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K:\M12\DOT Order 1900.9a\DEMGRAPH\DOTFACTS\FY2023\Annual\"/>
    </mc:Choice>
  </mc:AlternateContent>
  <xr:revisionPtr revIDLastSave="0" documentId="13_ncr:1_{71B45051-157E-4CAF-8E66-BD90EFB1A51B}" xr6:coauthVersionLast="47" xr6:coauthVersionMax="47" xr10:uidLastSave="{00000000-0000-0000-0000-000000000000}"/>
  <bookViews>
    <workbookView xWindow="-110" yWindow="-110" windowWidth="19420" windowHeight="11500" xr2:uid="{BDEB96B2-BE8D-446D-B22F-30DCFCEDF70E}"/>
  </bookViews>
  <sheets>
    <sheet name="DOT_Appointment_FY2023 " sheetId="2" r:id="rId1"/>
  </sheets>
  <calcPr calcId="191029"/>
  <pivotCaches>
    <pivotCache cacheId="93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<sst xmlns="http://schemas.openxmlformats.org/spreadsheetml/2006/main" count="73" uniqueCount="47">
  <si>
    <t>Grand Total</t>
  </si>
  <si>
    <t>PHMSA</t>
  </si>
  <si>
    <t>OST</t>
  </si>
  <si>
    <t>OIG</t>
  </si>
  <si>
    <t>NHTSA</t>
  </si>
  <si>
    <t>MARAD</t>
  </si>
  <si>
    <t>GLS</t>
  </si>
  <si>
    <t>FTA</t>
  </si>
  <si>
    <t>FRA</t>
  </si>
  <si>
    <t>FMCSA</t>
  </si>
  <si>
    <t>FHWA</t>
  </si>
  <si>
    <t>FAA</t>
  </si>
  <si>
    <t>TEMPORARY EMPLOYEES</t>
  </si>
  <si>
    <t>PERMANENT EMPLOYEES</t>
  </si>
  <si>
    <t>Row Labels</t>
  </si>
  <si>
    <t>Column Labels</t>
  </si>
  <si>
    <t>Sum of Count</t>
  </si>
  <si>
    <t>(All)</t>
  </si>
  <si>
    <t>APPT TYPE</t>
  </si>
  <si>
    <t>Type Of Appointment</t>
  </si>
  <si>
    <t>Date Retirement Eligible</t>
  </si>
  <si>
    <t>Years of Service Range</t>
  </si>
  <si>
    <t>Salary RANGE</t>
  </si>
  <si>
    <t>Duty Station State Desc</t>
  </si>
  <si>
    <t>Geographic Region</t>
  </si>
  <si>
    <t>Region</t>
  </si>
  <si>
    <t>Veterans Preference Desc</t>
  </si>
  <si>
    <t>Veteran Group</t>
  </si>
  <si>
    <t>Education Level Desc</t>
  </si>
  <si>
    <t>Manager Group</t>
  </si>
  <si>
    <t>Supervisory Status Desc</t>
  </si>
  <si>
    <t>Operating Admin MCO</t>
  </si>
  <si>
    <t>DOT MCO Families</t>
  </si>
  <si>
    <t>Series Group</t>
  </si>
  <si>
    <t>Grade</t>
  </si>
  <si>
    <t>Equiv Grade</t>
  </si>
  <si>
    <t>Series</t>
  </si>
  <si>
    <t>BUS Code</t>
  </si>
  <si>
    <t>Pay Plan</t>
  </si>
  <si>
    <t>Month</t>
  </si>
  <si>
    <t>Fiscal Year Quarter</t>
  </si>
  <si>
    <t>Fiscal Year</t>
  </si>
  <si>
    <t>Current Appt Auth 1</t>
  </si>
  <si>
    <t>NOA NARRATIVE</t>
  </si>
  <si>
    <t>DOT Appointment - FY2023</t>
  </si>
  <si>
    <t>(10/01/2022 -09/30/2023)</t>
  </si>
  <si>
    <t>Report Ran: 07/30/2025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</si>
</sst>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theme="3" tint="0.89999084444715716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0" xfId="0" applyAlignment="1">
      <alignment horizontal="left"/>
    </xf>
    <xf numFmtId="0" fontId="1" fillId="2" borderId="0" xfId="0" applyFont="1" applyFill="1" applyAlignment="1">
      <alignment horizontal="center"/>
    </xf>
    <xf numFmtId="0" fontId="0" fillId="3" borderId="0" xfId="0" applyFill="1"/>
    <xf numFmtId="0" fontId="0" fillId="2" borderId="0" xfId="0" applyFill="1"/>
    <xf numFmtId="0" fontId="0" fillId="0" borderId="0" xfId="0" applyNumberFormat="1"/>
    <xf numFmtId="0" fontId="0" fillId="2" borderId="0" xfId="0" applyFill="1" applyAlignment="1">
      <alignment horizontal="left"/>
    </xf>
    <xf numFmtId="0" fontId="0" fillId="2" borderId="0" xfId="0" applyNumberFormat="1" applyFill="1"/>
    <xf numFmtId="0" fontId="0" fillId="0" borderId="0" xfId="0" applyFill="1"/>
  </cellXfs>
  <cellStyles count="1">
    <cellStyle name="Normal" xfId="0" builtinId="0"/>
  </cellStyles>
  <dxfs count="8">
    <dxf>
      <fill>
        <patternFill patternType="solid">
          <bgColor theme="3" tint="0.749992370372631"/>
        </patternFill>
      </fill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749992370372631"/>
        </patternFill>
      </fill>
    </dxf>
    <dxf>
      <fill>
        <patternFill patternType="solid">
          <bgColor theme="3" tint="0.74999237037263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Dump_Appointments_FY-2023.csv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airuba, Daisy (OST)" refreshedDate="45986.57590891204" createdVersion="8" refreshedVersion="8" minRefreshableVersion="3" recordCount="11175" xr:uid="{75FC34E3-437E-44A3-B487-79555C5323AA}">
  <cacheSource type="worksheet">
    <worksheetSource ref="A1:AH1048576" sheet="Dump_Appointments_FY-2023" r:id="rId2"/>
  </cacheSource>
  <cacheFields count="34">
    <cacheField name="Fiscal Year" numFmtId="0">
      <sharedItems containsString="0" containsBlank="1" containsNumber="1" containsInteger="1" minValue="2023" maxValue="2024" count="3">
        <n v="2023"/>
        <n v="2024"/>
        <m/>
      </sharedItems>
    </cacheField>
    <cacheField name="Fiscal Year Quarter" numFmtId="0">
      <sharedItems containsBlank="1" count="9">
        <s v="2023Q1"/>
        <s v="2023Q2"/>
        <s v="2023Q3"/>
        <s v="2023Q4"/>
        <s v="2024Q1"/>
        <s v="2024Q2"/>
        <s v="2024Q3"/>
        <s v="2024Q4"/>
        <m/>
      </sharedItems>
    </cacheField>
    <cacheField name="Month" numFmtId="0">
      <sharedItems containsBlank="1" count="13">
        <s v="DECEMBER"/>
        <s v="NOVEMBER"/>
        <s v="OCTOBER"/>
        <s v="FEBRUARY"/>
        <s v="JANUARY"/>
        <s v="MARCH"/>
        <s v="APRIL"/>
        <s v="JUNE"/>
        <s v="MAY"/>
        <s v="AUGUST"/>
        <s v="JULY"/>
        <s v="SEPTEMBER"/>
        <m/>
      </sharedItems>
    </cacheField>
    <cacheField name="Operating Admin" numFmtId="0">
      <sharedItems containsBlank="1" count="12">
        <s v="FAA"/>
        <s v="FHWA"/>
        <s v="FMCSA"/>
        <s v="FRA"/>
        <s v="FTA"/>
        <s v="GLS"/>
        <s v="MARAD"/>
        <s v="NHTSA"/>
        <s v="OIG"/>
        <s v="OST"/>
        <s v="PHMSA"/>
        <m/>
      </sharedItems>
    </cacheField>
    <cacheField name="Region" numFmtId="0">
      <sharedItems containsBlank="1" count="36">
        <s v="AERONAUTICAL CENTER"/>
        <s v="ALASKAN REGION"/>
        <s v="CENTRAL REGION"/>
        <s v="EASTERN REGION"/>
        <s v="GREAT LAKES REGION"/>
        <s v="HEADQUARTERS"/>
        <s v="NEW ENGLAND REGION"/>
        <s v="NORTHWEST MOUNTAIN REG"/>
        <s v="SOUTHERN REGION"/>
        <s v="SOUTHWEST REGION"/>
        <s v="TECHNICAL CENTER"/>
        <s v="WESTERN PACIFIC REGION"/>
        <s v="ATLANTA ADMIN SVC TEAM"/>
        <s v="LAKEWOOD ADMIN SVC TEAM"/>
        <s v="FEDERAL RAILROAD ADMIN"/>
        <s v="FEDERAL TRANSIT ADMINST"/>
        <s v="REGION 10"/>
        <s v="REGION 6"/>
        <s v="GL ST LAWRENCE DEV CORP"/>
        <s v="OFC OF THE MARITIME ADM"/>
        <s v="US MERCHANT MARINE ACAD"/>
        <s v="NAT HIGHWAY TRAFFIC SAF"/>
        <s v="OFFC OF INSPECTOR GEN"/>
        <s v="OFFICE OF THE SECRETARY"/>
        <s v="VN TRANS SYSTEMS CENTER"/>
        <s v="PIPELINE &amp; HAZARDOUS"/>
        <s v="REGION 1"/>
        <s v="REGION 4"/>
        <s v="REGION 8"/>
        <s v="REGION 3"/>
        <s v="REGION 5"/>
        <s v="REGION 9"/>
        <s v="REGION 2"/>
        <s v="TRANSP SAFETY INSTITUTE"/>
        <s v="REGION 7"/>
        <m/>
      </sharedItems>
    </cacheField>
    <cacheField name="Pay Plan" numFmtId="0">
      <sharedItems containsBlank="1" count="16">
        <s v="FG"/>
        <s v="FV"/>
        <s v="FW"/>
        <s v="AT"/>
        <s v="GS"/>
        <s v="WG"/>
        <s v="AD"/>
        <s v="EX"/>
        <s v="ES"/>
        <s v="WM"/>
        <s v="EV"/>
        <s v="FJ"/>
        <s v="GL"/>
        <s v="ED"/>
        <s v="EF"/>
        <m/>
      </sharedItems>
    </cacheField>
    <cacheField name="Series" numFmtId="0">
      <sharedItems containsBlank="1" containsMixedTypes="1" containsNumber="1" containsInteger="1" minValue="1001" maxValue="9905" count="156">
        <n v="2101"/>
        <n v="2152"/>
        <s v="0343"/>
        <s v="0802"/>
        <s v="0855"/>
        <s v="0856"/>
        <n v="1152"/>
        <n v="1550"/>
        <n v="2210"/>
        <n v="4604"/>
        <n v="6907"/>
        <s v="0344"/>
        <n v="1825"/>
        <s v="0303"/>
        <n v="1801"/>
        <s v="0130"/>
        <s v="0132"/>
        <s v="0301"/>
        <s v="0346"/>
        <s v="0391"/>
        <s v="0810"/>
        <s v="0819"/>
        <s v="0830"/>
        <s v="0850"/>
        <n v="1102"/>
        <n v="1750"/>
        <s v="0028"/>
        <s v="0018"/>
        <s v="0201"/>
        <s v="0020"/>
        <s v="0501"/>
        <n v="1199"/>
        <s v="0905"/>
        <s v="0340"/>
        <s v="0560"/>
        <s v="0801"/>
        <n v="1109"/>
        <n v="2121"/>
        <n v="1160"/>
        <n v="1140"/>
        <n v="5426"/>
        <n v="2810"/>
        <n v="5210"/>
        <n v="1420"/>
        <n v="4749"/>
        <s v="0180"/>
        <n v="1811"/>
        <s v="0306"/>
        <s v="0341"/>
        <n v="1084"/>
        <s v="0510"/>
        <n v="2181"/>
        <n v="1802"/>
        <s v="0963"/>
        <s v="0260"/>
        <s v="0318"/>
        <s v="0399"/>
        <s v="0861"/>
        <n v="1515"/>
        <n v="1560"/>
        <n v="2154"/>
        <s v="0110"/>
        <s v="0408"/>
        <n v="2123"/>
        <n v="1530"/>
        <n v="2125"/>
        <n v="2110"/>
        <n v="1701"/>
        <n v="1001"/>
        <n v="1071"/>
        <s v="0089"/>
        <n v="1712"/>
        <s v="0675"/>
        <s v="0808"/>
        <n v="6910"/>
        <s v="0602"/>
        <n v="1035"/>
        <n v="1170"/>
        <n v="1805"/>
        <n v="2199"/>
        <s v="0899"/>
        <s v="0610"/>
        <s v="0080"/>
        <s v="0030"/>
        <n v="2805"/>
        <n v="1083"/>
        <n v="1361"/>
        <s v="0203"/>
        <s v="0896"/>
        <s v="0299"/>
        <n v="1165"/>
        <n v="1410"/>
        <n v="9905"/>
        <s v="0601"/>
        <s v="0603"/>
        <n v="1320"/>
        <n v="1301"/>
        <s v="0099"/>
        <s v="0342"/>
        <s v="0873"/>
        <s v="0950"/>
        <n v="1051"/>
        <n v="1101"/>
        <n v="1529"/>
        <s v="0511"/>
        <n v="1599"/>
        <n v="2005"/>
        <n v="1910"/>
        <n v="2102"/>
        <s v="0809"/>
        <s v="0360"/>
        <n v="7006"/>
        <s v="0170"/>
        <n v="2299"/>
        <s v="0308"/>
        <n v="1082"/>
        <s v="0854"/>
        <n v="3502"/>
        <n v="2150"/>
        <s v="0599"/>
        <n v="5334"/>
        <s v="0160"/>
        <s v="0199"/>
        <n v="7002"/>
        <s v="0986"/>
        <s v="0101"/>
        <n v="2186"/>
        <s v="0901"/>
        <s v="0904"/>
        <s v="0413"/>
        <n v="1099"/>
        <s v="0999"/>
        <s v="0817"/>
        <n v="1310"/>
        <s v="0804"/>
        <n v="1520"/>
        <n v="1008"/>
        <n v="1340"/>
        <n v="5786"/>
        <s v="0640"/>
        <n v="4102"/>
        <s v="0503"/>
        <n v="5352"/>
        <s v="0131"/>
        <s v="0690"/>
        <n v="1350"/>
        <s v="0086"/>
        <n v="1411"/>
        <n v="1640"/>
        <n v="2003"/>
        <s v="0803"/>
        <n v="1399"/>
        <s v="0305"/>
        <s v="0505"/>
        <n v="1601"/>
        <m/>
      </sharedItems>
    </cacheField>
    <cacheField name="Series Group" numFmtId="0">
      <sharedItems containsBlank="1" containsMixedTypes="1" containsNumber="1" containsInteger="1" minValue="1000" maxValue="9900" count="34">
        <n v="2100"/>
        <s v="0300"/>
        <s v="0800"/>
        <n v="1100"/>
        <n v="1500"/>
        <n v="2200"/>
        <n v="4600"/>
        <n v="6900"/>
        <n v="1800"/>
        <s v="0100"/>
        <n v="1700"/>
        <s v="0000"/>
        <s v="0200"/>
        <s v="0500"/>
        <s v="0900"/>
        <n v="5400"/>
        <n v="2800"/>
        <n v="5200"/>
        <n v="1400"/>
        <n v="4700"/>
        <n v="1000"/>
        <s v="0400"/>
        <s v="0600"/>
        <n v="1300"/>
        <n v="9900"/>
        <n v="2000"/>
        <n v="1900"/>
        <n v="7000"/>
        <n v="3500"/>
        <n v="5300"/>
        <n v="5700"/>
        <n v="4100"/>
        <n v="1600"/>
        <m/>
      </sharedItems>
    </cacheField>
    <cacheField name="DOT MCO Families" numFmtId="0">
      <sharedItems containsBlank="1" count="10">
        <s v="Non MCO"/>
        <s v="Transportation Safety"/>
        <s v="Engineering"/>
        <s v="Information Technology"/>
        <s v="Contracting"/>
        <s v="Human Resources Professional"/>
        <s v="Community Planning"/>
        <s v="Economist"/>
        <s v="Auditing"/>
        <m/>
      </sharedItems>
    </cacheField>
    <cacheField name="Operating Admin MCO" numFmtId="0">
      <sharedItems containsBlank="1" count="13">
        <s v="FAA MCO"/>
        <s v="Non MCO"/>
        <s v="FHWA MCO"/>
        <s v="FRA MCO"/>
        <s v="FTA MCO"/>
        <s v="SLSDC MCO"/>
        <s v="MARAD MCO"/>
        <s v="OIG MCO"/>
        <s v="OST MCO"/>
        <s v="PHMSA MCO"/>
        <s v="FMCSA MCO"/>
        <s v="NHTSA MCO"/>
        <m/>
      </sharedItems>
    </cacheField>
    <cacheField name="Equiv Grade" numFmtId="0">
      <sharedItems containsBlank="1" containsMixedTypes="1" containsNumber="1" containsInteger="1" minValue="10" maxValue="15" count="20">
        <n v="12"/>
        <n v="14"/>
        <n v="10"/>
        <s v="09"/>
        <n v="13"/>
        <s v="08"/>
        <s v="06"/>
        <s v="07"/>
        <n v="11"/>
        <s v="03"/>
        <n v="15"/>
        <s v="05"/>
        <s v="AD Rate"/>
        <s v="16 Exec"/>
        <s v="04"/>
        <s v="00"/>
        <s v="Expert"/>
        <s v="02"/>
        <s v="Consultant"/>
        <m/>
      </sharedItems>
    </cacheField>
    <cacheField name="Grade" numFmtId="0">
      <sharedItems containsBlank="1" containsMixedTypes="1" containsNumber="1" containsInteger="1" minValue="10" maxValue="15" count="50">
        <n v="12"/>
        <n v="14"/>
        <s v="G"/>
        <s v="H"/>
        <s v="F"/>
        <s v="I"/>
        <s v="08"/>
        <s v="06"/>
        <s v="07"/>
        <s v="FC"/>
        <s v="GC"/>
        <s v="HC"/>
        <s v="09"/>
        <n v="11"/>
        <s v="03"/>
        <s v="J"/>
        <s v="E"/>
        <n v="13"/>
        <n v="15"/>
        <s v="05"/>
        <s v="00"/>
        <n v="10"/>
        <s v="DC"/>
        <s v="EC"/>
        <s v="HH"/>
        <s v="AQ"/>
        <s v="C"/>
        <s v="K"/>
        <s v="D"/>
        <s v="04"/>
        <s v="LI"/>
        <s v="M"/>
        <s v="L"/>
        <s v="FH"/>
        <s v="LH"/>
        <s v="GH"/>
        <s v="IC"/>
        <s v="02"/>
        <s v="JC"/>
        <s v="EH"/>
        <s v="JH"/>
        <s v="AH"/>
        <s v="B"/>
        <s v="LJ"/>
        <s v="AG"/>
        <s v="IH"/>
        <s v="KH"/>
        <s v="DH"/>
        <s v="01"/>
        <m/>
      </sharedItems>
    </cacheField>
    <cacheField name="Supervisory Status Desc" numFmtId="0">
      <sharedItems containsBlank="1" count="7">
        <s v="ALL OTHER POSITIONS"/>
        <s v="TEAM LEADER"/>
        <s v="SUPERVISOR OR MANAGER"/>
        <s v="MANAGEMENT OFFICIAL (CSRA)"/>
        <s v="LEADER"/>
        <s v="SUPERVISOR (CSRA)"/>
        <m/>
      </sharedItems>
    </cacheField>
    <cacheField name="Veterans Preference Desc" numFmtId="0">
      <sharedItems containsBlank="1" count="7">
        <s v="10-POINT - COMPENSABLE DISABILITY (30% OR MORE)"/>
        <s v="NONE - NOT ENTITLED TO VETS PREF"/>
        <s v="5-POINT - VET IS ENTITLED TO PREF"/>
        <s v="10-POINT - COMPENSABLE DISABILITY (LESS THAN 30%)"/>
        <s v="10-POINT - DISABILITY (NON-COMPENSABLE/UNDER 10%)"/>
        <s v="10-POINT - OTHER (BASED ON ANOTHERS SVC)"/>
        <m/>
      </sharedItems>
    </cacheField>
    <cacheField name="Type Of Appointment" numFmtId="0">
      <sharedItems containsString="0" containsBlank="1" containsNumber="1" containsInteger="1" minValue="10" maxValue="60" count="17">
        <n v="48"/>
        <n v="38"/>
        <n v="30"/>
        <n v="15"/>
        <n v="10"/>
        <n v="20"/>
        <n v="40"/>
        <n v="35"/>
        <n v="46"/>
        <n v="44"/>
        <n v="50"/>
        <n v="32"/>
        <n v="36"/>
        <n v="45"/>
        <n v="60"/>
        <n v="55"/>
        <m/>
      </sharedItems>
    </cacheField>
    <cacheField name="APPT STATUS" numFmtId="0">
      <sharedItems containsBlank="1" count="3">
        <s v="TEMPORARY EMPLOYEES"/>
        <s v="PERMANENT EMPLOYEES"/>
        <m/>
      </sharedItems>
    </cacheField>
    <cacheField name="APPT TYPE" numFmtId="0">
      <sharedItems containsBlank="1" count="17">
        <s v="48 - OTHER (EXCEPTED SERVICE NONPERMANENT)"/>
        <s v="38 - OTHER (EXCEPTED SERVICE PERMANENT)"/>
        <s v="30 - SCHEDULE A (EXCEPTED SERVICE PERMANENT)"/>
        <s v="15 - CAREER-COND"/>
        <s v="10- CAREER"/>
        <s v="20 - NONPERMANENT (COMPETITIVE SERVICE)"/>
        <s v="40 - SCHEDULE A (EXCEPTED SERVICE NONPERMANENT)"/>
        <s v="35 - SCHEDULE D (EXCEPTED SERVICE PERMANENT)"/>
        <s v="46 - EXECUTIVE (EXCEPTED SERVICE NONPERMANENT)"/>
        <s v="44 - SCHEDULE C (EXCEPTED SERVICE NONPERMANENT)"/>
        <s v="50 - CAREER (SENIOR EXECUTIVE SERVICE PERMANENT)"/>
        <s v="32 - SCHEDULE B (EXCEPTED SERVICE PERMANENT)"/>
        <s v="36 - EXECUTIVE (EXCEPTED SERVICE PERMANENT)"/>
        <s v="45 - SCHEDULE D (EXCEPTED SERVICE NONPERMANENT)"/>
        <s v="60 - LIMITED TERM (SENIOR EXECUTIVE SERVICE NONPERMANENT)"/>
        <s v="55 - NONCAREER (SENIOR EXECUTIVE SERVICE PERMANENT)"/>
        <m/>
      </sharedItems>
    </cacheField>
    <cacheField name="Retirement Plan" numFmtId="0">
      <sharedItems containsBlank="1" containsMixedTypes="1" containsNumber="1" containsInteger="1" minValue="1" maxValue="5"/>
    </cacheField>
    <cacheField name="Veteran Group" numFmtId="0">
      <sharedItems containsBlank="1" count="3">
        <s v="VETERAN"/>
        <s v="NON VETERAN"/>
        <m/>
      </sharedItems>
    </cacheField>
    <cacheField name="Manager Group" numFmtId="0">
      <sharedItems containsBlank="1" count="3">
        <s v="NON MANAGER"/>
        <s v="MANAGER"/>
        <m/>
      </sharedItems>
    </cacheField>
    <cacheField name="Years of Service Range" numFmtId="0">
      <sharedItems containsBlank="1" count="9">
        <s v="10 to 14"/>
        <s v="30 to 34"/>
        <s v="Under 5"/>
        <s v="5 to 9"/>
        <s v="20 to 24"/>
        <s v="15 to 19"/>
        <s v="35 Plus"/>
        <s v="25 to 29"/>
        <m/>
      </sharedItems>
    </cacheField>
    <cacheField name="Duty Station Desc" numFmtId="0">
      <sharedItems containsBlank="1"/>
    </cacheField>
    <cacheField name="Duty Station State Desc" numFmtId="0">
      <sharedItems containsBlank="1" count="53">
        <s v="OKLAHOMA"/>
        <s v="GEORGIA"/>
        <s v="NEW JERSEY"/>
        <s v="ALASKA"/>
        <s v="KENTUCKY"/>
        <s v="KANSAS"/>
        <s v="NEBRASKA"/>
        <s v="MASSACHUSETTS"/>
        <s v="MAINE"/>
        <s v="NEW YORK"/>
        <m/>
        <s v="VIRGINIA"/>
        <s v="INDIANA"/>
        <s v="MICHIGAN"/>
        <s v="MINNESOTA"/>
        <s v="ILLINOIS"/>
        <s v="DISTRICT OF COLUMBIA"/>
        <s v="WASHINGTON"/>
        <s v="TEXAS"/>
        <s v="RHODE ISLAND"/>
        <s v="CALIFORNIA"/>
        <s v="ARKANSAS"/>
        <s v="NEW HAMPSHIRE"/>
        <s v="COLORADO"/>
        <s v="UTAH"/>
        <s v="MONTANA"/>
        <s v="MISSISSIPPI"/>
        <s v="FLORIDA"/>
        <s v="TENNESSEE"/>
        <s v="PUERTO RICO"/>
        <s v="ARIZONA"/>
        <s v="HAWAII"/>
        <s v="IDAHO"/>
        <s v="IOWA"/>
        <s v="ALABAMA"/>
        <s v="MARYLAND"/>
        <s v="WISCONSIN"/>
        <s v="PENNSYLVANIA"/>
        <s v="SOUTH CAROLINA"/>
        <s v="CONNECTICUT"/>
        <s v="OHIO"/>
        <s v="OREGON"/>
        <s v="NORTH DAKOTA"/>
        <s v="NEW MEXICO"/>
        <s v="WEST VIRGINIA"/>
        <s v="SOUTH DAKOTA"/>
        <s v="NEVADA"/>
        <s v="WYOMING"/>
        <s v="VERMONT"/>
        <s v="DELAWARE"/>
        <s v="BELGIUM"/>
        <s v="VIRGIN ISLANDS"/>
        <s v="GUAM"/>
      </sharedItems>
    </cacheField>
    <cacheField name="Duty Station State Abbrev" numFmtId="0">
      <sharedItems containsBlank="1"/>
    </cacheField>
    <cacheField name="Geographic Region" numFmtId="0">
      <sharedItems containsBlank="1" count="8">
        <s v="South"/>
        <s v="Northeast"/>
        <s v="West"/>
        <s v="Midwest"/>
        <s v="International Duty Station"/>
        <s v="Headquarters"/>
        <s v="US Territory"/>
        <m/>
      </sharedItems>
    </cacheField>
    <cacheField name="Salary RANGE" numFmtId="0">
      <sharedItems containsBlank="1" count="9">
        <s v="$70 - $89"/>
        <s v="$130 - $149"/>
        <s v="$50 - $69"/>
        <s v="$110 - $129"/>
        <s v="$90 - $109"/>
        <s v="Under $30"/>
        <s v="$30 - $49"/>
        <m/>
        <s v="OVER $150"/>
      </sharedItems>
    </cacheField>
    <cacheField name="NOA NARRATIVE" numFmtId="0">
      <sharedItems containsBlank="1" count="522">
        <s v="EXC APPT NTE 12-30-23"/>
        <s v="EXC APPT NTE 12-12-26"/>
        <s v="EXC APPT NTE 12-01-24"/>
        <s v="EXC APPT"/>
        <s v="EXC APPT NTE 01-14-24"/>
        <s v="EXC APPT NTE 12-03-24"/>
        <s v="EXC APPT NTE 12-17-24"/>
        <s v="EXC APPT NTE 01-04-24"/>
        <s v="EXC APPT NTE 01-05-24"/>
        <s v="EXC APPT NTE 01-18-24"/>
        <s v="EXC APPT NTE 12-31-23"/>
        <s v="EXC APPT NTE 01-31-24"/>
        <s v="EXC APPT NTE 12-05-23"/>
        <s v="EXC APPT NTE 12-04-23"/>
        <s v="EXC APPT NTE 01-07-24"/>
        <s v="EXC APPT NTE 01-08-24"/>
        <s v="EXC APPT NTE 01-19-24"/>
        <s v="EXC APPT NTE 12-04-24"/>
        <s v="EXC APPT NTE 01-03-24"/>
        <s v="CAREER-COND APPT"/>
        <s v="TRANSFER"/>
        <s v="REINS-CAREER"/>
        <s v="APPT NTE 12-03-23"/>
        <s v="CAREER APPT"/>
        <s v="TERM APPT NTE 12-03-23"/>
        <s v="TERM APPT NTE 12-17-23"/>
        <s v="TERM APPT NTE 01-13-24"/>
        <s v="REINS-CAREER-COND"/>
        <s v="EXC APPT NTE 06-29-24"/>
        <s v="EXC APPT NTE 11-03-24"/>
        <s v="EXC APPT NTE 12-06-23"/>
        <s v="EXC APPT NTE 11-02-24"/>
        <s v="EXC APPT NTE 11-17-24"/>
        <s v="EXC APPT NTE 05-19-24"/>
        <s v="EXC APPT NTE 11-20-24"/>
        <s v="EXC APPT NTE 12-10-23"/>
        <s v="EXC APPT NTE 12-13-23"/>
        <s v="EXC APPT NTE 12-14-23"/>
        <s v="EXC APPT NTE 12-01-23"/>
        <s v="EXC APPT NTE 12-22-23"/>
        <s v="EXC APPT NTE 10-15-23"/>
        <s v="EXC APPT NTE 12-21-23"/>
        <s v="EXC APPT NTE 11-05-24"/>
        <s v="EXC APPT NTE 11-19-24"/>
        <s v="APPT NTE 11-04-23"/>
        <s v="APPT NTE 11-19-23"/>
        <s v="APPT NTE 11-06-23"/>
        <s v="SES CAREER APPT"/>
        <s v="EXC APPT NTE 10-22-24"/>
        <s v="EXC APPT NTE 11-06-23"/>
        <s v="EXC APPT NTE 11-23-23"/>
        <s v="EXC APPT NTE 11-24-23"/>
        <s v="EXC APPT NTE 11-17-23"/>
        <s v="EXC APPT NTE 11-10-23"/>
        <s v="EXC APPT NTE 11-16-23"/>
        <s v="EXC APPT NTE 11-25-23"/>
        <s v="EXC APPT NTE 10-07-24"/>
        <s v="EXC APPT NTE 11-09-23"/>
        <s v="EXC APPT NTE 09-23-23"/>
        <s v="EXC APPT NTE 10-23-24"/>
        <s v="EXC APPT NTE 10-08-24"/>
        <s v="EXC APPT NTE 10-09-24"/>
        <s v="TERM APPT NTE 10-09-26"/>
        <s v="APPT NTE 10-23-23"/>
        <s v="EXC APPT NTE 11-18-23"/>
        <s v="TERM APPT NTE 10-09-24"/>
        <s v="EXC APPT NTE 02-22-25"/>
        <s v="EXC APPT NTE 03-10-24"/>
        <s v="EXC APPT NTE 02-11-25"/>
        <s v="EXC APPT NTE 02-25-25"/>
        <s v="EXC APPT NTE 03-06-24"/>
        <s v="EXC APPT NTE 03-05-24"/>
        <s v="EXC APPT NTE 03-02-24"/>
        <s v="EXC APPT NTE 03-09-24"/>
        <s v="EXC APPT NTE 03-26-24"/>
        <s v="EXC APPT NTE 02-29-24"/>
        <s v="EXC APPT NTE 03-16-24"/>
        <s v="EXC APPT NTE 03-01-24"/>
        <s v="EXC APPT NTE 03-25-24"/>
        <s v="EXC APPT NTE 02-26-24"/>
        <s v="EXC APPT NTE 02-08-25"/>
        <s v="EXC APPT NTE 02-23-25"/>
        <s v="EXC APPT NTE 02-26-25"/>
        <s v="EXC APPT NTE 08-24-23"/>
        <s v="EXC APPT NTE 03-11-24"/>
        <s v="EXC APPT NTE 03-23-24"/>
        <s v="EXC APPT NTE 04-26-24"/>
        <s v="EXC APPT NTE 06-28-25"/>
        <s v="REINS-SES CAREER"/>
        <s v="APPT NTE 02-12-25"/>
        <s v="EXC APPT NTE 01-11-25"/>
        <s v="EXC APPT NTE 12-31-26"/>
        <s v="EXC APPT NTE 12-31-24"/>
        <s v="EXC APPT NTE 01-14-25"/>
        <s v="EXC APPT NTE 02-18-24"/>
        <s v="EXC APPT NTE 02-10-24"/>
        <s v="EXC APPT NTE 02-25-24"/>
        <s v="EXC APPT NTE 02-19-24"/>
        <s v="EXC APPT NTE 02-09-24"/>
        <s v="EXC APPT NTE 02-01-24"/>
        <s v="EXC APPT NTE 01-13-25"/>
        <s v="EXC APPT NTE 02-15-24"/>
        <s v="EXC APPT NTE 12-29-24"/>
        <s v="EXC APPT NTE 01-12-25"/>
        <s v="EXC APPT NTE 01-28-25"/>
        <s v="APPT NTE 01-14-24"/>
        <s v="APPT NTE 12-31-23"/>
        <s v="APPT NTE 01-28-24"/>
        <s v="EXC APPT NTE 01-16-24"/>
        <s v="SES LTD TERM APPT NTE 07-15-24"/>
        <s v="EXC APPT NTE 04-21-24"/>
        <s v="EXC APPT NTE 04-06-24"/>
        <s v="EXC APPT NTE 03-12-25"/>
        <s v="EXC APPT NTE 03-11-25"/>
        <s v="EXC APPT NTE 03-25-25"/>
        <s v="EXC APPT NTE 04-12-24"/>
        <s v="EXC APPT NTE 04-02-24"/>
        <s v="EXC APPT NTE 04-29-24"/>
        <s v="EXC APPT NTE 04-15-24"/>
        <s v="EXC APPT NTE 04-16-24"/>
        <s v="EXC APPT NTE 04-05-24"/>
        <s v="EXC APPT NTE 04-27-24"/>
        <s v="EXC APPT NTE 04-20-24"/>
        <s v="EXC APPT NTE 03-15-24"/>
        <s v="EXC APPT NTE 04-25-24"/>
        <s v="EXC APPT NTE 04-11-24"/>
        <s v="EXC APPT NTE 06-10-23"/>
        <s v="EXC APPT NTE 06-24-23"/>
        <s v="EXC APPT NTE 03-26-25"/>
        <s v="EXC APPT NTE 03-23-25"/>
        <s v="EXC APPT NTE 03-09-25"/>
        <s v="APPT NTE 03-25-24"/>
        <s v="EXC APPT NTE 03-22-24"/>
        <s v="SES NON-CAREER APPT"/>
        <s v="EXC APPT NTE 05-18-24"/>
        <s v="EXC APPT NTE 04-08-25"/>
        <s v="EXC APPT NTE 04-22-25"/>
        <s v="EXC APPT NTE 05-17-24"/>
        <s v="EXC APPT NTE 05-04-24"/>
        <s v="EXC APPT NTE 05-10-24"/>
        <s v="EXC APPT NTE 05-03-24"/>
        <s v="EXC APPT NTE 05-24-24"/>
        <s v="EXC APPT NTE 05-06-24"/>
        <s v="EXC APPT NTE 05-05-24"/>
        <s v="EXC APPT NTE 05-16-24"/>
        <s v="EXC APPT NTE 05-09-24"/>
        <s v="EXC APPT NTE 07-08-23"/>
        <s v="EXC APPT NTE 04-22-24"/>
        <s v="EXC APPT NTE 04-23-25"/>
        <s v="APPT NTE 12-30-23"/>
        <s v="TERM APPT NTE 05-08-24"/>
        <s v="EXC APPT NTE 06-30-24"/>
        <s v="EXC APPT NTE 07-04-24"/>
        <s v="EXC APPT NTE 06-15-25"/>
        <s v="EXC APPT NTE 07-30-24"/>
        <s v="EXC APPT NTE 07-25-24"/>
        <s v="EXC APPT NTE 07-05-24"/>
        <s v="EXC APPT NTE 07-08-24"/>
        <s v="EXC APPT NTE 07-01-24"/>
        <s v="EXC APPT NTE 07-13-24"/>
        <s v="EXC APPT NTE 07-31-24"/>
        <s v="EXC APPT NTE 07-15-24"/>
        <s v="EXC APPT NTE 07-27-24"/>
        <s v="EXC APPT NTE 07-18-24"/>
        <s v="EXC APPT NTE 06-03-25"/>
        <s v="EXC APPT NTE 09-01-24"/>
        <s v="EXC APPT NTE 06-17-25"/>
        <s v="EXC APPT NTE 06-19-25"/>
        <s v="EXC APPT NTE 07-19-24"/>
        <s v="EXC APPT NTE 09-01-25"/>
        <s v="EXC APPT NTE 07-03-24"/>
        <s v="APPT NTE 06-17-24"/>
        <s v="APPT NTE 06-02-24"/>
        <s v="APPT NTE 06-04-24"/>
        <s v="EXC APPT NTE 09-30-23"/>
        <s v="EXC APPT NTE 09-24-23"/>
        <s v="APPT NTE 12-04-23"/>
        <s v="EXC APPT NTE 06-15-24"/>
        <s v="EXC APPT NTE 05-06-25"/>
        <s v="EXC APPT NTE 05-20-25"/>
        <s v="EXC APPT NTE 06-02-24"/>
        <s v="EXC APPT NTE 06-01-24"/>
        <s v="EXC APPT NTE 06-23-24"/>
        <s v="EXC APPT NTE 06-09-24"/>
        <s v="EXC APPT NTE 06-16-24"/>
        <s v="EXC APPT NTE 06-04-24"/>
        <s v="EXC APPT NTE 09-10-23"/>
        <s v="EXC APPT NTE 04-01-24"/>
        <s v="EXC APPT NTE 05-01-24"/>
        <s v="EXC APPT NTE 10-01-25"/>
        <s v="EXC APPT NTE 09-01-23"/>
        <s v="EXC APPT NTE 09-01-26"/>
        <s v="EXC APPT NTE 09-02-23"/>
        <s v="EXC APPT NTE 05-01-25"/>
        <s v="EXC APPT NTE 05-07-25"/>
        <s v="EXC APPT NTE 05-21-25"/>
        <s v="EXC APPT NTE 06-21-24"/>
        <s v="EXC APPT NTE 06-07-24"/>
        <s v="TRANSFER SES NONCAREER"/>
        <s v="APPT NTE 05-06-24"/>
        <s v="APPT NTE 05-20-24"/>
        <s v="EXC APPT NTE 09-22-24"/>
        <s v="EXC APPT NTE 08-21-27"/>
        <s v="EXC APPT NTE 08-26-25"/>
        <s v="EXC APPT NTE 08-12-25"/>
        <s v="EXC APPT NTE 09-24-24"/>
        <s v="EXC APPT NTE 09-23-24"/>
        <s v="EXC APPT NTE 09-09-24"/>
        <s v="EXC APPT NTE 09-03-24"/>
        <s v="EXC APPT NTE 09-15-24"/>
        <s v="EXC APPT NTE 09-08-24"/>
        <s v="EXC APPT NTE 09-12-24"/>
        <s v="EXC APPT NTE 08-25-23"/>
        <s v="EXC APPT NTE 08-11-25"/>
        <s v="EXC APPT NTE 08-13-25"/>
        <s v="EXC APPT NTE 08-27-25"/>
        <s v="EXC APPT NTE 01-01-25"/>
        <s v="EXC APPT NTE 08-13-27"/>
        <s v="APPT NTE 02-24-24"/>
        <s v="APPT NTE 08-20-24"/>
        <s v="APPT NTE 08-13-24"/>
        <s v="APPT NTE 01-31-24"/>
        <s v="TERM APPT NTE 08-26-27"/>
        <s v="EXC APPT NTE 08-12-24"/>
        <s v="EXC APPT NTE 10-27-24"/>
        <s v="EXC APPT NTE 07-13-25"/>
        <s v="EXC APPT NTE 08-11-24"/>
        <s v="EXC APPT NTE 06-29-25"/>
        <s v="EXC APPT NTE 07-29-25"/>
        <s v="EXC APPT NTE 04-01-25"/>
        <s v="EXC APPT NTE 08-25-24"/>
        <s v="EXC APPT NTE 08-10-24"/>
        <s v="EXC APPT NTE 08-26-24"/>
        <s v="EXC APPT NTE 08-02-24"/>
        <s v="EXC APPT NTE 08-19-24"/>
        <s v="EXC APPT NTE 08-06-24"/>
        <s v="EXC APPT NTE 08-05-24"/>
        <s v="EXC APPT NTE 08-23-24"/>
        <s v="EXC APPT NTE 08-29-24"/>
        <s v="EXC APPT NTE 07-11-26"/>
        <s v="EXC APPT NTE 07-01-25"/>
        <s v="EXC APPT NTE 07-02-25"/>
        <s v="EXC APPT NTE 01-25-24"/>
        <s v="EXC APPT NTE 07-16-25"/>
        <s v="EXC APPT NTE 07-15-25"/>
        <s v="EXC APPT NTE 08-30-24"/>
        <s v="EXC APPT NTE 02-01-25"/>
        <s v="EXC APPT NTE 09-06-23"/>
        <s v="EXC APPT NTE 10-01-23"/>
        <s v="EXC APPT NTE 08-26-23"/>
        <s v="EXC APPT NTE 09-29-23"/>
        <s v="EXC APPT NTE 08-16-24"/>
        <s v="EXC APPT NTE 10-01-24"/>
        <s v="EXC APPT NTE 06-01-25"/>
        <s v="EXC APPT NTE 10-01-26"/>
        <s v="APPT NTE 07-01-24"/>
        <s v="EXC APPT NTE 08-24-24"/>
        <s v="EXC APPT NTE 09-18-27"/>
        <s v="EXC APPT NTE 10-10-24"/>
        <s v="EXC APPT NTE 09-21-25"/>
        <s v="EXC APPT NTE 09-23-25"/>
        <s v="EXC APPT NTE 09-09-25"/>
        <s v="EXC APPT NTE 10-21-24"/>
        <s v="EXC APPT NTE 10-11-24"/>
        <s v="EXC APPT NTE 10-28-24"/>
        <s v="EXC APPT NTE 10-04-24"/>
        <s v="EXC APPT NTE 10-18-24"/>
        <s v="EXC APPT NTE 10-19-24"/>
        <s v="EXC APPT NTE 10-06-24"/>
        <s v="EXC APPT NTE 10-02-24"/>
        <s v="EXC APPT NTE 09-08-25"/>
        <s v="EXC APPT NTE 09-23-27"/>
        <s v="EXC APPT NTE 09-10-25"/>
        <s v="EXC APPT NTE 10-05-24"/>
        <s v="EXC APPT NTE 09-25-24"/>
        <s v="EXC APPT NTE 11-30-25"/>
        <s v="EXC APPT NTE 12-14-24"/>
        <s v="EXC APPT NTE 01-02-25"/>
        <s v="EXC APPT NTE 01-26-25"/>
        <s v="EXC APPT NTE 12-30-25"/>
        <s v="EXC APPT NTE 01-06-25"/>
        <s v="EXC APPT NTE 01-10-25"/>
        <s v="EXC APPT NTE 01-18-25"/>
        <s v="EXC APPT NTE 01-25-25"/>
        <s v="EXC APPT NTE 12-21-25"/>
        <s v="EXC APPT NTE 01-03-25"/>
        <s v="EXC APPT NTE 01-21-25"/>
        <s v="EXC APPT NTE 12-10-25"/>
        <s v="EXC APPT NTE 12-11-24"/>
        <s v="EXC APPT NTE 01-31-25"/>
        <s v="EXC APPT NTE 12-21-24"/>
        <s v="EXC APPT NTE 12-16-24"/>
        <s v="EXC APPT NTE 01-30-25"/>
        <s v="EXC APPT NTE 12-01-25"/>
        <s v="EXC APPT NTE 12-07-24"/>
        <s v="APPT NTE 06-30-24"/>
        <s v="APPT NTE 06-15-24"/>
        <s v="TRANSFER SES CAREER"/>
        <s v="TERM APPT NTE 12-16-25"/>
        <s v="EXC APPT NTE 12-02-24"/>
        <s v="EXC APPT NTE 10-30-27"/>
        <s v="EXC APPT NTE 11-16-24"/>
        <s v="EXC APPT NTE 12-13-24"/>
        <s v="EXC APPT NTE 12-06-24"/>
        <s v="EXC APPT NTE 12-27-24"/>
        <s v="EXC APPT NTE 12-15-24"/>
        <s v="EXC APPT NTE 11-19-25"/>
        <s v="EXC APPT NTE 11-02-25"/>
        <s v="EXC APPT NTE 12-18-24"/>
        <s v="APPT NTE 05-18-24"/>
        <s v="APPT NTE 05-05-24"/>
        <s v="APPT NTE 11-18-24"/>
        <s v="PROVISIONAL APPT NTE 01-27-24"/>
        <s v="APPT NTE 11-02-24"/>
        <s v="PROVISIONAL APPT NTE 11-03-24"/>
        <s v="EXC APPT NTE 11-04-24"/>
        <s v="APPT NTE 11-04-24"/>
        <s v="EXC APPT NTE 10-19-25"/>
        <s v="EXC APPT NTE 10-21-25"/>
        <s v="EXC APPT NTE 10-24-28"/>
        <s v="EXC APPT NTE 11-26-24"/>
        <s v="EXC APPT NTE 11-18-24"/>
        <s v="EXC APPT NTE 11-22-24"/>
        <s v="EXC APPT NTE 11-11-24"/>
        <s v="EXC APPT NTE 11-09-24"/>
        <s v="EXC APPT NTE 11-25-24"/>
        <s v="EXC APPT NTE 11-07-24"/>
        <s v="EXC APPT NTE 11-23-24"/>
        <s v="EXC APPT NTE 11-08-24"/>
        <s v="EXC APPT NTE 10-22-25"/>
        <s v="EXC APPT NTE 10-05-25"/>
        <s v="APPT NTE 10-21-24"/>
        <s v="APPT NTE 10-22-24"/>
        <s v="EXC APPT NTE 10-07-25"/>
        <s v="EXC APPT NTE 02-10-26"/>
        <s v="EXC APPT NTE 02-24-26"/>
        <s v="EXC APPT NTE 03-14-25"/>
        <s v="EXC APPT NTE 03-22-25"/>
        <s v="EXC APPT NTE 03-08-25"/>
        <s v="EXC APPT NTE 03-04-25"/>
        <s v="EXC APPT NTE 03-07-25"/>
        <s v="EXC APPT NTE 03-27-25"/>
        <s v="EXC APPT NTE 03-10-25"/>
        <s v="EXC APPT NTE 02-10-25"/>
        <s v="APPT NTE 02-10-25"/>
        <s v="APPT NTE 02-24-25"/>
        <s v="EXC APPT NTE 09-30-24"/>
        <s v="APPT NTE 02-08-25"/>
        <s v="APPT NTE 02-22-25"/>
        <s v="TERM APPT NTE 02-11-25"/>
        <s v="EXC APPT NTE 08-28-24"/>
        <s v="EXC APPT NTE 01-25-26"/>
        <s v="EXC APPT NTE 01-13-26"/>
        <s v="EXC APPT NTE 02-02-25"/>
        <s v="EXC APPT NTE 02-17-25"/>
        <s v="EXC APPT NTE 02-28-25"/>
        <s v="EXC APPT NTE 02-13-25"/>
        <s v="EXC APPT NTE 01-27-28"/>
        <s v="EXC APPT NTE 01-12-26"/>
        <s v="EXC APPT NTE 01-24-26"/>
        <s v="EXC APPT NTE 01-11-26"/>
        <s v="APPT NTE 01-27-25"/>
        <s v="EXC APPT NTE 03-29-24"/>
        <s v="APPT NTE 01-14-25"/>
        <s v="TERM APPT NTE 02-13-25"/>
        <s v="APPT NTE 09-21-24"/>
        <s v="EXC APPT NTE 04-20-25"/>
        <s v="EXC APPT NTE 03-09-26"/>
        <s v="EXC APPT NTE 04-07-25"/>
        <s v="EXC APPT NTE 04-24-25"/>
        <s v="EXC APPT NTE 04-19-25"/>
        <s v="EXC APPT NTE 04-03-25"/>
        <s v="EXC APPT NTE 04-12-25"/>
        <s v="EXC APPT NTE 04-13-25"/>
        <s v="EXC APPT NTE 03-10-26"/>
        <s v="EXC APPT NTE 04-09-25"/>
        <s v="EXC APPT NTE 04-06-25"/>
        <s v="TERM APPT NTE 03-24-26"/>
        <s v="TERM APPT NTE 05-10-24"/>
        <s v="TERM APPT NTE 03-10-28"/>
        <s v="EXC APPT NTE 04-05-26"/>
        <s v="EXC APPT NTE 04-06-26"/>
        <s v="EXC APPT NTE 05-31-25"/>
        <s v="EXC APPT NTE 05-14-25"/>
        <s v="EXC APPT NTE 05-02-25"/>
        <s v="EXC APPT NTE 05-04-25"/>
        <s v="EXC APPT NTE 05-10-25"/>
        <s v="EXC APPT NTE 04-30-25"/>
        <s v="EXC APPT NTE 05-15-25"/>
        <s v="EXC APPT NTE 05-22-25"/>
        <s v="EXC APPT NTE 05-24-25"/>
        <s v="EXC APPT NTE 05-16-25"/>
        <s v="EXC APPT NTE 04-04-26"/>
        <s v="APPT NTE 04-07-25"/>
        <s v="TERM APPT NTE 06-20-24"/>
        <s v="EXC APPT NTE 09-21-24"/>
        <s v="EXC APPT NTE 06-30-26"/>
        <s v="EXC APPT NTE 08-29-26"/>
        <s v="EXC APPT NTE 08-31-25"/>
        <s v="EXC APPT NTE 06-29-26"/>
        <s v="EXC APPT NTE 03-01-27"/>
        <s v="EXC APPT NTE 03-01-26"/>
        <s v="EXC APPT NTE 06-15-26"/>
        <s v="EXC APPT NTE 06-03-26"/>
        <s v="EXC APPT NTE 06-01-26"/>
        <s v="EXC APPT NTE 08-29-27"/>
        <s v="EXC APPT NTE 03-31-27"/>
        <s v="EXC APPT NTE 08-29-25"/>
        <s v="EXC APPT NTE 09-15-26"/>
        <s v="EXC APPT NTE 08-01-27"/>
        <s v="EXC APPT NTE 06-29-29"/>
        <s v="EXC APPT NTE 07-11-25"/>
        <s v="EXC APPT NTE 07-04-25"/>
        <s v="EXC APPT NTE 07-17-25"/>
        <s v="EXC APPT NTE 07-09-25"/>
        <s v="EXC APPT NTE 07-20-25"/>
        <s v="EXC APPT NTE 07-06-25"/>
        <s v="EXC APPT NTE 07-25-25"/>
        <s v="EXC APPT NTE 07-27-25"/>
        <s v="EXC APPT NTE 05-25-25"/>
        <s v="EXC APPT NTE 07-19-25"/>
        <s v="EXC APPT NTE 04-01-26"/>
        <s v="EXC APPT NTE 08-31-24"/>
        <s v="EXC APPT NTE 08-01-25"/>
        <s v="EXC APPT NTE 11-01-24"/>
        <s v="EXC APPT NTE 07-30-25"/>
        <s v="EXC APPT NTE 09-04-24"/>
        <s v="EXC APPT NTE 03-01-25"/>
        <s v="EXC APPT NTE 09-01-27"/>
        <s v="EXC APPT NTE 10-31-24"/>
        <s v="APPT NTE 06-29-25"/>
        <s v="EXC APPT NTE 06-13-26"/>
        <s v="EXC APPT NTE 06-02-25"/>
        <s v="EXC APPT NTE 06-16-25"/>
        <s v="EXC APPT NTE 06-04-25"/>
        <s v="APPT NTE 06-01-25"/>
        <s v="APPT NTE 06-15-25"/>
        <s v="EXC APPT NTE 05-18-26"/>
        <s v="EXC APPT NTE 06-07-25"/>
        <s v="EXC APPT NTE 06-06-25"/>
        <s v="EXC APPT NTE 06-14-25"/>
        <s v="EXC APPT NTE 06-12-25"/>
        <s v="EXC APPT NTE 06-20-25"/>
        <s v="EXC APPT NTE 06-13-25"/>
        <s v="EXC APPT NTE 06-21-25"/>
        <s v="EXC APPT NTE 06-23-25"/>
        <s v="EXC APPT NTE 05-19-26"/>
        <s v="EXC APPT NTE 05-16-26"/>
        <s v="APPT NTE 05-05-25"/>
        <s v="EXC APPT NTE 05-19-25"/>
        <s v="EXC APPT NTE 11-12-24"/>
        <s v="APPT NTE 11-04-25"/>
        <s v="TERM APPT NTE 05-18-26"/>
        <s v="EXC APPT NTE 08-09-26"/>
        <s v="EXC APPT NTE 08-10-25"/>
        <s v="EXC APPT NTE 08-24-26"/>
        <s v="EXC APPT NTE 08-10-26"/>
        <s v="EXC APPT NTE 08-24-27"/>
        <s v="EXC APPT NTE 09-11-25"/>
        <s v="EXC APPT NTE 09-06-25"/>
        <s v="EXC APPT NTE 09-22-25"/>
        <s v="EXC APPT NTE 07-31-25"/>
        <s v="EXC APPT NTE 09-05-25"/>
        <s v="EXC APPT NTE 09-30-25"/>
        <s v="EXC APPT NTE 09-12-25"/>
        <s v="EXC APPT NTE 09-13-25"/>
        <s v="EXC APPT NTE 08-30-25"/>
        <s v="EXC APPT NTE 09-19-25"/>
        <s v="EXC APPT NTE 09-27-25"/>
        <s v="EXC APPT NTE 09-20-25"/>
        <s v="EXC APPT NTE 09-25-25"/>
        <s v="EXC APPT NTE 04-10-26"/>
        <s v="EXC APPT NTE 09-26-25"/>
        <s v="EXC APPT NTE 09-05-26"/>
        <s v="EXC APPT NTE 08-25-25"/>
        <s v="APPT NTE 08-24-25"/>
        <s v="APPT NTE 08-10-25"/>
        <s v="TERM APPT NTE 08-25-25"/>
        <s v="EXC APPT NTE 10-11-25"/>
        <s v="EXC APPT NTE 08-11-26"/>
        <s v="EXC APPT NTE 08-25-26"/>
        <s v="APPT NTE 09-11-25"/>
        <s v="EXC APPT NTE 07-12-26"/>
        <s v="EXC APPT NTE 08-24-25"/>
        <s v="EXC APPT NTE 07-27-26"/>
        <s v="EXC APPT NTE 07-13-26"/>
        <s v="EXC APPT NTE 08-08-25"/>
        <s v="EXC APPT NTE 08-07-25"/>
        <s v="EXC APPT NTE 08-21-25"/>
        <s v="EXC APPT NTE 08-09-25"/>
        <s v="EXC APPT NTE 08-16-25"/>
        <s v="EXC APPT NTE 08-23-25"/>
        <s v="EXC APPT NTE 08-15-25"/>
        <s v="EXC APPT NTE 08-02-25"/>
        <s v="EXC APPT NTE 08-28-25"/>
        <s v="EXC APPT NTE 08-20-25"/>
        <s v="EXC APPT NTE 04-29-27"/>
        <s v="EXC APPT NTE 08-14-25"/>
        <s v="EXC APPT NTE 10-27-25"/>
        <s v="EXC APPT NTE 07-26-26"/>
        <s v="APPT NTE 07-14-25"/>
        <s v="TERM APPT NTE 07-14-28"/>
        <s v="EXC APPT NTE 09-20-26"/>
        <s v="EXC APPT NTE 09-21-28"/>
        <s v="EXC APPT NTE 09-07-26"/>
        <s v="EXC APPT NTE 09-21-26"/>
        <s v="EXC APPT NTE 10-12-25"/>
        <s v="EXC APPT NTE 10-15-25"/>
        <s v="EXC APPT NTE 10-03-25"/>
        <s v="EXC APPT NTE 10-09-25"/>
        <s v="EXC APPT NTE 10-17-25"/>
        <s v="EXC APPT NTE 10-10-25"/>
        <s v="EXC APPT NTE 10-16-25"/>
        <s v="EXC APPT NTE 10-24-25"/>
        <s v="EXC APPT NTE 10-04-25"/>
        <s v="EXC APPT NTE 03-07-26"/>
        <s v="EXC APPT NTE 03-21-26"/>
        <s v="EXC APPT NTE 10-08-25"/>
        <s v="TERM APPT NTE 09-08-25"/>
        <s v="TERM APPT NTE 09-21-26"/>
        <s v="APPT NTE 09-21-25"/>
        <m/>
      </sharedItems>
    </cacheField>
    <cacheField name="LOSS TYPE" numFmtId="0">
      <sharedItems containsBlank="1"/>
    </cacheField>
    <cacheField name="Date Effective" numFmtId="0">
      <sharedItems containsNonDate="0" containsDate="1" containsString="0" containsBlank="1" minDate="2022-10-07T00:00:00" maxDate="2024-09-23T00:00:00"/>
    </cacheField>
    <cacheField name="Date Retirement Eligible" numFmtId="0">
      <sharedItems containsNonDate="0" containsDate="1" containsString="0" containsBlank="1" minDate="2003-07-08T00:00:00" maxDate="2064-10-14T00:00:00" count="6117">
        <d v="2046-08-03T00:00:00"/>
        <d v="2021-11-15T00:00:00"/>
        <d v="2039-08-24T00:00:00"/>
        <d v="2041-04-12T00:00:00"/>
        <d v="2039-11-29T00:00:00"/>
        <d v="2034-09-14T00:00:00"/>
        <d v="2052-12-18T00:00:00"/>
        <d v="2045-01-31T00:00:00"/>
        <d v="2027-12-04T00:00:00"/>
        <d v="2045-01-06T00:00:00"/>
        <d v="2042-12-18T00:00:00"/>
        <d v="2053-11-27T00:00:00"/>
        <d v="2041-12-19T00:00:00"/>
        <d v="2047-01-23T00:00:00"/>
        <d v="2042-09-06T00:00:00"/>
        <d v="2050-05-12T00:00:00"/>
        <d v="2035-04-27T00:00:00"/>
        <d v="2049-01-11T00:00:00"/>
        <d v="2037-09-18T00:00:00"/>
        <d v="2044-04-02T00:00:00"/>
        <d v="2050-02-08T00:00:00"/>
        <d v="2037-09-06T00:00:00"/>
        <d v="2040-10-26T00:00:00"/>
        <d v="2041-01-13T00:00:00"/>
        <d v="2041-03-28T00:00:00"/>
        <d v="2045-10-01T00:00:00"/>
        <d v="2043-02-20T00:00:00"/>
        <d v="2054-06-30T00:00:00"/>
        <d v="2047-09-18T00:00:00"/>
        <d v="2052-01-13T00:00:00"/>
        <d v="2051-07-05T00:00:00"/>
        <d v="2052-08-25T00:00:00"/>
        <d v="2052-12-04T00:00:00"/>
        <d v="2052-10-29T00:00:00"/>
        <d v="2051-02-14T00:00:00"/>
        <d v="2051-06-08T00:00:00"/>
        <d v="2031-05-30T00:00:00"/>
        <d v="2050-10-03T00:00:00"/>
        <d v="2048-08-21T00:00:00"/>
        <d v="2053-11-13T00:00:00"/>
        <d v="2036-08-06T00:00:00"/>
        <d v="2052-04-19T00:00:00"/>
        <d v="2052-12-05T00:00:00"/>
        <d v="2051-03-12T00:00:00"/>
        <d v="2052-06-05T00:00:00"/>
        <d v="2056-05-18T00:00:00"/>
        <d v="2052-12-06T00:00:00"/>
        <d v="2053-06-05T00:00:00"/>
        <d v="2052-12-01T00:00:00"/>
        <d v="2050-08-12T00:00:00"/>
        <d v="2053-12-22T00:00:00"/>
        <d v="2054-09-23T00:00:00"/>
        <d v="2055-04-20T00:00:00"/>
        <d v="2052-12-21T00:00:00"/>
        <d v="2055-04-16T00:00:00"/>
        <d v="2052-08-28T00:00:00"/>
        <d v="2052-07-30T00:00:00"/>
        <d v="2053-02-21T00:00:00"/>
        <d v="2051-04-16T00:00:00"/>
        <d v="2055-12-18T00:00:00"/>
        <d v="2052-10-17T00:00:00"/>
        <d v="2056-01-28T00:00:00"/>
        <d v="2052-08-10T00:00:00"/>
        <d v="2054-11-06T00:00:00"/>
        <d v="2058-02-15T00:00:00"/>
        <d v="2055-08-05T00:00:00"/>
        <d v="2055-02-18T00:00:00"/>
        <d v="2053-03-01T00:00:00"/>
        <d v="2054-05-06T00:00:00"/>
        <d v="2051-05-17T00:00:00"/>
        <d v="2054-10-27T00:00:00"/>
        <d v="2054-05-25T00:00:00"/>
        <d v="2056-01-12T00:00:00"/>
        <d v="2053-08-01T00:00:00"/>
        <d v="2052-12-09T00:00:00"/>
        <d v="2050-08-18T00:00:00"/>
        <d v="2055-10-01T00:00:00"/>
        <d v="2056-09-29T00:00:00"/>
        <d v="2056-01-15T00:00:00"/>
        <d v="2054-03-07T00:00:00"/>
        <d v="2053-10-29T00:00:00"/>
        <d v="2056-01-21T00:00:00"/>
        <d v="2051-11-20T00:00:00"/>
        <d v="2052-12-17T00:00:00"/>
        <d v="2051-06-11T00:00:00"/>
        <d v="2055-07-07T00:00:00"/>
        <d v="2052-04-24T00:00:00"/>
        <d v="2055-10-12T00:00:00"/>
        <d v="2055-04-17T00:00:00"/>
        <d v="2052-12-20T00:00:00"/>
        <d v="2051-10-17T00:00:00"/>
        <d v="2054-02-06T00:00:00"/>
        <d v="2054-11-02T00:00:00"/>
        <d v="2050-09-21T00:00:00"/>
        <d v="2054-04-10T00:00:00"/>
        <d v="2057-02-02T00:00:00"/>
        <d v="2051-03-01T00:00:00"/>
        <d v="2051-07-09T00:00:00"/>
        <d v="2052-03-04T00:00:00"/>
        <d v="2052-12-19T00:00:00"/>
        <d v="2057-09-06T00:00:00"/>
        <d v="2054-11-05T00:00:00"/>
        <d v="2058-07-02T00:00:00"/>
        <d v="2049-05-08T00:00:00"/>
        <d v="2057-04-27T00:00:00"/>
        <d v="2052-03-03T00:00:00"/>
        <d v="2051-07-14T00:00:00"/>
        <d v="2054-07-08T00:00:00"/>
        <d v="2053-01-23T00:00:00"/>
        <d v="2054-08-18T00:00:00"/>
        <d v="2036-04-17T00:00:00"/>
        <d v="2046-11-12T00:00:00"/>
        <d v="2036-06-09T00:00:00"/>
        <d v="2049-04-25T00:00:00"/>
        <d v="2055-12-17T00:00:00"/>
        <d v="2045-01-27T00:00:00"/>
        <d v="2041-06-13T00:00:00"/>
        <d v="2029-09-19T00:00:00"/>
        <d v="2026-06-15T00:00:00"/>
        <d v="2027-12-18T00:00:00"/>
        <d v="2031-08-27T00:00:00"/>
        <d v="2042-07-20T00:00:00"/>
        <d v="2050-09-12T00:00:00"/>
        <d v="2056-07-05T00:00:00"/>
        <d v="2050-06-14T00:00:00"/>
        <d v="2041-10-05T00:00:00"/>
        <d v="2053-01-07T00:00:00"/>
        <d v="2048-05-23T00:00:00"/>
        <d v="2046-09-16T00:00:00"/>
        <d v="2049-08-20T00:00:00"/>
        <d v="2032-04-10T00:00:00"/>
        <d v="2027-06-13T00:00:00"/>
        <d v="2045-11-11T00:00:00"/>
        <d v="2023-06-13T00:00:00"/>
        <d v="2053-11-15T00:00:00"/>
        <d v="2021-07-29T00:00:00"/>
        <d v="2054-07-18T00:00:00"/>
        <d v="2052-05-11T00:00:00"/>
        <d v="2033-06-29T00:00:00"/>
        <d v="2042-12-04T00:00:00"/>
        <d v="2051-04-23T00:00:00"/>
        <d v="2048-01-29T00:00:00"/>
        <d v="2055-03-18T00:00:00"/>
        <d v="2055-07-01T00:00:00"/>
        <d v="2041-02-20T00:00:00"/>
        <d v="2044-02-05T00:00:00"/>
        <d v="2053-04-10T00:00:00"/>
        <d v="2053-01-22T00:00:00"/>
        <d v="2049-03-06T00:00:00"/>
        <d v="2045-06-13T00:00:00"/>
        <d v="2028-07-10T00:00:00"/>
        <d v="2040-09-21T00:00:00"/>
        <d v="2003-07-08T00:00:00"/>
        <d v="2033-11-07T00:00:00"/>
        <d v="2037-08-30T00:00:00"/>
        <d v="2050-07-30T00:00:00"/>
        <d v="2040-09-04T00:00:00"/>
        <d v="2044-10-04T00:00:00"/>
        <d v="2041-10-02T00:00:00"/>
        <d v="2053-06-19T00:00:00"/>
        <d v="2041-03-01T00:00:00"/>
        <d v="2029-05-26T00:00:00"/>
        <d v="2030-06-09T00:00:00"/>
        <d v="2047-07-24T00:00:00"/>
        <d v="2045-06-08T00:00:00"/>
        <d v="2053-10-03T00:00:00"/>
        <d v="2050-02-16T00:00:00"/>
        <d v="2037-04-05T00:00:00"/>
        <d v="2017-06-07T00:00:00"/>
        <m/>
        <d v="2035-02-25T00:00:00"/>
        <d v="2029-07-27T00:00:00"/>
        <d v="2040-07-16T00:00:00"/>
        <d v="2048-11-30T00:00:00"/>
        <d v="2054-10-31T00:00:00"/>
        <d v="2038-05-07T00:00:00"/>
        <d v="2034-11-14T00:00:00"/>
        <d v="2040-02-12T00:00:00"/>
        <d v="2045-03-20T00:00:00"/>
        <d v="2046-08-24T00:00:00"/>
        <d v="2038-09-14T00:00:00"/>
        <d v="2051-02-01T00:00:00"/>
        <d v="2044-12-10T00:00:00"/>
        <d v="2040-05-07T00:00:00"/>
        <d v="2047-12-13T00:00:00"/>
        <d v="2037-03-04T00:00:00"/>
        <d v="2049-04-19T00:00:00"/>
        <d v="2050-02-23T00:00:00"/>
        <d v="2038-09-02T00:00:00"/>
        <d v="2042-02-26T00:00:00"/>
        <d v="2050-07-25T00:00:00"/>
        <d v="2042-12-09T00:00:00"/>
        <d v="2051-07-18T00:00:00"/>
        <d v="2045-08-21T00:00:00"/>
        <d v="2021-04-22T00:00:00"/>
        <d v="2044-12-31T00:00:00"/>
        <d v="2051-07-11T00:00:00"/>
        <d v="2044-01-18T00:00:00"/>
        <d v="2046-02-06T00:00:00"/>
        <d v="2047-05-31T00:00:00"/>
        <d v="2023-09-01T00:00:00"/>
        <d v="2032-08-13T00:00:00"/>
        <d v="2054-03-21T00:00:00"/>
        <d v="2051-06-16T00:00:00"/>
        <d v="2052-01-18T00:00:00"/>
        <d v="2013-10-04T00:00:00"/>
        <d v="2056-01-31T00:00:00"/>
        <d v="2040-06-03T00:00:00"/>
        <d v="2054-08-15T00:00:00"/>
        <d v="2046-07-27T00:00:00"/>
        <d v="2054-04-02T00:00:00"/>
        <d v="2023-12-27T00:00:00"/>
        <d v="2034-03-23T00:00:00"/>
        <d v="2037-02-21T00:00:00"/>
        <d v="2043-01-27T00:00:00"/>
        <d v="2046-08-26T00:00:00"/>
        <d v="2053-03-15T00:00:00"/>
        <d v="2042-07-04T00:00:00"/>
        <d v="2035-07-27T00:00:00"/>
        <d v="2036-10-30T00:00:00"/>
        <d v="2041-08-09T00:00:00"/>
        <d v="2033-11-19T00:00:00"/>
        <d v="2032-07-19T00:00:00"/>
        <d v="2036-05-11T00:00:00"/>
        <d v="2046-04-03T00:00:00"/>
        <d v="2029-04-04T00:00:00"/>
        <d v="2055-05-02T00:00:00"/>
        <d v="2031-09-04T00:00:00"/>
        <d v="2037-07-06T00:00:00"/>
        <d v="2042-12-29T00:00:00"/>
        <d v="2050-02-22T00:00:00"/>
        <d v="2045-12-02T00:00:00"/>
        <d v="2048-01-03T00:00:00"/>
        <d v="2044-08-25T00:00:00"/>
        <d v="2054-01-18T00:00:00"/>
        <d v="2038-12-09T00:00:00"/>
        <d v="2045-06-18T00:00:00"/>
        <d v="2043-01-17T00:00:00"/>
        <d v="2049-08-06T00:00:00"/>
        <d v="2043-01-02T00:00:00"/>
        <d v="2056-04-13T00:00:00"/>
        <d v="2050-10-13T00:00:00"/>
        <d v="2048-03-22T00:00:00"/>
        <d v="2027-11-06T00:00:00"/>
        <d v="2045-11-01T00:00:00"/>
        <d v="2030-10-31T00:00:00"/>
        <d v="2033-01-24T00:00:00"/>
        <d v="2034-06-20T00:00:00"/>
        <d v="2051-09-29T00:00:00"/>
        <d v="2055-05-09T00:00:00"/>
        <d v="2042-11-06T00:00:00"/>
        <d v="2051-01-04T00:00:00"/>
        <d v="2045-06-11T00:00:00"/>
        <d v="2036-09-19T00:00:00"/>
        <d v="2048-03-21T00:00:00"/>
        <d v="2030-04-18T00:00:00"/>
        <d v="2032-11-18T00:00:00"/>
        <d v="2036-03-06T00:00:00"/>
        <d v="2027-11-20T00:00:00"/>
        <d v="2042-11-20T00:00:00"/>
        <d v="2034-08-01T00:00:00"/>
        <d v="2044-03-29T00:00:00"/>
        <d v="2023-01-15T00:00:00"/>
        <d v="2038-10-30T00:00:00"/>
        <d v="2050-10-07T00:00:00"/>
        <d v="2035-09-11T00:00:00"/>
        <d v="2052-11-20T00:00:00"/>
        <d v="2053-03-16T00:00:00"/>
        <d v="2049-03-21T00:00:00"/>
        <d v="2037-07-05T00:00:00"/>
        <d v="2029-03-25T00:00:00"/>
        <d v="2038-06-27T00:00:00"/>
        <d v="2042-02-10T00:00:00"/>
        <d v="2030-03-04T00:00:00"/>
        <d v="2042-04-08T00:00:00"/>
        <d v="2053-08-06T00:00:00"/>
        <d v="2052-11-06T00:00:00"/>
        <d v="2053-07-10T00:00:00"/>
        <d v="2054-05-11T00:00:00"/>
        <d v="2051-07-17T00:00:00"/>
        <d v="2051-10-21T00:00:00"/>
        <d v="2046-02-09T00:00:00"/>
        <d v="2040-06-16T00:00:00"/>
        <d v="2037-08-25T00:00:00"/>
        <d v="2052-01-17T00:00:00"/>
        <d v="2052-01-01T00:00:00"/>
        <d v="2041-05-14T00:00:00"/>
        <d v="2035-06-08T00:00:00"/>
        <d v="2042-03-20T00:00:00"/>
        <d v="2026-10-17T00:00:00"/>
        <d v="2052-11-10T00:00:00"/>
        <d v="2053-05-22T00:00:00"/>
        <d v="2050-03-29T00:00:00"/>
        <d v="2034-06-06T00:00:00"/>
        <d v="2051-05-29T00:00:00"/>
        <d v="2053-08-14T00:00:00"/>
        <d v="2052-11-15T00:00:00"/>
        <d v="2054-01-10T00:00:00"/>
        <d v="2052-08-05T00:00:00"/>
        <d v="2052-03-11T00:00:00"/>
        <d v="2056-03-28T00:00:00"/>
        <d v="2052-11-02T00:00:00"/>
        <d v="2054-05-29T00:00:00"/>
        <d v="2052-07-08T00:00:00"/>
        <d v="2050-11-30T00:00:00"/>
        <d v="2051-12-05T00:00:00"/>
        <d v="2051-12-10T00:00:00"/>
        <d v="2054-04-17T00:00:00"/>
        <d v="2052-11-07T00:00:00"/>
        <d v="2057-11-16T00:00:00"/>
        <d v="2056-07-13T00:00:00"/>
        <d v="2056-07-10T00:00:00"/>
        <d v="2051-04-30T00:00:00"/>
        <d v="2055-01-17T00:00:00"/>
        <d v="2055-08-25T00:00:00"/>
        <d v="2056-08-18T00:00:00"/>
        <d v="2055-11-29T00:00:00"/>
        <d v="2059-10-21T00:00:00"/>
        <d v="2055-11-12T00:00:00"/>
        <d v="2056-04-06T00:00:00"/>
        <d v="2053-08-27T00:00:00"/>
        <d v="2056-09-10T00:00:00"/>
        <d v="2054-01-22T00:00:00"/>
        <d v="2056-04-24T00:00:00"/>
        <d v="2058-06-01T00:00:00"/>
        <d v="2053-03-07T00:00:00"/>
        <d v="2053-09-17T00:00:00"/>
        <d v="2052-11-14T00:00:00"/>
        <d v="2052-08-26T00:00:00"/>
        <d v="2052-01-23T00:00:00"/>
        <d v="2051-05-20T00:00:00"/>
        <d v="2055-06-25T00:00:00"/>
        <d v="2052-09-12T00:00:00"/>
        <d v="2053-05-03T00:00:00"/>
        <d v="2052-07-11T00:00:00"/>
        <d v="2054-05-03T00:00:00"/>
        <d v="2053-12-25T00:00:00"/>
        <d v="2055-10-09T00:00:00"/>
        <d v="2057-05-18T00:00:00"/>
        <d v="2055-02-05T00:00:00"/>
        <d v="2054-07-21T00:00:00"/>
        <d v="2053-06-16T00:00:00"/>
        <d v="2052-11-23T00:00:00"/>
        <d v="2054-07-29T00:00:00"/>
        <d v="2050-04-05T00:00:00"/>
        <d v="2052-07-23T00:00:00"/>
        <d v="2056-07-09T00:00:00"/>
        <d v="2051-04-15T00:00:00"/>
        <d v="2056-01-26T00:00:00"/>
        <d v="2022-12-06T00:00:00"/>
        <d v="2037-01-01T00:00:00"/>
        <d v="2039-03-31T00:00:00"/>
        <d v="2028-06-12T00:00:00"/>
        <d v="2037-10-02T00:00:00"/>
        <d v="2051-04-03T00:00:00"/>
        <d v="2039-05-07T00:00:00"/>
        <d v="2047-04-14T00:00:00"/>
        <d v="2046-11-03T00:00:00"/>
        <d v="2031-12-25T00:00:00"/>
        <d v="2034-05-30T00:00:00"/>
        <d v="2044-12-16T00:00:00"/>
        <d v="2021-07-27T00:00:00"/>
        <d v="2036-11-25T00:00:00"/>
        <d v="2028-02-17T00:00:00"/>
        <d v="2042-04-09T00:00:00"/>
        <d v="2046-12-17T00:00:00"/>
        <d v="2035-01-26T00:00:00"/>
        <d v="2029-11-17T00:00:00"/>
        <d v="2033-06-26T00:00:00"/>
        <d v="2059-06-21T00:00:00"/>
        <d v="2039-05-27T00:00:00"/>
        <d v="2030-12-03T00:00:00"/>
        <d v="2035-07-26T00:00:00"/>
        <d v="2042-03-02T00:00:00"/>
        <d v="2049-05-14T00:00:00"/>
        <d v="2027-11-16T00:00:00"/>
        <d v="2047-04-10T00:00:00"/>
        <d v="2050-02-06T00:00:00"/>
        <d v="2037-11-25T00:00:00"/>
        <d v="2042-06-28T00:00:00"/>
        <d v="2045-10-13T00:00:00"/>
        <d v="2053-03-17T00:00:00"/>
        <d v="2053-05-01T00:00:00"/>
        <d v="2037-01-19T00:00:00"/>
        <d v="2034-11-03T00:00:00"/>
        <d v="2029-02-06T00:00:00"/>
        <d v="2029-12-18T00:00:00"/>
        <d v="2033-10-15T00:00:00"/>
        <d v="2025-12-15T00:00:00"/>
        <d v="2046-11-16T00:00:00"/>
        <d v="2048-03-15T00:00:00"/>
        <d v="2034-10-11T00:00:00"/>
        <d v="2023-05-29T00:00:00"/>
        <d v="2052-06-17T00:00:00"/>
        <d v="2049-10-15T00:00:00"/>
        <d v="2047-06-25T00:00:00"/>
        <d v="2055-12-27T00:00:00"/>
        <d v="2053-09-04T00:00:00"/>
        <d v="2051-06-14T00:00:00"/>
        <d v="2037-10-21T00:00:00"/>
        <d v="2021-02-09T00:00:00"/>
        <d v="2041-12-12T00:00:00"/>
        <d v="2045-03-05T00:00:00"/>
        <d v="2032-05-20T00:00:00"/>
        <d v="2048-09-09T00:00:00"/>
        <d v="2039-01-29T00:00:00"/>
        <d v="2043-04-13T00:00:00"/>
        <d v="2043-12-04T00:00:00"/>
        <d v="2046-12-12T00:00:00"/>
        <d v="2048-06-28T00:00:00"/>
        <d v="2051-12-20T00:00:00"/>
        <d v="2051-09-19T00:00:00"/>
        <d v="2052-08-07T00:00:00"/>
        <d v="2037-02-12T00:00:00"/>
        <d v="2047-02-22T00:00:00"/>
        <d v="2028-10-08T00:00:00"/>
        <d v="2030-09-01T00:00:00"/>
        <d v="2039-07-16T00:00:00"/>
        <d v="2033-05-21T00:00:00"/>
        <d v="2037-11-27T00:00:00"/>
        <d v="2049-08-19T00:00:00"/>
        <d v="2052-02-28T00:00:00"/>
        <d v="2053-07-09T00:00:00"/>
        <d v="2026-05-10T00:00:00"/>
        <d v="2042-02-25T00:00:00"/>
        <d v="2029-09-24T00:00:00"/>
        <d v="2033-10-11T00:00:00"/>
        <d v="2042-06-08T00:00:00"/>
        <d v="2040-11-30T00:00:00"/>
        <d v="2033-12-15T00:00:00"/>
        <d v="2048-11-05T00:00:00"/>
        <d v="2042-05-22T00:00:00"/>
        <d v="2040-01-06T00:00:00"/>
        <d v="2049-09-18T00:00:00"/>
        <d v="2050-03-16T00:00:00"/>
        <d v="2033-04-06T00:00:00"/>
        <d v="2046-06-09T00:00:00"/>
        <d v="2050-04-19T00:00:00"/>
        <d v="2030-10-18T00:00:00"/>
        <d v="2042-10-28T00:00:00"/>
        <d v="2043-01-13T00:00:00"/>
        <d v="2037-01-13T00:00:00"/>
        <d v="2031-07-24T00:00:00"/>
        <d v="2041-04-01T00:00:00"/>
        <d v="2048-03-26T00:00:00"/>
        <d v="2043-11-25T00:00:00"/>
        <d v="2042-12-31T00:00:00"/>
        <d v="2029-01-16T00:00:00"/>
        <d v="2039-12-13T00:00:00"/>
        <d v="2048-06-06T00:00:00"/>
        <d v="2051-11-12T00:00:00"/>
        <d v="2051-05-23T00:00:00"/>
        <d v="2049-11-29T00:00:00"/>
        <d v="2032-09-19T00:00:00"/>
        <d v="2028-02-22T00:00:00"/>
        <d v="2046-04-09T00:00:00"/>
        <d v="2029-08-14T00:00:00"/>
        <d v="2029-03-29T00:00:00"/>
        <d v="2036-06-24T00:00:00"/>
        <d v="2054-09-27T00:00:00"/>
        <d v="2042-09-11T00:00:00"/>
        <d v="2035-04-18T00:00:00"/>
        <d v="2035-07-13T00:00:00"/>
        <d v="2043-03-17T00:00:00"/>
        <d v="2053-08-07T00:00:00"/>
        <d v="2027-04-17T00:00:00"/>
        <d v="2040-12-07T00:00:00"/>
        <d v="2053-10-15T00:00:00"/>
        <d v="2040-10-08T00:00:00"/>
        <d v="2036-02-05T00:00:00"/>
        <d v="2034-02-17T00:00:00"/>
        <d v="2038-12-02T00:00:00"/>
        <d v="2040-04-03T00:00:00"/>
        <d v="2044-03-05T00:00:00"/>
        <d v="2034-08-22T00:00:00"/>
        <d v="2039-07-17T00:00:00"/>
        <d v="2051-02-26T00:00:00"/>
        <d v="2050-06-13T00:00:00"/>
        <d v="2037-08-18T00:00:00"/>
        <d v="2032-05-06T00:00:00"/>
        <d v="2037-03-01T00:00:00"/>
        <d v="2031-05-03T00:00:00"/>
        <d v="2050-01-28T00:00:00"/>
        <d v="2036-08-05T00:00:00"/>
        <d v="2051-02-25T00:00:00"/>
        <d v="2045-07-05T00:00:00"/>
        <d v="2037-03-12T00:00:00"/>
        <d v="2035-11-02T00:00:00"/>
        <d v="2049-03-11T00:00:00"/>
        <d v="2036-08-01T00:00:00"/>
        <d v="2042-07-21T00:00:00"/>
        <d v="2027-01-17T00:00:00"/>
        <d v="2028-07-30T00:00:00"/>
        <d v="2046-07-17T00:00:00"/>
        <d v="2044-10-21T00:00:00"/>
        <d v="2021-12-18T00:00:00"/>
        <d v="2046-11-08T00:00:00"/>
        <d v="2035-05-15T00:00:00"/>
        <d v="2030-04-25T00:00:00"/>
        <d v="2047-04-02T00:00:00"/>
        <d v="2041-12-08T00:00:00"/>
        <d v="2041-01-16T00:00:00"/>
        <d v="2042-09-30T00:00:00"/>
        <d v="2039-01-08T00:00:00"/>
        <d v="2025-07-05T00:00:00"/>
        <d v="2041-03-27T00:00:00"/>
        <d v="2051-09-13T00:00:00"/>
        <d v="2050-08-27T00:00:00"/>
        <d v="2039-10-24T00:00:00"/>
        <d v="2052-05-13T00:00:00"/>
        <d v="2034-08-17T00:00:00"/>
        <d v="2048-01-04T00:00:00"/>
        <d v="2022-06-28T00:00:00"/>
        <d v="2029-08-25T00:00:00"/>
        <d v="2042-05-18T00:00:00"/>
        <d v="2036-08-24T00:00:00"/>
        <d v="2030-08-27T00:00:00"/>
        <d v="2054-05-19T00:00:00"/>
        <d v="2023-12-25T00:00:00"/>
        <d v="2048-09-25T00:00:00"/>
        <d v="2040-09-12T00:00:00"/>
        <d v="2027-09-20T00:00:00"/>
        <d v="2048-08-14T00:00:00"/>
        <d v="2044-10-07T00:00:00"/>
        <d v="2055-03-16T00:00:00"/>
        <d v="2042-12-05T00:00:00"/>
        <d v="2049-11-02T00:00:00"/>
        <d v="2050-12-21T00:00:00"/>
        <d v="2049-01-09T00:00:00"/>
        <d v="2054-06-03T00:00:00"/>
        <d v="2049-07-10T00:00:00"/>
        <d v="2031-07-07T00:00:00"/>
        <d v="2056-09-30T00:00:00"/>
        <d v="2051-01-30T00:00:00"/>
        <d v="2042-10-09T00:00:00"/>
        <d v="2032-07-15T00:00:00"/>
        <d v="2042-08-29T00:00:00"/>
        <d v="2044-01-15T00:00:00"/>
        <d v="2028-07-25T00:00:00"/>
        <d v="2037-11-20T00:00:00"/>
        <d v="2045-11-30T00:00:00"/>
        <d v="2039-09-30T00:00:00"/>
        <d v="2031-01-07T00:00:00"/>
        <d v="2050-10-08T00:00:00"/>
        <d v="2040-03-04T00:00:00"/>
        <d v="2032-02-18T00:00:00"/>
        <d v="2048-08-08T00:00:00"/>
        <d v="2035-05-19T00:00:00"/>
        <d v="2047-09-21T00:00:00"/>
        <d v="2045-04-22T00:00:00"/>
        <d v="2042-10-23T00:00:00"/>
        <d v="2052-10-09T00:00:00"/>
        <d v="2035-09-21T00:00:00"/>
        <d v="2045-10-23T00:00:00"/>
        <d v="2027-10-23T00:00:00"/>
        <d v="2054-12-26T00:00:00"/>
        <d v="2055-03-31T00:00:00"/>
        <d v="2040-02-16T00:00:00"/>
        <d v="2033-12-11T00:00:00"/>
        <d v="2057-06-13T00:00:00"/>
        <d v="2040-06-01T00:00:00"/>
        <d v="2041-10-07T00:00:00"/>
        <d v="2052-10-23T00:00:00"/>
        <d v="2038-02-02T00:00:00"/>
        <d v="2017-09-27T00:00:00"/>
        <d v="2032-03-19T00:00:00"/>
        <d v="2031-10-06T00:00:00"/>
        <d v="2052-10-07T00:00:00"/>
        <d v="2052-10-24T00:00:00"/>
        <d v="2052-07-13T00:00:00"/>
        <d v="2052-10-25T00:00:00"/>
        <d v="2050-08-28T00:00:00"/>
        <d v="2049-09-07T00:00:00"/>
        <d v="2052-10-11T00:00:00"/>
        <d v="2054-12-22T00:00:00"/>
        <d v="2054-08-25T00:00:00"/>
        <d v="2053-10-26T00:00:00"/>
        <d v="2052-10-05T00:00:00"/>
        <d v="2053-11-30T00:00:00"/>
        <d v="2054-02-11T00:00:00"/>
        <d v="2054-12-20T00:00:00"/>
        <d v="2057-02-22T00:00:00"/>
        <d v="2051-04-27T00:00:00"/>
        <d v="2055-01-25T00:00:00"/>
        <d v="2056-08-23T00:00:00"/>
        <d v="2056-10-21T00:00:00"/>
        <d v="2053-08-31T00:00:00"/>
        <d v="2053-03-22T00:00:00"/>
        <d v="2056-08-21T00:00:00"/>
        <d v="2050-11-18T00:00:00"/>
        <d v="2053-08-16T00:00:00"/>
        <d v="2051-05-14T00:00:00"/>
        <d v="2055-01-07T00:00:00"/>
        <d v="2059-09-14T00:00:00"/>
        <d v="2052-04-17T00:00:00"/>
        <d v="2057-07-08T00:00:00"/>
        <d v="2051-12-09T00:00:00"/>
        <d v="2053-06-06T00:00:00"/>
        <d v="2052-10-12T00:00:00"/>
        <d v="2054-01-05T00:00:00"/>
        <d v="2050-11-24T00:00:00"/>
        <d v="2055-11-16T00:00:00"/>
        <d v="2054-06-27T00:00:00"/>
        <d v="2055-11-20T00:00:00"/>
        <d v="2055-04-10T00:00:00"/>
        <d v="2057-04-13T00:00:00"/>
        <d v="2054-03-02T00:00:00"/>
        <d v="2054-08-14T00:00:00"/>
        <d v="2056-01-25T00:00:00"/>
        <d v="2059-09-12T00:00:00"/>
        <d v="2050-10-10T00:00:00"/>
        <d v="2054-05-16T00:00:00"/>
        <d v="2053-04-03T00:00:00"/>
        <d v="2052-03-24T00:00:00"/>
        <d v="2056-03-24T00:00:00"/>
        <d v="2055-08-24T00:00:00"/>
        <d v="2055-09-04T00:00:00"/>
        <d v="2057-03-14T00:00:00"/>
        <d v="2053-12-17T00:00:00"/>
        <d v="2057-11-11T00:00:00"/>
        <d v="2054-11-26T00:00:00"/>
        <d v="2052-10-18T00:00:00"/>
        <d v="2056-04-22T00:00:00"/>
        <d v="2055-06-04T00:00:00"/>
        <d v="2055-01-10T00:00:00"/>
        <d v="2054-10-01T00:00:00"/>
        <d v="2056-04-18T00:00:00"/>
        <d v="2053-01-16T00:00:00"/>
        <d v="2049-05-26T00:00:00"/>
        <d v="2052-10-26T00:00:00"/>
        <d v="2055-12-09T00:00:00"/>
        <d v="2057-07-06T00:00:00"/>
        <d v="2054-07-07T00:00:00"/>
        <d v="2057-03-31T00:00:00"/>
        <d v="2052-08-29T00:00:00"/>
        <d v="2054-10-26T00:00:00"/>
        <d v="2054-05-22T00:00:00"/>
        <d v="2055-06-10T00:00:00"/>
        <d v="2057-03-29T00:00:00"/>
        <d v="2051-05-08T00:00:00"/>
        <d v="2049-06-17T00:00:00"/>
        <d v="2043-01-15T00:00:00"/>
        <d v="2039-05-01T00:00:00"/>
        <d v="2025-03-18T00:00:00"/>
        <d v="2043-03-05T00:00:00"/>
        <d v="2050-05-25T00:00:00"/>
        <d v="2042-05-17T00:00:00"/>
        <d v="2029-09-10T00:00:00"/>
        <d v="2038-01-08T00:00:00"/>
        <d v="2038-04-12T00:00:00"/>
        <d v="2034-09-25T00:00:00"/>
        <d v="2035-08-03T00:00:00"/>
        <d v="2038-08-18T00:00:00"/>
        <d v="2032-05-29T00:00:00"/>
        <d v="2041-11-25T00:00:00"/>
        <d v="2023-10-17T00:00:00"/>
        <d v="2056-06-19T00:00:00"/>
        <d v="2041-01-30T00:00:00"/>
        <d v="2032-09-08T00:00:00"/>
        <d v="2030-04-05T00:00:00"/>
        <d v="2048-09-08T00:00:00"/>
        <d v="2038-02-27T00:00:00"/>
        <d v="2054-11-21T00:00:00"/>
        <d v="2052-10-01T00:00:00"/>
        <d v="2031-12-05T00:00:00"/>
        <d v="2051-05-15T00:00:00"/>
        <d v="2029-02-11T00:00:00"/>
        <d v="2048-06-25T00:00:00"/>
        <d v="2055-05-26T00:00:00"/>
        <d v="2056-04-28T00:00:00"/>
        <d v="2053-05-12T00:00:00"/>
        <d v="2039-03-17T00:00:00"/>
        <d v="2044-06-21T00:00:00"/>
        <d v="2039-10-31T00:00:00"/>
        <d v="2045-12-07T00:00:00"/>
        <d v="2049-11-25T00:00:00"/>
        <d v="2050-02-01T00:00:00"/>
        <d v="2042-02-12T00:00:00"/>
        <d v="2044-03-24T00:00:00"/>
        <d v="2053-04-13T00:00:00"/>
        <d v="2037-11-12T00:00:00"/>
        <d v="2031-05-15T00:00:00"/>
        <d v="2038-11-05T00:00:00"/>
        <d v="2028-03-18T00:00:00"/>
        <d v="2030-01-02T00:00:00"/>
        <d v="2028-11-29T00:00:00"/>
        <d v="2027-10-09T00:00:00"/>
        <d v="2035-08-11T00:00:00"/>
        <d v="2035-12-12T00:00:00"/>
        <d v="2050-08-16T00:00:00"/>
        <d v="2035-07-01T00:00:00"/>
        <d v="2021-07-06T00:00:00"/>
        <d v="2035-01-25T00:00:00"/>
        <d v="2021-10-18T00:00:00"/>
        <d v="2039-08-18T00:00:00"/>
        <d v="2036-11-26T00:00:00"/>
        <d v="2036-04-10T00:00:00"/>
        <d v="2053-07-17T00:00:00"/>
        <d v="2047-10-11T00:00:00"/>
        <d v="2038-04-28T00:00:00"/>
        <d v="2038-12-30T00:00:00"/>
        <d v="2037-04-19T00:00:00"/>
        <d v="2044-06-30T00:00:00"/>
        <d v="2016-07-16T00:00:00"/>
        <d v="2036-10-16T00:00:00"/>
        <d v="2030-12-19T00:00:00"/>
        <d v="2049-01-30T00:00:00"/>
        <d v="2055-06-12T00:00:00"/>
        <d v="2046-05-06T00:00:00"/>
        <d v="2046-12-11T00:00:00"/>
        <d v="2038-08-04T00:00:00"/>
        <d v="2033-04-02T00:00:00"/>
        <d v="2042-01-03T00:00:00"/>
        <d v="2042-01-21T00:00:00"/>
        <d v="2029-06-04T00:00:00"/>
        <d v="2024-03-03T00:00:00"/>
        <d v="2017-07-10T00:00:00"/>
        <d v="2021-09-02T00:00:00"/>
        <d v="2028-09-07T00:00:00"/>
        <d v="2049-06-24T00:00:00"/>
        <d v="2029-08-12T00:00:00"/>
        <d v="2056-04-14T00:00:00"/>
        <d v="2049-06-12T00:00:00"/>
        <d v="2050-11-13T00:00:00"/>
        <d v="2028-05-15T00:00:00"/>
        <d v="2039-12-02T00:00:00"/>
        <d v="2029-08-27T00:00:00"/>
        <d v="2056-07-01T00:00:00"/>
        <d v="2034-10-28T00:00:00"/>
        <d v="2032-06-22T00:00:00"/>
        <d v="2044-10-25T00:00:00"/>
        <d v="2044-07-28T00:00:00"/>
        <d v="2047-09-01T00:00:00"/>
        <d v="2023-07-07T00:00:00"/>
        <d v="2055-08-28T00:00:00"/>
        <d v="2046-12-03T00:00:00"/>
        <d v="2055-11-17T00:00:00"/>
        <d v="2044-03-30T00:00:00"/>
        <d v="2051-06-17T00:00:00"/>
        <d v="2022-12-01T00:00:00"/>
        <d v="2051-11-19T00:00:00"/>
        <d v="2054-12-21T00:00:00"/>
        <d v="2028-10-25T00:00:00"/>
        <d v="2031-06-30T00:00:00"/>
        <d v="2051-04-08T00:00:00"/>
        <d v="2049-03-28T00:00:00"/>
        <d v="2026-09-23T00:00:00"/>
        <d v="2046-06-20T00:00:00"/>
        <d v="2039-01-28T00:00:00"/>
        <d v="2042-01-02T00:00:00"/>
        <d v="2032-04-29T00:00:00"/>
        <d v="2043-12-21T00:00:00"/>
        <d v="2029-08-19T00:00:00"/>
        <d v="2044-12-20T00:00:00"/>
        <d v="2045-04-14T00:00:00"/>
        <d v="2045-06-10T00:00:00"/>
        <d v="2045-04-24T00:00:00"/>
        <d v="2059-04-05T00:00:00"/>
        <d v="2050-07-02T00:00:00"/>
        <d v="2049-07-14T00:00:00"/>
        <d v="2045-04-19T00:00:00"/>
        <d v="2017-03-24T00:00:00"/>
        <d v="2046-08-13T00:00:00"/>
        <d v="2035-07-21T00:00:00"/>
        <d v="2026-09-26T00:00:00"/>
        <d v="2050-04-29T00:00:00"/>
        <d v="2036-04-09T00:00:00"/>
        <d v="2029-02-27T00:00:00"/>
        <d v="2040-08-15T00:00:00"/>
        <d v="2045-12-27T00:00:00"/>
        <d v="2043-10-04T00:00:00"/>
        <d v="2032-07-20T00:00:00"/>
        <d v="2038-09-25T00:00:00"/>
        <d v="2041-04-14T00:00:00"/>
        <d v="2032-04-11T00:00:00"/>
        <d v="2043-07-05T00:00:00"/>
        <d v="2056-02-07T00:00:00"/>
        <d v="2020-12-29T00:00:00"/>
        <d v="2039-09-09T00:00:00"/>
        <d v="2045-08-23T00:00:00"/>
        <d v="2038-11-13T00:00:00"/>
        <d v="2052-01-25T00:00:00"/>
        <d v="2044-10-26T00:00:00"/>
        <d v="2041-01-12T00:00:00"/>
        <d v="2045-01-20T00:00:00"/>
        <d v="2033-05-28T00:00:00"/>
        <d v="2041-12-28T00:00:00"/>
        <d v="2041-11-16T00:00:00"/>
        <d v="2031-11-15T00:00:00"/>
        <d v="2047-07-20T00:00:00"/>
        <d v="2039-09-16T00:00:00"/>
        <d v="2055-06-02T00:00:00"/>
        <d v="2030-08-29T00:00:00"/>
        <d v="2041-02-11T00:00:00"/>
        <d v="2035-02-12T00:00:00"/>
        <d v="2051-09-08T00:00:00"/>
        <d v="2032-11-19T00:00:00"/>
        <d v="2033-03-07T00:00:00"/>
        <d v="2039-07-23T00:00:00"/>
        <d v="2033-01-20T00:00:00"/>
        <d v="2041-07-22T00:00:00"/>
        <d v="2025-10-25T00:00:00"/>
        <d v="2022-09-21T00:00:00"/>
        <d v="2044-08-24T00:00:00"/>
        <d v="2034-05-16T00:00:00"/>
        <d v="2050-11-05T00:00:00"/>
        <d v="2036-05-06T00:00:00"/>
        <d v="2043-02-15T00:00:00"/>
        <d v="2032-07-23T00:00:00"/>
        <d v="2038-06-11T00:00:00"/>
        <d v="2035-04-09T00:00:00"/>
        <d v="2051-08-07T00:00:00"/>
        <d v="2036-03-01T00:00:00"/>
        <d v="2032-05-02T00:00:00"/>
        <d v="2049-07-03T00:00:00"/>
        <d v="2044-12-22T00:00:00"/>
        <d v="2041-05-19T00:00:00"/>
        <d v="2034-05-12T00:00:00"/>
        <d v="2039-06-04T00:00:00"/>
        <d v="2033-03-09T00:00:00"/>
        <d v="2053-02-12T00:00:00"/>
        <d v="2041-08-02T00:00:00"/>
        <d v="2030-03-27T00:00:00"/>
        <d v="2042-05-16T00:00:00"/>
        <d v="2037-10-12T00:00:00"/>
        <d v="2028-02-12T00:00:00"/>
        <d v="2048-04-29T00:00:00"/>
        <d v="2042-01-18T00:00:00"/>
        <d v="2035-06-25T00:00:00"/>
        <d v="2028-07-22T00:00:00"/>
        <d v="2053-08-05T00:00:00"/>
        <d v="2028-02-26T00:00:00"/>
        <d v="2048-04-07T00:00:00"/>
        <d v="2031-06-06T00:00:00"/>
        <d v="2042-03-19T00:00:00"/>
        <d v="2037-04-01T00:00:00"/>
        <d v="2037-06-29T00:00:00"/>
        <d v="2038-01-25T00:00:00"/>
        <d v="2038-07-27T00:00:00"/>
        <d v="2055-01-13T00:00:00"/>
        <d v="2028-10-13T00:00:00"/>
        <d v="2053-04-26T00:00:00"/>
        <d v="2053-02-02T00:00:00"/>
        <d v="2053-07-12T00:00:00"/>
        <d v="2045-12-30T00:00:00"/>
        <d v="2038-02-04T00:00:00"/>
        <d v="2040-06-19T00:00:00"/>
        <d v="2053-02-26T00:00:00"/>
        <d v="2029-01-28T00:00:00"/>
        <d v="2035-08-06T00:00:00"/>
        <d v="2047-12-28T00:00:00"/>
        <d v="2031-03-31T00:00:00"/>
        <d v="2047-10-03T00:00:00"/>
        <d v="2052-08-27T00:00:00"/>
        <d v="2047-08-26T00:00:00"/>
        <d v="2042-08-26T00:00:00"/>
        <d v="2046-07-05T00:00:00"/>
        <d v="2043-02-12T00:00:00"/>
        <d v="2042-05-03T00:00:00"/>
        <d v="2053-12-16T00:00:00"/>
        <d v="2044-07-10T00:00:00"/>
        <d v="2021-08-17T00:00:00"/>
        <d v="2031-11-01T00:00:00"/>
        <d v="2045-11-26T00:00:00"/>
        <d v="2051-01-07T00:00:00"/>
        <d v="2054-09-14T00:00:00"/>
        <d v="2051-04-18T00:00:00"/>
        <d v="2049-12-22T00:00:00"/>
        <d v="2045-04-11T00:00:00"/>
        <d v="2053-05-07T00:00:00"/>
        <d v="2054-08-01T00:00:00"/>
        <d v="2045-12-09T00:00:00"/>
        <d v="2044-08-18T00:00:00"/>
        <d v="2052-06-10T00:00:00"/>
        <d v="2054-04-07T00:00:00"/>
        <d v="2028-05-04T00:00:00"/>
        <d v="2053-02-03T00:00:00"/>
        <d v="2052-09-10T00:00:00"/>
        <d v="2053-02-10T00:00:00"/>
        <d v="2053-02-27T00:00:00"/>
        <d v="2052-06-30T00:00:00"/>
        <d v="2053-02-01T00:00:00"/>
        <d v="2051-03-13T00:00:00"/>
        <d v="2053-09-24T00:00:00"/>
        <d v="2057-01-23T00:00:00"/>
        <d v="2054-11-17T00:00:00"/>
        <d v="2059-04-29T00:00:00"/>
        <d v="2056-04-03T00:00:00"/>
        <d v="2057-10-26T00:00:00"/>
        <d v="2056-06-18T00:00:00"/>
        <d v="2056-10-15T00:00:00"/>
        <d v="2056-02-22T00:00:00"/>
        <d v="2055-07-26T00:00:00"/>
        <d v="2054-09-15T00:00:00"/>
        <d v="2054-08-13T00:00:00"/>
        <d v="2052-11-05T00:00:00"/>
        <d v="2056-01-18T00:00:00"/>
        <d v="2053-05-31T00:00:00"/>
        <d v="2053-04-04T00:00:00"/>
        <d v="2050-12-18T00:00:00"/>
        <d v="2054-10-30T00:00:00"/>
        <d v="2053-02-17T00:00:00"/>
        <d v="2052-04-20T00:00:00"/>
        <d v="2056-07-21T00:00:00"/>
        <d v="2056-05-17T00:00:00"/>
        <d v="2056-05-09T00:00:00"/>
        <d v="2057-06-01T00:00:00"/>
        <d v="2050-10-25T00:00:00"/>
        <d v="2055-03-15T00:00:00"/>
        <d v="2054-07-15T00:00:00"/>
        <d v="2053-11-01T00:00:00"/>
        <d v="2049-03-29T00:00:00"/>
        <d v="2054-09-11T00:00:00"/>
        <d v="2052-02-03T00:00:00"/>
        <d v="2056-03-29T00:00:00"/>
        <d v="2053-11-19T00:00:00"/>
        <d v="2051-08-27T00:00:00"/>
        <d v="2055-04-08T00:00:00"/>
        <d v="2051-10-27T00:00:00"/>
        <d v="2054-07-25T00:00:00"/>
        <d v="2047-11-13T00:00:00"/>
        <d v="2044-04-10T00:00:00"/>
        <d v="2036-04-11T00:00:00"/>
        <d v="2028-03-14T00:00:00"/>
        <d v="2034-02-19T00:00:00"/>
        <d v="2039-06-09T00:00:00"/>
        <d v="2050-08-06T00:00:00"/>
        <d v="2036-12-05T00:00:00"/>
        <d v="2028-03-20T00:00:00"/>
        <d v="2027-04-28T00:00:00"/>
        <d v="2033-01-26T00:00:00"/>
        <d v="2038-03-18T00:00:00"/>
        <d v="2058-01-04T00:00:00"/>
        <d v="2051-04-12T00:00:00"/>
        <d v="2054-07-24T00:00:00"/>
        <d v="2057-06-25T00:00:00"/>
        <d v="2028-07-15T00:00:00"/>
        <d v="2032-10-14T00:00:00"/>
        <d v="2056-08-11T00:00:00"/>
        <d v="2055-09-27T00:00:00"/>
        <d v="2033-08-04T00:00:00"/>
        <d v="2029-03-19T00:00:00"/>
        <d v="2048-10-31T00:00:00"/>
        <d v="2042-06-30T00:00:00"/>
        <d v="2038-03-09T00:00:00"/>
        <d v="2017-01-19T00:00:00"/>
        <d v="2037-11-30T00:00:00"/>
        <d v="2038-08-16T00:00:00"/>
        <d v="2030-08-15T00:00:00"/>
        <d v="2029-11-08T00:00:00"/>
        <d v="2043-02-26T00:00:00"/>
        <d v="2032-05-18T00:00:00"/>
        <d v="2037-08-14T00:00:00"/>
        <d v="2031-03-12T00:00:00"/>
        <d v="2048-06-18T00:00:00"/>
        <d v="2051-07-24T00:00:00"/>
        <d v="2045-05-27T00:00:00"/>
        <d v="2049-07-24T00:00:00"/>
        <d v="2048-07-10T00:00:00"/>
        <d v="2034-05-13T00:00:00"/>
        <d v="2038-09-22T00:00:00"/>
        <d v="2019-05-05T00:00:00"/>
        <d v="2052-10-04T00:00:00"/>
        <d v="2041-01-03T00:00:00"/>
        <d v="2050-03-19T00:00:00"/>
        <d v="2047-11-10T00:00:00"/>
        <d v="2040-12-06T00:00:00"/>
        <d v="2043-11-06T00:00:00"/>
        <d v="2047-08-06T00:00:00"/>
        <d v="2051-10-23T00:00:00"/>
        <d v="2039-07-07T00:00:00"/>
        <d v="2048-05-14T00:00:00"/>
        <d v="2048-04-28T00:00:00"/>
        <d v="2047-05-04T00:00:00"/>
        <d v="2053-09-03T00:00:00"/>
        <d v="2051-12-25T00:00:00"/>
        <d v="2046-11-17T00:00:00"/>
        <d v="2047-07-16T00:00:00"/>
        <d v="2053-12-27T00:00:00"/>
        <d v="2058-06-13T00:00:00"/>
        <d v="2055-05-25T00:00:00"/>
        <d v="2039-07-10T00:00:00"/>
        <d v="2037-10-15T00:00:00"/>
        <d v="2031-02-13T00:00:00"/>
        <d v="2035-06-13T00:00:00"/>
        <d v="2050-08-13T00:00:00"/>
        <d v="2034-03-09T00:00:00"/>
        <d v="2040-04-18T00:00:00"/>
        <d v="2036-02-15T00:00:00"/>
        <d v="2042-09-14T00:00:00"/>
        <d v="2042-10-19T00:00:00"/>
        <d v="2039-07-22T00:00:00"/>
        <d v="2052-06-04T00:00:00"/>
        <d v="2047-10-09T00:00:00"/>
        <d v="2056-08-14T00:00:00"/>
        <d v="2042-07-08T00:00:00"/>
        <d v="2052-09-21T00:00:00"/>
        <d v="2045-04-20T00:00:00"/>
        <d v="2052-06-29T00:00:00"/>
        <d v="2056-03-01T00:00:00"/>
        <d v="2037-08-13T00:00:00"/>
        <d v="2028-04-01T00:00:00"/>
        <d v="2052-09-18T00:00:00"/>
        <d v="2043-02-02T00:00:00"/>
        <d v="2044-11-02T00:00:00"/>
        <d v="2037-07-25T00:00:00"/>
        <d v="2035-01-05T00:00:00"/>
        <d v="2031-10-02T00:00:00"/>
        <d v="2036-04-24T00:00:00"/>
        <d v="2028-01-24T00:00:00"/>
        <d v="2044-12-29T00:00:00"/>
        <d v="2052-04-26T00:00:00"/>
        <d v="2047-10-19T00:00:00"/>
        <d v="2028-11-09T00:00:00"/>
        <d v="2037-11-28T00:00:00"/>
        <d v="2034-03-10T00:00:00"/>
        <d v="2021-06-24T00:00:00"/>
        <d v="2042-05-27T00:00:00"/>
        <d v="2044-06-05T00:00:00"/>
        <d v="2041-07-13T00:00:00"/>
        <d v="2040-02-15T00:00:00"/>
        <d v="2044-05-28T00:00:00"/>
        <d v="2054-06-17T00:00:00"/>
        <d v="2053-01-11T00:00:00"/>
        <d v="2045-02-04T00:00:00"/>
        <d v="2057-05-28T00:00:00"/>
        <d v="2050-04-07T00:00:00"/>
        <d v="2028-11-02T00:00:00"/>
        <d v="2041-12-30T00:00:00"/>
        <d v="2044-09-18T00:00:00"/>
        <d v="2055-06-18T00:00:00"/>
        <d v="2036-07-31T00:00:00"/>
        <d v="2058-06-21T00:00:00"/>
        <d v="2051-08-04T00:00:00"/>
        <d v="2049-08-31T00:00:00"/>
        <d v="2045-10-02T00:00:00"/>
        <d v="2056-03-26T00:00:00"/>
        <d v="2034-10-27T00:00:00"/>
        <d v="2038-08-23T00:00:00"/>
        <d v="2043-06-05T00:00:00"/>
        <d v="2037-04-25T00:00:00"/>
        <d v="2047-02-17T00:00:00"/>
        <d v="2030-12-31T00:00:00"/>
        <d v="2040-07-28T00:00:00"/>
        <d v="2040-05-09T00:00:00"/>
        <d v="2040-04-16T00:00:00"/>
        <d v="2040-02-02T00:00:00"/>
        <d v="2035-10-22T00:00:00"/>
        <d v="2030-12-29T00:00:00"/>
        <d v="2036-03-29T00:00:00"/>
        <d v="2041-10-04T00:00:00"/>
        <d v="2040-09-30T00:00:00"/>
        <d v="2038-01-14T00:00:00"/>
        <d v="2044-07-29T00:00:00"/>
        <d v="2037-03-24T00:00:00"/>
        <d v="2044-09-21T00:00:00"/>
        <d v="2039-02-25T00:00:00"/>
        <d v="2049-06-28T00:00:00"/>
        <d v="2026-11-21T00:00:00"/>
        <d v="2044-07-23T00:00:00"/>
        <d v="2045-12-31T00:00:00"/>
        <d v="2040-01-07T00:00:00"/>
        <d v="2036-06-10T00:00:00"/>
        <d v="2056-06-07T00:00:00"/>
        <d v="2052-04-25T00:00:00"/>
        <d v="2037-05-31T00:00:00"/>
        <d v="2049-11-22T00:00:00"/>
        <d v="2043-11-22T00:00:00"/>
        <d v="2040-06-30T00:00:00"/>
        <d v="2044-07-11T00:00:00"/>
        <d v="2044-03-15T00:00:00"/>
        <d v="2049-05-17T00:00:00"/>
        <d v="2040-10-12T00:00:00"/>
        <d v="2033-04-21T00:00:00"/>
        <d v="2036-06-08T00:00:00"/>
        <d v="2039-06-06T00:00:00"/>
        <d v="2029-08-28T00:00:00"/>
        <d v="2041-08-08T00:00:00"/>
        <d v="2031-03-14T00:00:00"/>
        <d v="2026-11-13T00:00:00"/>
        <d v="2031-06-21T00:00:00"/>
        <d v="2046-12-30T00:00:00"/>
        <d v="2055-05-23T00:00:00"/>
        <d v="2029-12-07T00:00:00"/>
        <d v="2051-12-04T00:00:00"/>
        <d v="2033-02-19T00:00:00"/>
        <d v="2042-11-24T00:00:00"/>
        <d v="2025-05-19T00:00:00"/>
        <d v="2046-12-28T00:00:00"/>
        <d v="2030-02-03T00:00:00"/>
        <d v="2046-10-07T00:00:00"/>
        <d v="2051-02-28T00:00:00"/>
        <d v="2047-07-08T00:00:00"/>
        <d v="2052-05-03T00:00:00"/>
        <d v="2054-08-04T00:00:00"/>
        <d v="2049-03-18T00:00:00"/>
        <d v="2052-11-04T00:00:00"/>
        <d v="2057-05-11T00:00:00"/>
        <d v="2033-08-13T00:00:00"/>
        <d v="2049-12-17T00:00:00"/>
        <d v="2033-03-12T00:00:00"/>
        <d v="2054-01-20T00:00:00"/>
        <d v="2050-11-12T00:00:00"/>
        <d v="2037-10-03T00:00:00"/>
        <d v="2055-05-01T00:00:00"/>
        <d v="2054-04-12T00:00:00"/>
        <d v="2034-06-19T00:00:00"/>
        <d v="2033-01-02T00:00:00"/>
        <d v="2044-09-01T00:00:00"/>
        <d v="2043-01-29T00:00:00"/>
        <d v="2027-05-26T00:00:00"/>
        <d v="2028-01-01T00:00:00"/>
        <d v="2046-02-12T00:00:00"/>
        <d v="2030-04-09T00:00:00"/>
        <d v="2040-11-22T00:00:00"/>
        <d v="2050-09-18T00:00:00"/>
        <d v="2053-04-21T00:00:00"/>
        <d v="2053-01-15T00:00:00"/>
        <d v="2042-03-27T00:00:00"/>
        <d v="2035-07-18T00:00:00"/>
        <d v="2032-08-26T00:00:00"/>
        <d v="2046-07-30T00:00:00"/>
        <d v="2053-01-01T00:00:00"/>
        <d v="2041-06-21T00:00:00"/>
        <d v="2034-04-15T00:00:00"/>
        <d v="2043-07-06T00:00:00"/>
        <d v="2038-09-17T00:00:00"/>
        <d v="2053-01-29T00:00:00"/>
        <d v="2028-01-15T00:00:00"/>
        <d v="2033-12-09T00:00:00"/>
        <d v="2043-04-25T00:00:00"/>
        <d v="2053-01-02T00:00:00"/>
        <d v="2049-05-12T00:00:00"/>
        <d v="2031-07-19T00:00:00"/>
        <d v="2051-02-09T00:00:00"/>
        <d v="2054-11-30T00:00:00"/>
        <d v="2041-10-19T00:00:00"/>
        <d v="2054-09-18T00:00:00"/>
        <d v="2047-08-14T00:00:00"/>
        <d v="2031-07-21T00:00:00"/>
        <d v="2029-07-02T00:00:00"/>
        <d v="2028-01-29T00:00:00"/>
        <d v="2033-03-01T00:00:00"/>
        <d v="2039-05-20T00:00:00"/>
        <d v="2029-01-07T00:00:00"/>
        <d v="2048-01-30T00:00:00"/>
        <d v="2050-07-01T00:00:00"/>
        <d v="2050-01-10T00:00:00"/>
        <d v="2038-07-07T00:00:00"/>
        <d v="2017-02-18T00:00:00"/>
        <d v="2032-02-10T00:00:00"/>
        <d v="2052-09-08T00:00:00"/>
        <d v="2054-06-06T00:00:00"/>
        <d v="2050-07-07T00:00:00"/>
        <d v="2050-04-27T00:00:00"/>
        <d v="2052-09-30T00:00:00"/>
        <d v="2052-12-30T00:00:00"/>
        <d v="2053-01-26T00:00:00"/>
        <d v="2057-04-15T00:00:00"/>
        <d v="2053-01-20T00:00:00"/>
        <d v="2057-04-09T00:00:00"/>
        <d v="2053-01-19T00:00:00"/>
        <d v="2053-05-21T00:00:00"/>
        <d v="2053-03-12T00:00:00"/>
        <d v="2056-04-12T00:00:00"/>
        <d v="2055-11-13T00:00:00"/>
        <d v="2055-05-28T00:00:00"/>
        <d v="2053-01-10T00:00:00"/>
        <d v="2059-02-02T00:00:00"/>
        <d v="2053-02-24T00:00:00"/>
        <d v="2058-07-27T00:00:00"/>
        <d v="2056-07-20T00:00:00"/>
        <d v="2054-11-20T00:00:00"/>
        <d v="2056-03-17T00:00:00"/>
        <d v="2058-01-31T00:00:00"/>
        <d v="2055-11-21T00:00:00"/>
        <d v="2054-01-13T00:00:00"/>
        <d v="2052-05-28T00:00:00"/>
        <d v="2057-03-01T00:00:00"/>
        <d v="2051-10-30T00:00:00"/>
        <d v="2054-05-30T00:00:00"/>
        <d v="2055-06-14T00:00:00"/>
        <d v="2057-12-11T00:00:00"/>
        <d v="2055-12-14T00:00:00"/>
        <d v="2057-10-24T00:00:00"/>
        <d v="2056-04-11T00:00:00"/>
        <d v="2052-04-29T00:00:00"/>
        <d v="2057-04-24T00:00:00"/>
        <d v="2054-02-03T00:00:00"/>
        <d v="2052-08-30T00:00:00"/>
        <d v="2056-06-15T00:00:00"/>
        <d v="2057-04-16T00:00:00"/>
        <d v="2044-05-25T00:00:00"/>
        <d v="2052-01-05T00:00:00"/>
        <d v="2045-02-09T00:00:00"/>
        <d v="2050-02-18T00:00:00"/>
        <d v="2048-09-06T00:00:00"/>
        <d v="2046-07-03T00:00:00"/>
        <d v="2049-03-10T00:00:00"/>
        <d v="2044-05-13T00:00:00"/>
        <d v="2022-09-06T00:00:00"/>
        <d v="2042-08-09T00:00:00"/>
        <d v="2047-01-06T00:00:00"/>
        <d v="2041-02-10T00:00:00"/>
        <d v="2052-04-09T00:00:00"/>
        <d v="2037-04-09T00:00:00"/>
        <d v="2039-05-02T00:00:00"/>
        <d v="2039-09-25T00:00:00"/>
        <d v="2029-02-25T00:00:00"/>
        <d v="2055-12-10T00:00:00"/>
        <d v="2042-10-30T00:00:00"/>
        <d v="2052-07-22T00:00:00"/>
        <d v="2055-01-18T00:00:00"/>
        <d v="2045-10-09T00:00:00"/>
        <d v="2057-07-27T00:00:00"/>
        <d v="2051-09-25T00:00:00"/>
        <d v="2040-03-05T00:00:00"/>
        <d v="2041-09-09T00:00:00"/>
        <d v="2023-10-31T00:00:00"/>
        <d v="2042-09-20T00:00:00"/>
        <d v="2045-11-21T00:00:00"/>
        <d v="2045-03-09T00:00:00"/>
        <d v="2032-08-04T00:00:00"/>
        <d v="2043-08-25T00:00:00"/>
        <d v="2032-03-08T00:00:00"/>
        <d v="2053-08-15T00:00:00"/>
        <d v="2024-06-03T00:00:00"/>
        <d v="2049-01-21T00:00:00"/>
        <d v="2048-12-14T00:00:00"/>
        <d v="2052-06-08T00:00:00"/>
        <d v="2029-05-08T00:00:00"/>
        <d v="2030-11-21T00:00:00"/>
        <d v="2026-04-03T00:00:00"/>
        <d v="2039-03-28T00:00:00"/>
        <d v="2042-10-14T00:00:00"/>
        <d v="2048-04-21T00:00:00"/>
        <d v="2043-08-04T00:00:00"/>
        <d v="2041-02-04T00:00:00"/>
        <d v="2049-11-15T00:00:00"/>
        <d v="2030-07-01T00:00:00"/>
        <d v="2036-09-21T00:00:00"/>
        <d v="2044-10-14T00:00:00"/>
        <d v="2039-05-21T00:00:00"/>
        <d v="2030-08-02T00:00:00"/>
        <d v="2056-03-08T00:00:00"/>
        <d v="2056-12-30T00:00:00"/>
        <d v="2055-10-08T00:00:00"/>
        <d v="2025-10-13T00:00:00"/>
        <d v="2053-04-24T00:00:00"/>
        <d v="2050-08-21T00:00:00"/>
        <d v="2050-02-15T00:00:00"/>
        <d v="2048-09-20T00:00:00"/>
        <d v="2033-08-29T00:00:00"/>
        <d v="2019-09-22T00:00:00"/>
        <d v="2035-02-07T00:00:00"/>
        <d v="2016-11-01T00:00:00"/>
        <d v="2025-03-20T00:00:00"/>
        <d v="2039-02-27T00:00:00"/>
        <d v="2036-02-29T00:00:00"/>
        <d v="2040-10-07T00:00:00"/>
        <d v="2038-12-22T00:00:00"/>
        <d v="2028-12-12T00:00:00"/>
        <d v="2042-07-24T00:00:00"/>
        <d v="2044-04-18T00:00:00"/>
        <d v="2059-03-19T00:00:00"/>
        <d v="2041-10-03T00:00:00"/>
        <d v="2051-08-19T00:00:00"/>
        <d v="2044-06-13T00:00:00"/>
        <d v="2040-12-23T00:00:00"/>
        <d v="2029-03-18T00:00:00"/>
        <d v="2046-03-17T00:00:00"/>
        <d v="2055-04-13T00:00:00"/>
        <d v="2047-03-25T00:00:00"/>
        <d v="2043-08-06T00:00:00"/>
        <d v="2040-12-24T00:00:00"/>
        <d v="2041-09-16T00:00:00"/>
        <d v="2049-06-10T00:00:00"/>
        <d v="2048-01-24T00:00:00"/>
        <d v="2030-04-27T00:00:00"/>
        <d v="2043-03-04T00:00:00"/>
        <d v="2024-11-10T00:00:00"/>
        <d v="2030-01-22T00:00:00"/>
        <d v="2037-12-03T00:00:00"/>
        <d v="2032-11-03T00:00:00"/>
        <d v="2050-11-14T00:00:00"/>
        <d v="2035-02-02T00:00:00"/>
        <d v="2057-06-27T00:00:00"/>
        <d v="2047-04-28T00:00:00"/>
        <d v="2032-08-10T00:00:00"/>
        <d v="2053-12-13T00:00:00"/>
        <d v="2044-05-23T00:00:00"/>
        <d v="2041-10-31T00:00:00"/>
        <d v="2047-12-12T00:00:00"/>
        <d v="2052-08-14T00:00:00"/>
        <d v="2054-06-18T00:00:00"/>
        <d v="2048-04-12T00:00:00"/>
        <d v="2053-12-06T00:00:00"/>
        <d v="2038-11-29T00:00:00"/>
        <d v="2039-05-10T00:00:00"/>
        <d v="2055-10-20T00:00:00"/>
        <d v="2026-10-30T00:00:00"/>
        <d v="2049-05-19T00:00:00"/>
        <d v="2037-07-30T00:00:00"/>
        <d v="2048-07-08T00:00:00"/>
        <d v="2035-10-10T00:00:00"/>
        <d v="2035-03-30T00:00:00"/>
        <d v="2020-11-29T00:00:00"/>
        <d v="2029-06-29T00:00:00"/>
        <d v="2047-11-11T00:00:00"/>
        <d v="2042-08-20T00:00:00"/>
        <d v="2052-02-14T00:00:00"/>
        <d v="2047-10-30T00:00:00"/>
        <d v="2034-10-08T00:00:00"/>
        <d v="2040-12-13T00:00:00"/>
        <d v="2043-01-30T00:00:00"/>
        <d v="2037-01-09T00:00:00"/>
        <d v="2037-06-21T00:00:00"/>
        <d v="2051-06-28T00:00:00"/>
        <d v="2028-05-03T00:00:00"/>
        <d v="2033-05-31T00:00:00"/>
        <d v="2038-09-12T00:00:00"/>
        <d v="2031-05-05T00:00:00"/>
        <d v="2046-03-23T00:00:00"/>
        <d v="2056-10-25T00:00:00"/>
        <d v="2039-07-13T00:00:00"/>
        <d v="2054-10-22T00:00:00"/>
        <d v="2039-03-29T00:00:00"/>
        <d v="2038-02-20T00:00:00"/>
        <d v="2031-03-24T00:00:00"/>
        <d v="2050-12-06T00:00:00"/>
        <d v="2042-07-26T00:00:00"/>
        <d v="2039-12-08T00:00:00"/>
        <d v="2056-09-23T00:00:00"/>
        <d v="2041-06-11T00:00:00"/>
        <d v="2036-02-23T00:00:00"/>
        <d v="2035-09-08T00:00:00"/>
        <d v="2027-03-27T00:00:00"/>
        <d v="2044-04-29T00:00:00"/>
        <d v="2028-07-12T00:00:00"/>
        <d v="2021-12-16T00:00:00"/>
        <d v="2043-01-01T00:00:00"/>
        <d v="2047-12-22T00:00:00"/>
        <d v="2028-12-09T00:00:00"/>
        <d v="2031-03-02T00:00:00"/>
        <d v="2042-10-07T00:00:00"/>
        <d v="2041-08-30T00:00:00"/>
        <d v="2041-12-20T00:00:00"/>
        <d v="2035-04-29T00:00:00"/>
        <d v="2028-01-02T00:00:00"/>
        <d v="2039-07-11T00:00:00"/>
        <d v="2036-07-11T00:00:00"/>
        <d v="2049-07-12T00:00:00"/>
        <d v="2040-11-18T00:00:00"/>
        <d v="2035-11-23T00:00:00"/>
        <d v="2022-10-05T00:00:00"/>
        <d v="2048-06-26T00:00:00"/>
        <d v="2030-02-28T00:00:00"/>
        <d v="2036-03-23T00:00:00"/>
        <d v="2028-08-05T00:00:00"/>
        <d v="2026-01-20T00:00:00"/>
        <d v="2046-02-17T00:00:00"/>
        <d v="2027-05-08T00:00:00"/>
        <d v="2046-09-08T00:00:00"/>
        <d v="2050-11-10T00:00:00"/>
        <d v="2047-07-13T00:00:00"/>
        <d v="2046-03-08T00:00:00"/>
        <d v="2049-11-14T00:00:00"/>
        <d v="2049-06-01T00:00:00"/>
        <d v="2041-01-09T00:00:00"/>
        <d v="2026-07-22T00:00:00"/>
        <d v="2040-08-20T00:00:00"/>
        <d v="2055-12-31T00:00:00"/>
        <d v="2048-03-30T00:00:00"/>
        <d v="2036-04-25T00:00:00"/>
        <d v="2029-07-15T00:00:00"/>
        <d v="2037-05-04T00:00:00"/>
        <d v="2054-06-08T00:00:00"/>
        <d v="2030-02-23T00:00:00"/>
        <d v="2047-01-20T00:00:00"/>
        <d v="2049-03-16T00:00:00"/>
        <d v="2028-12-24T00:00:00"/>
        <d v="2050-01-01T00:00:00"/>
        <d v="2043-06-26T00:00:00"/>
        <d v="2048-08-10T00:00:00"/>
        <d v="2049-09-24T00:00:00"/>
        <d v="2034-02-18T00:00:00"/>
        <d v="2037-09-12T00:00:00"/>
        <d v="2042-07-30T00:00:00"/>
        <d v="2020-11-16T00:00:00"/>
        <d v="2029-10-14T00:00:00"/>
        <d v="2042-02-27T00:00:00"/>
        <d v="2028-03-29T00:00:00"/>
        <d v="2039-06-29T00:00:00"/>
        <d v="2032-05-26T00:00:00"/>
        <d v="2045-12-20T00:00:00"/>
        <d v="2038-03-23T00:00:00"/>
        <d v="2042-11-05T00:00:00"/>
        <d v="2034-08-11T00:00:00"/>
        <d v="2043-12-03T00:00:00"/>
        <d v="2045-08-07T00:00:00"/>
        <d v="2045-10-05T00:00:00"/>
        <d v="2055-10-29T00:00:00"/>
        <d v="2035-06-17T00:00:00"/>
        <d v="2038-01-04T00:00:00"/>
        <d v="2031-07-31T00:00:00"/>
        <d v="2042-06-01T00:00:00"/>
        <d v="2029-10-30T00:00:00"/>
        <d v="2033-06-16T00:00:00"/>
        <d v="2056-06-09T00:00:00"/>
        <d v="2051-04-09T00:00:00"/>
        <d v="2039-10-12T00:00:00"/>
        <d v="2052-01-02T00:00:00"/>
        <d v="2052-07-21T00:00:00"/>
        <d v="2041-04-03T00:00:00"/>
        <d v="2049-09-16T00:00:00"/>
        <d v="2049-12-26T00:00:00"/>
        <d v="2040-10-01T00:00:00"/>
        <d v="2032-10-22T00:00:00"/>
        <d v="2029-07-19T00:00:00"/>
        <d v="2037-05-19T00:00:00"/>
        <d v="2026-01-01T00:00:00"/>
        <d v="2049-01-08T00:00:00"/>
        <d v="2050-10-02T00:00:00"/>
        <d v="2046-06-30T00:00:00"/>
        <d v="2047-10-04T00:00:00"/>
        <d v="2043-10-20T00:00:00"/>
        <d v="2036-09-05T00:00:00"/>
        <d v="2050-07-19T00:00:00"/>
        <d v="2038-11-08T00:00:00"/>
        <d v="2057-12-07T00:00:00"/>
        <d v="2047-06-30T00:00:00"/>
        <d v="2047-10-29T00:00:00"/>
        <d v="2039-10-27T00:00:00"/>
        <d v="2043-03-26T00:00:00"/>
        <d v="2046-09-22T00:00:00"/>
        <d v="2030-01-23T00:00:00"/>
        <d v="2058-10-24T00:00:00"/>
        <d v="2043-12-09T00:00:00"/>
        <d v="2051-07-22T00:00:00"/>
        <d v="2037-11-01T00:00:00"/>
        <d v="2035-01-02T00:00:00"/>
        <d v="2041-01-11T00:00:00"/>
        <d v="2047-10-20T00:00:00"/>
        <d v="2045-08-03T00:00:00"/>
        <d v="2032-02-15T00:00:00"/>
        <d v="2037-03-20T00:00:00"/>
        <d v="2058-12-16T00:00:00"/>
        <d v="2053-03-26T00:00:00"/>
        <d v="2044-01-06T00:00:00"/>
        <d v="2028-03-26T00:00:00"/>
        <d v="2043-03-24T00:00:00"/>
        <d v="2049-07-09T00:00:00"/>
        <d v="2041-06-19T00:00:00"/>
        <d v="2049-05-04T00:00:00"/>
        <d v="2050-02-19T00:00:00"/>
        <d v="2054-09-10T00:00:00"/>
        <d v="2038-12-07T00:00:00"/>
        <d v="2041-04-15T00:00:00"/>
        <d v="2043-03-12T00:00:00"/>
        <d v="2028-03-12T00:00:00"/>
        <d v="2032-09-25T00:00:00"/>
        <d v="2050-05-04T00:00:00"/>
        <d v="2029-01-08T00:00:00"/>
        <d v="2037-07-18T00:00:00"/>
        <d v="2041-09-06T00:00:00"/>
        <d v="2049-11-19T00:00:00"/>
        <d v="2040-10-17T00:00:00"/>
        <d v="2041-05-11T00:00:00"/>
        <d v="2043-03-18T00:00:00"/>
        <d v="2044-05-27T00:00:00"/>
        <d v="2034-10-24T00:00:00"/>
        <d v="2018-02-14T00:00:00"/>
        <d v="2034-12-07T00:00:00"/>
        <d v="2050-08-01T00:00:00"/>
        <d v="2053-03-30T00:00:00"/>
        <d v="2055-04-06T00:00:00"/>
        <d v="2054-09-25T00:00:00"/>
        <d v="2053-05-20T00:00:00"/>
        <d v="2053-11-08T00:00:00"/>
        <d v="2058-01-29T00:00:00"/>
        <d v="2053-03-06T00:00:00"/>
        <d v="2052-07-03T00:00:00"/>
        <d v="2051-08-13T00:00:00"/>
        <d v="2053-08-11T00:00:00"/>
        <d v="2053-03-03T00:00:00"/>
        <d v="2059-04-30T00:00:00"/>
        <d v="2054-12-09T00:00:00"/>
        <d v="2056-07-30T00:00:00"/>
        <d v="2057-06-21T00:00:00"/>
        <d v="2055-01-11T00:00:00"/>
        <d v="2053-12-30T00:00:00"/>
        <d v="2051-09-10T00:00:00"/>
        <d v="2051-12-02T00:00:00"/>
        <d v="2056-11-20T00:00:00"/>
        <d v="2051-07-12T00:00:00"/>
        <d v="2055-12-13T00:00:00"/>
        <d v="2053-09-20T00:00:00"/>
        <d v="2053-09-06T00:00:00"/>
        <d v="2057-08-01T00:00:00"/>
        <d v="2049-08-10T00:00:00"/>
        <d v="2060-01-18T00:00:00"/>
        <d v="2056-01-13T00:00:00"/>
        <d v="2057-07-07T00:00:00"/>
        <d v="2052-04-12T00:00:00"/>
        <d v="2053-03-13T00:00:00"/>
        <d v="2058-11-27T00:00:00"/>
        <d v="2051-07-16T00:00:00"/>
        <d v="2056-12-04T00:00:00"/>
        <d v="2054-08-03T00:00:00"/>
        <d v="2051-08-09T00:00:00"/>
        <d v="2055-12-22T00:00:00"/>
        <d v="2052-10-20T00:00:00"/>
        <d v="2054-07-22T00:00:00"/>
        <d v="2053-03-21T00:00:00"/>
        <d v="2056-03-22T00:00:00"/>
        <d v="2053-05-27T00:00:00"/>
        <d v="2053-06-18T00:00:00"/>
        <d v="2059-06-17T00:00:00"/>
        <d v="2055-07-22T00:00:00"/>
        <d v="2056-03-05T00:00:00"/>
        <d v="2055-06-24T00:00:00"/>
        <d v="2054-06-07T00:00:00"/>
        <d v="2053-08-23T00:00:00"/>
        <d v="2051-12-13T00:00:00"/>
        <d v="2053-03-28T00:00:00"/>
        <d v="2057-10-03T00:00:00"/>
        <d v="2057-01-28T00:00:00"/>
        <d v="2057-02-15T00:00:00"/>
        <d v="2054-11-12T00:00:00"/>
        <d v="2054-06-25T00:00:00"/>
        <d v="2056-02-23T00:00:00"/>
        <d v="2055-07-09T00:00:00"/>
        <d v="2052-09-29T00:00:00"/>
        <d v="2051-11-30T00:00:00"/>
        <d v="2057-03-27T00:00:00"/>
        <d v="2051-11-01T00:00:00"/>
        <d v="2055-11-30T00:00:00"/>
        <d v="2052-07-06T00:00:00"/>
        <d v="2056-11-06T00:00:00"/>
        <d v="2054-05-26T00:00:00"/>
        <d v="2058-05-13T00:00:00"/>
        <d v="2051-11-06T00:00:00"/>
        <d v="2052-11-03T00:00:00"/>
        <d v="2053-02-11T00:00:00"/>
        <d v="2056-01-14T00:00:00"/>
        <d v="2058-02-20T00:00:00"/>
        <d v="2055-06-17T00:00:00"/>
        <d v="2059-01-15T00:00:00"/>
        <d v="2056-05-21T00:00:00"/>
        <d v="2053-03-23T00:00:00"/>
        <d v="2055-09-20T00:00:00"/>
        <d v="2024-02-09T00:00:00"/>
        <d v="2053-08-29T00:00:00"/>
        <d v="2045-02-07T00:00:00"/>
        <d v="2042-02-22T00:00:00"/>
        <d v="2038-06-28T00:00:00"/>
        <d v="2036-06-25T00:00:00"/>
        <d v="2051-10-26T00:00:00"/>
        <d v="2043-05-01T00:00:00"/>
        <d v="2052-06-25T00:00:00"/>
        <d v="2043-05-05T00:00:00"/>
        <d v="2035-06-21T00:00:00"/>
        <d v="2041-11-20T00:00:00"/>
        <d v="2025-11-24T00:00:00"/>
        <d v="2055-02-07T00:00:00"/>
        <d v="2049-04-16T00:00:00"/>
        <d v="2044-09-07T00:00:00"/>
        <d v="2056-08-26T00:00:00"/>
        <d v="2051-09-18T00:00:00"/>
        <d v="2034-09-18T00:00:00"/>
        <d v="2049-04-01T00:00:00"/>
        <d v="2042-12-30T00:00:00"/>
        <d v="2039-08-22T00:00:00"/>
        <d v="2027-02-24T00:00:00"/>
        <d v="2047-03-08T00:00:00"/>
        <d v="2026-03-11T00:00:00"/>
        <d v="2042-11-28T00:00:00"/>
        <d v="2050-07-29T00:00:00"/>
        <d v="2044-10-11T00:00:00"/>
        <d v="2029-06-09T00:00:00"/>
        <d v="2039-06-10T00:00:00"/>
        <d v="2047-05-30T00:00:00"/>
        <d v="2041-12-03T00:00:00"/>
        <d v="2037-04-16T00:00:00"/>
        <d v="2031-06-08T00:00:00"/>
        <d v="2039-03-10T00:00:00"/>
        <d v="2055-03-30T00:00:00"/>
        <d v="2045-10-16T00:00:00"/>
        <d v="2039-01-09T00:00:00"/>
        <d v="2054-07-23T00:00:00"/>
        <d v="2044-07-21T00:00:00"/>
        <d v="2057-07-23T00:00:00"/>
        <d v="2027-11-09T00:00:00"/>
        <d v="2033-05-27T00:00:00"/>
        <d v="2049-06-20T00:00:00"/>
        <d v="2033-08-22T00:00:00"/>
        <d v="2052-07-09T00:00:00"/>
        <d v="2036-07-08T00:00:00"/>
        <d v="2054-03-25T00:00:00"/>
        <d v="2055-10-19T00:00:00"/>
        <d v="2052-03-21T00:00:00"/>
        <d v="2049-10-30T00:00:00"/>
        <d v="2029-07-23T00:00:00"/>
        <d v="2042-07-12T00:00:00"/>
        <d v="2028-03-05T00:00:00"/>
        <d v="2023-06-15T00:00:00"/>
        <d v="2052-07-31T00:00:00"/>
        <d v="2041-10-26T00:00:00"/>
        <d v="2045-02-23T00:00:00"/>
        <d v="2049-09-03T00:00:00"/>
        <d v="2049-07-26T00:00:00"/>
        <d v="2050-04-02T00:00:00"/>
        <d v="2052-04-03T00:00:00"/>
        <d v="2055-07-08T00:00:00"/>
        <d v="2047-04-03T00:00:00"/>
        <d v="2034-09-16T00:00:00"/>
        <d v="2052-03-30T00:00:00"/>
        <d v="2043-04-14T00:00:00"/>
        <d v="2042-09-18T00:00:00"/>
        <d v="2052-09-22T00:00:00"/>
        <d v="2053-10-02T00:00:00"/>
        <d v="2038-12-20T00:00:00"/>
        <d v="2037-09-15T00:00:00"/>
        <d v="2050-11-06T00:00:00"/>
        <d v="2048-01-20T00:00:00"/>
        <d v="2025-12-02T00:00:00"/>
        <d v="2045-07-07T00:00:00"/>
        <d v="2044-08-07T00:00:00"/>
        <d v="2043-05-21T00:00:00"/>
        <d v="2031-07-27T00:00:00"/>
        <d v="2036-07-24T00:00:00"/>
        <d v="2041-01-04T00:00:00"/>
        <d v="2040-03-15T00:00:00"/>
        <d v="2042-07-07T00:00:00"/>
        <d v="2045-10-25T00:00:00"/>
        <d v="2040-07-24T00:00:00"/>
        <d v="2047-12-01T00:00:00"/>
        <d v="2048-11-11T00:00:00"/>
        <d v="2037-02-17T00:00:00"/>
        <d v="2038-09-26T00:00:00"/>
        <d v="2045-07-24T00:00:00"/>
        <d v="2039-06-26T00:00:00"/>
        <d v="2029-12-22T00:00:00"/>
        <d v="2031-12-03T00:00:00"/>
        <d v="2046-05-31T00:00:00"/>
        <d v="2030-01-30T00:00:00"/>
        <d v="2050-04-26T00:00:00"/>
        <d v="2033-03-30T00:00:00"/>
        <d v="2038-08-08T00:00:00"/>
        <d v="2041-10-27T00:00:00"/>
        <d v="2048-07-06T00:00:00"/>
        <d v="2024-03-19T00:00:00"/>
        <d v="2048-01-19T00:00:00"/>
        <d v="2047-01-12T00:00:00"/>
        <d v="2036-09-16T00:00:00"/>
        <d v="2044-09-24T00:00:00"/>
        <d v="2029-11-07T00:00:00"/>
        <d v="2039-06-27T00:00:00"/>
        <d v="2043-11-15T00:00:00"/>
        <d v="2035-07-28T00:00:00"/>
        <d v="2052-11-27T00:00:00"/>
        <d v="2034-06-22T00:00:00"/>
        <d v="2047-04-01T00:00:00"/>
        <d v="2044-03-18T00:00:00"/>
        <d v="2045-07-06T00:00:00"/>
        <d v="2036-09-25T00:00:00"/>
        <d v="2025-10-31T00:00:00"/>
        <d v="2033-04-25T00:00:00"/>
        <d v="2024-06-09T00:00:00"/>
        <d v="2034-02-16T00:00:00"/>
        <d v="2044-08-28T00:00:00"/>
        <d v="2036-05-28T00:00:00"/>
        <d v="2028-06-23T00:00:00"/>
        <d v="2040-07-05T00:00:00"/>
        <d v="2028-01-17T00:00:00"/>
        <d v="2049-06-11T00:00:00"/>
        <d v="2040-07-14T00:00:00"/>
        <d v="2039-01-03T00:00:00"/>
        <d v="2032-08-18T00:00:00"/>
        <d v="2035-11-26T00:00:00"/>
        <d v="2036-10-01T00:00:00"/>
        <d v="2052-06-16T00:00:00"/>
        <d v="2040-08-30T00:00:00"/>
        <d v="2037-12-12T00:00:00"/>
        <d v="2034-12-13T00:00:00"/>
        <d v="2048-09-05T00:00:00"/>
        <d v="2029-01-13T00:00:00"/>
        <d v="2049-04-11T00:00:00"/>
        <d v="2032-03-18T00:00:00"/>
        <d v="2031-02-06T00:00:00"/>
        <d v="2043-09-29T00:00:00"/>
        <d v="2024-07-02T00:00:00"/>
        <d v="2041-10-15T00:00:00"/>
        <d v="2033-05-18T00:00:00"/>
        <d v="2051-06-21T00:00:00"/>
        <d v="2047-12-23T00:00:00"/>
        <d v="2046-11-06T00:00:00"/>
        <d v="2029-12-17T00:00:00"/>
        <d v="2026-02-23T00:00:00"/>
        <d v="2052-02-15T00:00:00"/>
        <d v="2039-09-11T00:00:00"/>
        <d v="2031-12-19T00:00:00"/>
        <d v="2051-01-23T00:00:00"/>
        <d v="2027-12-05T00:00:00"/>
        <d v="2043-11-28T00:00:00"/>
        <d v="2038-06-08T00:00:00"/>
        <d v="2051-08-29T00:00:00"/>
        <d v="2041-11-13T00:00:00"/>
        <d v="2051-11-10T00:00:00"/>
        <d v="2043-05-09T00:00:00"/>
        <d v="2044-02-10T00:00:00"/>
        <d v="2028-11-06T00:00:00"/>
        <d v="2029-06-02T00:00:00"/>
        <d v="2046-01-13T00:00:00"/>
        <d v="2047-02-19T00:00:00"/>
        <d v="2041-07-26T00:00:00"/>
        <d v="2046-10-14T00:00:00"/>
        <d v="2036-05-05T00:00:00"/>
        <d v="2048-05-01T00:00:00"/>
        <d v="2052-04-18T00:00:00"/>
        <d v="2045-06-15T00:00:00"/>
        <d v="2052-01-12T00:00:00"/>
        <d v="2035-03-21T00:00:00"/>
        <d v="2040-03-24T00:00:00"/>
        <d v="2038-01-24T00:00:00"/>
        <d v="2041-01-10T00:00:00"/>
        <d v="2028-04-23T00:00:00"/>
        <d v="2041-08-15T00:00:00"/>
        <d v="2050-06-01T00:00:00"/>
        <d v="2043-04-09T00:00:00"/>
        <d v="2043-08-12T00:00:00"/>
        <d v="2041-05-16T00:00:00"/>
        <d v="2031-03-25T00:00:00"/>
        <d v="2041-01-29T00:00:00"/>
        <d v="2046-08-18T00:00:00"/>
        <d v="2042-03-10T00:00:00"/>
        <d v="2043-05-28T00:00:00"/>
        <d v="2029-10-04T00:00:00"/>
        <d v="2040-07-21T00:00:00"/>
        <d v="2051-10-18T00:00:00"/>
        <d v="2053-05-10T00:00:00"/>
        <d v="2047-05-15T00:00:00"/>
        <d v="2028-04-09T00:00:00"/>
        <d v="2038-06-01T00:00:00"/>
        <d v="2019-10-13T00:00:00"/>
        <d v="2052-07-14T00:00:00"/>
        <d v="2057-02-06T00:00:00"/>
        <d v="2050-12-15T00:00:00"/>
        <d v="2050-06-26T00:00:00"/>
        <d v="2038-10-02T00:00:00"/>
        <d v="2048-11-16T00:00:00"/>
        <d v="2042-12-15T00:00:00"/>
        <d v="2055-12-19T00:00:00"/>
        <d v="2052-08-06T00:00:00"/>
        <d v="2053-07-01T00:00:00"/>
        <d v="2056-08-07T00:00:00"/>
        <d v="2052-05-02T00:00:00"/>
        <d v="2031-06-19T00:00:00"/>
        <d v="2028-09-12T00:00:00"/>
        <d v="2033-08-25T00:00:00"/>
        <d v="2053-04-23T00:00:00"/>
        <d v="2036-05-07T00:00:00"/>
        <d v="2047-07-15T00:00:00"/>
        <d v="2038-12-27T00:00:00"/>
        <d v="2053-04-09T00:00:00"/>
        <d v="2058-11-12T00:00:00"/>
        <d v="2056-01-16T00:00:00"/>
        <d v="2056-11-23T00:00:00"/>
        <d v="2032-12-14T00:00:00"/>
        <d v="2041-03-30T00:00:00"/>
        <d v="2049-02-20T00:00:00"/>
        <d v="2042-09-26T00:00:00"/>
        <d v="2050-11-01T00:00:00"/>
        <d v="2058-03-02T00:00:00"/>
        <d v="2036-09-01T00:00:00"/>
        <d v="2053-08-22T00:00:00"/>
        <d v="2053-04-17T00:00:00"/>
        <d v="2051-06-25T00:00:00"/>
        <d v="2056-11-19T00:00:00"/>
        <d v="2048-08-24T00:00:00"/>
        <d v="2021-07-18T00:00:00"/>
        <d v="2031-09-09T00:00:00"/>
        <d v="2033-02-28T00:00:00"/>
        <d v="2042-05-01T00:00:00"/>
        <d v="2054-01-21T00:00:00"/>
        <d v="2041-05-06T00:00:00"/>
        <d v="2041-03-04T00:00:00"/>
        <d v="2021-04-21T00:00:00"/>
        <d v="2025-01-18T00:00:00"/>
        <d v="2042-12-13T00:00:00"/>
        <d v="2045-09-30T00:00:00"/>
        <d v="2053-04-11T00:00:00"/>
        <d v="2052-03-10T00:00:00"/>
        <d v="2056-04-16T00:00:00"/>
        <d v="2052-04-07T00:00:00"/>
        <d v="2053-03-25T00:00:00"/>
        <d v="2053-04-19T00:00:00"/>
        <d v="2058-01-13T00:00:00"/>
        <d v="2052-12-27T00:00:00"/>
        <d v="2055-06-26T00:00:00"/>
        <d v="2055-12-24T00:00:00"/>
        <d v="2056-08-04T00:00:00"/>
        <d v="2051-10-29T00:00:00"/>
        <d v="2053-11-23T00:00:00"/>
        <d v="2056-06-27T00:00:00"/>
        <d v="2056-08-16T00:00:00"/>
        <d v="2057-02-17T00:00:00"/>
        <d v="2053-04-18T00:00:00"/>
        <d v="2053-06-12T00:00:00"/>
        <d v="2052-04-02T00:00:00"/>
        <d v="2057-09-13T00:00:00"/>
        <d v="2055-03-03T00:00:00"/>
        <d v="2057-08-03T00:00:00"/>
        <d v="2054-11-10T00:00:00"/>
        <d v="2051-06-29T00:00:00"/>
        <d v="2055-10-31T00:00:00"/>
        <d v="2055-12-12T00:00:00"/>
        <d v="2057-01-25T00:00:00"/>
        <d v="2054-03-15T00:00:00"/>
        <d v="2055-07-12T00:00:00"/>
        <d v="2052-01-03T00:00:00"/>
        <d v="2054-02-22T00:00:00"/>
        <d v="2055-02-16T00:00:00"/>
        <d v="2054-11-25T00:00:00"/>
        <d v="2059-09-06T00:00:00"/>
        <d v="2053-03-04T00:00:00"/>
        <d v="2051-12-29T00:00:00"/>
        <d v="2052-09-13T00:00:00"/>
        <d v="2054-09-22T00:00:00"/>
        <d v="2052-11-01T00:00:00"/>
        <d v="2055-12-26T00:00:00"/>
        <d v="2051-11-05T00:00:00"/>
        <d v="2057-08-10T00:00:00"/>
        <d v="2050-08-31T00:00:00"/>
        <d v="2055-05-31T00:00:00"/>
        <d v="2060-04-20T00:00:00"/>
        <d v="2055-06-28T00:00:00"/>
        <d v="2054-04-16T00:00:00"/>
        <d v="2054-10-23T00:00:00"/>
        <d v="2056-08-28T00:00:00"/>
        <d v="2054-04-18T00:00:00"/>
        <d v="2053-04-25T00:00:00"/>
        <d v="2055-11-23T00:00:00"/>
        <d v="2054-07-30T00:00:00"/>
        <d v="2052-08-15T00:00:00"/>
        <d v="2057-02-23T00:00:00"/>
        <d v="2058-06-07T00:00:00"/>
        <d v="2051-06-23T00:00:00"/>
        <d v="2053-12-01T00:00:00"/>
        <d v="2037-08-21T00:00:00"/>
        <d v="2039-03-03T00:00:00"/>
        <d v="2053-06-30T00:00:00"/>
        <d v="2040-06-15T00:00:00"/>
        <d v="2045-05-03T00:00:00"/>
        <d v="2046-12-19T00:00:00"/>
        <d v="2042-06-10T00:00:00"/>
        <d v="2043-08-11T00:00:00"/>
        <d v="2036-09-29T00:00:00"/>
        <d v="2034-11-23T00:00:00"/>
        <d v="2041-11-17T00:00:00"/>
        <d v="2057-12-19T00:00:00"/>
        <d v="2051-03-16T00:00:00"/>
        <d v="2050-08-17T00:00:00"/>
        <d v="2054-09-05T00:00:00"/>
        <d v="2055-09-01T00:00:00"/>
        <d v="2054-07-06T00:00:00"/>
        <d v="2042-09-12T00:00:00"/>
        <d v="2052-02-11T00:00:00"/>
        <d v="2043-02-10T00:00:00"/>
        <d v="2037-06-30T00:00:00"/>
        <d v="2046-03-10T00:00:00"/>
        <d v="2050-08-05T00:00:00"/>
        <d v="2048-08-30T00:00:00"/>
        <d v="2040-02-21T00:00:00"/>
        <d v="2033-05-17T00:00:00"/>
        <d v="2036-11-04T00:00:00"/>
        <d v="2027-02-08T00:00:00"/>
        <d v="2044-06-11T00:00:00"/>
        <d v="2028-08-14T00:00:00"/>
        <d v="2037-05-07T00:00:00"/>
        <d v="2047-05-24T00:00:00"/>
        <d v="2050-07-05T00:00:00"/>
        <d v="2050-10-22T00:00:00"/>
        <d v="2040-02-28T00:00:00"/>
        <d v="2046-07-04T00:00:00"/>
        <d v="2045-01-19T00:00:00"/>
        <d v="2035-04-22T00:00:00"/>
        <d v="2056-02-12T00:00:00"/>
        <d v="2046-01-25T00:00:00"/>
        <d v="2046-03-25T00:00:00"/>
        <d v="2042-08-27T00:00:00"/>
        <d v="2045-02-19T00:00:00"/>
        <d v="2053-11-06T00:00:00"/>
        <d v="2052-03-27T00:00:00"/>
        <d v="2036-01-19T00:00:00"/>
        <d v="2048-04-22T00:00:00"/>
        <d v="2045-09-03T00:00:00"/>
        <d v="2033-06-01T00:00:00"/>
        <d v="2038-07-16T00:00:00"/>
        <d v="2043-06-07T00:00:00"/>
        <d v="2038-09-07T00:00:00"/>
        <d v="2041-05-08T00:00:00"/>
        <d v="2053-06-03T00:00:00"/>
        <d v="2049-05-22T00:00:00"/>
        <d v="2050-06-07T00:00:00"/>
        <d v="2043-08-28T00:00:00"/>
        <d v="2048-07-09T00:00:00"/>
        <d v="2054-10-17T00:00:00"/>
        <d v="2029-04-20T00:00:00"/>
        <d v="2035-03-27T00:00:00"/>
        <d v="2028-12-13T00:00:00"/>
        <d v="2055-08-18T00:00:00"/>
        <d v="2055-12-08T00:00:00"/>
        <d v="2048-05-24T00:00:00"/>
        <d v="2053-05-24T00:00:00"/>
        <d v="2054-02-13T00:00:00"/>
        <d v="2050-03-25T00:00:00"/>
        <d v="2054-04-19T00:00:00"/>
        <d v="2048-07-16T00:00:00"/>
        <d v="2047-12-14T00:00:00"/>
        <d v="2045-01-25T00:00:00"/>
        <d v="2047-08-09T00:00:00"/>
        <d v="2027-03-07T00:00:00"/>
        <d v="2035-08-08T00:00:00"/>
        <d v="2048-01-16T00:00:00"/>
        <d v="2037-10-26T00:00:00"/>
        <d v="2035-08-15T00:00:00"/>
        <d v="2044-09-17T00:00:00"/>
        <d v="2053-11-07T00:00:00"/>
        <d v="2054-03-08T00:00:00"/>
        <d v="2054-03-18T00:00:00"/>
        <d v="2054-09-29T00:00:00"/>
        <d v="2051-04-10T00:00:00"/>
        <d v="2050-09-07T00:00:00"/>
        <d v="2048-10-06T00:00:00"/>
        <d v="2055-09-26T00:00:00"/>
        <d v="2041-10-08T00:00:00"/>
        <d v="2032-10-12T00:00:00"/>
        <d v="2043-07-11T00:00:00"/>
        <d v="2042-04-15T00:00:00"/>
        <d v="2035-02-05T00:00:00"/>
        <d v="2050-06-24T00:00:00"/>
        <d v="2045-12-28T00:00:00"/>
        <d v="2047-05-27T00:00:00"/>
        <d v="2032-02-14T00:00:00"/>
        <d v="2049-08-07T00:00:00"/>
        <d v="2052-08-19T00:00:00"/>
        <d v="2051-10-09T00:00:00"/>
        <d v="2043-04-23T00:00:00"/>
        <d v="2025-11-02T00:00:00"/>
        <d v="2033-07-21T00:00:00"/>
        <d v="2048-12-07T00:00:00"/>
        <d v="2041-01-21T00:00:00"/>
        <d v="2045-06-30T00:00:00"/>
        <d v="2031-08-12T00:00:00"/>
        <d v="2030-07-22T00:00:00"/>
        <d v="2051-01-22T00:00:00"/>
        <d v="2051-01-27T00:00:00"/>
        <d v="2060-09-30T00:00:00"/>
        <d v="2058-08-02T00:00:00"/>
        <d v="2035-12-06T00:00:00"/>
        <d v="2046-10-04T00:00:00"/>
        <d v="2046-05-07T00:00:00"/>
        <d v="2044-03-14T00:00:00"/>
        <d v="2051-09-09T00:00:00"/>
        <d v="2054-02-18T00:00:00"/>
        <d v="2041-12-26T00:00:00"/>
        <d v="2031-09-25T00:00:00"/>
        <d v="2037-07-07T00:00:00"/>
        <d v="2033-08-23T00:00:00"/>
        <d v="2033-05-23T00:00:00"/>
        <d v="2024-12-15T00:00:00"/>
        <d v="2021-07-12T00:00:00"/>
        <d v="2024-01-21T00:00:00"/>
        <d v="2044-08-09T00:00:00"/>
        <d v="2033-12-24T00:00:00"/>
        <d v="2049-05-10T00:00:00"/>
        <d v="2022-10-09T00:00:00"/>
        <d v="2032-09-11T00:00:00"/>
        <d v="2051-10-01T00:00:00"/>
        <d v="2045-09-19T00:00:00"/>
        <d v="2046-02-23T00:00:00"/>
        <d v="2051-06-02T00:00:00"/>
        <d v="2039-12-01T00:00:00"/>
        <d v="2033-07-13T00:00:00"/>
        <d v="2046-01-05T00:00:00"/>
        <d v="2042-02-11T00:00:00"/>
        <d v="2039-11-14T00:00:00"/>
        <d v="2043-06-16T00:00:00"/>
        <d v="2045-02-15T00:00:00"/>
        <d v="2028-07-31T00:00:00"/>
        <d v="2018-10-05T00:00:00"/>
        <d v="2039-04-23T00:00:00"/>
        <d v="2042-10-02T00:00:00"/>
        <d v="2032-02-13T00:00:00"/>
        <d v="2039-03-01T00:00:00"/>
        <d v="2041-10-13T00:00:00"/>
        <d v="2042-08-19T00:00:00"/>
        <d v="2041-06-25T00:00:00"/>
        <d v="2028-06-30T00:00:00"/>
        <d v="2044-11-13T00:00:00"/>
        <d v="2055-11-02T00:00:00"/>
        <d v="2053-04-12T00:00:00"/>
        <d v="2044-07-16T00:00:00"/>
        <d v="2042-03-25T00:00:00"/>
        <d v="2037-12-16T00:00:00"/>
        <d v="2036-03-18T00:00:00"/>
        <d v="2046-12-01T00:00:00"/>
        <d v="2033-01-08T00:00:00"/>
        <d v="2020-12-17T00:00:00"/>
        <d v="2044-02-21T00:00:00"/>
        <d v="2057-02-08T00:00:00"/>
        <d v="2049-09-21T00:00:00"/>
        <d v="2032-12-15T00:00:00"/>
        <d v="2029-03-21T00:00:00"/>
        <d v="2031-12-27T00:00:00"/>
        <d v="2043-03-08T00:00:00"/>
        <d v="2048-02-29T00:00:00"/>
        <d v="2056-10-20T00:00:00"/>
        <d v="2044-07-20T00:00:00"/>
        <d v="2048-09-13T00:00:00"/>
        <d v="2042-10-29T00:00:00"/>
        <d v="2057-08-04T00:00:00"/>
        <d v="2040-05-26T00:00:00"/>
        <d v="2028-07-14T00:00:00"/>
        <d v="2045-08-14T00:00:00"/>
        <d v="2037-03-06T00:00:00"/>
        <d v="2032-10-30T00:00:00"/>
        <d v="2050-06-19T00:00:00"/>
        <d v="2037-08-16T00:00:00"/>
        <d v="2038-11-28T00:00:00"/>
        <d v="2060-12-04T00:00:00"/>
        <d v="2058-05-11T00:00:00"/>
        <d v="2043-06-18T00:00:00"/>
        <d v="2041-09-07T00:00:00"/>
        <d v="2057-09-11T00:00:00"/>
        <d v="2058-09-20T00:00:00"/>
        <d v="2058-12-14T00:00:00"/>
        <d v="2058-10-15T00:00:00"/>
        <d v="2055-10-02T00:00:00"/>
        <d v="2028-06-04T00:00:00"/>
        <d v="2031-01-10T00:00:00"/>
        <d v="2033-10-21T00:00:00"/>
        <d v="2039-12-09T00:00:00"/>
        <d v="2043-10-03T00:00:00"/>
        <d v="2055-02-10T00:00:00"/>
        <d v="2047-06-10T00:00:00"/>
        <d v="2043-06-04T00:00:00"/>
        <d v="2040-10-20T00:00:00"/>
        <d v="2041-11-10T00:00:00"/>
        <d v="2050-01-27T00:00:00"/>
        <d v="2053-06-04T00:00:00"/>
        <d v="2032-09-06T00:00:00"/>
        <d v="2028-06-18T00:00:00"/>
        <d v="2044-02-01T00:00:00"/>
        <d v="2060-06-04T00:00:00"/>
        <d v="2049-10-26T00:00:00"/>
        <d v="2050-06-21T00:00:00"/>
        <d v="2051-02-04T00:00:00"/>
        <d v="2037-10-28T00:00:00"/>
        <d v="2033-09-08T00:00:00"/>
        <d v="2025-01-08T00:00:00"/>
        <d v="2041-05-23T00:00:00"/>
        <d v="2042-02-13T00:00:00"/>
        <d v="2054-02-25T00:00:00"/>
        <d v="2060-02-03T00:00:00"/>
        <d v="2050-10-28T00:00:00"/>
        <d v="2057-08-19T00:00:00"/>
        <d v="2058-10-08T00:00:00"/>
        <d v="2050-07-12T00:00:00"/>
        <d v="2048-08-04T00:00:00"/>
        <d v="2052-12-12T00:00:00"/>
        <d v="2048-02-11T00:00:00"/>
        <d v="2055-02-20T00:00:00"/>
        <d v="2052-06-09T00:00:00"/>
        <d v="2037-09-07T00:00:00"/>
        <d v="2061-07-19T00:00:00"/>
        <d v="2057-03-13T00:00:00"/>
        <d v="2058-09-17T00:00:00"/>
        <d v="2046-10-16T00:00:00"/>
        <d v="2029-09-27T00:00:00"/>
        <d v="2050-10-17T00:00:00"/>
        <d v="2055-05-15T00:00:00"/>
        <d v="2052-10-21T00:00:00"/>
        <d v="2053-02-19T00:00:00"/>
        <d v="2054-02-28T00:00:00"/>
        <d v="2056-03-20T00:00:00"/>
        <d v="2054-08-11T00:00:00"/>
        <d v="2053-06-01T00:00:00"/>
        <d v="2053-06-09T00:00:00"/>
        <d v="2055-02-04T00:00:00"/>
        <d v="2058-01-06T00:00:00"/>
        <d v="2055-03-17T00:00:00"/>
        <d v="2055-08-04T00:00:00"/>
        <d v="2056-05-06T00:00:00"/>
        <d v="2057-11-08T00:00:00"/>
        <d v="2056-08-30T00:00:00"/>
        <d v="2055-06-08T00:00:00"/>
        <d v="2053-12-28T00:00:00"/>
        <d v="2053-12-04T00:00:00"/>
        <d v="2053-04-01T00:00:00"/>
        <d v="2058-06-23T00:00:00"/>
        <d v="2054-01-25T00:00:00"/>
        <d v="2057-09-05T00:00:00"/>
        <d v="2055-12-23T00:00:00"/>
        <d v="2056-10-13T00:00:00"/>
        <d v="2053-03-05T00:00:00"/>
        <d v="2054-12-29T00:00:00"/>
        <d v="2053-06-26T00:00:00"/>
        <d v="2053-06-14T00:00:00"/>
        <d v="2057-03-24T00:00:00"/>
        <d v="2053-06-28T00:00:00"/>
        <d v="2055-03-22T00:00:00"/>
        <d v="2055-04-23T00:00:00"/>
        <d v="2053-04-08T00:00:00"/>
        <d v="2053-09-02T00:00:00"/>
        <d v="2054-04-29T00:00:00"/>
        <d v="2054-07-01T00:00:00"/>
        <d v="2053-11-12T00:00:00"/>
        <d v="2056-12-10T00:00:00"/>
        <d v="2058-03-20T00:00:00"/>
        <d v="2059-07-19T00:00:00"/>
        <d v="2055-10-21T00:00:00"/>
        <d v="2056-02-04T00:00:00"/>
        <d v="2055-02-12T00:00:00"/>
        <d v="2055-02-14T00:00:00"/>
        <d v="2054-03-24T00:00:00"/>
        <d v="2056-08-08T00:00:00"/>
        <d v="2052-06-23T00:00:00"/>
        <d v="2053-06-24T00:00:00"/>
        <d v="2052-12-31T00:00:00"/>
        <d v="2056-01-17T00:00:00"/>
        <d v="2058-06-26T00:00:00"/>
        <d v="2053-07-03T00:00:00"/>
        <d v="2056-08-25T00:00:00"/>
        <d v="2054-04-21T00:00:00"/>
        <d v="2051-07-10T00:00:00"/>
        <d v="2058-01-16T00:00:00"/>
        <d v="2056-05-02T00:00:00"/>
        <d v="2052-06-07T00:00:00"/>
        <d v="2051-08-28T00:00:00"/>
        <d v="2052-11-21T00:00:00"/>
        <d v="2055-12-30T00:00:00"/>
        <d v="2056-03-23T00:00:00"/>
        <d v="2055-06-16T00:00:00"/>
        <d v="2052-05-15T00:00:00"/>
        <d v="2056-04-09T00:00:00"/>
        <d v="2049-12-27T00:00:00"/>
        <d v="2055-10-23T00:00:00"/>
        <d v="2052-05-18T00:00:00"/>
        <d v="2053-03-24T00:00:00"/>
        <d v="2033-05-05T00:00:00"/>
        <d v="2042-04-11T00:00:00"/>
        <d v="2030-01-04T00:00:00"/>
        <d v="2060-03-21T00:00:00"/>
        <d v="2060-01-31T00:00:00"/>
        <d v="2058-03-24T00:00:00"/>
        <d v="2060-05-15T00:00:00"/>
        <d v="2060-04-18T00:00:00"/>
        <d v="2057-02-01T00:00:00"/>
        <d v="2060-03-23T00:00:00"/>
        <d v="2059-06-13T00:00:00"/>
        <d v="2060-12-30T00:00:00"/>
        <d v="2061-09-18T00:00:00"/>
        <d v="2060-02-09T00:00:00"/>
        <d v="2059-05-03T00:00:00"/>
        <d v="2060-03-19T00:00:00"/>
        <d v="2061-04-28T00:00:00"/>
        <d v="2042-11-23T00:00:00"/>
        <d v="2032-07-11T00:00:00"/>
        <d v="2029-06-22T00:00:00"/>
        <d v="2053-05-28T00:00:00"/>
        <d v="2058-07-19T00:00:00"/>
        <d v="2058-09-24T00:00:00"/>
        <d v="2060-09-16T00:00:00"/>
        <d v="2061-02-08T00:00:00"/>
        <d v="2058-06-11T00:00:00"/>
        <d v="2059-10-09T00:00:00"/>
        <d v="2059-03-06T00:00:00"/>
        <d v="2050-04-16T00:00:00"/>
        <d v="2060-12-14T00:00:00"/>
        <d v="2060-04-15T00:00:00"/>
        <d v="2057-02-25T00:00:00"/>
        <d v="2058-04-19T00:00:00"/>
        <d v="2059-01-29T00:00:00"/>
        <d v="2059-09-27T00:00:00"/>
        <d v="2058-09-12T00:00:00"/>
        <d v="2052-05-09T00:00:00"/>
        <d v="2059-06-27T00:00:00"/>
        <d v="2058-09-06T00:00:00"/>
        <d v="2059-09-10T00:00:00"/>
        <d v="2060-02-25T00:00:00"/>
        <d v="2060-11-02T00:00:00"/>
        <d v="2058-05-08T00:00:00"/>
        <d v="2061-05-06T00:00:00"/>
        <d v="2058-02-27T00:00:00"/>
        <d v="2059-01-27T00:00:00"/>
        <d v="2057-03-16T00:00:00"/>
        <d v="2057-04-10T00:00:00"/>
        <d v="2060-08-07T00:00:00"/>
        <d v="2059-02-28T00:00:00"/>
        <d v="2058-08-05T00:00:00"/>
        <d v="2060-04-27T00:00:00"/>
        <d v="2060-08-10T00:00:00"/>
        <d v="2061-05-15T00:00:00"/>
        <d v="2049-04-18T00:00:00"/>
        <d v="2059-06-25T00:00:00"/>
        <d v="2057-09-21T00:00:00"/>
        <d v="2060-06-18T00:00:00"/>
        <d v="2060-10-07T00:00:00"/>
        <d v="2060-10-24T00:00:00"/>
        <d v="2061-09-02T00:00:00"/>
        <d v="2060-07-19T00:00:00"/>
        <d v="2059-11-09T00:00:00"/>
        <d v="2061-01-21T00:00:00"/>
        <d v="2061-08-29T00:00:00"/>
        <d v="2060-03-17T00:00:00"/>
        <d v="2059-07-10T00:00:00"/>
        <d v="2058-03-07T00:00:00"/>
        <d v="2061-06-24T00:00:00"/>
        <d v="2059-10-10T00:00:00"/>
        <d v="2059-10-18T00:00:00"/>
        <d v="2059-01-11T00:00:00"/>
        <d v="2058-01-05T00:00:00"/>
        <d v="2059-11-30T00:00:00"/>
        <d v="2060-08-22T00:00:00"/>
        <d v="2060-03-09T00:00:00"/>
        <d v="2060-02-14T00:00:00"/>
        <d v="2059-08-21T00:00:00"/>
        <d v="2059-11-07T00:00:00"/>
        <d v="2061-04-27T00:00:00"/>
        <d v="2061-04-17T00:00:00"/>
        <d v="2057-12-27T00:00:00"/>
        <d v="2058-11-29T00:00:00"/>
        <d v="2059-11-27T00:00:00"/>
        <d v="2059-10-26T00:00:00"/>
        <d v="2059-11-13T00:00:00"/>
        <d v="2043-07-21T00:00:00"/>
        <d v="2059-11-19T00:00:00"/>
        <d v="2061-02-16T00:00:00"/>
        <d v="2058-01-30T00:00:00"/>
        <d v="2059-10-30T00:00:00"/>
        <d v="2059-09-08T00:00:00"/>
        <d v="2060-03-24T00:00:00"/>
        <d v="2056-12-11T00:00:00"/>
        <d v="2060-07-12T00:00:00"/>
        <d v="2060-03-16T00:00:00"/>
        <d v="2061-04-05T00:00:00"/>
        <d v="2047-07-11T00:00:00"/>
        <d v="2058-10-13T00:00:00"/>
        <d v="2061-06-21T00:00:00"/>
        <d v="2059-12-13T00:00:00"/>
        <d v="2044-03-16T00:00:00"/>
        <d v="2052-07-17T00:00:00"/>
        <d v="2056-02-14T00:00:00"/>
        <d v="2046-10-02T00:00:00"/>
        <d v="2051-10-20T00:00:00"/>
        <d v="2055-05-11T00:00:00"/>
        <d v="2056-08-06T00:00:00"/>
        <d v="2045-04-02T00:00:00"/>
        <d v="2057-05-26T00:00:00"/>
        <d v="2057-10-07T00:00:00"/>
        <d v="2047-06-14T00:00:00"/>
        <d v="2042-11-25T00:00:00"/>
        <d v="2056-09-15T00:00:00"/>
        <d v="2049-01-27T00:00:00"/>
        <d v="2024-10-18T00:00:00"/>
        <d v="2057-01-29T00:00:00"/>
        <d v="2025-09-13T00:00:00"/>
        <d v="2044-05-01T00:00:00"/>
        <d v="2052-04-28T00:00:00"/>
        <d v="2058-01-12T00:00:00"/>
        <d v="2056-11-16T00:00:00"/>
        <d v="2053-07-28T00:00:00"/>
        <d v="2056-11-01T00:00:00"/>
        <d v="2057-09-26T00:00:00"/>
        <d v="2057-11-02T00:00:00"/>
        <d v="2057-12-18T00:00:00"/>
        <d v="2053-08-02T00:00:00"/>
        <d v="2057-09-27T00:00:00"/>
        <d v="2058-01-20T00:00:00"/>
        <d v="2058-06-28T00:00:00"/>
        <d v="2052-09-19T00:00:00"/>
        <d v="2057-11-10T00:00:00"/>
        <d v="2049-09-23T00:00:00"/>
        <d v="2059-04-23T00:00:00"/>
        <d v="2059-12-19T00:00:00"/>
        <d v="2060-11-08T00:00:00"/>
        <d v="2058-10-25T00:00:00"/>
        <d v="2032-04-25T00:00:00"/>
        <d v="2026-10-20T00:00:00"/>
        <d v="2048-12-02T00:00:00"/>
        <d v="2046-11-28T00:00:00"/>
        <d v="2044-09-03T00:00:00"/>
        <d v="2059-07-25T00:00:00"/>
        <d v="2048-10-18T00:00:00"/>
        <d v="2041-08-17T00:00:00"/>
        <d v="2052-03-13T00:00:00"/>
        <d v="2033-01-22T00:00:00"/>
        <d v="2032-11-13T00:00:00"/>
        <d v="2050-12-22T00:00:00"/>
        <d v="2054-10-04T00:00:00"/>
        <d v="2037-08-24T00:00:00"/>
        <d v="2037-09-05T00:00:00"/>
        <d v="2046-09-25T00:00:00"/>
        <d v="2037-11-21T00:00:00"/>
        <d v="2023-11-05T00:00:00"/>
        <d v="2046-08-21T00:00:00"/>
        <d v="2051-04-28T00:00:00"/>
        <d v="2047-04-22T00:00:00"/>
        <d v="2056-12-21T00:00:00"/>
        <d v="2026-11-01T00:00:00"/>
        <d v="2048-10-21T00:00:00"/>
        <d v="2038-02-08T00:00:00"/>
        <d v="2037-06-04T00:00:00"/>
        <d v="2026-09-13T00:00:00"/>
        <d v="2039-01-17T00:00:00"/>
        <d v="2035-12-03T00:00:00"/>
        <d v="2060-07-15T00:00:00"/>
        <d v="2057-06-22T00:00:00"/>
        <d v="2052-01-15T00:00:00"/>
        <d v="2060-01-12T00:00:00"/>
        <d v="2059-05-20T00:00:00"/>
        <d v="2059-07-08T00:00:00"/>
        <d v="2059-06-19T00:00:00"/>
        <d v="2060-12-03T00:00:00"/>
        <d v="2059-04-21T00:00:00"/>
        <d v="2058-05-15T00:00:00"/>
        <d v="2058-11-22T00:00:00"/>
        <d v="2060-08-26T00:00:00"/>
        <d v="2023-02-10T00:00:00"/>
        <d v="2056-02-19T00:00:00"/>
        <d v="2057-10-23T00:00:00"/>
        <d v="2055-01-29T00:00:00"/>
        <d v="2057-08-15T00:00:00"/>
        <d v="2035-03-14T00:00:00"/>
        <d v="2057-06-07T00:00:00"/>
        <d v="2024-11-16T00:00:00"/>
        <d v="2055-11-22T00:00:00"/>
        <d v="2031-09-13T00:00:00"/>
        <d v="2029-05-01T00:00:00"/>
        <d v="2050-08-25T00:00:00"/>
        <d v="2036-01-28T00:00:00"/>
        <d v="2034-12-08T00:00:00"/>
        <d v="2059-10-07T00:00:00"/>
        <d v="2059-09-22T00:00:00"/>
        <d v="2059-01-18T00:00:00"/>
        <d v="2057-08-02T00:00:00"/>
        <d v="2050-07-28T00:00:00"/>
        <d v="2045-04-06T00:00:00"/>
        <d v="2044-02-13T00:00:00"/>
        <d v="2050-11-23T00:00:00"/>
        <d v="2059-04-04T00:00:00"/>
        <d v="2056-11-30T00:00:00"/>
        <d v="2043-03-22T00:00:00"/>
        <d v="2051-03-28T00:00:00"/>
        <d v="2061-09-08T00:00:00"/>
        <d v="2059-05-04T00:00:00"/>
        <d v="2059-09-26T00:00:00"/>
        <d v="2060-03-02T00:00:00"/>
        <d v="2058-11-01T00:00:00"/>
        <d v="2059-11-01T00:00:00"/>
        <d v="2058-12-02T00:00:00"/>
        <d v="2058-05-03T00:00:00"/>
        <d v="2060-06-17T00:00:00"/>
        <d v="2058-04-08T00:00:00"/>
        <d v="2060-07-04T00:00:00"/>
        <d v="2035-11-24T00:00:00"/>
        <d v="2060-03-18T00:00:00"/>
        <d v="2048-12-04T00:00:00"/>
        <d v="2036-12-16T00:00:00"/>
        <d v="2057-06-15T00:00:00"/>
        <d v="2031-05-12T00:00:00"/>
        <d v="2033-04-28T00:00:00"/>
        <d v="2054-01-04T00:00:00"/>
        <d v="2053-12-12T00:00:00"/>
        <d v="2059-02-11T00:00:00"/>
        <d v="2058-05-26T00:00:00"/>
        <d v="2061-08-18T00:00:00"/>
        <d v="2058-09-25T00:00:00"/>
        <d v="2057-11-28T00:00:00"/>
        <d v="2050-08-24T00:00:00"/>
        <d v="2053-10-23T00:00:00"/>
        <d v="2045-01-03T00:00:00"/>
        <d v="2050-11-15T00:00:00"/>
        <d v="2050-07-11T00:00:00"/>
        <d v="2046-09-19T00:00:00"/>
        <d v="2041-04-02T00:00:00"/>
        <d v="2040-04-09T00:00:00"/>
        <d v="2032-01-10T00:00:00"/>
        <d v="2041-11-22T00:00:00"/>
        <d v="2036-10-17T00:00:00"/>
        <d v="2038-06-30T00:00:00"/>
        <d v="2031-10-26T00:00:00"/>
        <d v="2051-10-10T00:00:00"/>
        <d v="2058-06-16T00:00:00"/>
        <d v="2046-05-19T00:00:00"/>
        <d v="2053-03-31T00:00:00"/>
        <d v="2061-08-25T00:00:00"/>
        <d v="2042-06-20T00:00:00"/>
        <d v="2050-05-08T00:00:00"/>
        <d v="2061-05-11T00:00:00"/>
        <d v="2043-07-23T00:00:00"/>
        <d v="2031-05-08T00:00:00"/>
        <d v="2037-11-19T00:00:00"/>
        <d v="2034-04-12T00:00:00"/>
        <d v="2037-03-09T00:00:00"/>
        <d v="2038-07-04T00:00:00"/>
        <d v="2031-09-02T00:00:00"/>
        <d v="2046-12-07T00:00:00"/>
        <d v="2061-07-02T00:00:00"/>
        <d v="2059-12-12T00:00:00"/>
        <d v="2059-02-20T00:00:00"/>
        <d v="2057-09-01T00:00:00"/>
        <d v="2058-07-15T00:00:00"/>
        <d v="2032-07-14T00:00:00"/>
        <d v="2049-07-29T00:00:00"/>
        <d v="2058-04-09T00:00:00"/>
        <d v="2036-09-28T00:00:00"/>
        <d v="2052-06-26T00:00:00"/>
        <d v="2029-07-06T00:00:00"/>
        <d v="2033-12-23T00:00:00"/>
        <d v="2040-04-20T00:00:00"/>
        <d v="2033-02-18T00:00:00"/>
        <d v="2051-12-01T00:00:00"/>
        <d v="2035-09-09T00:00:00"/>
        <d v="2036-12-27T00:00:00"/>
        <d v="2046-03-26T00:00:00"/>
        <d v="2055-08-06T00:00:00"/>
        <d v="2041-03-26T00:00:00"/>
        <d v="2048-06-09T00:00:00"/>
        <d v="2057-01-18T00:00:00"/>
        <d v="2051-08-15T00:00:00"/>
        <d v="2060-06-07T00:00:00"/>
        <d v="2031-10-13T00:00:00"/>
        <d v="2042-04-27T00:00:00"/>
        <d v="2049-07-15T00:00:00"/>
        <d v="2039-08-12T00:00:00"/>
        <d v="2030-08-26T00:00:00"/>
        <d v="2029-06-07T00:00:00"/>
        <d v="2030-06-03T00:00:00"/>
        <d v="2047-10-05T00:00:00"/>
        <d v="2053-01-13T00:00:00"/>
        <d v="2052-09-04T00:00:00"/>
        <d v="2044-02-16T00:00:00"/>
        <d v="2052-01-06T00:00:00"/>
        <d v="2033-09-29T00:00:00"/>
        <d v="2054-03-27T00:00:00"/>
        <d v="2045-04-17T00:00:00"/>
        <d v="2034-04-21T00:00:00"/>
        <d v="2045-03-15T00:00:00"/>
        <d v="2036-05-01T00:00:00"/>
        <d v="2040-06-14T00:00:00"/>
        <d v="2042-10-20T00:00:00"/>
        <d v="2023-01-07T00:00:00"/>
        <d v="2028-10-11T00:00:00"/>
        <d v="2035-05-27T00:00:00"/>
        <d v="2028-09-19T00:00:00"/>
        <d v="2035-03-31T00:00:00"/>
        <d v="2051-09-03T00:00:00"/>
        <d v="2034-10-05T00:00:00"/>
        <d v="2054-07-04T00:00:00"/>
        <d v="2029-10-05T00:00:00"/>
        <d v="2051-06-18T00:00:00"/>
        <d v="2033-02-20T00:00:00"/>
        <d v="2047-08-20T00:00:00"/>
        <d v="2051-05-30T00:00:00"/>
        <d v="2041-07-23T00:00:00"/>
        <d v="2036-06-26T00:00:00"/>
        <d v="2054-08-24T00:00:00"/>
        <d v="2037-09-25T00:00:00"/>
        <d v="2041-01-14T00:00:00"/>
        <d v="2037-07-11T00:00:00"/>
        <d v="2048-09-19T00:00:00"/>
        <d v="2046-10-13T00:00:00"/>
        <d v="2045-02-24T00:00:00"/>
        <d v="2040-10-13T00:00:00"/>
        <d v="2032-09-21T00:00:00"/>
        <d v="2042-10-18T00:00:00"/>
        <d v="2042-06-18T00:00:00"/>
        <d v="2043-06-03T00:00:00"/>
        <d v="2028-05-21T00:00:00"/>
        <d v="2034-01-09T00:00:00"/>
        <d v="2043-12-16T00:00:00"/>
        <d v="2028-05-07T00:00:00"/>
        <d v="2042-01-23T00:00:00"/>
        <d v="2056-04-29T00:00:00"/>
        <d v="2051-01-13T00:00:00"/>
        <d v="2017-06-11T00:00:00"/>
        <d v="2031-10-21T00:00:00"/>
        <d v="2046-11-23T00:00:00"/>
        <d v="2032-08-15T00:00:00"/>
        <d v="2047-12-05T00:00:00"/>
        <d v="2052-07-12T00:00:00"/>
        <d v="2053-05-13T00:00:00"/>
        <d v="2055-12-20T00:00:00"/>
        <d v="2043-05-26T00:00:00"/>
        <d v="2048-06-11T00:00:00"/>
        <d v="2040-12-14T00:00:00"/>
        <d v="2048-11-27T00:00:00"/>
        <d v="2032-03-31T00:00:00"/>
        <d v="2039-04-16T00:00:00"/>
        <d v="2051-09-23T00:00:00"/>
        <d v="2055-01-02T00:00:00"/>
        <d v="2051-03-24T00:00:00"/>
        <d v="2036-02-07T00:00:00"/>
        <d v="2035-11-08T00:00:00"/>
        <d v="2028-12-20T00:00:00"/>
        <d v="2046-03-28T00:00:00"/>
        <d v="2041-10-29T00:00:00"/>
        <d v="2038-10-14T00:00:00"/>
        <d v="2047-08-16T00:00:00"/>
        <d v="2053-10-11T00:00:00"/>
        <d v="2042-02-15T00:00:00"/>
        <d v="2037-12-08T00:00:00"/>
        <d v="2060-02-12T00:00:00"/>
        <d v="2048-02-17T00:00:00"/>
        <d v="2044-01-12T00:00:00"/>
        <d v="2032-10-29T00:00:00"/>
        <d v="2052-06-14T00:00:00"/>
        <d v="2052-06-06T00:00:00"/>
        <d v="2053-05-02T00:00:00"/>
        <d v="2055-10-22T00:00:00"/>
        <d v="2052-03-16T00:00:00"/>
        <d v="2055-04-24T00:00:00"/>
        <d v="2058-06-04T00:00:00"/>
        <d v="2054-01-17T00:00:00"/>
        <d v="2053-05-17T00:00:00"/>
        <d v="2054-04-22T00:00:00"/>
        <d v="2053-09-10T00:00:00"/>
        <d v="2056-06-16T00:00:00"/>
        <d v="2052-08-02T00:00:00"/>
        <d v="2057-08-13T00:00:00"/>
        <d v="2057-09-15T00:00:00"/>
        <d v="2057-06-05T00:00:00"/>
        <d v="2052-03-02T00:00:00"/>
        <d v="2054-10-09T00:00:00"/>
        <d v="2057-12-21T00:00:00"/>
        <d v="2052-06-01T00:00:00"/>
        <d v="2055-08-09T00:00:00"/>
        <d v="2056-04-15T00:00:00"/>
        <d v="2053-01-31T00:00:00"/>
        <d v="2054-07-02T00:00:00"/>
        <d v="2053-06-07T00:00:00"/>
        <d v="2055-06-23T00:00:00"/>
        <d v="2054-07-05T00:00:00"/>
        <d v="2058-01-27T00:00:00"/>
        <d v="2052-02-06T00:00:00"/>
        <d v="2051-07-15T00:00:00"/>
        <d v="2051-06-19T00:00:00"/>
        <d v="2050-10-23T00:00:00"/>
        <d v="2057-09-25T00:00:00"/>
        <d v="2053-05-05T00:00:00"/>
        <d v="2052-01-14T00:00:00"/>
        <d v="2055-07-06T00:00:00"/>
        <d v="2051-08-24T00:00:00"/>
        <d v="2054-02-21T00:00:00"/>
        <d v="2057-09-07T00:00:00"/>
        <d v="2058-02-11T00:00:00"/>
        <d v="2052-02-18T00:00:00"/>
        <d v="2056-09-09T00:00:00"/>
        <d v="2056-11-02T00:00:00"/>
        <d v="2052-03-14T00:00:00"/>
        <d v="2052-08-31T00:00:00"/>
        <d v="2054-05-15T00:00:00"/>
        <d v="2057-02-28T00:00:00"/>
        <d v="2055-03-14T00:00:00"/>
        <d v="2058-04-04T00:00:00"/>
        <d v="2052-04-27T00:00:00"/>
        <d v="2054-07-11T00:00:00"/>
        <d v="2054-07-03T00:00:00"/>
        <d v="2054-07-28T00:00:00"/>
        <d v="2053-09-30T00:00:00"/>
        <d v="2056-04-04T00:00:00"/>
        <d v="2055-08-19T00:00:00"/>
        <d v="2055-03-11T00:00:00"/>
        <d v="2058-01-22T00:00:00"/>
        <d v="2058-01-25T00:00:00"/>
        <d v="2030-09-06T00:00:00"/>
        <d v="2036-09-14T00:00:00"/>
        <d v="2038-07-01T00:00:00"/>
        <d v="2039-04-01T00:00:00"/>
        <d v="2039-11-30T00:00:00"/>
        <d v="2046-01-22T00:00:00"/>
        <d v="2047-02-04T00:00:00"/>
        <d v="2054-12-28T00:00:00"/>
        <d v="2049-02-02T00:00:00"/>
        <d v="2048-03-25T00:00:00"/>
        <d v="2051-05-28T00:00:00"/>
        <d v="2050-02-12T00:00:00"/>
        <d v="2055-08-27T00:00:00"/>
        <d v="2047-12-16T00:00:00"/>
        <d v="2054-12-01T00:00:00"/>
        <d v="2050-11-21T00:00:00"/>
        <d v="2038-09-06T00:00:00"/>
        <d v="2046-07-31T00:00:00"/>
        <d v="2032-02-01T00:00:00"/>
        <d v="2021-08-24T00:00:00"/>
        <d v="2056-09-28T00:00:00"/>
        <d v="2059-10-25T00:00:00"/>
        <d v="2047-05-08T00:00:00"/>
        <d v="2036-07-04T00:00:00"/>
        <d v="2039-09-05T00:00:00"/>
        <d v="2040-12-16T00:00:00"/>
        <d v="2035-06-22T00:00:00"/>
        <d v="2028-10-30T00:00:00"/>
        <d v="2040-11-21T00:00:00"/>
        <d v="2058-02-22T00:00:00"/>
        <d v="2061-07-12T00:00:00"/>
        <d v="2060-01-23T00:00:00"/>
        <d v="2029-07-09T00:00:00"/>
        <d v="2049-07-18T00:00:00"/>
        <d v="2038-08-06T00:00:00"/>
        <d v="2051-12-21T00:00:00"/>
        <d v="2036-05-14T00:00:00"/>
        <d v="2029-05-10T00:00:00"/>
        <d v="2059-12-26T00:00:00"/>
        <d v="2057-09-08T00:00:00"/>
        <d v="2045-07-23T00:00:00"/>
        <d v="2057-06-19T00:00:00"/>
        <d v="2056-09-14T00:00:00"/>
        <d v="2050-09-14T00:00:00"/>
        <d v="2047-06-02T00:00:00"/>
        <d v="2046-05-12T00:00:00"/>
        <d v="2049-12-25T00:00:00"/>
        <d v="2022-11-07T00:00:00"/>
        <d v="2046-11-14T00:00:00"/>
        <d v="2048-07-31T00:00:00"/>
        <d v="2054-01-28T00:00:00"/>
        <d v="2040-03-28T00:00:00"/>
        <d v="2040-11-02T00:00:00"/>
        <d v="2057-01-17T00:00:00"/>
        <d v="2050-06-17T00:00:00"/>
        <d v="2051-03-11T00:00:00"/>
        <d v="2055-06-19T00:00:00"/>
        <d v="2044-08-29T00:00:00"/>
        <d v="2038-11-11T00:00:00"/>
        <d v="2048-11-12T00:00:00"/>
        <d v="2054-04-03T00:00:00"/>
        <d v="2034-08-27T00:00:00"/>
        <d v="2038-01-21T00:00:00"/>
        <d v="2053-05-23T00:00:00"/>
        <d v="2048-04-20T00:00:00"/>
        <d v="2050-04-04T00:00:00"/>
        <d v="2051-02-23T00:00:00"/>
        <d v="2050-03-05T00:00:00"/>
        <d v="2052-02-24T00:00:00"/>
        <d v="2015-01-19T00:00:00"/>
        <d v="2030-08-08T00:00:00"/>
        <d v="2046-06-04T00:00:00"/>
        <d v="2036-03-07T00:00:00"/>
        <d v="2055-11-04T00:00:00"/>
        <d v="2032-05-09T00:00:00"/>
        <d v="2037-04-26T00:00:00"/>
        <d v="2039-05-24T00:00:00"/>
        <d v="2052-03-09T00:00:00"/>
        <d v="2047-12-03T00:00:00"/>
        <d v="2040-03-25T00:00:00"/>
        <d v="2021-09-30T00:00:00"/>
        <d v="2028-11-16T00:00:00"/>
        <d v="2053-02-18T00:00:00"/>
        <d v="2044-11-09T00:00:00"/>
        <d v="2035-06-19T00:00:00"/>
        <d v="2052-09-25T00:00:00"/>
        <d v="2032-06-26T00:00:00"/>
        <d v="2033-10-01T00:00:00"/>
        <d v="2038-06-13T00:00:00"/>
        <d v="2038-05-14T00:00:00"/>
        <d v="2048-05-19T00:00:00"/>
        <d v="2040-03-16T00:00:00"/>
        <d v="2045-06-22T00:00:00"/>
        <d v="2022-06-09T00:00:00"/>
        <d v="2051-10-24T00:00:00"/>
        <d v="2043-05-07T00:00:00"/>
        <d v="2050-12-10T00:00:00"/>
        <d v="2051-11-03T00:00:00"/>
        <d v="2032-04-28T00:00:00"/>
        <d v="2033-07-11T00:00:00"/>
        <d v="2036-09-12T00:00:00"/>
        <d v="2046-03-24T00:00:00"/>
        <d v="2043-07-10T00:00:00"/>
        <d v="2039-07-15T00:00:00"/>
        <d v="2059-05-19T00:00:00"/>
        <d v="2061-07-13T00:00:00"/>
        <d v="2059-05-28T00:00:00"/>
        <d v="2059-11-17T00:00:00"/>
        <d v="2059-02-03T00:00:00"/>
        <d v="2058-05-29T00:00:00"/>
        <d v="2059-03-23T00:00:00"/>
        <d v="2060-07-23T00:00:00"/>
        <d v="2060-02-20T00:00:00"/>
        <d v="2059-07-26T00:00:00"/>
        <d v="2060-08-18T00:00:00"/>
        <d v="2060-10-02T00:00:00"/>
        <d v="2060-02-05T00:00:00"/>
        <d v="2058-12-24T00:00:00"/>
        <d v="2049-07-08T00:00:00"/>
        <d v="2059-07-01T00:00:00"/>
        <d v="2057-11-04T00:00:00"/>
        <d v="2034-02-01T00:00:00"/>
        <d v="2043-12-25T00:00:00"/>
        <d v="2046-04-14T00:00:00"/>
        <d v="2038-10-28T00:00:00"/>
        <d v="2041-03-10T00:00:00"/>
        <d v="2036-07-21T00:00:00"/>
        <d v="2050-12-20T00:00:00"/>
        <d v="2030-06-05T00:00:00"/>
        <d v="2051-06-03T00:00:00"/>
        <d v="2049-02-26T00:00:00"/>
        <d v="2029-11-16T00:00:00"/>
        <d v="2022-12-23T00:00:00"/>
        <d v="2046-03-20T00:00:00"/>
        <d v="2044-05-30T00:00:00"/>
        <d v="2030-11-17T00:00:00"/>
        <d v="2049-02-19T00:00:00"/>
        <d v="2035-10-14T00:00:00"/>
        <d v="2031-03-03T00:00:00"/>
        <d v="2028-10-06T00:00:00"/>
        <d v="2034-11-20T00:00:00"/>
        <d v="2051-11-11T00:00:00"/>
        <d v="2043-07-13T00:00:00"/>
        <d v="2044-09-13T00:00:00"/>
        <d v="2029-06-21T00:00:00"/>
        <d v="2040-01-28T00:00:00"/>
        <d v="2018-10-03T00:00:00"/>
        <d v="2032-10-26T00:00:00"/>
        <d v="2040-05-16T00:00:00"/>
        <d v="2036-02-12T00:00:00"/>
        <d v="2033-07-16T00:00:00"/>
        <d v="2046-04-19T00:00:00"/>
        <d v="2032-10-08T00:00:00"/>
        <d v="2047-11-08T00:00:00"/>
        <d v="2028-09-15T00:00:00"/>
        <d v="2048-11-13T00:00:00"/>
        <d v="2054-09-08T00:00:00"/>
        <d v="2031-08-02T00:00:00"/>
        <d v="2053-07-04T00:00:00"/>
        <d v="2039-03-12T00:00:00"/>
        <d v="2051-05-26T00:00:00"/>
        <d v="2036-01-10T00:00:00"/>
        <d v="2034-06-08T00:00:00"/>
        <d v="2035-01-14T00:00:00"/>
        <d v="2041-03-05T00:00:00"/>
        <d v="2034-10-31T00:00:00"/>
        <d v="2030-06-27T00:00:00"/>
        <d v="2036-10-28T00:00:00"/>
        <d v="2038-12-03T00:00:00"/>
        <d v="2058-02-08T00:00:00"/>
        <d v="2051-08-20T00:00:00"/>
        <d v="2044-02-17T00:00:00"/>
        <d v="2034-10-06T00:00:00"/>
        <d v="2044-06-06T00:00:00"/>
        <d v="2043-03-25T00:00:00"/>
        <d v="2046-08-17T00:00:00"/>
        <d v="2034-08-06T00:00:00"/>
        <d v="2032-08-11T00:00:00"/>
        <d v="2043-03-03T00:00:00"/>
        <d v="2032-02-24T00:00:00"/>
        <d v="2048-08-01T00:00:00"/>
        <d v="2039-10-04T00:00:00"/>
        <d v="2047-09-16T00:00:00"/>
        <d v="2036-04-05T00:00:00"/>
        <d v="2055-12-29T00:00:00"/>
        <d v="2046-06-11T00:00:00"/>
        <d v="2049-05-03T00:00:00"/>
        <d v="2054-02-26T00:00:00"/>
        <d v="2047-03-01T00:00:00"/>
        <d v="2034-04-17T00:00:00"/>
        <d v="2052-05-07T00:00:00"/>
        <d v="2038-08-25T00:00:00"/>
        <d v="2036-07-26T00:00:00"/>
        <d v="2029-05-11T00:00:00"/>
        <d v="2032-04-23T00:00:00"/>
        <d v="2053-04-14T00:00:00"/>
        <d v="2051-06-24T00:00:00"/>
        <d v="2028-08-13T00:00:00"/>
        <d v="2055-05-03T00:00:00"/>
        <d v="2052-09-16T00:00:00"/>
        <d v="2041-05-02T00:00:00"/>
        <d v="2043-08-18T00:00:00"/>
        <d v="2051-09-28T00:00:00"/>
        <d v="2049-12-20T00:00:00"/>
        <d v="2048-04-17T00:00:00"/>
        <d v="2039-10-15T00:00:00"/>
        <d v="2044-08-27T00:00:00"/>
        <d v="2061-03-06T00:00:00"/>
        <d v="2043-08-13T00:00:00"/>
        <d v="2053-12-23T00:00:00"/>
        <d v="2044-11-25T00:00:00"/>
        <d v="2039-07-19T00:00:00"/>
        <d v="2030-10-09T00:00:00"/>
        <d v="2052-06-22T00:00:00"/>
        <d v="2056-02-09T00:00:00"/>
        <d v="2055-03-23T00:00:00"/>
        <d v="2042-06-05T00:00:00"/>
        <d v="2052-11-28T00:00:00"/>
        <d v="2044-12-30T00:00:00"/>
        <d v="2031-05-27T00:00:00"/>
        <d v="2037-03-07T00:00:00"/>
        <d v="2051-02-11T00:00:00"/>
        <d v="2054-05-01T00:00:00"/>
        <d v="2057-04-14T00:00:00"/>
        <d v="2048-04-11T00:00:00"/>
        <d v="2048-11-21T00:00:00"/>
        <d v="2031-01-19T00:00:00"/>
        <d v="2034-01-10T00:00:00"/>
        <d v="2044-04-27T00:00:00"/>
        <d v="2050-09-17T00:00:00"/>
        <d v="2050-01-16T00:00:00"/>
        <d v="2053-08-13T00:00:00"/>
        <d v="2059-06-14T00:00:00"/>
        <d v="2027-07-02T00:00:00"/>
        <d v="2036-07-06T00:00:00"/>
        <d v="2057-09-28T00:00:00"/>
        <d v="2053-08-24T00:00:00"/>
        <d v="2055-08-20T00:00:00"/>
        <d v="2052-11-24T00:00:00"/>
        <d v="2053-08-10T00:00:00"/>
        <d v="2052-07-10T00:00:00"/>
        <d v="2052-10-14T00:00:00"/>
        <d v="2054-03-12T00:00:00"/>
        <d v="2057-05-20T00:00:00"/>
        <d v="2057-10-05T00:00:00"/>
        <d v="2053-09-26T00:00:00"/>
        <d v="2053-01-30T00:00:00"/>
        <d v="2053-10-12T00:00:00"/>
        <d v="2053-08-09T00:00:00"/>
        <d v="2053-06-15T00:00:00"/>
        <d v="2056-05-20T00:00:00"/>
        <d v="2056-05-05T00:00:00"/>
        <d v="2051-07-07T00:00:00"/>
        <d v="2053-08-04T00:00:00"/>
        <d v="2056-03-31T00:00:00"/>
        <d v="2058-02-24T00:00:00"/>
        <d v="2057-07-05T00:00:00"/>
        <d v="2052-03-19T00:00:00"/>
        <d v="2052-08-23T00:00:00"/>
        <d v="2059-08-17T00:00:00"/>
        <d v="2052-02-17T00:00:00"/>
        <d v="2055-08-01T00:00:00"/>
        <d v="2058-05-04T00:00:00"/>
        <d v="2054-05-05T00:00:00"/>
        <d v="2054-06-21T00:00:00"/>
        <d v="2052-06-02T00:00:00"/>
        <d v="2052-04-10T00:00:00"/>
        <d v="2054-05-08T00:00:00"/>
        <d v="2056-01-11T00:00:00"/>
        <d v="2052-07-16T00:00:00"/>
        <d v="2053-04-27T00:00:00"/>
        <d v="2056-01-07T00:00:00"/>
        <d v="2055-02-08T00:00:00"/>
        <d v="2053-04-22T00:00:00"/>
        <d v="2058-11-24T00:00:00"/>
        <d v="2054-06-11T00:00:00"/>
        <d v="2054-12-14T00:00:00"/>
        <d v="2053-07-23T00:00:00"/>
        <d v="2055-07-03T00:00:00"/>
        <d v="2057-12-05T00:00:00"/>
        <d v="2056-07-18T00:00:00"/>
        <d v="2057-04-20T00:00:00"/>
        <d v="2055-06-06T00:00:00"/>
        <d v="2052-06-21T00:00:00"/>
        <d v="2058-12-07T00:00:00"/>
        <d v="2051-10-12T00:00:00"/>
        <d v="2054-04-27T00:00:00"/>
        <d v="2056-06-21T00:00:00"/>
        <d v="2055-04-30T00:00:00"/>
        <d v="2055-01-09T00:00:00"/>
        <d v="2055-07-17T00:00:00"/>
        <d v="2042-01-31T00:00:00"/>
        <d v="2047-06-15T00:00:00"/>
        <d v="2024-10-23T00:00:00"/>
        <d v="2029-08-16T00:00:00"/>
        <d v="2057-08-28T00:00:00"/>
        <d v="2043-06-25T00:00:00"/>
        <d v="2049-01-25T00:00:00"/>
        <d v="2047-06-23T00:00:00"/>
        <d v="2043-11-26T00:00:00"/>
        <d v="2056-08-22T00:00:00"/>
        <d v="2059-03-12T00:00:00"/>
        <d v="2043-08-27T00:00:00"/>
        <d v="2060-07-13T00:00:00"/>
        <d v="2057-04-12T00:00:00"/>
        <d v="2028-08-27T00:00:00"/>
        <d v="2051-03-17T00:00:00"/>
        <d v="2057-09-24T00:00:00"/>
        <d v="2038-12-06T00:00:00"/>
        <d v="2056-12-23T00:00:00"/>
        <d v="2058-07-21T00:00:00"/>
        <d v="2055-06-13T00:00:00"/>
        <d v="2038-10-23T00:00:00"/>
        <d v="2050-11-04T00:00:00"/>
        <d v="2059-08-14T00:00:00"/>
        <d v="2044-05-03T00:00:00"/>
        <d v="2044-12-28T00:00:00"/>
        <d v="2043-08-01T00:00:00"/>
        <d v="2055-07-23T00:00:00"/>
        <d v="2047-02-24T00:00:00"/>
        <d v="2050-11-26T00:00:00"/>
        <d v="2058-10-17T00:00:00"/>
        <d v="2050-02-02T00:00:00"/>
        <d v="2035-05-22T00:00:00"/>
        <d v="2039-11-05T00:00:00"/>
        <d v="2030-08-03T00:00:00"/>
        <d v="2027-10-26T00:00:00"/>
        <d v="2045-05-12T00:00:00"/>
        <d v="2036-11-27T00:00:00"/>
        <d v="2049-04-14T00:00:00"/>
        <d v="2057-03-05T00:00:00"/>
        <d v="2045-05-20T00:00:00"/>
        <d v="2045-03-07T00:00:00"/>
        <d v="2035-08-26T00:00:00"/>
        <d v="2058-07-26T00:00:00"/>
        <d v="2046-04-28T00:00:00"/>
        <d v="2046-02-14T00:00:00"/>
        <d v="2027-01-21T00:00:00"/>
        <d v="2041-07-12T00:00:00"/>
        <d v="2051-09-26T00:00:00"/>
        <d v="2047-04-08T00:00:00"/>
        <d v="2050-06-16T00:00:00"/>
        <d v="2056-12-02T00:00:00"/>
        <d v="2055-01-15T00:00:00"/>
        <d v="2050-03-31T00:00:00"/>
        <d v="2056-03-04T00:00:00"/>
        <d v="2057-12-28T00:00:00"/>
        <d v="2046-11-07T00:00:00"/>
        <d v="2041-10-17T00:00:00"/>
        <d v="2042-11-02T00:00:00"/>
        <d v="2043-02-03T00:00:00"/>
        <d v="2030-01-06T00:00:00"/>
        <d v="2027-08-01T00:00:00"/>
        <d v="2046-03-06T00:00:00"/>
        <d v="2040-02-27T00:00:00"/>
        <d v="2038-06-20T00:00:00"/>
        <d v="2046-10-15T00:00:00"/>
        <d v="2038-01-23T00:00:00"/>
        <d v="2044-04-14T00:00:00"/>
        <d v="2046-03-14T00:00:00"/>
        <d v="2049-12-11T00:00:00"/>
        <d v="2057-12-08T00:00:00"/>
        <d v="2060-12-09T00:00:00"/>
        <d v="2051-02-12T00:00:00"/>
        <d v="2055-03-02T00:00:00"/>
        <d v="2052-11-18T00:00:00"/>
        <d v="2044-07-14T00:00:00"/>
        <d v="2042-09-02T00:00:00"/>
        <d v="2032-07-28T00:00:00"/>
        <d v="2017-09-10T00:00:00"/>
        <d v="2041-03-15T00:00:00"/>
        <d v="2031-07-04T00:00:00"/>
        <d v="2036-12-29T00:00:00"/>
        <d v="2058-04-01T00:00:00"/>
        <d v="2040-06-17T00:00:00"/>
        <d v="2039-02-16T00:00:00"/>
        <d v="2051-02-22T00:00:00"/>
        <d v="2032-12-19T00:00:00"/>
        <d v="2038-06-04T00:00:00"/>
        <d v="2061-05-20T00:00:00"/>
        <d v="2053-10-28T00:00:00"/>
        <d v="2055-11-11T00:00:00"/>
        <d v="2052-11-08T00:00:00"/>
        <d v="2057-10-06T00:00:00"/>
        <d v="2054-12-10T00:00:00"/>
        <d v="2032-01-23T00:00:00"/>
        <d v="2050-11-16T00:00:00"/>
        <d v="2051-12-30T00:00:00"/>
        <d v="2043-10-02T00:00:00"/>
        <d v="2040-01-17T00:00:00"/>
        <d v="2056-07-11T00:00:00"/>
        <d v="2030-11-26T00:00:00"/>
        <d v="2039-08-05T00:00:00"/>
        <d v="2052-07-01T00:00:00"/>
        <d v="2030-12-24T00:00:00"/>
        <d v="2040-09-18T00:00:00"/>
        <d v="2042-07-29T00:00:00"/>
        <d v="2030-02-13T00:00:00"/>
        <d v="2039-05-12T00:00:00"/>
        <d v="2048-03-10T00:00:00"/>
        <d v="2042-02-21T00:00:00"/>
        <d v="2055-07-04T00:00:00"/>
        <d v="2049-10-31T00:00:00"/>
        <d v="2050-01-22T00:00:00"/>
        <d v="2050-07-09T00:00:00"/>
        <d v="2031-11-02T00:00:00"/>
        <d v="2048-08-31T00:00:00"/>
        <d v="2046-03-15T00:00:00"/>
        <d v="2053-02-16T00:00:00"/>
        <d v="2031-04-19T00:00:00"/>
        <d v="2052-03-01T00:00:00"/>
        <d v="2037-05-13T00:00:00"/>
        <d v="2033-04-24T00:00:00"/>
        <d v="2052-10-06T00:00:00"/>
        <d v="2055-08-23T00:00:00"/>
        <d v="2036-03-21T00:00:00"/>
        <d v="2033-12-08T00:00:00"/>
        <d v="2051-08-22T00:00:00"/>
        <d v="2018-12-05T00:00:00"/>
        <d v="2050-01-13T00:00:00"/>
        <d v="2050-09-22T00:00:00"/>
        <d v="2039-08-23T00:00:00"/>
        <d v="2036-03-19T00:00:00"/>
        <d v="2028-09-22T00:00:00"/>
        <d v="2042-03-14T00:00:00"/>
        <d v="2045-09-25T00:00:00"/>
        <d v="2030-06-19T00:00:00"/>
        <d v="2052-03-20T00:00:00"/>
        <d v="2050-12-28T00:00:00"/>
        <d v="2032-06-29T00:00:00"/>
        <d v="2036-05-31T00:00:00"/>
        <d v="2050-09-13T00:00:00"/>
        <d v="2043-01-24T00:00:00"/>
        <d v="2046-02-07T00:00:00"/>
        <d v="2035-02-26T00:00:00"/>
        <d v="2042-06-07T00:00:00"/>
        <d v="2040-04-28T00:00:00"/>
        <d v="2022-07-29T00:00:00"/>
        <d v="2041-04-26T00:00:00"/>
        <d v="2055-02-28T00:00:00"/>
        <d v="2030-08-31T00:00:00"/>
        <d v="2055-08-17T00:00:00"/>
        <d v="2043-11-05T00:00:00"/>
        <d v="2032-05-07T00:00:00"/>
        <d v="2034-07-02T00:00:00"/>
        <d v="2049-06-09T00:00:00"/>
        <d v="2025-09-16T00:00:00"/>
        <d v="2036-10-12T00:00:00"/>
        <d v="2060-03-14T00:00:00"/>
        <d v="2043-08-14T00:00:00"/>
        <d v="2038-02-23T00:00:00"/>
        <d v="2019-01-18T00:00:00"/>
        <d v="2043-08-17T00:00:00"/>
        <d v="2030-04-07T00:00:00"/>
        <d v="2030-06-04T00:00:00"/>
        <d v="2036-05-23T00:00:00"/>
        <d v="2054-01-23T00:00:00"/>
        <d v="2043-02-24T00:00:00"/>
        <d v="2051-06-22T00:00:00"/>
        <d v="2031-02-14T00:00:00"/>
        <d v="2056-10-26T00:00:00"/>
        <d v="2048-11-18T00:00:00"/>
        <d v="2043-05-14T00:00:00"/>
        <d v="2057-10-09T00:00:00"/>
        <d v="2044-05-05T00:00:00"/>
        <d v="2052-02-09T00:00:00"/>
        <d v="2051-11-29T00:00:00"/>
        <d v="2055-06-21T00:00:00"/>
        <d v="2055-03-12T00:00:00"/>
        <d v="2043-07-18T00:00:00"/>
        <d v="2036-12-31T00:00:00"/>
        <d v="2041-07-29T00:00:00"/>
        <d v="2038-09-13T00:00:00"/>
        <d v="2029-10-02T00:00:00"/>
        <d v="2034-07-09T00:00:00"/>
        <d v="2021-04-06T00:00:00"/>
        <d v="2040-05-19T00:00:00"/>
        <d v="2053-07-16T00:00:00"/>
        <d v="2046-05-27T00:00:00"/>
        <d v="2041-08-07T00:00:00"/>
        <d v="2039-05-26T00:00:00"/>
        <d v="2045-03-18T00:00:00"/>
        <d v="2044-01-31T00:00:00"/>
        <d v="2050-01-11T00:00:00"/>
        <d v="2040-05-01T00:00:00"/>
        <d v="2039-06-18T00:00:00"/>
        <d v="2028-07-02T00:00:00"/>
        <d v="2032-12-28T00:00:00"/>
        <d v="2043-07-02T00:00:00"/>
        <d v="2052-03-08T00:00:00"/>
        <d v="2043-07-30T00:00:00"/>
        <d v="2057-05-19T00:00:00"/>
        <d v="2060-06-08T00:00:00"/>
        <d v="2037-02-24T00:00:00"/>
        <d v="2038-03-28T00:00:00"/>
        <d v="2028-07-16T00:00:00"/>
        <d v="2058-05-23T00:00:00"/>
        <d v="2035-06-11T00:00:00"/>
        <d v="2049-05-06T00:00:00"/>
        <d v="2048-10-11T00:00:00"/>
        <d v="2045-03-24T00:00:00"/>
        <d v="2036-10-09T00:00:00"/>
        <d v="2009-03-23T00:00:00"/>
        <d v="2026-09-07T00:00:00"/>
        <d v="2054-03-19T00:00:00"/>
        <d v="2043-07-09T00:00:00"/>
        <d v="2052-01-28T00:00:00"/>
        <d v="2059-05-10T00:00:00"/>
        <d v="2031-11-18T00:00:00"/>
        <d v="2046-04-18T00:00:00"/>
        <d v="2060-04-03T00:00:00"/>
        <d v="2059-09-15T00:00:00"/>
        <d v="2058-10-04T00:00:00"/>
        <d v="2059-08-26T00:00:00"/>
        <d v="2059-12-05T00:00:00"/>
        <d v="2060-06-03T00:00:00"/>
        <d v="2057-06-08T00:00:00"/>
        <d v="2053-07-02T00:00:00"/>
        <d v="2049-02-24T00:00:00"/>
        <d v="2033-08-21T00:00:00"/>
        <d v="2047-01-03T00:00:00"/>
        <d v="2026-03-05T00:00:00"/>
        <d v="2029-10-25T00:00:00"/>
        <d v="2035-08-19T00:00:00"/>
        <d v="2040-03-27T00:00:00"/>
        <d v="2039-10-17T00:00:00"/>
        <d v="2055-10-30T00:00:00"/>
        <d v="2035-01-20T00:00:00"/>
        <d v="2034-11-24T00:00:00"/>
        <d v="2057-03-08T00:00:00"/>
        <d v="2060-03-04T00:00:00"/>
        <d v="2060-06-22T00:00:00"/>
        <d v="2060-12-15T00:00:00"/>
        <d v="2060-02-28T00:00:00"/>
        <d v="2055-10-13T00:00:00"/>
        <d v="2055-05-24T00:00:00"/>
        <d v="2057-08-30T00:00:00"/>
        <d v="2031-08-19T00:00:00"/>
        <d v="2033-07-27T00:00:00"/>
        <d v="2034-02-27T00:00:00"/>
        <d v="2044-09-15T00:00:00"/>
        <d v="2035-10-23T00:00:00"/>
        <d v="2037-07-19T00:00:00"/>
        <d v="2050-01-30T00:00:00"/>
        <d v="2034-09-24T00:00:00"/>
        <d v="2036-10-31T00:00:00"/>
        <d v="2052-10-27T00:00:00"/>
        <d v="2053-09-28T00:00:00"/>
        <d v="2057-03-30T00:00:00"/>
        <d v="2054-11-15T00:00:00"/>
        <d v="2053-07-13T00:00:00"/>
        <d v="2055-10-11T00:00:00"/>
        <d v="2055-05-19T00:00:00"/>
        <d v="2053-07-11T00:00:00"/>
        <d v="2053-11-29T00:00:00"/>
        <d v="2054-04-30T00:00:00"/>
        <d v="2053-07-27T00:00:00"/>
        <d v="2055-04-18T00:00:00"/>
        <d v="2057-08-17T00:00:00"/>
        <d v="2053-12-24T00:00:00"/>
        <d v="2053-07-20T00:00:00"/>
        <d v="2056-05-27T00:00:00"/>
        <d v="2052-08-04T00:00:00"/>
        <d v="2056-09-13T00:00:00"/>
        <d v="2054-11-14T00:00:00"/>
        <d v="2051-07-01T00:00:00"/>
        <d v="2053-07-07T00:00:00"/>
        <d v="2059-07-29T00:00:00"/>
        <d v="2058-03-19T00:00:00"/>
        <d v="2055-03-28T00:00:00"/>
        <d v="2053-07-26T00:00:00"/>
        <d v="2056-10-18T00:00:00"/>
        <d v="2057-08-31T00:00:00"/>
        <d v="2056-10-23T00:00:00"/>
        <d v="2052-02-22T00:00:00"/>
        <d v="2055-02-01T00:00:00"/>
        <d v="2057-02-20T00:00:00"/>
        <d v="2055-04-01T00:00:00"/>
        <d v="2053-08-25T00:00:00"/>
        <d v="2055-01-14T00:00:00"/>
        <d v="2056-05-07T00:00:00"/>
        <d v="2051-07-06T00:00:00"/>
        <d v="2058-07-22T00:00:00"/>
        <d v="2056-04-25T00:00:00"/>
        <d v="2051-08-02T00:00:00"/>
        <d v="2054-09-28T00:00:00"/>
        <d v="2058-04-28T00:00:00"/>
        <d v="2059-02-27T00:00:00"/>
        <d v="2057-05-08T00:00:00"/>
        <d v="2054-02-07T00:00:00"/>
        <d v="2055-09-24T00:00:00"/>
        <d v="2058-04-27T00:00:00"/>
        <d v="2057-02-12T00:00:00"/>
        <d v="2057-06-10T00:00:00"/>
        <d v="2053-09-19T00:00:00"/>
        <d v="2054-01-09T00:00:00"/>
        <d v="2052-05-08T00:00:00"/>
        <d v="2053-04-16T00:00:00"/>
        <d v="2050-07-13T00:00:00"/>
        <d v="2029-08-29T00:00:00"/>
        <d v="2037-04-08T00:00:00"/>
        <d v="2047-05-22T00:00:00"/>
        <d v="2048-05-28T00:00:00"/>
        <d v="2037-09-30T00:00:00"/>
        <d v="2029-07-13T00:00:00"/>
        <d v="2046-10-24T00:00:00"/>
        <d v="2039-10-26T00:00:00"/>
        <d v="2045-01-21T00:00:00"/>
        <d v="2042-01-30T00:00:00"/>
        <d v="2031-06-24T00:00:00"/>
        <d v="2044-04-22T00:00:00"/>
        <d v="2042-05-06T00:00:00"/>
        <d v="2054-04-23T00:00:00"/>
        <d v="2058-08-13T00:00:00"/>
        <d v="2047-10-16T00:00:00"/>
        <d v="2046-08-06T00:00:00"/>
        <d v="2057-12-02T00:00:00"/>
        <d v="2056-01-08T00:00:00"/>
        <d v="2055-07-28T00:00:00"/>
        <d v="2057-09-22T00:00:00"/>
        <d v="2059-03-01T00:00:00"/>
        <d v="2056-02-24T00:00:00"/>
        <d v="2058-11-06T00:00:00"/>
        <d v="2029-08-18T00:00:00"/>
        <d v="2046-06-24T00:00:00"/>
        <d v="2058-06-27T00:00:00"/>
        <d v="2055-09-30T00:00:00"/>
        <d v="2052-12-26T00:00:00"/>
        <d v="2057-12-20T00:00:00"/>
        <d v="2057-10-20T00:00:00"/>
        <d v="2046-06-25T00:00:00"/>
        <d v="2058-05-25T00:00:00"/>
        <d v="2038-08-31T00:00:00"/>
        <d v="2046-04-02T00:00:00"/>
        <d v="2059-12-09T00:00:00"/>
        <d v="2050-09-04T00:00:00"/>
        <d v="2052-07-07T00:00:00"/>
        <d v="2054-07-20T00:00:00"/>
        <d v="2049-08-04T00:00:00"/>
        <d v="2051-03-14T00:00:00"/>
        <d v="2040-06-13T00:00:00"/>
        <d v="2047-06-20T00:00:00"/>
        <d v="2042-11-10T00:00:00"/>
        <d v="2048-09-26T00:00:00"/>
        <d v="2046-08-05T00:00:00"/>
        <d v="2043-10-12T00:00:00"/>
        <d v="2050-01-15T00:00:00"/>
        <d v="2041-03-03T00:00:00"/>
        <d v="2046-07-09T00:00:00"/>
        <d v="2050-05-20T00:00:00"/>
        <d v="2043-04-06T00:00:00"/>
        <d v="2029-11-18T00:00:00"/>
        <d v="2032-07-10T00:00:00"/>
        <d v="2035-01-30T00:00:00"/>
        <d v="2045-12-06T00:00:00"/>
        <d v="2048-08-16T00:00:00"/>
        <d v="2039-08-02T00:00:00"/>
        <d v="2025-11-13T00:00:00"/>
        <d v="2038-09-30T00:00:00"/>
        <d v="2034-09-07T00:00:00"/>
        <d v="2049-01-02T00:00:00"/>
        <d v="2036-08-03T00:00:00"/>
        <d v="2048-12-18T00:00:00"/>
        <d v="2041-08-21T00:00:00"/>
        <d v="2039-05-15T00:00:00"/>
        <d v="2034-12-28T00:00:00"/>
        <d v="2051-01-01T00:00:00"/>
        <d v="2049-09-14T00:00:00"/>
        <d v="2055-06-09T00:00:00"/>
        <d v="2043-07-16T00:00:00"/>
        <d v="2030-05-31T00:00:00"/>
        <d v="2045-06-26T00:00:00"/>
        <d v="2053-10-22T00:00:00"/>
        <d v="2055-06-05T00:00:00"/>
        <d v="2053-11-28T00:00:00"/>
        <d v="2060-06-26T00:00:00"/>
        <d v="2055-11-28T00:00:00"/>
        <d v="2047-12-08T00:00:00"/>
        <d v="2053-09-23T00:00:00"/>
        <d v="2047-04-29T00:00:00"/>
        <d v="2032-04-09T00:00:00"/>
        <d v="2044-07-19T00:00:00"/>
        <d v="2043-11-11T00:00:00"/>
        <d v="2024-02-17T00:00:00"/>
        <d v="2028-11-05T00:00:00"/>
        <d v="2051-08-03T00:00:00"/>
        <d v="2046-05-03T00:00:00"/>
        <d v="2056-08-09T00:00:00"/>
        <d v="2056-10-24T00:00:00"/>
        <d v="2046-08-09T00:00:00"/>
        <d v="2028-11-25T00:00:00"/>
        <d v="2059-01-31T00:00:00"/>
        <d v="2060-07-03T00:00:00"/>
        <d v="2053-07-30T00:00:00"/>
        <d v="2054-10-21T00:00:00"/>
        <d v="2047-07-17T00:00:00"/>
        <d v="2032-04-22T00:00:00"/>
        <d v="2031-10-10T00:00:00"/>
        <d v="2041-05-03T00:00:00"/>
        <d v="2031-10-03T00:00:00"/>
        <d v="2030-02-24T00:00:00"/>
        <d v="2033-01-06T00:00:00"/>
        <d v="2053-05-30T00:00:00"/>
        <d v="2058-06-29T00:00:00"/>
        <d v="2061-04-26T00:00:00"/>
        <d v="2059-05-31T00:00:00"/>
        <d v="2060-07-14T00:00:00"/>
        <d v="2051-08-01T00:00:00"/>
        <d v="2049-03-19T00:00:00"/>
        <d v="2052-07-28T00:00:00"/>
        <d v="2044-05-16T00:00:00"/>
        <d v="2040-12-28T00:00:00"/>
        <d v="2031-02-01T00:00:00"/>
        <d v="2037-02-07T00:00:00"/>
        <d v="2049-12-03T00:00:00"/>
        <d v="2045-08-26T00:00:00"/>
        <d v="2045-04-12T00:00:00"/>
        <d v="2040-04-08T00:00:00"/>
        <d v="2052-05-05T00:00:00"/>
        <d v="2036-09-17T00:00:00"/>
        <d v="2053-01-08T00:00:00"/>
        <d v="2022-10-17T00:00:00"/>
        <d v="2059-04-03T00:00:00"/>
        <d v="2061-08-10T00:00:00"/>
        <d v="2058-09-21T00:00:00"/>
        <d v="2059-01-05T00:00:00"/>
        <d v="2061-09-03T00:00:00"/>
        <d v="2046-09-03T00:00:00"/>
        <d v="2054-05-07T00:00:00"/>
        <d v="2038-04-20T00:00:00"/>
        <d v="2050-06-08T00:00:00"/>
        <d v="2049-10-02T00:00:00"/>
        <d v="2042-05-13T00:00:00"/>
        <d v="2059-07-06T00:00:00"/>
        <d v="2055-03-20T00:00:00"/>
        <d v="2036-10-21T00:00:00"/>
        <d v="2043-09-30T00:00:00"/>
        <d v="2039-03-19T00:00:00"/>
        <d v="2053-05-11T00:00:00"/>
        <d v="2048-06-13T00:00:00"/>
        <d v="2041-03-29T00:00:00"/>
        <d v="2049-10-12T00:00:00"/>
        <d v="2030-10-13T00:00:00"/>
        <d v="2038-02-19T00:00:00"/>
        <d v="2057-10-21T00:00:00"/>
        <d v="2030-11-04T00:00:00"/>
        <d v="2031-07-14T00:00:00"/>
        <d v="2059-01-25T00:00:00"/>
        <d v="2032-12-04T00:00:00"/>
        <d v="2058-06-19T00:00:00"/>
        <d v="2057-09-16T00:00:00"/>
        <d v="2046-03-18T00:00:00"/>
        <d v="2049-07-28T00:00:00"/>
        <d v="2040-08-02T00:00:00"/>
        <d v="2036-03-24T00:00:00"/>
        <d v="2051-05-11T00:00:00"/>
        <d v="2040-02-06T00:00:00"/>
        <d v="2057-06-11T00:00:00"/>
        <d v="2061-01-20T00:00:00"/>
        <d v="2030-04-19T00:00:00"/>
        <d v="2039-06-30T00:00:00"/>
        <d v="2047-05-12T00:00:00"/>
        <d v="2050-03-01T00:00:00"/>
        <d v="2031-03-15T00:00:00"/>
        <d v="2052-10-31T00:00:00"/>
        <d v="2046-04-06T00:00:00"/>
        <d v="2047-04-05T00:00:00"/>
        <d v="2050-08-19T00:00:00"/>
        <d v="2036-10-24T00:00:00"/>
        <d v="2047-07-14T00:00:00"/>
        <d v="2037-10-06T00:00:00"/>
        <d v="2030-06-02T00:00:00"/>
        <d v="2024-06-25T00:00:00"/>
        <d v="2031-02-20T00:00:00"/>
        <d v="2036-11-20T00:00:00"/>
        <d v="2033-03-23T00:00:00"/>
        <d v="2045-05-06T00:00:00"/>
        <d v="2034-05-11T00:00:00"/>
        <d v="2042-09-17T00:00:00"/>
        <d v="2047-03-13T00:00:00"/>
        <d v="2056-05-19T00:00:00"/>
        <d v="2058-05-02T00:00:00"/>
        <d v="2030-01-25T00:00:00"/>
        <d v="2036-03-20T00:00:00"/>
        <d v="2020-03-15T00:00:00"/>
        <d v="2047-05-16T00:00:00"/>
        <d v="2052-10-28T00:00:00"/>
        <d v="2027-06-09T00:00:00"/>
        <d v="2043-11-18T00:00:00"/>
        <d v="2036-05-29T00:00:00"/>
        <d v="2051-10-31T00:00:00"/>
        <d v="2051-09-17T00:00:00"/>
        <d v="2034-09-02T00:00:00"/>
        <d v="2030-02-12T00:00:00"/>
        <d v="2033-08-31T00:00:00"/>
        <d v="2025-07-03T00:00:00"/>
        <d v="2047-11-18T00:00:00"/>
        <d v="2057-12-01T00:00:00"/>
        <d v="2054-01-07T00:00:00"/>
        <d v="2057-09-09T00:00:00"/>
        <d v="2052-07-20T00:00:00"/>
        <d v="2045-09-02T00:00:00"/>
        <d v="2039-09-23T00:00:00"/>
        <d v="2043-10-26T00:00:00"/>
        <d v="2052-10-19T00:00:00"/>
        <d v="2036-05-04T00:00:00"/>
        <d v="2035-08-13T00:00:00"/>
        <d v="2040-11-20T00:00:00"/>
        <d v="2036-11-14T00:00:00"/>
        <d v="2031-03-29T00:00:00"/>
        <d v="2048-08-15T00:00:00"/>
        <d v="2033-08-30T00:00:00"/>
        <d v="2035-01-23T00:00:00"/>
        <d v="2030-05-30T00:00:00"/>
        <d v="2042-08-17T00:00:00"/>
        <d v="2050-04-28T00:00:00"/>
        <d v="2048-04-04T00:00:00"/>
        <d v="2042-11-09T00:00:00"/>
        <d v="2054-10-15T00:00:00"/>
        <d v="2046-04-10T00:00:00"/>
        <d v="2054-10-16T00:00:00"/>
        <d v="2059-06-06T00:00:00"/>
        <d v="2029-08-24T00:00:00"/>
        <d v="2048-02-07T00:00:00"/>
        <d v="2033-08-26T00:00:00"/>
        <d v="2045-11-23T00:00:00"/>
        <d v="2045-02-14T00:00:00"/>
        <d v="2035-01-09T00:00:00"/>
        <d v="2043-09-24T00:00:00"/>
        <d v="2032-08-22T00:00:00"/>
        <d v="2026-10-01T00:00:00"/>
        <d v="2056-03-11T00:00:00"/>
        <d v="2028-09-24T00:00:00"/>
        <d v="2030-05-24T00:00:00"/>
        <d v="2034-11-27T00:00:00"/>
        <d v="2035-11-16T00:00:00"/>
        <d v="2043-09-10T00:00:00"/>
        <d v="2029-08-06T00:00:00"/>
        <d v="2028-09-10T00:00:00"/>
        <d v="2029-04-28T00:00:00"/>
        <d v="2042-07-18T00:00:00"/>
        <d v="2028-12-23T00:00:00"/>
        <d v="2042-04-23T00:00:00"/>
        <d v="2050-05-09T00:00:00"/>
        <d v="2056-03-16T00:00:00"/>
        <d v="2050-07-18T00:00:00"/>
        <d v="2039-12-24T00:00:00"/>
        <d v="2038-06-12T00:00:00"/>
        <d v="2038-01-09T00:00:00"/>
        <d v="2056-06-11T00:00:00"/>
        <d v="2056-06-29T00:00:00"/>
        <d v="2053-09-29T00:00:00"/>
        <d v="2057-04-21T00:00:00"/>
        <d v="2056-11-24T00:00:00"/>
        <d v="2053-01-05T00:00:00"/>
        <d v="2050-05-18T00:00:00"/>
        <d v="2057-01-01T00:00:00"/>
        <d v="2056-02-11T00:00:00"/>
        <d v="2054-11-29T00:00:00"/>
        <d v="2051-05-25T00:00:00"/>
        <d v="2055-02-02T00:00:00"/>
        <d v="2050-03-22T00:00:00"/>
        <d v="2047-11-14T00:00:00"/>
        <d v="2045-08-05T00:00:00"/>
        <d v="2029-12-09T00:00:00"/>
        <d v="2031-07-25T00:00:00"/>
        <d v="2053-09-22T00:00:00"/>
        <d v="2052-03-31T00:00:00"/>
        <d v="2052-09-02T00:00:00"/>
        <d v="2046-11-27T00:00:00"/>
        <d v="2041-05-28T00:00:00"/>
        <d v="2041-11-28T00:00:00"/>
        <d v="2051-08-10T00:00:00"/>
        <d v="2056-07-17T00:00:00"/>
        <d v="2050-03-14T00:00:00"/>
        <d v="2057-04-11T00:00:00"/>
        <d v="2054-04-08T00:00:00"/>
        <d v="2052-05-17T00:00:00"/>
        <d v="2051-09-15T00:00:00"/>
        <d v="2053-09-11T00:00:00"/>
        <d v="2053-09-08T00:00:00"/>
        <d v="2057-09-19T00:00:00"/>
        <d v="2057-08-25T00:00:00"/>
        <d v="2056-11-26T00:00:00"/>
        <d v="2055-09-13T00:00:00"/>
        <d v="2054-01-16T00:00:00"/>
        <d v="2058-08-17T00:00:00"/>
        <d v="2053-09-05T00:00:00"/>
        <d v="2056-11-28T00:00:00"/>
        <d v="2054-07-31T00:00:00"/>
        <d v="2055-06-07T00:00:00"/>
        <d v="2057-08-14T00:00:00"/>
        <d v="2055-07-29T00:00:00"/>
        <d v="2056-12-22T00:00:00"/>
        <d v="2056-10-17T00:00:00"/>
        <d v="2053-09-12T00:00:00"/>
        <d v="2057-11-23T00:00:00"/>
        <d v="2052-03-25T00:00:00"/>
        <d v="2055-07-11T00:00:00"/>
        <d v="2054-09-01T00:00:00"/>
        <d v="2052-07-27T00:00:00"/>
        <d v="2054-03-11T00:00:00"/>
        <d v="2055-12-02T00:00:00"/>
        <d v="2055-05-06T00:00:00"/>
        <d v="2055-03-24T00:00:00"/>
        <d v="2053-07-19T00:00:00"/>
        <d v="2059-01-13T00:00:00"/>
        <d v="2053-09-07T00:00:00"/>
        <d v="2058-02-13T00:00:00"/>
        <d v="2055-02-15T00:00:00"/>
        <d v="2057-07-13T00:00:00"/>
        <d v="2052-05-23T00:00:00"/>
        <d v="2056-12-12T00:00:00"/>
        <d v="2054-03-06T00:00:00"/>
        <d v="2057-11-07T00:00:00"/>
        <d v="2055-02-03T00:00:00"/>
        <d v="2052-04-13T00:00:00"/>
        <d v="2052-03-05T00:00:00"/>
        <d v="2056-09-27T00:00:00"/>
        <d v="2054-02-27T00:00:00"/>
        <d v="2058-05-19T00:00:00"/>
        <d v="2051-01-15T00:00:00"/>
        <d v="2054-12-08T00:00:00"/>
        <d v="2051-10-22T00:00:00"/>
        <d v="2056-09-21T00:00:00"/>
        <d v="2057-02-04T00:00:00"/>
        <d v="2055-12-01T00:00:00"/>
        <d v="2055-04-29T00:00:00"/>
        <d v="2056-04-20T00:00:00"/>
        <d v="2061-05-05T00:00:00"/>
        <d v="2054-06-22T00:00:00"/>
        <d v="2052-08-12T00:00:00"/>
        <d v="2053-05-26T00:00:00"/>
        <d v="2057-03-25T00:00:00"/>
        <d v="2054-06-24T00:00:00"/>
        <d v="2054-05-18T00:00:00"/>
        <d v="2056-10-07T00:00:00"/>
        <d v="2056-06-30T00:00:00"/>
        <d v="2057-09-03T00:00:00"/>
        <d v="2044-08-17T00:00:00"/>
        <d v="2030-06-26T00:00:00"/>
        <d v="2028-11-04T00:00:00"/>
        <d v="2038-08-22T00:00:00"/>
        <d v="2048-03-19T00:00:00"/>
        <d v="2028-09-09T00:00:00"/>
        <d v="2048-09-12T00:00:00"/>
        <d v="2022-08-01T00:00:00"/>
        <d v="2051-02-07T00:00:00"/>
        <d v="2032-11-21T00:00:00"/>
        <d v="2037-05-01T00:00:00"/>
        <d v="2043-07-22T00:00:00"/>
        <d v="2054-01-15T00:00:00"/>
        <d v="2029-06-03T00:00:00"/>
        <d v="2053-04-29T00:00:00"/>
        <d v="2056-12-17T00:00:00"/>
        <d v="2037-03-31T00:00:00"/>
        <d v="2051-06-01T00:00:00"/>
        <d v="2058-10-16T00:00:00"/>
        <d v="2054-06-02T00:00:00"/>
        <d v="2045-04-13T00:00:00"/>
        <d v="2058-08-18T00:00:00"/>
        <d v="2029-05-19T00:00:00"/>
        <d v="2028-10-22T00:00:00"/>
        <d v="2057-05-12T00:00:00"/>
        <d v="2054-02-14T00:00:00"/>
        <d v="2055-12-25T00:00:00"/>
        <d v="2041-09-20T00:00:00"/>
        <d v="2050-08-11T00:00:00"/>
        <d v="2040-07-13T00:00:00"/>
        <d v="2044-06-15T00:00:00"/>
        <d v="2041-08-22T00:00:00"/>
        <d v="2037-09-10T00:00:00"/>
        <d v="2023-12-30T00:00:00"/>
        <d v="2057-06-12T00:00:00"/>
        <d v="2032-06-15T00:00:00"/>
        <d v="2035-09-25T00:00:00"/>
        <d v="2027-09-24T00:00:00"/>
        <d v="2027-03-29T00:00:00"/>
        <d v="2030-03-23T00:00:00"/>
        <d v="2039-09-21T00:00:00"/>
        <d v="2031-05-14T00:00:00"/>
        <d v="2029-12-20T00:00:00"/>
        <d v="2025-03-13T00:00:00"/>
        <d v="2044-07-02T00:00:00"/>
        <d v="2031-12-13T00:00:00"/>
        <d v="2034-10-14T00:00:00"/>
        <d v="2045-02-22T00:00:00"/>
        <d v="2032-01-01T00:00:00"/>
        <d v="2028-07-19T00:00:00"/>
        <d v="2038-04-26T00:00:00"/>
        <d v="2045-10-06T00:00:00"/>
        <d v="2049-10-07T00:00:00"/>
        <d v="2047-08-22T00:00:00"/>
        <d v="2054-03-05T00:00:00"/>
        <d v="2050-06-10T00:00:00"/>
        <d v="2034-06-29T00:00:00"/>
        <d v="2033-09-13T00:00:00"/>
        <d v="2043-09-22T00:00:00"/>
        <d v="2029-05-27T00:00:00"/>
        <d v="2025-05-09T00:00:00"/>
        <d v="2032-03-23T00:00:00"/>
        <d v="2041-08-04T00:00:00"/>
        <d v="2047-10-10T00:00:00"/>
        <d v="2052-10-08T00:00:00"/>
        <d v="2045-09-16T00:00:00"/>
        <d v="2051-04-04T00:00:00"/>
        <d v="2054-07-27T00:00:00"/>
        <d v="2050-07-14T00:00:00"/>
        <d v="2054-03-10T00:00:00"/>
        <d v="2058-03-15T00:00:00"/>
        <d v="2038-02-24T00:00:00"/>
        <d v="2034-07-11T00:00:00"/>
        <d v="2033-12-03T00:00:00"/>
        <d v="2030-08-04T00:00:00"/>
        <d v="2048-10-03T00:00:00"/>
        <d v="2034-09-11T00:00:00"/>
        <d v="2023-07-16T00:00:00"/>
        <d v="2038-09-21T00:00:00"/>
        <d v="2042-10-08T00:00:00"/>
        <d v="2047-09-19T00:00:00"/>
        <d v="2048-08-27T00:00:00"/>
        <d v="2042-10-10T00:00:00"/>
        <d v="2056-01-10T00:00:00"/>
        <d v="2052-09-07T00:00:00"/>
        <d v="2053-11-25T00:00:00"/>
        <d v="2029-01-04T00:00:00"/>
        <d v="2031-04-24T00:00:00"/>
        <d v="2034-02-20T00:00:00"/>
        <d v="2041-03-23T00:00:00"/>
        <d v="2037-08-28T00:00:00"/>
        <d v="2042-05-28T00:00:00"/>
        <d v="2056-02-16T00:00:00"/>
        <d v="2043-06-11T00:00:00"/>
        <d v="2029-05-20T00:00:00"/>
        <d v="2047-09-24T00:00:00"/>
        <d v="2033-02-08T00:00:00"/>
        <d v="2057-05-01T00:00:00"/>
        <d v="2052-08-21T00:00:00"/>
        <d v="2045-04-05T00:00:00"/>
        <d v="2036-11-13T00:00:00"/>
        <d v="2032-06-09T00:00:00"/>
        <d v="2043-12-30T00:00:00"/>
        <d v="2044-01-10T00:00:00"/>
        <d v="2033-04-22T00:00:00"/>
        <d v="2029-09-25T00:00:00"/>
        <d v="2031-11-28T00:00:00"/>
        <d v="2031-05-04T00:00:00"/>
        <d v="2054-05-13T00:00:00"/>
        <d v="2056-10-28T00:00:00"/>
        <d v="2043-02-16T00:00:00"/>
        <d v="2036-08-20T00:00:00"/>
        <d v="2047-09-30T00:00:00"/>
        <d v="2034-03-06T00:00:00"/>
        <d v="2052-04-14T00:00:00"/>
        <d v="2032-02-23T00:00:00"/>
        <d v="2047-09-12T00:00:00"/>
        <d v="2046-05-26T00:00:00"/>
        <d v="2029-08-23T00:00:00"/>
        <d v="2029-05-28T00:00:00"/>
        <d v="2061-02-25T00:00:00"/>
        <d v="2038-09-28T00:00:00"/>
        <d v="2049-09-08T00:00:00"/>
        <d v="2037-05-24T00:00:00"/>
        <d v="2031-07-30T00:00:00"/>
        <d v="2053-06-10T00:00:00"/>
        <d v="2031-06-18T00:00:00"/>
        <d v="2041-09-12T00:00:00"/>
        <d v="2044-03-11T00:00:00"/>
        <d v="2043-04-19T00:00:00"/>
        <d v="2041-11-01T00:00:00"/>
        <d v="2035-12-15T00:00:00"/>
        <d v="2038-03-06T00:00:00"/>
        <d v="2044-04-08T00:00:00"/>
        <d v="2039-05-08T00:00:00"/>
        <d v="2035-10-06T00:00:00"/>
        <d v="2036-02-08T00:00:00"/>
        <d v="2056-09-05T00:00:00"/>
        <d v="2031-11-21T00:00:00"/>
        <d v="2046-05-21T00:00:00"/>
        <d v="2041-03-11T00:00:00"/>
        <d v="2047-12-09T00:00:00"/>
        <d v="2032-09-09T00:00:00"/>
        <d v="2044-08-13T00:00:00"/>
        <d v="2038-12-15T00:00:00"/>
        <d v="2036-12-07T00:00:00"/>
        <d v="2048-06-29T00:00:00"/>
        <d v="2045-03-29T00:00:00"/>
        <d v="2046-01-03T00:00:00"/>
        <d v="2044-12-19T00:00:00"/>
        <d v="2040-09-06T00:00:00"/>
        <d v="2049-01-29T00:00:00"/>
        <d v="2030-12-11T00:00:00"/>
        <d v="2048-10-09T00:00:00"/>
        <d v="2043-12-23T00:00:00"/>
        <d v="2046-10-01T00:00:00"/>
        <d v="2039-07-14T00:00:00"/>
        <d v="2030-08-24T00:00:00"/>
        <d v="2053-01-27T00:00:00"/>
        <d v="2046-07-07T00:00:00"/>
        <d v="2034-01-15T00:00:00"/>
        <d v="2043-05-31T00:00:00"/>
        <d v="2045-09-07T00:00:00"/>
        <d v="2049-08-26T00:00:00"/>
        <d v="2042-02-02T00:00:00"/>
        <d v="2041-12-21T00:00:00"/>
        <d v="2053-09-25T00:00:00"/>
        <d v="2028-09-25T00:00:00"/>
        <d v="2057-06-18T00:00:00"/>
        <d v="2035-08-30T00:00:00"/>
        <d v="2030-08-25T00:00:00"/>
        <d v="2040-08-24T00:00:00"/>
        <d v="2052-01-30T00:00:00"/>
        <d v="2031-04-07T00:00:00"/>
        <d v="2044-02-29T00:00:00"/>
        <d v="2047-03-03T00:00:00"/>
        <d v="2044-01-27T00:00:00"/>
        <d v="2052-03-18T00:00:00"/>
        <d v="2020-03-12T00:00:00"/>
        <d v="2047-08-08T00:00:00"/>
        <d v="2032-01-19T00:00:00"/>
        <d v="2048-01-06T00:00:00"/>
        <d v="2039-07-26T00:00:00"/>
        <d v="2053-04-28T00:00:00"/>
        <d v="2034-06-01T00:00:00"/>
        <d v="2048-12-23T00:00:00"/>
        <d v="2051-01-26T00:00:00"/>
        <d v="2056-04-30T00:00:00"/>
        <d v="2051-01-11T00:00:00"/>
        <d v="2051-03-20T00:00:00"/>
        <d v="2029-08-08T00:00:00"/>
        <d v="2038-08-20T00:00:00"/>
        <d v="2040-12-21T00:00:00"/>
        <d v="2028-12-17T00:00:00"/>
        <d v="2050-12-14T00:00:00"/>
        <d v="2035-05-20T00:00:00"/>
        <d v="2049-08-24T00:00:00"/>
        <d v="2048-02-23T00:00:00"/>
        <d v="2037-01-21T00:00:00"/>
        <d v="2048-06-05T00:00:00"/>
        <d v="2042-04-02T00:00:00"/>
        <d v="2053-12-31T00:00:00"/>
        <d v="2028-12-31T00:00:00"/>
        <d v="2030-04-03T00:00:00"/>
        <d v="2028-12-03T00:00:00"/>
        <d v="2036-12-03T00:00:00"/>
        <d v="2043-10-13T00:00:00"/>
        <d v="2029-08-07T00:00:00"/>
        <d v="2051-01-10T00:00:00"/>
        <d v="2033-08-20T00:00:00"/>
        <d v="2041-06-24T00:00:00"/>
        <d v="2040-10-05T00:00:00"/>
        <d v="2030-07-21T00:00:00"/>
        <d v="2044-10-09T00:00:00"/>
        <d v="2036-12-30T00:00:00"/>
        <d v="2053-12-03T00:00:00"/>
        <d v="2029-02-18T00:00:00"/>
        <d v="2054-12-24T00:00:00"/>
        <d v="2043-12-17T00:00:00"/>
        <d v="2032-11-09T00:00:00"/>
        <d v="2046-06-05T00:00:00"/>
        <d v="2051-05-16T00:00:00"/>
        <d v="2045-04-21T00:00:00"/>
        <d v="2049-06-19T00:00:00"/>
        <d v="2036-04-02T00:00:00"/>
        <d v="2032-11-20T00:00:00"/>
        <d v="2042-12-03T00:00:00"/>
        <d v="2043-12-31T00:00:00"/>
        <d v="2054-09-20T00:00:00"/>
        <d v="2053-12-11T00:00:00"/>
        <d v="2052-09-26T00:00:00"/>
        <d v="2056-12-09T00:00:00"/>
        <d v="2053-11-18T00:00:00"/>
        <d v="2056-03-12T00:00:00"/>
        <d v="2054-02-17T00:00:00"/>
        <d v="2056-07-29T00:00:00"/>
        <d v="2061-07-10T00:00:00"/>
        <d v="2056-02-25T00:00:00"/>
        <d v="2051-12-31T00:00:00"/>
        <d v="2053-12-19T00:00:00"/>
        <d v="2053-02-25T00:00:00"/>
        <d v="2053-12-07T00:00:00"/>
        <d v="2052-09-01T00:00:00"/>
        <d v="2059-04-10T00:00:00"/>
        <d v="2060-01-04T00:00:00"/>
        <d v="2054-10-10T00:00:00"/>
        <d v="2053-12-26T00:00:00"/>
        <d v="2058-04-26T00:00:00"/>
        <d v="2056-06-28T00:00:00"/>
        <d v="2052-02-08T00:00:00"/>
        <d v="2058-02-16T00:00:00"/>
        <d v="2052-04-08T00:00:00"/>
        <d v="2054-08-28T00:00:00"/>
        <d v="2058-02-03T00:00:00"/>
        <d v="2052-11-17T00:00:00"/>
        <d v="2059-01-17T00:00:00"/>
        <d v="2056-06-13T00:00:00"/>
        <d v="2054-05-12T00:00:00"/>
        <d v="2055-02-24T00:00:00"/>
        <d v="2054-01-19T00:00:00"/>
        <d v="2056-10-30T00:00:00"/>
        <d v="2057-06-28T00:00:00"/>
        <d v="2058-11-23T00:00:00"/>
        <d v="2056-05-29T00:00:00"/>
        <d v="2055-01-26T00:00:00"/>
        <d v="2055-05-13T00:00:00"/>
        <d v="2058-01-03T00:00:00"/>
        <d v="2055-08-31T00:00:00"/>
        <d v="2053-06-02T00:00:00"/>
        <d v="2056-12-13T00:00:00"/>
        <d v="2057-08-08T00:00:00"/>
        <d v="2060-05-30T00:00:00"/>
        <d v="2058-05-31T00:00:00"/>
        <d v="2056-06-24T00:00:00"/>
        <d v="2053-03-29T00:00:00"/>
        <d v="2055-01-16T00:00:00"/>
        <d v="2054-12-30T00:00:00"/>
        <d v="2057-11-21T00:00:00"/>
        <d v="2053-02-14T00:00:00"/>
        <d v="2038-01-13T00:00:00"/>
        <d v="2040-10-25T00:00:00"/>
        <d v="2034-05-17T00:00:00"/>
        <d v="2033-05-30T00:00:00"/>
        <d v="2037-10-27T00:00:00"/>
        <d v="2038-03-03T00:00:00"/>
        <d v="2033-02-05T00:00:00"/>
        <d v="2049-05-13T00:00:00"/>
        <d v="2046-08-01T00:00:00"/>
        <d v="2042-07-14T00:00:00"/>
        <d v="2041-08-03T00:00:00"/>
        <d v="2047-09-11T00:00:00"/>
        <d v="2053-11-05T00:00:00"/>
        <d v="2060-04-08T00:00:00"/>
        <d v="2049-06-22T00:00:00"/>
        <d v="2034-07-08T00:00:00"/>
        <d v="2048-01-01T00:00:00"/>
        <d v="2058-02-26T00:00:00"/>
        <d v="2032-02-21T00:00:00"/>
        <d v="2055-09-07T00:00:00"/>
        <d v="2048-08-26T00:00:00"/>
        <d v="2044-12-17T00:00:00"/>
        <d v="2051-03-27T00:00:00"/>
        <d v="2030-12-01T00:00:00"/>
        <d v="2045-10-27T00:00:00"/>
        <d v="2049-02-06T00:00:00"/>
        <d v="2044-03-13T00:00:00"/>
        <d v="2031-10-19T00:00:00"/>
        <d v="2052-04-04T00:00:00"/>
        <d v="2048-12-28T00:00:00"/>
        <d v="2043-10-07T00:00:00"/>
        <d v="2049-04-05T00:00:00"/>
        <d v="2047-01-27T00:00:00"/>
        <d v="2044-02-12T00:00:00"/>
        <d v="2038-04-09T00:00:00"/>
        <d v="2038-10-29T00:00:00"/>
        <d v="2046-12-18T00:00:00"/>
        <d v="2043-03-30T00:00:00"/>
        <d v="2050-12-16T00:00:00"/>
        <d v="2044-08-14T00:00:00"/>
        <d v="2055-08-07T00:00:00"/>
        <d v="2034-09-22T00:00:00"/>
        <d v="2043-08-03T00:00:00"/>
        <d v="2040-01-15T00:00:00"/>
        <d v="2054-09-21T00:00:00"/>
        <d v="2051-12-16T00:00:00"/>
        <d v="2036-01-20T00:00:00"/>
        <d v="2044-12-15T00:00:00"/>
        <d v="2025-11-20T00:00:00"/>
        <d v="2032-09-28T00:00:00"/>
        <d v="2029-07-28T00:00:00"/>
        <d v="2040-08-01T00:00:00"/>
        <d v="2042-08-21T00:00:00"/>
        <d v="2045-07-22T00:00:00"/>
        <d v="2045-08-29T00:00:00"/>
        <d v="2040-10-16T00:00:00"/>
        <d v="2046-07-29T00:00:00"/>
        <d v="2048-07-19T00:00:00"/>
        <d v="2046-05-13T00:00:00"/>
        <d v="2042-04-13T00:00:00"/>
        <d v="2029-03-27T00:00:00"/>
        <d v="2051-12-19T00:00:00"/>
        <d v="2032-12-26T00:00:00"/>
        <d v="2031-09-07T00:00:00"/>
        <d v="2059-02-16T00:00:00"/>
        <d v="2034-07-05T00:00:00"/>
        <d v="2044-02-22T00:00:00"/>
        <d v="2057-07-16T00:00:00"/>
        <d v="2029-12-06T00:00:00"/>
        <d v="2044-07-01T00:00:00"/>
        <d v="2030-07-19T00:00:00"/>
        <d v="2047-08-10T00:00:00"/>
        <d v="2031-01-24T00:00:00"/>
        <d v="2046-01-31T00:00:00"/>
        <d v="2047-06-03T00:00:00"/>
        <d v="2050-05-06T00:00:00"/>
        <d v="2034-10-15T00:00:00"/>
        <d v="2046-08-28T00:00:00"/>
        <d v="2038-07-03T00:00:00"/>
        <d v="2050-07-23T00:00:00"/>
        <d v="2040-07-15T00:00:00"/>
        <d v="2044-04-17T00:00:00"/>
        <d v="2046-05-25T00:00:00"/>
        <d v="2037-10-10T00:00:00"/>
        <d v="2048-05-22T00:00:00"/>
        <d v="2044-03-03T00:00:00"/>
        <d v="2035-10-25T00:00:00"/>
        <d v="2031-08-11T00:00:00"/>
        <d v="2032-06-12T00:00:00"/>
        <d v="2031-04-01T00:00:00"/>
        <d v="2030-04-06T00:00:00"/>
        <d v="2048-03-09T00:00:00"/>
        <d v="2037-10-30T00:00:00"/>
        <d v="2049-03-14T00:00:00"/>
        <d v="2041-05-26T00:00:00"/>
        <d v="2048-12-05T00:00:00"/>
        <d v="2048-05-20T00:00:00"/>
        <d v="2032-06-14T00:00:00"/>
        <d v="2054-04-11T00:00:00"/>
        <d v="2036-06-02T00:00:00"/>
        <d v="2038-11-25T00:00:00"/>
        <d v="2047-01-11T00:00:00"/>
        <d v="2025-04-20T00:00:00"/>
        <d v="2056-05-26T00:00:00"/>
        <d v="2040-12-11T00:00:00"/>
        <d v="2042-11-14T00:00:00"/>
        <d v="2058-08-04T00:00:00"/>
        <d v="2036-12-24T00:00:00"/>
        <d v="2046-05-20T00:00:00"/>
        <d v="2041-12-16T00:00:00"/>
        <d v="2028-12-27T00:00:00"/>
        <d v="2041-02-13T00:00:00"/>
        <d v="2047-09-09T00:00:00"/>
        <d v="2049-04-24T00:00:00"/>
        <d v="2034-01-11T00:00:00"/>
        <d v="2026-08-09T00:00:00"/>
        <d v="2044-08-08T00:00:00"/>
        <d v="2033-05-19T00:00:00"/>
        <d v="2023-04-20T00:00:00"/>
        <d v="2029-03-24T00:00:00"/>
        <d v="2018-05-05T00:00:00"/>
        <d v="2021-07-22T00:00:00"/>
        <d v="2040-09-14T00:00:00"/>
        <d v="2039-11-13T00:00:00"/>
        <d v="2031-01-08T00:00:00"/>
        <d v="2044-09-30T00:00:00"/>
        <d v="2040-12-29T00:00:00"/>
        <d v="2034-04-25T00:00:00"/>
        <d v="2046-10-09T00:00:00"/>
        <d v="2046-08-10T00:00:00"/>
        <d v="2048-11-22T00:00:00"/>
        <d v="2036-09-09T00:00:00"/>
        <d v="2035-06-24T00:00:00"/>
        <d v="2027-10-20T00:00:00"/>
        <d v="2033-08-11T00:00:00"/>
        <d v="2036-12-02T00:00:00"/>
        <d v="2030-10-14T00:00:00"/>
        <d v="2056-10-19T00:00:00"/>
        <d v="2037-02-22T00:00:00"/>
        <d v="2047-06-26T00:00:00"/>
        <d v="2040-02-07T00:00:00"/>
        <d v="2034-06-02T00:00:00"/>
        <d v="2035-07-06T00:00:00"/>
        <d v="2045-04-23T00:00:00"/>
        <d v="2056-07-24T00:00:00"/>
        <d v="2045-02-08T00:00:00"/>
        <d v="2049-01-22T00:00:00"/>
        <d v="2037-12-15T00:00:00"/>
        <d v="2043-06-08T00:00:00"/>
        <d v="2060-02-07T00:00:00"/>
        <d v="2028-11-22T00:00:00"/>
        <d v="2039-01-07T00:00:00"/>
        <d v="2018-01-31T00:00:00"/>
        <d v="2038-04-29T00:00:00"/>
        <d v="2043-08-19T00:00:00"/>
        <d v="2045-07-27T00:00:00"/>
        <d v="2049-11-24T00:00:00"/>
        <d v="2050-11-19T00:00:00"/>
        <d v="2043-05-30T00:00:00"/>
        <d v="2028-11-19T00:00:00"/>
        <d v="2043-11-19T00:00:00"/>
        <d v="2057-03-03T00:00:00"/>
        <d v="2034-06-09T00:00:00"/>
        <d v="2047-10-01T00:00:00"/>
        <d v="2044-04-21T00:00:00"/>
        <d v="2044-10-28T00:00:00"/>
        <d v="2029-08-02T00:00:00"/>
        <d v="2052-06-03T00:00:00"/>
        <d v="2051-10-28T00:00:00"/>
        <d v="2054-06-16T00:00:00"/>
        <d v="2037-04-27T00:00:00"/>
        <d v="2038-11-19T00:00:00"/>
        <d v="2053-11-02T00:00:00"/>
        <d v="2055-09-29T00:00:00"/>
        <d v="2054-12-23T00:00:00"/>
        <d v="2056-06-08T00:00:00"/>
        <d v="2054-10-25T00:00:00"/>
        <d v="2026-02-10T00:00:00"/>
        <d v="2033-04-29T00:00:00"/>
        <d v="2050-05-31T00:00:00"/>
        <d v="2054-02-08T00:00:00"/>
        <d v="2054-05-21T00:00:00"/>
        <d v="2055-05-07T00:00:00"/>
        <d v="2056-07-15T00:00:00"/>
        <d v="2050-08-15T00:00:00"/>
        <d v="2059-12-27T00:00:00"/>
        <d v="2057-04-18T00:00:00"/>
        <d v="2057-07-12T00:00:00"/>
        <d v="2055-08-12T00:00:00"/>
        <d v="2056-07-16T00:00:00"/>
        <d v="2053-11-14T00:00:00"/>
        <d v="2053-08-26T00:00:00"/>
        <d v="2059-05-02T00:00:00"/>
        <d v="2056-12-06T00:00:00"/>
        <d v="2053-11-22T00:00:00"/>
        <d v="2051-08-08T00:00:00"/>
        <d v="2051-09-24T00:00:00"/>
        <d v="2051-08-14T00:00:00"/>
        <d v="2056-04-08T00:00:00"/>
        <d v="2052-04-23T00:00:00"/>
        <d v="2053-03-02T00:00:00"/>
        <d v="2057-11-14T00:00:00"/>
        <d v="2053-10-05T00:00:00"/>
        <d v="2049-08-17T00:00:00"/>
        <d v="2050-07-03T00:00:00"/>
        <d v="2055-05-27T00:00:00"/>
        <d v="2052-11-29T00:00:00"/>
        <d v="2057-02-03T00:00:00"/>
        <d v="2053-10-24T00:00:00"/>
        <d v="2053-02-04T00:00:00"/>
        <d v="2056-08-29T00:00:00"/>
        <d v="2056-01-29T00:00:00"/>
        <d v="2055-09-11T00:00:00"/>
        <d v="2051-05-27T00:00:00"/>
        <d v="2039-12-15T00:00:00"/>
        <d v="2045-05-07T00:00:00"/>
        <d v="2042-02-09T00:00:00"/>
        <d v="2041-01-02T00:00:00"/>
        <d v="2039-10-19T00:00:00"/>
        <d v="2031-12-30T00:00:00"/>
        <d v="2043-01-22T00:00:00"/>
        <d v="2031-05-21T00:00:00"/>
        <d v="2042-12-16T00:00:00"/>
        <d v="2048-07-12T00:00:00"/>
        <d v="2051-08-05T00:00:00"/>
        <d v="2039-05-13T00:00:00"/>
        <d v="2026-01-22T00:00:00"/>
        <d v="2041-03-07T00:00:00"/>
        <d v="2050-10-24T00:00:00"/>
        <d v="2050-04-09T00:00:00"/>
        <d v="2057-04-17T00:00:00"/>
        <d v="2037-12-18T00:00:00"/>
        <d v="2057-07-25T00:00:00"/>
        <d v="2042-06-14T00:00:00"/>
        <d v="2043-10-09T00:00:00"/>
        <d v="2049-04-28T00:00:00"/>
        <d v="2032-07-24T00:00:00"/>
        <d v="2036-10-20T00:00:00"/>
        <d v="2046-06-23T00:00:00"/>
        <d v="2049-03-12T00:00:00"/>
        <d v="2044-06-07T00:00:00"/>
        <d v="2031-02-05T00:00:00"/>
        <d v="2025-03-16T00:00:00"/>
        <d v="2031-10-16T00:00:00"/>
        <d v="2030-03-08T00:00:00"/>
        <d v="2040-10-30T00:00:00"/>
        <d v="2057-11-25T00:00:00"/>
        <d v="2044-09-29T00:00:00"/>
        <d v="2042-08-08T00:00:00"/>
        <d v="2047-04-11T00:00:00"/>
        <d v="2045-04-09T00:00:00"/>
        <d v="2041-09-24T00:00:00"/>
        <d v="2039-09-24T00:00:00"/>
        <d v="2057-07-28T00:00:00"/>
        <d v="2018-11-25T00:00:00"/>
        <d v="2042-06-02T00:00:00"/>
        <d v="2034-04-06T00:00:00"/>
        <d v="2043-07-28T00:00:00"/>
        <d v="2042-09-04T00:00:00"/>
        <d v="2059-01-09T00:00:00"/>
        <d v="2054-01-02T00:00:00"/>
        <d v="2043-02-06T00:00:00"/>
        <d v="2037-01-08T00:00:00"/>
        <d v="2040-01-04T00:00:00"/>
        <d v="2039-11-12T00:00:00"/>
        <d v="2046-03-13T00:00:00"/>
        <d v="2047-04-06T00:00:00"/>
        <d v="2029-06-17T00:00:00"/>
        <d v="2050-02-17T00:00:00"/>
        <d v="2039-06-22T00:00:00"/>
        <d v="2045-06-01T00:00:00"/>
        <d v="2046-05-16T00:00:00"/>
        <d v="2050-12-29T00:00:00"/>
        <d v="2052-01-19T00:00:00"/>
        <d v="2055-03-09T00:00:00"/>
        <d v="2055-07-18T00:00:00"/>
        <d v="2030-09-05T00:00:00"/>
        <d v="2044-04-07T00:00:00"/>
        <d v="2048-07-23T00:00:00"/>
        <d v="2047-01-14T00:00:00"/>
        <d v="2056-03-19T00:00:00"/>
        <d v="2035-07-07T00:00:00"/>
        <d v="2050-11-25T00:00:00"/>
        <d v="2030-01-01T00:00:00"/>
        <d v="2057-12-04T00:00:00"/>
        <d v="2039-10-20T00:00:00"/>
        <d v="2046-08-23T00:00:00"/>
        <d v="2035-09-14T00:00:00"/>
        <d v="2027-05-25T00:00:00"/>
        <d v="2054-06-01T00:00:00"/>
        <d v="2026-07-30T00:00:00"/>
        <d v="2030-02-01T00:00:00"/>
        <d v="2044-06-01T00:00:00"/>
        <d v="2045-11-12T00:00:00"/>
        <d v="2036-08-14T00:00:00"/>
        <d v="2052-02-04T00:00:00"/>
        <d v="2047-09-03T00:00:00"/>
        <d v="2051-04-26T00:00:00"/>
        <d v="2040-07-30T00:00:00"/>
        <d v="2029-12-30T00:00:00"/>
        <d v="2047-02-23T00:00:00"/>
        <d v="2043-07-08T00:00:00"/>
        <d v="2029-01-25T00:00:00"/>
        <d v="2028-03-19T00:00:00"/>
        <d v="2048-03-14T00:00:00"/>
        <d v="2027-08-15T00:00:00"/>
        <d v="2047-01-10T00:00:00"/>
        <d v="2043-03-15T00:00:00"/>
        <d v="2059-03-05T00:00:00"/>
        <d v="2034-08-31T00:00:00"/>
        <d v="2032-09-30T00:00:00"/>
        <d v="2030-04-11T00:00:00"/>
        <d v="2037-02-04T00:00:00"/>
        <d v="2032-06-10T00:00:00"/>
        <d v="2043-04-10T00:00:00"/>
        <d v="2050-03-07T00:00:00"/>
        <d v="2048-06-21T00:00:00"/>
        <d v="2034-12-19T00:00:00"/>
        <d v="2044-01-21T00:00:00"/>
        <d v="2043-10-08T00:00:00"/>
        <d v="2037-12-23T00:00:00"/>
        <d v="2039-11-22T00:00:00"/>
        <d v="2030-03-25T00:00:00"/>
        <d v="2027-03-22T00:00:00"/>
        <d v="2053-01-21T00:00:00"/>
        <d v="2033-09-21T00:00:00"/>
        <d v="2042-07-28T00:00:00"/>
        <d v="2052-02-25T00:00:00"/>
        <d v="2053-10-18T00:00:00"/>
        <d v="2036-07-28T00:00:00"/>
        <d v="2037-01-06T00:00:00"/>
        <d v="2033-04-15T00:00:00"/>
        <d v="2056-06-26T00:00:00"/>
        <d v="2051-11-28T00:00:00"/>
        <d v="2022-01-27T00:00:00"/>
        <d v="2049-12-02T00:00:00"/>
        <d v="2057-08-18T00:00:00"/>
        <d v="2034-09-08T00:00:00"/>
        <d v="2050-12-01T00:00:00"/>
        <d v="2033-11-18T00:00:00"/>
        <d v="2049-08-29T00:00:00"/>
        <d v="2029-05-13T00:00:00"/>
        <d v="2043-04-24T00:00:00"/>
        <d v="2037-06-23T00:00:00"/>
        <d v="2054-08-23T00:00:00"/>
        <d v="2011-09-24T00:00:00"/>
        <d v="2055-01-23T00:00:00"/>
        <d v="2045-05-10T00:00:00"/>
        <d v="2055-08-13T00:00:00"/>
        <d v="2037-12-06T00:00:00"/>
        <d v="2037-01-03T00:00:00"/>
        <d v="2030-07-18T00:00:00"/>
        <d v="2047-09-07T00:00:00"/>
        <d v="2046-05-23T00:00:00"/>
        <d v="2053-10-01T00:00:00"/>
        <d v="2046-10-17T00:00:00"/>
        <d v="2041-07-02T00:00:00"/>
        <d v="2053-10-08T00:00:00"/>
        <d v="2043-10-22T00:00:00"/>
        <d v="2038-08-10T00:00:00"/>
        <d v="2049-01-19T00:00:00"/>
        <d v="2044-05-31T00:00:00"/>
        <d v="2038-02-06T00:00:00"/>
        <d v="2033-07-19T00:00:00"/>
        <d v="2025-12-31T00:00:00"/>
        <d v="2025-09-28T00:00:00"/>
        <d v="2053-11-04T00:00:00"/>
        <d v="2053-10-27T00:00:00"/>
        <d v="2053-10-19T00:00:00"/>
        <d v="2057-04-07T00:00:00"/>
        <d v="2055-08-22T00:00:00"/>
        <d v="2053-10-10T00:00:00"/>
        <d v="2053-10-06T00:00:00"/>
        <d v="2055-09-02T00:00:00"/>
        <d v="2052-05-30T00:00:00"/>
        <d v="2052-02-13T00:00:00"/>
        <d v="2056-10-06T00:00:00"/>
        <d v="2058-01-15T00:00:00"/>
        <d v="2056-05-13T00:00:00"/>
        <d v="2058-04-17T00:00:00"/>
        <d v="2054-09-17T00:00:00"/>
        <d v="2056-03-15T00:00:00"/>
        <d v="2058-03-29T00:00:00"/>
        <d v="2058-10-23T00:00:00"/>
        <d v="2053-05-18T00:00:00"/>
        <d v="2056-04-01T00:00:00"/>
        <d v="2055-09-09T00:00:00"/>
        <d v="2056-07-28T00:00:00"/>
        <d v="2051-11-13T00:00:00"/>
        <d v="2049-03-31T00:00:00"/>
        <d v="2056-09-02T00:00:00"/>
        <d v="2055-11-05T00:00:00"/>
        <d v="2058-07-06T00:00:00"/>
        <d v="2059-06-11T00:00:00"/>
        <d v="2052-04-16T00:00:00"/>
        <d v="2054-06-04T00:00:00"/>
        <d v="2055-08-11T00:00:00"/>
        <d v="2057-11-22T00:00:00"/>
        <d v="2056-05-25T00:00:00"/>
        <d v="2055-05-22T00:00:00"/>
        <d v="2051-11-02T00:00:00"/>
        <d v="2055-11-14T00:00:00"/>
        <d v="2042-12-01T00:00:00"/>
        <d v="2037-12-11T00:00:00"/>
        <d v="2032-12-31T00:00:00"/>
        <d v="2044-07-30T00:00:00"/>
        <d v="2037-09-01T00:00:00"/>
        <d v="2032-12-20T00:00:00"/>
        <d v="2029-01-01T00:00:00"/>
        <d v="2048-01-21T00:00:00"/>
        <d v="2036-06-30T00:00:00"/>
        <d v="2029-11-01T00:00:00"/>
        <d v="2027-05-09T00:00:00"/>
        <d v="2038-04-19T00:00:00"/>
        <d v="2048-08-22T00:00:00"/>
        <d v="2029-09-09T00:00:00"/>
        <d v="2045-05-02T00:00:00"/>
        <d v="2031-12-31T00:00:00"/>
        <d v="2044-07-26T00:00:00"/>
        <d v="2030-09-17T00:00:00"/>
        <d v="2032-12-23T00:00:00"/>
        <d v="2045-04-30T00:00:00"/>
        <d v="2033-09-25T00:00:00"/>
        <d v="2056-11-09T00:00:00"/>
        <d v="2055-02-22T00:00:00"/>
        <d v="2055-10-14T00:00:00"/>
        <d v="2031-04-12T00:00:00"/>
        <d v="2027-03-25T00:00:00"/>
        <d v="2056-11-29T00:00:00"/>
        <d v="2049-10-18T00:00:00"/>
        <d v="2043-07-19T00:00:00"/>
        <d v="2039-07-06T00:00:00"/>
        <d v="2046-09-13T00:00:00"/>
        <d v="2039-06-24T00:00:00"/>
        <d v="2035-07-22T00:00:00"/>
        <d v="2029-05-24T00:00:00"/>
        <d v="2035-09-13T00:00:00"/>
        <d v="2053-01-06T00:00:00"/>
        <d v="2035-11-11T00:00:00"/>
        <d v="2053-11-10T00:00:00"/>
        <d v="2040-11-26T00:00:00"/>
        <d v="2045-10-03T00:00:00"/>
        <d v="2039-12-30T00:00:00"/>
        <d v="2050-03-21T00:00:00"/>
        <d v="2032-09-16T00:00:00"/>
        <d v="2039-05-16T00:00:00"/>
        <d v="2032-06-27T00:00:00"/>
        <d v="2044-08-05T00:00:00"/>
        <d v="2032-08-27T00:00:00"/>
        <d v="2040-02-19T00:00:00"/>
        <d v="2043-04-02T00:00:00"/>
        <d v="2036-01-13T00:00:00"/>
        <d v="2041-09-17T00:00:00"/>
        <d v="2038-01-30T00:00:00"/>
        <d v="2047-02-25T00:00:00"/>
        <d v="2055-09-28T00:00:00"/>
        <d v="2037-05-18T00:00:00"/>
        <d v="2031-07-11T00:00:00"/>
        <d v="2050-05-07T00:00:00"/>
        <d v="2046-12-20T00:00:00"/>
        <d v="2038-04-10T00:00:00"/>
        <d v="2049-07-30T00:00:00"/>
        <d v="2031-01-26T00:00:00"/>
        <d v="2043-03-21T00:00:00"/>
        <d v="2042-09-28T00:00:00"/>
        <d v="2037-10-16T00:00:00"/>
        <d v="2035-12-02T00:00:00"/>
        <d v="2037-12-05T00:00:00"/>
        <d v="2047-11-01T00:00:00"/>
        <d v="2030-11-01T00:00:00"/>
        <d v="2046-06-28T00:00:00"/>
        <d v="2040-12-27T00:00:00"/>
        <d v="2039-09-02T00:00:00"/>
        <d v="2055-05-29T00:00:00"/>
        <d v="2042-01-07T00:00:00"/>
        <d v="2044-04-15T00:00:00"/>
        <d v="2042-03-01T00:00:00"/>
        <d v="2047-12-02T00:00:00"/>
        <d v="2059-10-16T00:00:00"/>
        <d v="2045-02-12T00:00:00"/>
        <d v="2033-07-28T00:00:00"/>
        <d v="2043-09-08T00:00:00"/>
        <d v="2030-07-20T00:00:00"/>
        <d v="2047-04-09T00:00:00"/>
        <d v="2044-11-17T00:00:00"/>
        <d v="2030-01-13T00:00:00"/>
        <d v="2028-05-29T00:00:00"/>
        <d v="2030-10-21T00:00:00"/>
        <d v="2049-12-09T00:00:00"/>
        <d v="2036-06-21T00:00:00"/>
        <d v="2032-02-25T00:00:00"/>
        <d v="2057-03-28T00:00:00"/>
        <d v="2037-06-20T00:00:00"/>
        <d v="2039-04-10T00:00:00"/>
        <d v="2020-08-13T00:00:00"/>
        <d v="2048-04-14T00:00:00"/>
        <d v="2051-06-05T00:00:00"/>
        <d v="2031-09-08T00:00:00"/>
        <d v="2040-09-17T00:00:00"/>
        <d v="2042-04-29T00:00:00"/>
        <d v="2053-10-30T00:00:00"/>
        <d v="2037-12-13T00:00:00"/>
        <d v="2021-05-19T00:00:00"/>
        <d v="2031-05-06T00:00:00"/>
        <d v="2048-09-15T00:00:00"/>
        <d v="2029-11-22T00:00:00"/>
        <d v="2030-09-04T00:00:00"/>
        <d v="2042-03-23T00:00:00"/>
        <d v="2043-03-16T00:00:00"/>
        <d v="2042-03-30T00:00:00"/>
        <d v="2039-09-28T00:00:00"/>
        <d v="2046-01-28T00:00:00"/>
        <d v="2043-09-05T00:00:00"/>
        <d v="2037-09-22T00:00:00"/>
        <d v="2026-03-26T00:00:00"/>
        <d v="2056-04-19T00:00:00"/>
        <d v="2042-08-28T00:00:00"/>
        <d v="2052-03-26T00:00:00"/>
        <d v="2051-05-05T00:00:00"/>
        <d v="2023-05-04T00:00:00"/>
        <d v="2036-08-22T00:00:00"/>
        <d v="2042-12-08T00:00:00"/>
        <d v="2057-03-22T00:00:00"/>
        <d v="2045-07-03T00:00:00"/>
        <d v="2030-01-15T00:00:00"/>
        <d v="2052-08-17T00:00:00"/>
        <d v="2039-09-07T00:00:00"/>
        <d v="2034-03-29T00:00:00"/>
        <d v="2030-08-22T00:00:00"/>
        <d v="2034-12-10T00:00:00"/>
        <d v="2045-02-06T00:00:00"/>
        <d v="2042-02-06T00:00:00"/>
        <d v="2048-09-02T00:00:00"/>
        <d v="2058-08-03T00:00:00"/>
        <d v="2044-10-30T00:00:00"/>
        <d v="2047-08-28T00:00:00"/>
        <d v="2047-12-07T00:00:00"/>
        <d v="2051-10-05T00:00:00"/>
        <d v="2048-03-29T00:00:00"/>
        <d v="2046-01-23T00:00:00"/>
        <d v="2049-03-08T00:00:00"/>
        <d v="2031-05-25T00:00:00"/>
        <d v="2036-07-15T00:00:00"/>
        <d v="2051-03-31T00:00:00"/>
        <d v="2032-01-27T00:00:00"/>
        <d v="2054-06-23T00:00:00"/>
        <d v="2059-09-20T00:00:00"/>
        <d v="2037-05-29T00:00:00"/>
        <d v="2060-03-06T00:00:00"/>
        <d v="2044-08-23T00:00:00"/>
        <d v="2039-08-09T00:00:00"/>
        <d v="2041-03-21T00:00:00"/>
        <d v="2039-12-19T00:00:00"/>
        <d v="2033-08-12T00:00:00"/>
        <d v="2042-09-25T00:00:00"/>
        <d v="2044-12-27T00:00:00"/>
        <d v="2044-05-12T00:00:00"/>
        <d v="2050-03-09T00:00:00"/>
        <d v="2047-08-05T00:00:00"/>
        <d v="2031-11-12T00:00:00"/>
        <d v="2052-01-09T00:00:00"/>
        <d v="2050-03-28T00:00:00"/>
        <d v="2048-09-18T00:00:00"/>
        <d v="2029-05-16T00:00:00"/>
        <d v="2036-07-03T00:00:00"/>
        <d v="2045-10-10T00:00:00"/>
        <d v="2057-07-15T00:00:00"/>
        <d v="2045-08-10T00:00:00"/>
        <d v="2051-06-12T00:00:00"/>
        <d v="2049-09-29T00:00:00"/>
        <d v="2033-11-17T00:00:00"/>
        <d v="2055-12-15T00:00:00"/>
        <d v="2037-01-11T00:00:00"/>
        <d v="2059-10-15T00:00:00"/>
        <d v="2059-03-21T00:00:00"/>
        <d v="2054-08-17T00:00:00"/>
        <d v="2056-04-05T00:00:00"/>
        <d v="2055-02-09T00:00:00"/>
        <d v="2057-10-27T00:00:00"/>
        <d v="2059-07-23T00:00:00"/>
        <d v="2057-12-22T00:00:00"/>
        <d v="2057-01-13T00:00:00"/>
        <d v="2054-02-05T00:00:00"/>
        <d v="2054-05-31T00:00:00"/>
        <d v="2054-02-09T00:00:00"/>
        <d v="2054-10-12T00:00:00"/>
        <d v="2054-03-04T00:00:00"/>
        <d v="2057-07-20T00:00:00"/>
        <d v="2055-12-07T00:00:00"/>
        <d v="2055-08-15T00:00:00"/>
        <d v="2055-02-11T00:00:00"/>
        <d v="2057-04-30T00:00:00"/>
        <d v="2057-11-06T00:00:00"/>
        <d v="2061-01-25T00:00:00"/>
        <d v="2059-05-14T00:00:00"/>
        <d v="2052-09-23T00:00:00"/>
        <d v="2055-06-22T00:00:00"/>
        <d v="2055-05-18T00:00:00"/>
        <d v="2060-05-22T00:00:00"/>
        <d v="2059-04-01T00:00:00"/>
        <d v="2059-08-01T00:00:00"/>
        <d v="2054-02-15T00:00:00"/>
        <d v="2059-02-09T00:00:00"/>
        <d v="2059-05-21T00:00:00"/>
        <d v="2052-05-27T00:00:00"/>
        <d v="2059-01-10T00:00:00"/>
        <d v="2054-02-23T00:00:00"/>
        <d v="2057-12-03T00:00:00"/>
        <d v="2058-08-14T00:00:00"/>
        <d v="2053-06-20T00:00:00"/>
        <d v="2054-08-02T00:00:00"/>
        <d v="2036-11-19T00:00:00"/>
        <d v="2037-11-05T00:00:00"/>
        <d v="2043-05-17T00:00:00"/>
        <d v="2039-01-11T00:00:00"/>
        <d v="2047-07-05T00:00:00"/>
        <d v="2019-09-25T00:00:00"/>
        <d v="2045-05-18T00:00:00"/>
        <d v="2039-05-09T00:00:00"/>
        <d v="2037-08-27T00:00:00"/>
        <d v="2032-06-02T00:00:00"/>
        <d v="2033-01-14T00:00:00"/>
        <d v="2055-09-16T00:00:00"/>
        <d v="2057-12-13T00:00:00"/>
        <d v="2058-10-02T00:00:00"/>
        <d v="2054-11-16T00:00:00"/>
        <d v="2058-03-06T00:00:00"/>
        <d v="2039-09-20T00:00:00"/>
        <d v="2041-01-25T00:00:00"/>
        <d v="2049-09-15T00:00:00"/>
        <d v="2045-05-28T00:00:00"/>
        <d v="2042-07-11T00:00:00"/>
        <d v="2038-01-07T00:00:00"/>
        <d v="2032-11-26T00:00:00"/>
        <d v="2048-02-05T00:00:00"/>
        <d v="2027-02-09T00:00:00"/>
        <d v="2047-11-02T00:00:00"/>
        <d v="2051-05-12T00:00:00"/>
        <d v="2050-04-10T00:00:00"/>
        <d v="2050-06-30T00:00:00"/>
        <d v="2039-04-02T00:00:00"/>
        <d v="2031-02-07T00:00:00"/>
        <d v="2033-10-02T00:00:00"/>
        <d v="2046-10-25T00:00:00"/>
        <d v="2049-02-23T00:00:00"/>
        <d v="2036-10-03T00:00:00"/>
        <d v="2061-02-19T00:00:00"/>
        <d v="2037-01-14T00:00:00"/>
        <d v="2035-05-16T00:00:00"/>
        <d v="2021-12-26T00:00:00"/>
        <d v="2033-10-09T00:00:00"/>
        <d v="2033-10-07T00:00:00"/>
        <d v="2029-11-15T00:00:00"/>
        <d v="2025-01-16T00:00:00"/>
        <d v="2024-08-18T00:00:00"/>
        <d v="2054-01-01T00:00:00"/>
        <d v="2040-12-08T00:00:00"/>
        <d v="2029-11-24T00:00:00"/>
        <d v="2052-04-30T00:00:00"/>
        <d v="2045-11-03T00:00:00"/>
        <d v="2043-07-04T00:00:00"/>
        <d v="2029-10-24T00:00:00"/>
        <d v="2034-07-14T00:00:00"/>
        <d v="2057-06-02T00:00:00"/>
        <d v="2034-09-19T00:00:00"/>
        <d v="2029-11-20T00:00:00"/>
        <d v="2048-11-24T00:00:00"/>
        <d v="2057-10-22T00:00:00"/>
        <d v="2053-11-09T00:00:00"/>
        <d v="2034-03-28T00:00:00"/>
        <d v="2040-07-25T00:00:00"/>
        <d v="2044-02-11T00:00:00"/>
        <d v="2053-12-15T00:00:00"/>
        <d v="2043-09-27T00:00:00"/>
        <d v="2058-12-13T00:00:00"/>
        <d v="2047-03-31T00:00:00"/>
        <d v="2050-05-17T00:00:00"/>
        <d v="2044-02-25T00:00:00"/>
        <d v="2039-01-31T00:00:00"/>
        <d v="2039-08-03T00:00:00"/>
        <d v="2047-11-26T00:00:00"/>
        <d v="2047-03-19T00:00:00"/>
        <d v="2039-12-12T00:00:00"/>
        <d v="2048-12-12T00:00:00"/>
        <d v="2042-05-07T00:00:00"/>
        <d v="2052-07-29T00:00:00"/>
        <d v="2050-08-30T00:00:00"/>
        <d v="2025-07-06T00:00:00"/>
        <d v="2037-10-01T00:00:00"/>
        <d v="2022-07-22T00:00:00"/>
        <d v="2021-11-06T00:00:00"/>
        <d v="2042-05-29T00:00:00"/>
        <d v="2040-08-12T00:00:00"/>
        <d v="2026-11-02T00:00:00"/>
        <d v="2045-03-31T00:00:00"/>
        <d v="2030-02-07T00:00:00"/>
        <d v="2032-09-10T00:00:00"/>
        <d v="2034-02-23T00:00:00"/>
        <d v="2029-04-19T00:00:00"/>
        <d v="2022-06-15T00:00:00"/>
        <d v="2039-02-21T00:00:00"/>
        <d v="2035-02-15T00:00:00"/>
        <d v="2038-02-25T00:00:00"/>
        <d v="2029-08-30T00:00:00"/>
        <d v="2050-01-24T00:00:00"/>
        <d v="2035-02-04T00:00:00"/>
        <d v="2045-03-11T00:00:00"/>
        <d v="2035-09-20T00:00:00"/>
        <d v="2023-03-07T00:00:00"/>
        <d v="2029-05-30T00:00:00"/>
        <d v="2046-06-03T00:00:00"/>
        <d v="2041-07-03T00:00:00"/>
        <d v="2050-08-14T00:00:00"/>
        <d v="2039-11-24T00:00:00"/>
        <d v="2032-02-04T00:00:00"/>
        <d v="2024-04-20T00:00:00"/>
        <d v="2050-04-11T00:00:00"/>
        <d v="2044-01-14T00:00:00"/>
        <d v="2033-12-05T00:00:00"/>
        <d v="2050-10-05T00:00:00"/>
        <d v="2038-08-05T00:00:00"/>
        <d v="2041-01-08T00:00:00"/>
        <d v="2035-04-24T00:00:00"/>
        <d v="2036-08-07T00:00:00"/>
        <d v="2037-01-25T00:00:00"/>
        <d v="2037-05-12T00:00:00"/>
        <d v="2051-07-21T00:00:00"/>
        <d v="2056-08-13T00:00:00"/>
        <d v="2041-06-28T00:00:00"/>
        <d v="2042-01-04T00:00:00"/>
        <d v="2054-01-14T00:00:00"/>
        <d v="2049-03-03T00:00:00"/>
        <d v="2036-11-10T00:00:00"/>
        <d v="2047-10-25T00:00:00"/>
        <d v="2037-09-09T00:00:00"/>
        <d v="2050-10-12T00:00:00"/>
        <d v="2029-01-14T00:00:00"/>
        <d v="2048-06-01T00:00:00"/>
        <d v="2053-12-05T00:00:00"/>
        <d v="2037-12-30T00:00:00"/>
        <d v="2051-07-23T00:00:00"/>
        <d v="2059-01-07T00:00:00"/>
        <d v="2031-08-01T00:00:00"/>
        <d v="2045-01-01T00:00:00"/>
        <d v="2038-02-14T00:00:00"/>
        <d v="2030-10-25T00:00:00"/>
        <d v="2038-06-22T00:00:00"/>
        <d v="2047-01-26T00:00:00"/>
        <d v="2038-06-03T00:00:00"/>
        <d v="2045-07-18T00:00:00"/>
        <d v="2057-03-10T00:00:00"/>
        <d v="2054-09-06T00:00:00"/>
        <d v="2032-05-27T00:00:00"/>
        <d v="2022-11-26T00:00:00"/>
        <d v="2025-05-13T00:00:00"/>
        <d v="2032-02-06T00:00:00"/>
        <d v="2048-05-04T00:00:00"/>
        <d v="2035-09-05T00:00:00"/>
        <d v="2053-12-09T00:00:00"/>
        <d v="2056-09-22T00:00:00"/>
        <d v="2054-01-03T00:00:00"/>
        <d v="2054-01-29T00:00:00"/>
        <d v="2053-05-29T00:00:00"/>
        <d v="2055-11-26T00:00:00"/>
        <d v="2055-04-27T00:00:00"/>
        <d v="2051-11-14T00:00:00"/>
        <d v="2054-01-11T00:00:00"/>
        <d v="2058-07-10T00:00:00"/>
        <d v="2051-02-08T00:00:00"/>
        <d v="2057-05-16T00:00:00"/>
        <d v="2056-09-16T00:00:00"/>
        <d v="2054-08-19T00:00:00"/>
        <d v="2054-01-12T00:00:00"/>
        <d v="2058-12-01T00:00:00"/>
        <d v="2061-03-27T00:00:00"/>
        <d v="2058-10-19T00:00:00"/>
        <d v="2060-02-17T00:00:00"/>
        <d v="2058-02-09T00:00:00"/>
        <d v="2058-02-14T00:00:00"/>
        <d v="2060-11-15T00:00:00"/>
        <d v="2058-01-17T00:00:00"/>
        <d v="2060-04-22T00:00:00"/>
        <d v="2056-11-12T00:00:00"/>
        <d v="2054-01-24T00:00:00"/>
        <d v="2059-07-09T00:00:00"/>
        <d v="2059-05-30T00:00:00"/>
        <d v="2057-09-14T00:00:00"/>
        <d v="2060-08-19T00:00:00"/>
        <d v="2057-11-12T00:00:00"/>
        <d v="2056-10-11T00:00:00"/>
        <d v="2055-10-18T00:00:00"/>
        <d v="2058-06-20T00:00:00"/>
        <d v="2055-02-23T00:00:00"/>
        <d v="2055-11-09T00:00:00"/>
        <d v="2058-06-09T00:00:00"/>
        <d v="2054-06-09T00:00:00"/>
        <d v="2056-04-02T00:00:00"/>
        <d v="2052-08-24T00:00:00"/>
        <d v="2059-11-03T00:00:00"/>
        <d v="2057-08-11T00:00:00"/>
        <d v="2056-04-17T00:00:00"/>
        <d v="2054-11-01T00:00:00"/>
        <d v="2059-11-05T00:00:00"/>
        <d v="2059-04-02T00:00:00"/>
        <d v="2051-04-11T00:00:00"/>
        <d v="2054-03-30T00:00:00"/>
        <d v="2055-04-25T00:00:00"/>
        <d v="2054-05-23T00:00:00"/>
        <d v="2054-01-26T00:00:00"/>
        <d v="2057-12-26T00:00:00"/>
        <d v="2056-07-31T00:00:00"/>
        <d v="2053-08-21T00:00:00"/>
        <d v="2022-06-16T00:00:00"/>
        <d v="2039-12-16T00:00:00"/>
        <d v="2041-09-03T00:00:00"/>
        <d v="2032-08-14T00:00:00"/>
        <d v="2040-06-24T00:00:00"/>
        <d v="2047-07-12T00:00:00"/>
        <d v="2041-08-14T00:00:00"/>
        <d v="2054-02-10T00:00:00"/>
        <d v="2042-06-27T00:00:00"/>
        <d v="2040-12-05T00:00:00"/>
        <d v="2032-04-15T00:00:00"/>
        <d v="2056-01-27T00:00:00"/>
        <d v="2044-05-24T00:00:00"/>
        <d v="2056-02-03T00:00:00"/>
        <d v="2044-02-28T00:00:00"/>
        <d v="2057-03-21T00:00:00"/>
        <d v="2057-06-06T00:00:00"/>
        <d v="2029-06-13T00:00:00"/>
        <d v="2049-05-16T00:00:00"/>
        <d v="2026-08-26T00:00:00"/>
        <d v="2052-05-21T00:00:00"/>
        <d v="2028-06-24T00:00:00"/>
        <d v="2032-10-10T00:00:00"/>
        <d v="2045-09-26T00:00:00"/>
        <d v="2029-02-12T00:00:00"/>
        <d v="2030-06-21T00:00:00"/>
        <d v="2048-03-04T00:00:00"/>
        <d v="2033-08-01T00:00:00"/>
        <d v="2056-12-01T00:00:00"/>
        <d v="2044-10-06T00:00:00"/>
        <d v="2029-02-26T00:00:00"/>
        <d v="2041-01-20T00:00:00"/>
        <d v="2032-01-11T00:00:00"/>
        <d v="2037-09-03T00:00:00"/>
        <d v="2040-03-17T00:00:00"/>
        <d v="2045-08-01T00:00:00"/>
        <d v="2037-09-14T00:00:00"/>
        <d v="2049-03-15T00:00:00"/>
        <d v="2053-10-31T00:00:00"/>
        <d v="2050-05-23T00:00:00"/>
        <d v="2048-05-09T00:00:00"/>
        <d v="2052-12-08T00:00:00"/>
        <d v="2042-03-16T00:00:00"/>
        <d v="2050-10-26T00:00:00"/>
        <d v="2050-05-02T00:00:00"/>
        <d v="2033-10-14T00:00:00"/>
        <d v="2036-02-18T00:00:00"/>
        <d v="2050-01-25T00:00:00"/>
        <d v="2041-03-19T00:00:00"/>
        <d v="2056-07-23T00:00:00"/>
        <d v="2035-08-01T00:00:00"/>
        <d v="2041-05-01T00:00:00"/>
        <d v="2048-10-27T00:00:00"/>
        <d v="2048-12-11T00:00:00"/>
        <d v="2031-07-12T00:00:00"/>
        <d v="2045-03-10T00:00:00"/>
        <d v="2045-01-24T00:00:00"/>
        <d v="2034-12-17T00:00:00"/>
        <d v="2057-05-03T00:00:00"/>
        <d v="2054-06-29T00:00:00"/>
        <d v="2040-02-22T00:00:00"/>
        <d v="2029-04-11T00:00:00"/>
        <d v="2044-03-10T00:00:00"/>
        <d v="2027-11-24T00:00:00"/>
        <d v="2049-10-23T00:00:00"/>
        <d v="2046-07-19T00:00:00"/>
        <d v="2033-09-26T00:00:00"/>
        <d v="2039-02-05T00:00:00"/>
        <d v="2034-01-13T00:00:00"/>
        <d v="2045-08-31T00:00:00"/>
        <d v="2053-11-17T00:00:00"/>
        <d v="2043-03-09T00:00:00"/>
        <d v="2047-04-07T00:00:00"/>
        <d v="2054-06-12T00:00:00"/>
        <d v="2033-12-13T00:00:00"/>
        <d v="2038-05-06T00:00:00"/>
        <d v="2043-06-23T00:00:00"/>
        <d v="2030-10-19T00:00:00"/>
        <d v="2047-02-09T00:00:00"/>
        <d v="2029-07-25T00:00:00"/>
        <d v="2053-10-13T00:00:00"/>
        <d v="2057-05-29T00:00:00"/>
        <d v="2046-09-04T00:00:00"/>
        <d v="2050-05-16T00:00:00"/>
        <d v="2056-07-25T00:00:00"/>
        <d v="2044-05-22T00:00:00"/>
        <d v="2031-05-13T00:00:00"/>
        <d v="2036-08-10T00:00:00"/>
        <d v="2033-08-08T00:00:00"/>
        <d v="2028-10-10T00:00:00"/>
        <d v="2046-06-14T00:00:00"/>
        <d v="2044-01-28T00:00:00"/>
        <d v="2043-06-17T00:00:00"/>
        <d v="2033-06-19T00:00:00"/>
        <d v="2044-05-26T00:00:00"/>
        <d v="2045-10-11T00:00:00"/>
        <d v="2028-01-03T00:00:00"/>
        <d v="2049-01-03T00:00:00"/>
        <d v="2037-01-20T00:00:00"/>
        <d v="2041-02-14T00:00:00"/>
        <d v="2057-11-20T00:00:00"/>
        <d v="2032-02-16T00:00:00"/>
        <d v="2039-08-17T00:00:00"/>
        <d v="2049-07-13T00:00:00"/>
        <d v="2052-02-10T00:00:00"/>
        <d v="2031-03-27T00:00:00"/>
        <d v="2044-01-16T00:00:00"/>
        <d v="2052-12-11T00:00:00"/>
        <d v="2034-02-05T00:00:00"/>
        <d v="2046-03-30T00:00:00"/>
        <d v="2046-06-12T00:00:00"/>
        <d v="2025-05-18T00:00:00"/>
        <d v="2043-06-10T00:00:00"/>
        <d v="2037-11-17T00:00:00"/>
        <d v="2050-05-11T00:00:00"/>
        <d v="2051-12-07T00:00:00"/>
        <d v="2037-10-20T00:00:00"/>
        <d v="2048-04-18T00:00:00"/>
        <d v="2046-10-06T00:00:00"/>
        <d v="2037-11-11T00:00:00"/>
        <d v="2041-09-05T00:00:00"/>
        <d v="2025-10-03T00:00:00"/>
        <d v="2024-12-23T00:00:00"/>
        <d v="2041-04-05T00:00:00"/>
        <d v="2035-10-26T00:00:00"/>
        <d v="2049-09-25T00:00:00"/>
        <d v="2046-03-07T00:00:00"/>
        <d v="2045-08-08T00:00:00"/>
        <d v="2038-03-19T00:00:00"/>
        <d v="2050-05-13T00:00:00"/>
        <d v="2048-01-28T00:00:00"/>
        <d v="2045-11-09T00:00:00"/>
        <d v="2044-05-17T00:00:00"/>
        <d v="2048-02-28T00:00:00"/>
        <d v="2031-09-26T00:00:00"/>
        <d v="2039-01-25T00:00:00"/>
        <d v="2044-07-08T00:00:00"/>
        <d v="2045-04-28T00:00:00"/>
        <d v="2029-03-10T00:00:00"/>
        <d v="2030-04-14T00:00:00"/>
        <d v="2043-06-19T00:00:00"/>
        <d v="2042-06-04T00:00:00"/>
        <d v="2036-06-19T00:00:00"/>
        <d v="2049-05-23T00:00:00"/>
        <d v="2055-07-30T00:00:00"/>
        <d v="2056-02-05T00:00:00"/>
        <d v="2054-03-20T00:00:00"/>
        <d v="2052-12-13T00:00:00"/>
        <d v="2055-10-17T00:00:00"/>
        <d v="2057-02-21T00:00:00"/>
        <d v="2057-04-05T00:00:00"/>
        <d v="2054-04-09T00:00:00"/>
        <d v="2058-12-05T00:00:00"/>
        <d v="2054-03-13T00:00:00"/>
        <d v="2055-06-27T00:00:00"/>
        <d v="2054-03-14T00:00:00"/>
        <d v="2053-06-08T00:00:00"/>
        <d v="2057-04-28T00:00:00"/>
        <d v="2049-09-19T00:00:00"/>
        <d v="2052-10-02T00:00:00"/>
        <d v="2055-01-24T00:00:00"/>
        <d v="2057-08-23T00:00:00"/>
        <d v="2058-03-13T00:00:00"/>
        <d v="2060-09-24T00:00:00"/>
        <d v="2052-05-25T00:00:00"/>
        <d v="2055-10-16T00:00:00"/>
        <d v="2052-09-06T00:00:00"/>
        <d v="2058-09-18T00:00:00"/>
        <d v="2059-03-28T00:00:00"/>
        <d v="2054-12-12T00:00:00"/>
        <d v="2054-08-22T00:00:00"/>
        <d v="2052-10-15T00:00:00"/>
        <d v="2055-12-11T00:00:00"/>
        <d v="2055-05-16T00:00:00"/>
        <d v="2054-01-08T00:00:00"/>
        <d v="2056-09-07T00:00:00"/>
        <d v="2057-05-04T00:00:00"/>
        <d v="2054-03-03T00:00:00"/>
        <d v="2055-08-14T00:00:00"/>
        <d v="2060-01-01T00:00:00"/>
        <d v="2059-10-11T00:00:00"/>
        <d v="2054-08-27T00:00:00"/>
        <d v="2056-05-24T00:00:00"/>
        <d v="2054-12-13T00:00:00"/>
        <d v="2053-09-16T00:00:00"/>
        <d v="2045-12-05T00:00:00"/>
        <d v="2041-08-24T00:00:00"/>
        <d v="2036-08-27T00:00:00"/>
        <d v="2031-07-22T00:00:00"/>
        <d v="2041-06-02T00:00:00"/>
        <d v="2057-08-09T00:00:00"/>
        <d v="2037-09-13T00:00:00"/>
        <d v="2049-04-03T00:00:00"/>
        <d v="2038-07-12T00:00:00"/>
        <d v="2043-10-30T00:00:00"/>
        <d v="2040-01-21T00:00:00"/>
        <d v="2026-09-05T00:00:00"/>
        <d v="2041-10-09T00:00:00"/>
        <d v="2037-04-12T00:00:00"/>
        <d v="2033-11-02T00:00:00"/>
        <d v="2056-12-19T00:00:00"/>
        <d v="2043-09-02T00:00:00"/>
        <d v="2029-08-09T00:00:00"/>
        <d v="2037-02-14T00:00:00"/>
        <d v="2039-01-06T00:00:00"/>
        <d v="2041-03-09T00:00:00"/>
        <d v="2055-04-02T00:00:00"/>
        <d v="2044-01-29T00:00:00"/>
        <d v="2027-05-17T00:00:00"/>
        <d v="2049-03-27T00:00:00"/>
        <d v="2042-04-24T00:00:00"/>
        <d v="2033-01-05T00:00:00"/>
        <d v="2039-11-16T00:00:00"/>
        <d v="2034-03-19T00:00:00"/>
        <d v="2026-08-31T00:00:00"/>
        <d v="2050-11-17T00:00:00"/>
        <d v="2044-08-11T00:00:00"/>
        <d v="2039-08-29T00:00:00"/>
        <d v="2052-04-21T00:00:00"/>
        <d v="2032-12-12T00:00:00"/>
        <d v="2045-12-16T00:00:00"/>
        <d v="2059-09-21T00:00:00"/>
        <d v="2059-08-02T00:00:00"/>
        <d v="2059-03-15T00:00:00"/>
        <d v="2061-11-11T00:00:00"/>
        <d v="2058-09-04T00:00:00"/>
        <d v="2040-06-18T00:00:00"/>
        <d v="2041-07-04T00:00:00"/>
        <d v="2044-05-21T00:00:00"/>
        <d v="2044-12-05T00:00:00"/>
        <d v="2053-07-21T00:00:00"/>
        <d v="2049-11-16T00:00:00"/>
        <d v="2047-03-02T00:00:00"/>
        <d v="2048-12-29T00:00:00"/>
        <d v="2030-12-04T00:00:00"/>
        <d v="2047-08-07T00:00:00"/>
        <d v="2038-03-01T00:00:00"/>
        <d v="2045-03-27T00:00:00"/>
        <d v="2030-03-07T00:00:00"/>
        <d v="2038-05-04T00:00:00"/>
        <d v="2032-04-07T00:00:00"/>
        <d v="2033-06-20T00:00:00"/>
        <d v="2035-11-30T00:00:00"/>
        <d v="2049-05-29T00:00:00"/>
        <d v="2048-08-07T00:00:00"/>
        <d v="2034-07-24T00:00:00"/>
        <d v="2047-12-31T00:00:00"/>
        <d v="2049-04-09T00:00:00"/>
        <d v="2036-05-09T00:00:00"/>
        <d v="2047-06-17T00:00:00"/>
        <d v="2050-09-26T00:00:00"/>
        <d v="2038-01-11T00:00:00"/>
        <d v="2035-08-07T00:00:00"/>
        <d v="2031-12-15T00:00:00"/>
        <d v="2038-05-17T00:00:00"/>
        <d v="2052-06-24T00:00:00"/>
        <d v="2030-10-22T00:00:00"/>
        <d v="2034-05-03T00:00:00"/>
        <d v="2038-05-10T00:00:00"/>
        <d v="2047-01-17T00:00:00"/>
        <d v="2036-11-22T00:00:00"/>
        <d v="2050-06-20T00:00:00"/>
        <d v="2036-12-21T00:00:00"/>
        <d v="2029-04-07T00:00:00"/>
        <d v="2037-04-24T00:00:00"/>
        <d v="2040-10-19T00:00:00"/>
        <d v="2035-05-02T00:00:00"/>
        <d v="2027-06-08T00:00:00"/>
        <d v="2032-02-19T00:00:00"/>
        <d v="2030-04-08T00:00:00"/>
        <d v="2051-08-26T00:00:00"/>
        <d v="2058-05-10T00:00:00"/>
        <d v="2029-04-21T00:00:00"/>
        <d v="2039-09-26T00:00:00"/>
        <d v="2054-04-01T00:00:00"/>
        <d v="2058-05-22T00:00:00"/>
        <d v="2054-04-05T00:00:00"/>
        <d v="2060-03-26T00:00:00"/>
        <d v="2058-05-17T00:00:00"/>
        <d v="2054-04-15T00:00:00"/>
        <d v="2059-07-21T00:00:00"/>
        <d v="2053-05-16T00:00:00"/>
        <d v="2058-09-14T00:00:00"/>
        <d v="2059-04-28T00:00:00"/>
        <d v="2052-11-13T00:00:00"/>
        <d v="2060-09-20T00:00:00"/>
        <d v="2052-07-19T00:00:00"/>
        <d v="2057-07-11T00:00:00"/>
        <d v="2057-05-10T00:00:00"/>
        <d v="2059-05-15T00:00:00"/>
        <d v="2058-10-26T00:00:00"/>
        <d v="2054-06-20T00:00:00"/>
        <d v="2054-04-25T00:00:00"/>
        <d v="2059-02-01T00:00:00"/>
        <d v="2052-08-11T00:00:00"/>
        <d v="2059-01-08T00:00:00"/>
        <d v="2058-10-01T00:00:00"/>
        <d v="2054-03-26T00:00:00"/>
        <d v="2058-07-05T00:00:00"/>
        <d v="2054-04-28T00:00:00"/>
        <d v="2058-07-28T00:00:00"/>
        <d v="2054-11-07T00:00:00"/>
        <d v="2058-01-18T00:00:00"/>
        <d v="2054-12-03T00:00:00"/>
        <d v="2051-07-30T00:00:00"/>
        <d v="2058-08-20T00:00:00"/>
        <d v="2053-03-08T00:00:00"/>
        <d v="2060-02-06T00:00:00"/>
        <d v="2058-05-30T00:00:00"/>
        <d v="2060-10-19T00:00:00"/>
        <d v="2052-05-14T00:00:00"/>
        <d v="2053-12-02T00:00:00"/>
        <d v="2056-06-17T00:00:00"/>
        <d v="2058-04-30T00:00:00"/>
        <d v="2058-07-20T00:00:00"/>
        <d v="2057-03-06T00:00:00"/>
        <d v="2054-12-31T00:00:00"/>
        <d v="2058-04-23T00:00:00"/>
        <d v="2057-12-29T00:00:00"/>
        <d v="2054-10-13T00:00:00"/>
        <d v="2057-07-03T00:00:00"/>
        <d v="2062-04-07T00:00:00"/>
        <d v="2057-01-14T00:00:00"/>
        <d v="2043-06-02T00:00:00"/>
        <d v="2042-10-17T00:00:00"/>
        <d v="2032-07-29T00:00:00"/>
        <d v="2038-07-30T00:00:00"/>
        <d v="2042-06-06T00:00:00"/>
        <d v="2055-08-16T00:00:00"/>
        <d v="2039-09-13T00:00:00"/>
        <d v="2039-04-09T00:00:00"/>
        <d v="2036-12-12T00:00:00"/>
        <d v="2043-02-08T00:00:00"/>
        <d v="2041-11-27T00:00:00"/>
        <d v="2047-05-25T00:00:00"/>
        <d v="2033-11-13T00:00:00"/>
        <d v="2041-12-25T00:00:00"/>
        <d v="2058-08-10T00:00:00"/>
        <d v="2057-07-24T00:00:00"/>
        <d v="2056-05-31T00:00:00"/>
        <d v="2049-01-14T00:00:00"/>
        <d v="2031-11-10T00:00:00"/>
        <d v="2051-08-21T00:00:00"/>
        <d v="2033-09-15T00:00:00"/>
        <d v="2047-06-13T00:00:00"/>
        <d v="2032-01-17T00:00:00"/>
        <d v="2039-06-11T00:00:00"/>
        <d v="2047-08-30T00:00:00"/>
        <d v="2031-06-15T00:00:00"/>
        <d v="2034-09-27T00:00:00"/>
        <d v="2036-08-25T00:00:00"/>
        <d v="2055-08-08T00:00:00"/>
        <d v="2034-08-16T00:00:00"/>
        <d v="2027-10-21T00:00:00"/>
        <d v="2018-09-29T00:00:00"/>
        <d v="2035-03-29T00:00:00"/>
        <d v="2041-09-30T00:00:00"/>
        <d v="2036-04-22T00:00:00"/>
        <d v="2053-03-11T00:00:00"/>
        <d v="2041-12-09T00:00:00"/>
        <d v="2033-02-09T00:00:00"/>
        <d v="2037-11-02T00:00:00"/>
        <d v="2041-05-27T00:00:00"/>
        <d v="2048-12-06T00:00:00"/>
        <d v="2037-05-09T00:00:00"/>
        <d v="2037-05-06T00:00:00"/>
        <d v="2036-04-21T00:00:00"/>
        <d v="2042-11-21T00:00:00"/>
        <d v="2027-10-08T00:00:00"/>
        <d v="2024-05-10T00:00:00"/>
        <d v="2036-10-07T00:00:00"/>
        <d v="2043-01-09T00:00:00"/>
        <d v="2039-06-14T00:00:00"/>
        <d v="2048-02-09T00:00:00"/>
        <d v="2043-08-22T00:00:00"/>
        <d v="2045-07-04T00:00:00"/>
        <d v="2047-03-05T00:00:00"/>
        <d v="2040-05-17T00:00:00"/>
        <d v="2047-01-31T00:00:00"/>
        <d v="2033-05-08T00:00:00"/>
        <d v="2034-04-05T00:00:00"/>
        <d v="2049-02-18T00:00:00"/>
        <d v="2033-02-26T00:00:00"/>
        <d v="2020-09-25T00:00:00"/>
        <d v="2032-11-17T00:00:00"/>
        <d v="2029-09-08T00:00:00"/>
        <d v="2060-09-09T00:00:00"/>
        <d v="2061-04-01T00:00:00"/>
        <d v="2061-02-20T00:00:00"/>
        <d v="2060-09-25T00:00:00"/>
        <d v="2060-08-05T00:00:00"/>
        <d v="2061-05-07T00:00:00"/>
        <d v="2060-05-27T00:00:00"/>
        <d v="2059-09-19T00:00:00"/>
        <d v="2060-06-15T00:00:00"/>
        <d v="2045-01-29T00:00:00"/>
        <d v="2039-04-11T00:00:00"/>
        <d v="2045-12-23T00:00:00"/>
        <d v="2049-05-01T00:00:00"/>
        <d v="2037-05-10T00:00:00"/>
        <d v="2036-12-19T00:00:00"/>
        <d v="2052-09-28T00:00:00"/>
        <d v="2032-06-11T00:00:00"/>
        <d v="2053-07-06T00:00:00"/>
        <d v="2031-11-11T00:00:00"/>
        <d v="2055-01-22T00:00:00"/>
        <d v="2043-06-24T00:00:00"/>
        <d v="2056-10-29T00:00:00"/>
        <d v="2056-08-20T00:00:00"/>
        <d v="2048-10-29T00:00:00"/>
        <d v="2034-09-30T00:00:00"/>
        <d v="2034-02-15T00:00:00"/>
        <d v="2046-02-13T00:00:00"/>
        <d v="2035-06-29T00:00:00"/>
        <d v="2034-04-19T00:00:00"/>
        <d v="2033-06-28T00:00:00"/>
        <d v="2043-07-14T00:00:00"/>
        <d v="2037-06-01T00:00:00"/>
        <d v="2038-09-01T00:00:00"/>
        <d v="2033-04-14T00:00:00"/>
        <d v="2054-08-09T00:00:00"/>
        <d v="2039-09-12T00:00:00"/>
        <d v="2049-06-03T00:00:00"/>
        <d v="2032-02-03T00:00:00"/>
        <d v="2032-10-20T00:00:00"/>
        <d v="2040-10-04T00:00:00"/>
        <d v="2044-10-24T00:00:00"/>
        <d v="2021-12-05T00:00:00"/>
        <d v="2041-03-13T00:00:00"/>
        <d v="2049-04-15T00:00:00"/>
        <d v="2056-06-22T00:00:00"/>
        <d v="2051-03-21T00:00:00"/>
        <d v="2025-01-14T00:00:00"/>
        <d v="2030-12-18T00:00:00"/>
        <d v="2040-08-03T00:00:00"/>
        <d v="2054-12-17T00:00:00"/>
        <d v="2041-04-06T00:00:00"/>
        <d v="2040-08-19T00:00:00"/>
        <d v="2033-09-07T00:00:00"/>
        <d v="2039-11-11T00:00:00"/>
        <d v="2030-06-18T00:00:00"/>
        <d v="2037-11-15T00:00:00"/>
        <d v="2044-06-16T00:00:00"/>
        <d v="2029-06-16T00:00:00"/>
        <d v="2035-04-04T00:00:00"/>
        <d v="2029-06-30T00:00:00"/>
        <d v="2045-02-01T00:00:00"/>
        <d v="2041-11-09T00:00:00"/>
        <d v="2030-11-19T00:00:00"/>
        <d v="2041-03-25T00:00:00"/>
        <d v="2060-12-22T00:00:00"/>
        <d v="2059-03-25T00:00:00"/>
        <d v="2051-03-19T00:00:00"/>
        <d v="2026-07-31T00:00:00"/>
        <d v="2051-07-02T00:00:00"/>
        <d v="2042-08-01T00:00:00"/>
        <d v="2036-09-04T00:00:00"/>
        <d v="2043-10-01T00:00:00"/>
        <d v="2052-12-07T00:00:00"/>
        <d v="2057-05-21T00:00:00"/>
        <d v="2041-04-30T00:00:00"/>
        <d v="2045-03-23T00:00:00"/>
        <d v="2055-12-04T00:00:00"/>
        <d v="2061-09-21T00:00:00"/>
        <d v="2060-07-05T00:00:00"/>
        <d v="2061-01-15T00:00:00"/>
        <d v="2053-12-14T00:00:00"/>
        <d v="2055-04-15T00:00:00"/>
        <d v="2050-03-12T00:00:00"/>
        <d v="2042-03-08T00:00:00"/>
        <d v="2060-04-10T00:00:00"/>
        <d v="2036-02-22T00:00:00"/>
        <d v="2041-09-18T00:00:00"/>
        <d v="2041-11-11T00:00:00"/>
        <d v="2051-12-27T00:00:00"/>
        <d v="2049-02-14T00:00:00"/>
        <d v="2045-06-27T00:00:00"/>
        <d v="2033-03-21T00:00:00"/>
        <d v="2040-12-15T00:00:00"/>
        <d v="2044-08-30T00:00:00"/>
        <d v="2061-07-15T00:00:00"/>
        <d v="2057-10-17T00:00:00"/>
        <d v="2061-09-01T00:00:00"/>
        <d v="2061-08-27T00:00:00"/>
        <d v="2059-11-22T00:00:00"/>
        <d v="2058-09-13T00:00:00"/>
        <d v="2060-07-31T00:00:00"/>
        <d v="2060-05-19T00:00:00"/>
        <d v="2026-11-15T00:00:00"/>
        <d v="2046-06-29T00:00:00"/>
        <d v="2027-12-17T00:00:00"/>
        <d v="2027-02-14T00:00:00"/>
        <d v="2041-08-06T00:00:00"/>
        <d v="2038-11-01T00:00:00"/>
        <d v="2029-11-19T00:00:00"/>
        <d v="2034-03-25T00:00:00"/>
        <d v="2049-10-01T00:00:00"/>
        <d v="2045-09-08T00:00:00"/>
        <d v="2022-03-31T00:00:00"/>
        <d v="2054-06-05T00:00:00"/>
        <d v="2053-09-14T00:00:00"/>
        <d v="2058-09-08T00:00:00"/>
        <d v="2054-06-10T00:00:00"/>
        <d v="2056-04-10T00:00:00"/>
        <d v="2061-03-12T00:00:00"/>
        <d v="2056-08-01T00:00:00"/>
        <d v="2052-03-15T00:00:00"/>
        <d v="2056-12-27T00:00:00"/>
        <d v="2052-05-01T00:00:00"/>
        <d v="2053-05-14T00:00:00"/>
        <d v="2056-10-03T00:00:00"/>
        <d v="2057-03-20T00:00:00"/>
        <d v="2056-09-11T00:00:00"/>
        <d v="2058-08-16T00:00:00"/>
        <d v="2055-07-20T00:00:00"/>
        <d v="2057-01-05T00:00:00"/>
        <d v="2053-04-20T00:00:00"/>
        <d v="2060-12-24T00:00:00"/>
        <d v="2059-06-04T00:00:00"/>
        <d v="2052-03-07T00:00:00"/>
        <d v="2052-05-10T00:00:00"/>
        <d v="2053-03-19T00:00:00"/>
        <d v="2054-06-26T00:00:00"/>
        <d v="2054-06-28T00:00:00"/>
        <d v="2054-05-20T00:00:00"/>
        <d v="2057-01-02T00:00:00"/>
        <d v="2056-04-07T00:00:00"/>
        <d v="2055-09-05T00:00:00"/>
        <d v="2054-10-06T00:00:00"/>
        <d v="2057-10-11T00:00:00"/>
        <d v="2055-06-03T00:00:00"/>
        <d v="2055-11-06T00:00:00"/>
        <d v="2055-07-14T00:00:00"/>
        <d v="2058-06-06T00:00:00"/>
        <d v="2055-01-31T00:00:00"/>
        <d v="2055-03-25T00:00:00"/>
        <d v="2059-01-12T00:00:00"/>
        <d v="2055-01-06T00:00:00"/>
        <d v="2060-10-18T00:00:00"/>
        <d v="2058-07-31T00:00:00"/>
        <d v="2054-12-06T00:00:00"/>
        <d v="2056-03-14T00:00:00"/>
        <d v="2057-08-05T00:00:00"/>
        <d v="2052-08-09T00:00:00"/>
        <d v="2055-01-28T00:00:00"/>
        <d v="2055-10-15T00:00:00"/>
        <d v="2056-02-02T00:00:00"/>
        <d v="2043-07-20T00:00:00"/>
        <d v="2047-12-15T00:00:00"/>
        <d v="2052-02-29T00:00:00"/>
        <d v="2043-09-13T00:00:00"/>
        <d v="2033-07-14T00:00:00"/>
        <d v="2032-03-20T00:00:00"/>
        <d v="2061-12-29T00:00:00"/>
        <d v="2059-12-10T00:00:00"/>
        <d v="2059-08-29T00:00:00"/>
        <d v="2061-02-27T00:00:00"/>
        <d v="2059-10-05T00:00:00"/>
        <d v="2061-01-18T00:00:00"/>
        <d v="2058-08-08T00:00:00"/>
        <d v="2061-04-15T00:00:00"/>
        <d v="2059-02-24T00:00:00"/>
        <d v="2058-09-10T00:00:00"/>
        <d v="2062-12-27T00:00:00"/>
        <d v="2060-04-07T00:00:00"/>
        <d v="2057-07-18T00:00:00"/>
        <d v="2045-01-08T00:00:00"/>
        <d v="2052-10-03T00:00:00"/>
        <d v="2053-10-07T00:00:00"/>
        <d v="2033-12-10T00:00:00"/>
        <d v="2044-01-23T00:00:00"/>
        <d v="2030-09-24T00:00:00"/>
        <d v="2049-06-13T00:00:00"/>
        <d v="2045-02-11T00:00:00"/>
        <d v="2062-03-05T00:00:00"/>
        <d v="2060-05-28T00:00:00"/>
        <d v="2027-11-07T00:00:00"/>
        <d v="2038-03-04T00:00:00"/>
        <d v="2057-10-18T00:00:00"/>
        <d v="2034-04-24T00:00:00"/>
        <d v="2059-06-12T00:00:00"/>
        <d v="2059-07-03T00:00:00"/>
        <d v="2058-10-09T00:00:00"/>
        <d v="2059-06-24T00:00:00"/>
        <d v="2058-09-19T00:00:00"/>
        <d v="2058-10-07T00:00:00"/>
        <d v="2052-09-20T00:00:00"/>
        <d v="2054-12-16T00:00:00"/>
        <d v="2036-07-18T00:00:00"/>
        <d v="2044-06-02T00:00:00"/>
        <d v="2039-02-01T00:00:00"/>
        <d v="2043-01-26T00:00:00"/>
        <d v="2027-08-31T00:00:00"/>
        <d v="2036-02-14T00:00:00"/>
        <d v="2060-07-10T00:00:00"/>
        <d v="2061-01-06T00:00:00"/>
        <d v="2060-10-06T00:00:00"/>
        <d v="2061-03-11T00:00:00"/>
        <d v="2028-04-26T00:00:00"/>
        <d v="2030-06-08T00:00:00"/>
        <d v="2045-09-20T00:00:00"/>
        <d v="2034-08-05T00:00:00"/>
        <d v="2040-11-06T00:00:00"/>
        <d v="2060-08-08T00:00:00"/>
        <d v="2057-11-27T00:00:00"/>
        <d v="2043-07-31T00:00:00"/>
        <d v="2051-01-06T00:00:00"/>
        <d v="2055-10-28T00:00:00"/>
        <d v="2044-01-13T00:00:00"/>
        <d v="2038-07-06T00:00:00"/>
        <d v="2061-06-11T00:00:00"/>
        <d v="2060-04-30T00:00:00"/>
        <d v="2059-12-20T00:00:00"/>
        <d v="2059-12-30T00:00:00"/>
        <d v="2037-12-19T00:00:00"/>
        <d v="2046-11-25T00:00:00"/>
        <d v="2046-02-21T00:00:00"/>
        <d v="2048-10-20T00:00:00"/>
        <d v="2047-08-31T00:00:00"/>
        <d v="2029-12-05T00:00:00"/>
        <d v="2055-10-26T00:00:00"/>
        <d v="2040-11-07T00:00:00"/>
        <d v="2032-01-21T00:00:00"/>
        <d v="2038-05-08T00:00:00"/>
        <d v="2040-02-05T00:00:00"/>
        <d v="2041-01-05T00:00:00"/>
        <d v="2046-06-13T00:00:00"/>
        <d v="2046-06-22T00:00:00"/>
        <d v="2042-05-19T00:00:00"/>
        <d v="2054-04-24T00:00:00"/>
        <d v="2060-11-19T00:00:00"/>
        <d v="2049-07-21T00:00:00"/>
        <d v="2058-10-12T00:00:00"/>
        <d v="2049-02-04T00:00:00"/>
        <d v="2028-05-19T00:00:00"/>
        <d v="2030-05-29T00:00:00"/>
        <d v="2052-12-28T00:00:00"/>
        <d v="2043-07-24T00:00:00"/>
        <d v="2032-06-18T00:00:00"/>
        <d v="2055-01-04T00:00:00"/>
        <d v="2046-09-01T00:00:00"/>
        <d v="2055-09-03T00:00:00"/>
        <d v="2060-05-24T00:00:00"/>
        <d v="2060-05-13T00:00:00"/>
        <d v="2061-07-05T00:00:00"/>
        <d v="2060-09-02T00:00:00"/>
        <d v="2059-11-15T00:00:00"/>
        <d v="2059-10-27T00:00:00"/>
        <d v="2059-12-06T00:00:00"/>
        <d v="2055-09-18T00:00:00"/>
        <d v="2060-04-04T00:00:00"/>
        <d v="2033-12-28T00:00:00"/>
        <d v="2029-10-21T00:00:00"/>
        <d v="2043-05-20T00:00:00"/>
        <d v="2044-12-06T00:00:00"/>
        <d v="2062-03-07T00:00:00"/>
        <d v="2059-10-29T00:00:00"/>
        <d v="2061-01-23T00:00:00"/>
        <d v="2061-04-23T00:00:00"/>
        <d v="2062-08-18T00:00:00"/>
        <d v="2061-04-12T00:00:00"/>
        <d v="2053-05-08T00:00:00"/>
        <d v="2059-05-24T00:00:00"/>
        <d v="2048-08-19T00:00:00"/>
        <d v="2045-11-22T00:00:00"/>
        <d v="2038-07-08T00:00:00"/>
        <d v="2034-10-02T00:00:00"/>
        <d v="2051-01-31T00:00:00"/>
        <d v="2042-04-04T00:00:00"/>
        <d v="2040-05-29T00:00:00"/>
        <d v="2032-04-05T00:00:00"/>
        <d v="2062-03-27T00:00:00"/>
        <d v="2061-02-18T00:00:00"/>
        <d v="2060-12-27T00:00:00"/>
        <d v="2060-01-30T00:00:00"/>
        <d v="2060-06-23T00:00:00"/>
        <d v="2061-03-26T00:00:00"/>
        <d v="2041-07-20T00:00:00"/>
        <d v="2046-09-14T00:00:00"/>
        <d v="2044-06-29T00:00:00"/>
        <d v="2050-09-20T00:00:00"/>
        <d v="2033-07-09T00:00:00"/>
        <d v="2033-05-14T00:00:00"/>
        <d v="2061-10-15T00:00:00"/>
        <d v="2039-03-05T00:00:00"/>
        <d v="2035-08-02T00:00:00"/>
        <d v="2055-02-25T00:00:00"/>
        <d v="2050-06-06T00:00:00"/>
        <d v="2041-07-01T00:00:00"/>
        <d v="2054-09-24T00:00:00"/>
        <d v="2058-09-28T00:00:00"/>
        <d v="2031-01-05T00:00:00"/>
        <d v="2057-07-21T00:00:00"/>
        <d v="2060-05-07T00:00:00"/>
        <d v="2059-04-25T00:00:00"/>
        <d v="2046-12-13T00:00:00"/>
        <d v="2035-09-15T00:00:00"/>
        <d v="2036-05-18T00:00:00"/>
        <d v="2049-09-02T00:00:00"/>
        <d v="2033-07-15T00:00:00"/>
        <d v="2029-12-23T00:00:00"/>
        <d v="2053-12-10T00:00:00"/>
        <d v="2058-02-21T00:00:00"/>
        <d v="2036-06-03T00:00:00"/>
        <d v="2031-04-27T00:00:00"/>
        <d v="2040-01-20T00:00:00"/>
        <d v="2038-04-14T00:00:00"/>
        <d v="2034-03-20T00:00:00"/>
        <d v="2035-03-20T00:00:00"/>
        <d v="2048-02-10T00:00:00"/>
        <d v="2056-09-17T00:00:00"/>
        <d v="2058-02-12T00:00:00"/>
        <d v="2052-05-06T00:00:00"/>
        <d v="2041-01-27T00:00:00"/>
        <d v="2052-03-28T00:00:00"/>
        <d v="2046-07-26T00:00:00"/>
        <d v="2042-04-16T00:00:00"/>
        <d v="2034-02-21T00:00:00"/>
        <d v="2048-12-16T00:00:00"/>
        <d v="2039-02-23T00:00:00"/>
        <d v="2049-10-13T00:00:00"/>
        <d v="2040-08-25T00:00:00"/>
        <d v="2032-01-18T00:00:00"/>
        <d v="2050-01-19T00:00:00"/>
        <d v="2031-08-06T00:00:00"/>
        <d v="2030-09-21T00:00:00"/>
        <d v="2048-03-18T00:00:00"/>
        <d v="2047-10-21T00:00:00"/>
        <d v="2047-02-07T00:00:00"/>
        <d v="2038-03-20T00:00:00"/>
        <d v="2047-03-21T00:00:00"/>
        <d v="2051-08-06T00:00:00"/>
        <d v="2044-01-04T00:00:00"/>
        <d v="2040-11-24T00:00:00"/>
        <d v="2049-03-09T00:00:00"/>
        <d v="2037-07-01T00:00:00"/>
        <d v="2031-01-16T00:00:00"/>
        <d v="2051-07-03T00:00:00"/>
        <d v="2038-10-12T00:00:00"/>
        <d v="2050-04-03T00:00:00"/>
        <d v="2051-01-25T00:00:00"/>
        <d v="2057-12-14T00:00:00"/>
        <d v="2040-05-05T00:00:00"/>
        <d v="2031-11-08T00:00:00"/>
        <d v="2038-02-26T00:00:00"/>
        <d v="2040-10-14T00:00:00"/>
        <d v="2036-03-05T00:00:00"/>
        <d v="2047-08-29T00:00:00"/>
        <d v="2034-01-29T00:00:00"/>
        <d v="2045-09-11T00:00:00"/>
        <d v="2031-02-16T00:00:00"/>
        <d v="2038-05-01T00:00:00"/>
        <d v="2038-03-08T00:00:00"/>
        <d v="2038-02-15T00:00:00"/>
        <d v="2055-04-12T00:00:00"/>
        <d v="2044-02-27T00:00:00"/>
        <d v="2044-05-19T00:00:00"/>
        <d v="2033-07-05T00:00:00"/>
        <d v="2029-05-05T00:00:00"/>
        <d v="2032-09-15T00:00:00"/>
        <d v="2035-06-26T00:00:00"/>
        <d v="2040-04-01T00:00:00"/>
        <d v="2033-12-14T00:00:00"/>
        <d v="2053-08-30T00:00:00"/>
        <d v="2041-12-23T00:00:00"/>
        <d v="2058-07-04T00:00:00"/>
        <d v="2054-07-19T00:00:00"/>
        <d v="2054-08-06T00:00:00"/>
        <d v="2057-03-17T00:00:00"/>
        <d v="2058-11-28T00:00:00"/>
        <d v="2055-09-08T00:00:00"/>
        <d v="2060-05-02T00:00:00"/>
        <d v="2054-05-02T00:00:00"/>
        <d v="2058-09-02T00:00:00"/>
        <d v="2057-12-15T00:00:00"/>
        <d v="2059-10-01T00:00:00"/>
        <d v="2056-02-06T00:00:00"/>
        <d v="2054-12-04T00:00:00"/>
        <d v="2059-04-14T00:00:00"/>
        <d v="2055-06-11T00:00:00"/>
        <d v="2057-06-16T00:00:00"/>
        <d v="2054-05-24T00:00:00"/>
        <d v="2055-03-10T00:00:00"/>
        <d v="2061-06-04T00:00:00"/>
        <d v="2052-10-22T00:00:00"/>
        <d v="2054-11-11T00:00:00"/>
        <d v="2058-04-06T00:00:00"/>
        <d v="2055-04-03T00:00:00"/>
        <d v="2054-02-02T00:00:00"/>
        <d v="2053-07-14T00:00:00"/>
        <d v="2055-10-06T00:00:00"/>
        <d v="2054-04-26T00:00:00"/>
        <d v="2056-01-23T00:00:00"/>
        <d v="2059-01-23T00:00:00"/>
        <d v="2055-03-07T00:00:00"/>
        <d v="2059-03-09T00:00:00"/>
        <d v="2053-06-27T00:00:00"/>
        <d v="2059-03-22T00:00:00"/>
        <d v="2058-03-04T00:00:00"/>
        <d v="2059-07-12T00:00:00"/>
        <d v="2058-03-08T00:00:00"/>
        <d v="2057-02-10T00:00:00"/>
        <d v="2050-06-03T00:00:00"/>
        <d v="2059-07-04T00:00:00"/>
        <d v="2055-04-14T00:00:00"/>
        <d v="2050-11-20T00:00:00"/>
        <d v="2057-10-08T00:00:00"/>
        <d v="2058-08-28T00:00:00"/>
        <d v="2054-03-09T00:00:00"/>
        <d v="2057-07-01T00:00:00"/>
        <d v="2055-06-15T00:00:00"/>
        <d v="2054-05-27T00:00:00"/>
        <d v="2058-02-01T00:00:00"/>
        <d v="2055-12-28T00:00:00"/>
        <d v="2061-04-16T00:00:00"/>
        <d v="2046-06-06T00:00:00"/>
        <d v="2022-10-25T00:00:00"/>
        <d v="2041-05-22T00:00:00"/>
        <d v="2039-07-20T00:00:00"/>
        <d v="2035-05-26T00:00:00"/>
        <d v="2048-06-27T00:00:00"/>
        <d v="2026-07-02T00:00:00"/>
        <d v="2042-11-11T00:00:00"/>
        <d v="2038-03-11T00:00:00"/>
        <d v="2056-02-26T00:00:00"/>
        <d v="2046-12-27T00:00:00"/>
        <d v="2042-10-24T00:00:00"/>
        <d v="2042-04-28T00:00:00"/>
        <d v="2039-08-04T00:00:00"/>
        <d v="2048-11-26T00:00:00"/>
        <d v="2049-07-06T00:00:00"/>
        <d v="2031-10-18T00:00:00"/>
        <d v="2042-10-01T00:00:00"/>
        <d v="2036-04-06T00:00:00"/>
        <d v="2039-06-03T00:00:00"/>
        <d v="2040-01-05T00:00:00"/>
        <d v="2025-04-02T00:00:00"/>
        <d v="2025-07-14T00:00:00"/>
        <d v="2051-01-18T00:00:00"/>
        <d v="2058-03-03T00:00:00"/>
        <d v="2045-09-23T00:00:00"/>
        <d v="2033-10-24T00:00:00"/>
        <d v="2043-12-06T00:00:00"/>
        <d v="2040-03-22T00:00:00"/>
        <d v="2037-05-17T00:00:00"/>
        <d v="2031-04-21T00:00:00"/>
        <d v="2039-10-05T00:00:00"/>
        <d v="2050-08-03T00:00:00"/>
        <d v="2040-12-02T00:00:00"/>
        <d v="2036-07-14T00:00:00"/>
        <d v="2047-06-18T00:00:00"/>
        <d v="2048-07-17T00:00:00"/>
        <d v="2037-07-14T00:00:00"/>
        <d v="2049-08-03T00:00:00"/>
        <d v="2052-05-04T00:00:00"/>
        <d v="2047-08-01T00:00:00"/>
        <d v="2031-05-26T00:00:00"/>
        <d v="2043-09-11T00:00:00"/>
        <d v="2036-06-18T00:00:00"/>
        <d v="2038-02-07T00:00:00"/>
        <d v="2051-07-19T00:00:00"/>
        <d v="2049-11-17T00:00:00"/>
        <d v="2034-07-28T00:00:00"/>
        <d v="2038-04-15T00:00:00"/>
        <d v="2046-10-03T00:00:00"/>
        <d v="2062-06-06T00:00:00"/>
        <d v="2058-03-28T00:00:00"/>
        <d v="2058-07-18T00:00:00"/>
        <d v="2059-04-11T00:00:00"/>
        <d v="2060-05-01T00:00:00"/>
        <d v="2031-08-20T00:00:00"/>
        <d v="2034-12-06T00:00:00"/>
        <d v="2058-04-11T00:00:00"/>
        <d v="2043-10-18T00:00:00"/>
        <d v="2048-08-09T00:00:00"/>
        <d v="2043-09-14T00:00:00"/>
        <d v="2035-11-13T00:00:00"/>
        <d v="2058-03-31T00:00:00"/>
        <d v="2046-07-08T00:00:00"/>
        <d v="2033-04-27T00:00:00"/>
        <d v="2040-09-02T00:00:00"/>
        <d v="2031-08-10T00:00:00"/>
        <d v="2025-11-04T00:00:00"/>
        <d v="2048-04-19T00:00:00"/>
        <d v="2046-06-02T00:00:00"/>
        <d v="2051-01-05T00:00:00"/>
        <d v="2052-07-26T00:00:00"/>
        <d v="2040-11-19T00:00:00"/>
        <d v="2046-03-12T00:00:00"/>
        <d v="2040-01-16T00:00:00"/>
        <d v="2042-03-13T00:00:00"/>
        <d v="2038-05-28T00:00:00"/>
        <d v="2049-06-16T00:00:00"/>
        <d v="2056-05-03T00:00:00"/>
        <d v="2050-05-21T00:00:00"/>
        <d v="2047-07-02T00:00:00"/>
        <d v="2043-12-19T00:00:00"/>
        <d v="2036-07-09T00:00:00"/>
        <d v="2036-05-15T00:00:00"/>
        <d v="2049-12-07T00:00:00"/>
        <d v="2034-10-07T00:00:00"/>
        <d v="2028-10-26T00:00:00"/>
        <d v="2037-10-23T00:00:00"/>
        <d v="2031-11-17T00:00:00"/>
        <d v="2049-03-07T00:00:00"/>
        <d v="2059-07-31T00:00:00"/>
        <d v="2034-11-15T00:00:00"/>
        <d v="2034-05-25T00:00:00"/>
        <d v="2036-12-23T00:00:00"/>
        <d v="2054-05-14T00:00:00"/>
        <d v="2026-05-08T00:00:00"/>
        <d v="2045-07-10T00:00:00"/>
        <d v="2039-07-25T00:00:00"/>
        <d v="2049-07-25T00:00:00"/>
        <d v="2045-08-28T00:00:00"/>
        <d v="2032-07-06T00:00:00"/>
        <d v="2029-08-11T00:00:00"/>
        <d v="2035-02-14T00:00:00"/>
        <d v="2035-03-25T00:00:00"/>
        <d v="2031-04-22T00:00:00"/>
        <d v="2031-04-18T00:00:00"/>
        <d v="2058-08-24T00:00:00"/>
        <d v="2058-09-01T00:00:00"/>
        <d v="2041-08-31T00:00:00"/>
        <d v="2034-12-05T00:00:00"/>
        <d v="2057-04-06T00:00:00"/>
        <d v="2044-05-06T00:00:00"/>
        <d v="2054-08-16T00:00:00"/>
        <d v="2046-04-07T00:00:00"/>
        <d v="2043-11-04T00:00:00"/>
        <d v="2032-07-22T00:00:00"/>
        <d v="2050-01-07T00:00:00"/>
        <d v="2052-12-02T00:00:00"/>
        <d v="2040-03-21T00:00:00"/>
        <d v="2037-10-08T00:00:00"/>
        <d v="2037-03-03T00:00:00"/>
        <d v="2032-02-11T00:00:00"/>
        <d v="2029-10-16T00:00:00"/>
        <d v="2032-07-08T00:00:00"/>
        <d v="2035-12-11T00:00:00"/>
        <d v="2041-09-26T00:00:00"/>
        <d v="2038-11-17T00:00:00"/>
        <d v="2039-03-20T00:00:00"/>
        <d v="2042-08-16T00:00:00"/>
        <d v="2047-05-28T00:00:00"/>
        <d v="2036-01-22T00:00:00"/>
        <d v="2046-09-24T00:00:00"/>
        <d v="2050-11-09T00:00:00"/>
        <d v="2051-07-31T00:00:00"/>
        <d v="2058-03-27T00:00:00"/>
        <d v="2052-11-25T00:00:00"/>
        <d v="2060-12-11T00:00:00"/>
        <d v="2058-12-15T00:00:00"/>
        <d v="2054-02-04T00:00:00"/>
        <d v="2057-02-19T00:00:00"/>
        <d v="2053-02-23T00:00:00"/>
        <d v="2051-11-27T00:00:00"/>
        <d v="2054-08-07T00:00:00"/>
        <d v="2056-12-18T00:00:00"/>
        <d v="2054-07-13T00:00:00"/>
        <d v="2056-06-06T00:00:00"/>
        <d v="2056-12-08T00:00:00"/>
        <d v="2057-01-03T00:00:00"/>
        <d v="2057-04-25T00:00:00"/>
        <d v="2060-06-19T00:00:00"/>
        <d v="2059-07-15T00:00:00"/>
        <d v="2055-08-03T00:00:00"/>
        <d v="2056-08-03T00:00:00"/>
        <d v="2055-09-14T00:00:00"/>
        <d v="2055-07-02T00:00:00"/>
        <d v="2059-01-20T00:00:00"/>
        <d v="2056-10-08T00:00:00"/>
        <d v="2054-08-20T00:00:00"/>
        <d v="2061-06-01T00:00:00"/>
        <d v="2060-03-10T00:00:00"/>
        <d v="2051-12-26T00:00:00"/>
        <d v="2057-03-11T00:00:00"/>
        <d v="2052-07-24T00:00:00"/>
        <d v="2058-05-24T00:00:00"/>
        <d v="2038-04-08T00:00:00"/>
        <d v="2059-03-13T00:00:00"/>
        <d v="2053-03-09T00:00:00"/>
        <d v="2047-03-14T00:00:00"/>
        <d v="2039-06-05T00:00:00"/>
        <d v="2037-04-20T00:00:00"/>
        <d v="2044-02-04T00:00:00"/>
        <d v="2049-03-17T00:00:00"/>
        <d v="2031-01-22T00:00:00"/>
        <d v="2043-05-18T00:00:00"/>
        <d v="2042-06-15T00:00:00"/>
        <d v="2028-04-22T00:00:00"/>
        <d v="2048-01-10T00:00:00"/>
        <d v="2040-01-30T00:00:00"/>
        <d v="2056-10-16T00:00:00"/>
        <d v="2035-10-17T00:00:00"/>
        <d v="2047-10-08T00:00:00"/>
        <d v="2037-06-25T00:00:00"/>
        <d v="2034-06-13T00:00:00"/>
        <d v="2044-09-23T00:00:00"/>
        <d v="2030-08-18T00:00:00"/>
        <d v="2058-05-16T00:00:00"/>
        <d v="2058-07-25T00:00:00"/>
        <d v="2055-09-06T00:00:00"/>
        <d v="2058-11-17T00:00:00"/>
        <d v="2044-11-29T00:00:00"/>
        <d v="2058-11-11T00:00:00"/>
        <d v="2041-04-10T00:00:00"/>
        <d v="2058-02-18T00:00:00"/>
        <d v="2057-04-26T00:00:00"/>
        <d v="2055-03-04T00:00:00"/>
        <d v="2059-08-09T00:00:00"/>
        <d v="2060-02-27T00:00:00"/>
        <d v="2034-04-23T00:00:00"/>
        <d v="2042-11-19T00:00:00"/>
        <d v="2045-05-22T00:00:00"/>
        <d v="2058-03-17T00:00:00"/>
        <d v="2060-09-14T00:00:00"/>
        <d v="2050-07-10T00:00:00"/>
        <d v="2044-03-28T00:00:00"/>
        <d v="2026-10-05T00:00:00"/>
        <d v="2037-05-21T00:00:00"/>
        <d v="2051-03-06T00:00:00"/>
        <d v="2038-04-07T00:00:00"/>
        <d v="2041-01-26T00:00:00"/>
        <d v="2041-11-06T00:00:00"/>
        <d v="2032-12-09T00:00:00"/>
        <d v="2038-01-15T00:00:00"/>
        <d v="2042-10-11T00:00:00"/>
        <d v="2034-10-19T00:00:00"/>
        <d v="2044-04-11T00:00:00"/>
        <d v="2047-05-18T00:00:00"/>
        <d v="2043-02-28T00:00:00"/>
        <d v="2046-01-16T00:00:00"/>
        <d v="2032-07-09T00:00:00"/>
        <d v="2058-12-03T00:00:00"/>
        <d v="2031-02-11T00:00:00"/>
        <d v="2049-03-04T00:00:00"/>
        <d v="2050-11-29T00:00:00"/>
        <d v="2058-09-07T00:00:00"/>
        <d v="2055-07-05T00:00:00"/>
        <d v="2049-06-14T00:00:00"/>
        <d v="2035-03-19T00:00:00"/>
        <d v="2034-11-09T00:00:00"/>
        <d v="2041-04-09T00:00:00"/>
        <d v="2050-03-30T00:00:00"/>
        <d v="2049-01-06T00:00:00"/>
        <d v="2033-06-12T00:00:00"/>
        <d v="2042-11-16T00:00:00"/>
        <d v="2046-02-22T00:00:00"/>
        <d v="2055-04-05T00:00:00"/>
        <d v="2055-10-27T00:00:00"/>
        <d v="2042-09-22T00:00:00"/>
        <d v="2048-10-17T00:00:00"/>
        <d v="2050-09-06T00:00:00"/>
        <d v="2056-10-27T00:00:00"/>
        <d v="2058-03-09T00:00:00"/>
        <d v="2046-02-25T00:00:00"/>
        <d v="2021-06-22T00:00:00"/>
        <d v="2046-08-15T00:00:00"/>
        <d v="2033-01-31T00:00:00"/>
        <d v="2039-07-08T00:00:00"/>
        <d v="2034-09-09T00:00:00"/>
        <d v="2048-01-05T00:00:00"/>
        <d v="2058-03-18T00:00:00"/>
        <d v="2041-05-18T00:00:00"/>
        <d v="2042-07-17T00:00:00"/>
        <d v="2059-09-03T00:00:00"/>
        <d v="2057-11-03T00:00:00"/>
        <d v="2054-12-11T00:00:00"/>
        <d v="2046-04-16T00:00:00"/>
        <d v="2042-07-03T00:00:00"/>
        <d v="2031-06-05T00:00:00"/>
        <d v="2037-06-27T00:00:00"/>
        <d v="2051-03-10T00:00:00"/>
        <d v="2031-10-09T00:00:00"/>
        <d v="2054-08-08T00:00:00"/>
        <d v="2056-10-05T00:00:00"/>
        <d v="2046-02-27T00:00:00"/>
        <d v="2053-08-28T00:00:00"/>
        <d v="2058-04-24T00:00:00"/>
        <d v="2045-11-16T00:00:00"/>
        <d v="2054-11-22T00:00:00"/>
        <d v="2035-04-05T00:00:00"/>
        <d v="2035-07-10T00:00:00"/>
        <d v="2022-05-16T00:00:00"/>
        <d v="2054-09-04T00:00:00"/>
        <d v="2037-06-11T00:00:00"/>
        <d v="2036-01-12T00:00:00"/>
        <d v="2044-08-26T00:00:00"/>
        <d v="2027-02-10T00:00:00"/>
        <d v="2054-08-12T00:00:00"/>
        <d v="2049-10-28T00:00:00"/>
        <d v="2037-09-17T00:00:00"/>
        <d v="2030-08-30T00:00:00"/>
        <d v="2059-10-02T00:00:00"/>
        <d v="2056-07-22T00:00:00"/>
        <d v="2053-10-16T00:00:00"/>
        <d v="2049-02-05T00:00:00"/>
        <d v="2042-08-18T00:00:00"/>
        <d v="2050-05-19T00:00:00"/>
        <d v="2059-05-05T00:00:00"/>
        <d v="2040-12-26T00:00:00"/>
        <d v="2030-05-21T00:00:00"/>
        <d v="2040-10-24T00:00:00"/>
        <d v="2037-06-08T00:00:00"/>
        <d v="2033-02-15T00:00:00"/>
        <d v="2042-07-13T00:00:00"/>
        <d v="2058-12-04T00:00:00"/>
        <d v="2047-01-19T00:00:00"/>
        <d v="2033-11-21T00:00:00"/>
        <d v="2043-04-05T00:00:00"/>
        <d v="2054-07-14T00:00:00"/>
        <d v="2053-11-24T00:00:00"/>
        <d v="2037-05-22T00:00:00"/>
        <d v="2026-10-13T00:00:00"/>
        <d v="2060-10-30T00:00:00"/>
        <d v="2034-10-12T00:00:00"/>
        <d v="2037-01-30T00:00:00"/>
        <d v="2044-12-24T00:00:00"/>
        <d v="2056-01-22T00:00:00"/>
        <d v="2040-05-23T00:00:00"/>
        <d v="2045-11-27T00:00:00"/>
        <d v="2043-10-16T00:00:00"/>
        <d v="2032-10-03T00:00:00"/>
        <d v="2043-10-23T00:00:00"/>
        <d v="2034-05-19T00:00:00"/>
        <d v="2050-02-07T00:00:00"/>
        <d v="2046-09-05T00:00:00"/>
        <d v="2057-05-17T00:00:00"/>
        <d v="2036-09-13T00:00:00"/>
        <d v="2027-07-05T00:00:00"/>
        <d v="2055-04-28T00:00:00"/>
        <d v="2058-08-01T00:00:00"/>
        <d v="2045-07-11T00:00:00"/>
        <d v="2029-07-14T00:00:00"/>
        <d v="2038-02-13T00:00:00"/>
        <d v="2056-11-04T00:00:00"/>
        <d v="2060-07-24T00:00:00"/>
        <d v="2054-09-19T00:00:00"/>
        <d v="2045-02-20T00:00:00"/>
        <d v="2044-10-31T00:00:00"/>
        <d v="2044-10-05T00:00:00"/>
        <d v="2019-10-16T00:00:00"/>
        <d v="2056-04-26T00:00:00"/>
        <d v="2038-03-30T00:00:00"/>
        <d v="2044-06-08T00:00:00"/>
        <d v="2039-08-20T00:00:00"/>
        <d v="2039-12-17T00:00:00"/>
        <d v="2043-01-08T00:00:00"/>
        <d v="2035-06-30T00:00:00"/>
        <d v="2025-07-28T00:00:00"/>
        <d v="2056-03-25T00:00:00"/>
        <d v="2052-05-19T00:00:00"/>
        <d v="2054-07-16T00:00:00"/>
        <d v="2052-12-03T00:00:00"/>
        <d v="2054-08-30T00:00:00"/>
        <d v="2054-07-10T00:00:00"/>
        <d v="2058-03-22T00:00:00"/>
        <d v="2059-12-31T00:00:00"/>
        <d v="2056-10-09T00:00:00"/>
        <d v="2052-07-15T00:00:00"/>
        <d v="2058-03-30T00:00:00"/>
        <d v="2057-08-22T00:00:00"/>
        <d v="2053-05-19T00:00:00"/>
        <d v="2057-02-13T00:00:00"/>
        <d v="2053-07-22T00:00:00"/>
        <d v="2056-02-10T00:00:00"/>
        <d v="2059-02-25T00:00:00"/>
        <d v="2053-12-21T00:00:00"/>
        <d v="2057-06-09T00:00:00"/>
        <d v="2057-03-15T00:00:00"/>
        <d v="2058-10-05T00:00:00"/>
        <d v="2057-09-18T00:00:00"/>
        <d v="2056-07-02T00:00:00"/>
        <d v="2057-05-02T00:00:00"/>
        <d v="2053-07-31T00:00:00"/>
        <d v="2059-02-07T00:00:00"/>
        <d v="2058-05-14T00:00:00"/>
        <d v="2058-07-24T00:00:00"/>
        <d v="2052-11-22T00:00:00"/>
        <d v="2057-12-10T00:00:00"/>
        <d v="2057-01-21T00:00:00"/>
        <d v="2059-04-19T00:00:00"/>
        <d v="2056-03-30T00:00:00"/>
        <d v="2053-01-18T00:00:00"/>
        <d v="2059-01-19T00:00:00"/>
        <d v="2056-05-14T00:00:00"/>
        <d v="2055-01-12T00:00:00"/>
        <d v="2055-04-19T00:00:00"/>
        <d v="2054-07-17T00:00:00"/>
        <d v="2057-04-04T00:00:00"/>
        <d v="2055-01-20T00:00:00"/>
        <d v="2059-09-18T00:00:00"/>
        <d v="2054-08-21T00:00:00"/>
        <d v="2056-08-24T00:00:00"/>
        <d v="2053-01-17T00:00:00"/>
        <d v="2058-07-11T00:00:00"/>
        <d v="2044-04-19T00:00:00"/>
        <d v="2051-07-25T00:00:00"/>
        <d v="2035-11-09T00:00:00"/>
        <d v="2035-08-24T00:00:00"/>
        <d v="2045-12-15T00:00:00"/>
        <d v="2039-11-07T00:00:00"/>
        <d v="2064-10-13T00:00:00"/>
        <d v="2060-04-28T00:00:00"/>
        <d v="2034-07-26T00:00:00"/>
        <d v="2056-06-01T00:00:00"/>
        <d v="2057-01-16T00:00:00"/>
        <d v="2058-10-30T00:00:00"/>
        <d v="2035-09-26T00:00:00"/>
        <d v="2058-01-02T00:00:00"/>
        <d v="2057-10-12T00:00:00"/>
        <d v="2052-06-13T00:00:00"/>
        <d v="2052-09-09T00:00:00"/>
        <d v="2057-11-09T00:00:00"/>
        <d v="2060-06-10T00:00:00"/>
        <d v="2049-08-16T00:00:00"/>
        <d v="2057-10-01T00:00:00"/>
        <d v="2057-10-10T00:00:00"/>
        <d v="2057-10-02T00:00:00"/>
        <d v="2058-02-28T00:00:00"/>
        <d v="2033-03-04T00:00:00"/>
        <d v="2025-08-18T00:00:00"/>
        <d v="2041-04-19T00:00:00"/>
        <d v="2056-01-01T00:00:00"/>
        <d v="2062-04-21T00:00:00"/>
        <d v="2042-02-18T00:00:00"/>
        <d v="2044-03-20T00:00:00"/>
        <d v="2018-06-11T00:00:00"/>
        <d v="2046-07-11T00:00:00"/>
        <d v="2026-07-01T00:00:00"/>
        <d v="2042-10-31T00:00:00"/>
        <d v="2044-04-23T00:00:00"/>
        <d v="2035-02-13T00:00:00"/>
        <d v="2031-02-19T00:00:00"/>
        <d v="2044-08-06T00:00:00"/>
        <d v="2031-06-25T00:00:00"/>
        <d v="2036-10-23T00:00:00"/>
        <d v="2042-05-02T00:00:00"/>
        <d v="2034-06-10T00:00:00"/>
        <d v="2032-07-30T00:00:00"/>
        <d v="2048-06-10T00:00:00"/>
        <d v="2058-07-30T00:00:00"/>
        <d v="2046-02-24T00:00:00"/>
        <d v="2056-06-20T00:00:00"/>
        <d v="2060-08-15T00:00:00"/>
        <d v="2056-07-26T00:00:00"/>
        <d v="2031-02-02T00:00:00"/>
        <d v="2026-04-08T00:00:00"/>
        <d v="2039-05-31T00:00:00"/>
        <d v="2036-05-25T00:00:00"/>
        <d v="2045-10-15T00:00:00"/>
        <d v="2062-09-16T00:00:00"/>
        <d v="2062-03-14T00:00:00"/>
        <d v="2060-09-06T00:00:00"/>
        <d v="2057-11-15T00:00:00"/>
        <d v="2054-03-28T00:00:00"/>
        <d v="2054-02-20T00:00:00"/>
        <d v="2032-05-30T00:00:00"/>
        <d v="2050-04-12T00:00:00"/>
        <d v="2037-09-24T00:00:00"/>
        <d v="2036-01-07T00:00:00"/>
        <d v="2035-12-18T00:00:00"/>
        <d v="2039-02-09T00:00:00"/>
        <d v="2060-11-12T00:00:00"/>
        <d v="2040-05-03T00:00:00"/>
        <d v="2024-10-11T00:00:00"/>
        <d v="2029-09-06T00:00:00"/>
        <d v="2032-12-07T00:00:00"/>
        <d v="2055-02-19T00:00:00"/>
        <d v="2050-12-09T00:00:00"/>
        <d v="2048-05-29T00:00:00"/>
        <d v="2026-09-27T00:00:00"/>
        <d v="2045-01-09T00:00:00"/>
        <d v="2040-04-26T00:00:00"/>
        <d v="2030-05-17T00:00:00"/>
        <d v="2060-05-14T00:00:00"/>
        <d v="2059-10-22T00:00:00"/>
        <d v="2039-11-09T00:00:00"/>
        <d v="2047-03-15T00:00:00"/>
        <d v="2047-01-09T00:00:00"/>
        <d v="2026-10-07T00:00:00"/>
        <d v="2039-04-25T00:00:00"/>
        <d v="2046-05-14T00:00:00"/>
        <d v="2052-09-11T00:00:00"/>
        <d v="2044-11-05T00:00:00"/>
        <d v="2041-06-29T00:00:00"/>
        <d v="2033-03-20T00:00:00"/>
        <d v="2051-09-11T00:00:00"/>
        <d v="2056-06-02T00:00:00"/>
        <d v="2045-12-01T00:00:00"/>
        <d v="2042-01-27T00:00:00"/>
        <d v="2050-08-02T00:00:00"/>
        <d v="2046-03-04T00:00:00"/>
        <d v="2026-07-15T00:00:00"/>
        <d v="2042-07-25T00:00:00"/>
        <d v="2024-07-22T00:00:00"/>
        <d v="2029-11-14T00:00:00"/>
        <d v="2055-11-19T00:00:00"/>
        <d v="2041-05-30T00:00:00"/>
        <d v="2018-11-12T00:00:00"/>
        <d v="2041-09-11T00:00:00"/>
        <d v="2059-05-13T00:00:00"/>
        <d v="2056-04-21T00:00:00"/>
        <d v="2044-04-09T00:00:00"/>
        <d v="2048-09-07T00:00:00"/>
        <d v="2025-09-21T00:00:00"/>
        <d v="2046-01-01T00:00:00"/>
        <d v="2033-05-29T00:00:00"/>
        <d v="2030-04-29T00:00:00"/>
        <d v="2038-06-14T00:00:00"/>
        <d v="2043-11-10T00:00:00"/>
        <d v="2030-11-09T00:00:00"/>
        <d v="2045-11-04T00:00:00"/>
        <d v="2058-07-12T00:00:00"/>
        <d v="2052-05-26T00:00:00"/>
        <d v="2049-05-24T00:00:00"/>
        <d v="2062-05-09T00:00:00"/>
        <d v="2048-03-28T00:00:00"/>
        <d v="2019-04-28T00:00:00"/>
        <d v="2033-10-13T00:00:00"/>
        <d v="2044-09-08T00:00:00"/>
        <d v="2042-08-02T00:00:00"/>
        <d v="2030-11-22T00:00:00"/>
        <d v="2038-04-22T00:00:00"/>
        <d v="2044-09-20T00:00:00"/>
        <d v="2045-08-13T00:00:00"/>
        <d v="2034-12-20T00:00:00"/>
        <d v="2033-12-20T00:00:00"/>
        <d v="2046-11-11T00:00:00"/>
        <d v="2029-09-28T00:00:00"/>
        <d v="2048-07-21T00:00:00"/>
        <d v="2033-12-29T00:00:00"/>
        <d v="2048-05-06T00:00:00"/>
        <d v="2054-05-17T00:00:00"/>
        <d v="2029-02-01T00:00:00"/>
        <d v="2022-11-23T00:00:00"/>
        <d v="2047-09-15T00:00:00"/>
        <d v="2042-03-06T00:00:00"/>
        <d v="2029-09-20T00:00:00"/>
        <d v="2044-07-31T00:00:00"/>
        <d v="2059-08-28T00:00:00"/>
        <d v="2059-06-09T00:00:00"/>
        <d v="2044-09-22T00:00:00"/>
        <d v="2059-01-06T00:00:00"/>
        <d v="2054-09-12T00:00:00"/>
        <d v="2029-09-22T00:00:00"/>
        <d v="2050-10-04T00:00:00"/>
        <d v="2038-08-17T00:00:00"/>
        <d v="2035-06-06T00:00:00"/>
        <d v="2034-11-29T00:00:00"/>
        <d v="2045-03-12T00:00:00"/>
        <d v="2054-09-16T00:00:00"/>
        <d v="2055-05-14T00:00:00"/>
        <d v="2056-03-18T00:00:00"/>
        <d v="2059-07-02T00:00:00"/>
        <d v="2053-09-21T00:00:00"/>
        <d v="2053-06-29T00:00:00"/>
        <d v="2057-06-14T00:00:00"/>
        <d v="2054-09-09T00:00:00"/>
        <d v="2060-02-13T00:00:00"/>
        <d v="2054-09-30T00:00:00"/>
        <d v="2059-10-17T00:00:00"/>
        <d v="2058-10-14T00:00:00"/>
        <d v="2057-06-30T00:00:00"/>
        <d v="2054-10-03T00:00:00"/>
        <d v="2059-03-30T00:00:00"/>
        <d v="2055-05-05T00:00:00"/>
        <d v="2056-04-23T00:00:00"/>
        <d v="2057-05-22T00:00:00"/>
        <d v="2059-12-29T00:00:00"/>
        <d v="2054-10-11T00:00:00"/>
        <d v="2055-03-06T00:00:00"/>
        <d v="2058-11-20T00:00:00"/>
        <d v="2061-04-24T00:00:00"/>
        <d v="2052-08-16T00:00:00"/>
        <d v="2059-02-21T00:00:00"/>
        <d v="2060-10-21T00:00:00"/>
        <d v="2061-01-27T00:00:00"/>
        <d v="2031-09-01T00:00:00"/>
        <d v="2045-07-28T00:00:00"/>
        <d v="2047-11-12T00:00:00"/>
        <d v="2038-05-21T00:00:00"/>
        <d v="2035-01-24T00:00:00"/>
        <d v="2058-01-14T00:00:00"/>
        <d v="2030-06-15T00:00:00"/>
        <d v="2042-11-01T00:00:00"/>
        <d v="2047-08-21T00:00:00"/>
        <d v="2039-08-21T00:00:00"/>
        <d v="2047-07-28T00:00:00"/>
        <d v="2043-11-29T00:00:00"/>
        <d v="2056-02-15T00:00:00"/>
        <d v="2058-06-25T00:00:00"/>
        <d v="2059-08-06T00:00:00"/>
        <d v="2046-10-29T00:00:00"/>
        <d v="2055-08-26T00:00:00"/>
        <d v="2043-09-06T00:00:00"/>
        <d v="2050-09-02T00:00:00"/>
        <d v="2036-08-02T00:00:00"/>
        <d v="2058-10-21T00:00:00"/>
        <d v="2059-12-23T00:00:00"/>
        <d v="2054-11-19T00:00:00"/>
        <d v="2058-03-14T00:00:00"/>
        <d v="2043-08-30T00:00:00"/>
        <d v="2054-10-28T00:00:00"/>
        <d v="2056-01-06T00:00:00"/>
        <d v="2030-03-09T00:00:00"/>
        <d v="2047-03-12T00:00:00"/>
        <d v="2048-07-14T00:00:00"/>
        <d v="2045-07-21T00:00:00"/>
        <d v="2051-08-12T00:00:00"/>
        <d v="2036-04-01T00:00:00"/>
        <d v="2022-10-15T00:00:00"/>
        <d v="2058-03-05T00:00:00"/>
        <d v="2028-01-21T00:00:00"/>
        <d v="2041-07-30T00:00:00"/>
        <d v="2050-03-08T00:00:00"/>
        <d v="2035-01-13T00:00:00"/>
        <d v="2043-07-12T00:00:00"/>
        <d v="2039-04-28T00:00:00"/>
        <d v="2034-10-13T00:00:00"/>
        <d v="2035-11-21T00:00:00"/>
        <d v="2024-01-06T00:00:00"/>
        <d v="2030-01-28T00:00:00"/>
        <d v="2025-12-28T00:00:00"/>
        <d v="2048-09-17T00:00:00"/>
        <d v="2040-01-10T00:00:00"/>
        <d v="2028-08-06T00:00:00"/>
        <d v="2055-11-15T00:00:00"/>
        <d v="2043-05-13T00:00:00"/>
        <d v="2041-09-04T00:00:00"/>
        <d v="2040-12-04T00:00:00"/>
        <d v="2034-06-14T00:00:00"/>
        <d v="2030-04-23T00:00:00"/>
        <d v="2042-08-07T00:00:00"/>
        <d v="2054-10-02T00:00:00"/>
        <d v="2045-08-18T00:00:00"/>
        <d v="2034-07-10T00:00:00"/>
        <d v="2051-04-22T00:00:00"/>
        <d v="2031-05-01T00:00:00"/>
        <d v="2027-12-06T00:00:00"/>
        <d v="2051-10-06T00:00:00"/>
        <d v="2033-08-05T00:00:00"/>
        <d v="2048-10-15T00:00:00"/>
        <d v="2050-09-19T00:00:00"/>
        <d v="2049-11-01T00:00:00"/>
        <d v="2054-05-28T00:00:00"/>
        <d v="2055-01-08T00:00:00"/>
        <d v="2031-08-25T00:00:00"/>
        <d v="2036-12-18T00:00:00"/>
        <d v="2027-10-11T00:00:00"/>
        <d v="2042-08-10T00:00:00"/>
        <d v="2040-03-07T00:00:00"/>
        <d v="2047-02-12T00:00:00"/>
        <d v="2047-10-28T00:00:00"/>
        <d v="2026-06-30T00:00:00"/>
        <d v="2051-12-14T00:00:00"/>
        <d v="2035-07-17T00:00:00"/>
        <d v="2045-05-21T00:00:00"/>
        <d v="2046-05-15T00:00:00"/>
        <d v="2033-06-24T00:00:00"/>
        <d v="2063-04-22T00:00:00"/>
        <d v="2030-11-02T00:00:00"/>
        <d v="2028-02-29T00:00:00"/>
        <d v="2060-11-13T00:00:00"/>
        <d v="2037-03-21T00:00:00"/>
        <d v="2030-08-14T00:00:00"/>
        <d v="2044-09-26T00:00:00"/>
        <d v="2040-12-09T00:00:00"/>
        <d v="2047-11-16T00:00:00"/>
        <d v="2026-11-07T00:00:00"/>
        <d v="2043-01-19T00:00:00"/>
        <d v="2034-02-02T00:00:00"/>
        <d v="2048-10-28T00:00:00"/>
        <d v="2039-05-30T00:00:00"/>
        <d v="2043-01-12T00:00:00"/>
        <d v="2037-07-31T00:00:00"/>
        <d v="2027-08-09T00:00:00"/>
        <d v="2050-03-18T00:00:00"/>
        <d v="2035-07-02T00:00:00"/>
        <d v="2035-12-27T00:00:00"/>
        <d v="2031-09-24T00:00:00"/>
        <d v="2045-11-18T00:00:00"/>
        <d v="2051-06-07T00:00:00"/>
        <d v="2038-12-01T00:00:00"/>
        <d v="2032-01-06T00:00:00"/>
        <d v="2049-04-10T00:00:00"/>
        <d v="2034-08-09T00:00:00"/>
        <d v="2047-04-30T00:00:00"/>
        <d v="2048-11-17T00:00:00"/>
        <d v="2028-06-21T00:00:00"/>
        <d v="2046-11-26T00:00:00"/>
        <d v="2037-12-29T00:00:00"/>
        <d v="2042-07-31T00:00:00"/>
        <d v="2024-11-01T00:00:00"/>
        <d v="2040-09-25T00:00:00"/>
        <d v="2048-10-05T00:00:00"/>
        <d v="2033-05-07T00:00:00"/>
        <d v="2056-08-31T00:00:00"/>
        <d v="2039-02-04T00:00:00"/>
        <d v="2031-09-14T00:00:00"/>
        <d v="2035-03-17T00:00:00"/>
        <d v="2023-02-04T00:00:00"/>
        <d v="2030-10-12T00:00:00"/>
        <d v="2040-12-22T00:00:00"/>
        <d v="2045-09-04T00:00:00"/>
        <d v="2034-12-25T00:00:00"/>
        <d v="2039-09-22T00:00:00"/>
        <d v="2049-09-17T00:00:00"/>
      </sharedItems>
    </cacheField>
    <cacheField name="Education Level Desc" numFmtId="0">
      <sharedItems containsBlank="1" count="22">
        <s v="HIGH SCHOOL GRADUATE OR CERTIFICATE OF EQUIVALENCY"/>
        <s v="BACHELORS DEGREE"/>
        <s v="MASTERS DEGREE"/>
        <s v="4 YRS COLL (120 SEM/180 QTR HRS OR MORE)-NO DEGREE"/>
        <s v="ASSOCIATE DEGREE - 2-YR DEGREE PGM COMPLETED"/>
        <m/>
        <s v="NO FORMAL ED OR SOME ELEMENTARY BUT NOT COMPLETED"/>
        <s v="2 YRS COLL (60-89 SEM/90-134 QTR HRS) COMPLETED"/>
        <s v="POST-FIRST PROF:HIGHER LVL WORK BUT NO ADDL DEGREE"/>
        <s v="DOCTORATE DEGREE (E.G. PH.D.,D.ED.,D.P.H.)"/>
        <s v="SOME COLL-UNDER 1 YR (30 SEM/45 QTR HRS) COMPLETED"/>
        <s v="FIRST PROFESSIONAL DEGREE (E.G.,MD,DDS,DVM,LLB/JD)"/>
        <s v="POST-BACHELORS:HIGHER LVL WORK BUT NO ADDL DEGREE"/>
        <s v="POST-MASTERS: HIGHER LVL WORK BUT NO ADDL DEGREE"/>
        <s v="3 YRS COLL (90-119 SEM/135-179 QTR HRS) COMPLETED"/>
        <s v="1 YR COLL (30-59 SEM/45-89 QTR HRS) COMPLETED"/>
        <s v="TERMINAL OCCUP PGM - COMPLETION CERT/DIPLOMA/EQUIV"/>
        <s v="SOME HIGH SCHOOL (GRADES 9-12) BUT DID NOT GRADUATE"/>
        <s v="SIXTH-YEAR DEGREE (ADV CERTS/SPECIALIST/LICENTIATE)"/>
        <s v="POST-DOCTORATE. WORK BEYOND THE DOCTORATE"/>
        <s v="TERMINAL OCCUP PGM - DID NOT COMPLETE"/>
        <s v="POST-SIXTH YEAR:HIGHER LVL WORK BUT NO ADDL DEGREE"/>
      </sharedItems>
    </cacheField>
    <cacheField name="BUS Code" numFmtId="0">
      <sharedItems containsBlank="1" containsMixedTypes="1" containsNumber="1" containsInteger="1" minValue="1005" maxValue="8888" count="50">
        <n v="5936"/>
        <n v="1373"/>
        <n v="1397"/>
        <s v="0062"/>
        <n v="7777"/>
        <s v="0067"/>
        <n v="5997"/>
        <s v="0061"/>
        <s v="0091"/>
        <s v="0054"/>
        <n v="8888"/>
        <n v="1035"/>
        <n v="5959"/>
        <s v="0125"/>
        <n v="5594"/>
        <n v="1384"/>
        <n v="1075"/>
        <n v="3675"/>
        <n v="1084"/>
        <n v="2694"/>
        <n v="2679"/>
        <n v="2773"/>
        <n v="2778"/>
        <n v="2775"/>
        <n v="2766"/>
        <n v="1133"/>
        <n v="1137"/>
        <n v="2723"/>
        <n v="2718"/>
        <n v="5901"/>
        <s v="0064"/>
        <s v="0145"/>
        <s v="0052"/>
        <n v="1005"/>
        <s v="0407"/>
        <n v="1376"/>
        <s v="0049"/>
        <n v="1399"/>
        <n v="1367"/>
        <s v="0053"/>
        <n v="5918"/>
        <s v="0104"/>
        <n v="2770"/>
        <n v="1545"/>
        <n v="5562"/>
        <n v="3818"/>
        <n v="3832"/>
        <n v="2769"/>
        <n v="3816"/>
        <m/>
      </sharedItems>
    </cacheField>
    <cacheField name="Current Appt Auth 1" numFmtId="0">
      <sharedItems containsBlank="1" count="44">
        <s v="ZVB"/>
        <s v="BWA"/>
        <s v="KVM"/>
        <s v="KQM"/>
        <s v="M6M"/>
        <s v="ZLM"/>
        <s v="AYM"/>
        <s v="MAE"/>
        <s v="WUM"/>
        <s v="KTM"/>
        <s v="WDM"/>
        <s v="YEC"/>
        <s v="ZBA"/>
        <s v="XZM"/>
        <s v="BNY"/>
        <s v="KXM"/>
        <s v="YEB"/>
        <s v="NEM"/>
        <s v="ZKM"/>
        <s v="Y7M"/>
        <s v="V2M"/>
        <s v="J8M"/>
        <s v="YEA"/>
        <s v="WTB"/>
        <s v="VBJ"/>
        <s v="ZNM"/>
        <s v="WTA"/>
        <s v="V4M"/>
        <s v="LEM"/>
        <s v="H2L"/>
        <s v="V4L"/>
        <s v="ACM"/>
        <s v="YER"/>
        <s v="LAU"/>
        <s v="VAG"/>
        <s v="MAD"/>
        <s v="WEM"/>
        <s v="LAM"/>
        <s v="V6M"/>
        <s v="MMM"/>
        <s v="WCM"/>
        <s v="W9S"/>
        <s v="DC1"/>
        <m/>
      </sharedItems>
    </cacheField>
    <cacheField name="Count" numFmtId="0">
      <sharedItems containsString="0" containsBlank="1" containsNumber="1" containsInteger="1" minValue="1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1175">
  <r>
    <x v="0"/>
    <x v="0"/>
    <x v="0"/>
    <x v="0"/>
    <x v="0"/>
    <x v="0"/>
    <x v="0"/>
    <x v="0"/>
    <x v="0"/>
    <x v="0"/>
    <x v="0"/>
    <x v="0"/>
    <x v="0"/>
    <x v="0"/>
    <x v="0"/>
    <x v="0"/>
    <x v="0"/>
    <s v="KF"/>
    <x v="0"/>
    <x v="0"/>
    <x v="0"/>
    <s v="OKLAHOMA CITY,OKLAHOMA,OKLAHOMA"/>
    <x v="0"/>
    <s v="OK"/>
    <x v="0"/>
    <x v="0"/>
    <x v="0"/>
    <s v="SEPARATIONS - OTHER"/>
    <d v="2022-12-04T00:00:00"/>
    <x v="0"/>
    <x v="0"/>
    <x v="0"/>
    <x v="0"/>
    <n v="1"/>
  </r>
  <r>
    <x v="0"/>
    <x v="0"/>
    <x v="0"/>
    <x v="0"/>
    <x v="0"/>
    <x v="0"/>
    <x v="1"/>
    <x v="0"/>
    <x v="1"/>
    <x v="0"/>
    <x v="1"/>
    <x v="1"/>
    <x v="0"/>
    <x v="1"/>
    <x v="0"/>
    <x v="0"/>
    <x v="0"/>
    <s v="K"/>
    <x v="0"/>
    <x v="0"/>
    <x v="1"/>
    <s v="OKLAHOMA CITY,OKLAHOMA,OKLAHOMA"/>
    <x v="0"/>
    <s v="OK"/>
    <x v="0"/>
    <x v="1"/>
    <x v="1"/>
    <s v="SEPARATIONS - OTHER"/>
    <d v="2022-12-18T00:00:00"/>
    <x v="1"/>
    <x v="0"/>
    <x v="0"/>
    <x v="0"/>
    <n v="1"/>
  </r>
  <r>
    <x v="0"/>
    <x v="0"/>
    <x v="0"/>
    <x v="0"/>
    <x v="0"/>
    <x v="1"/>
    <x v="2"/>
    <x v="1"/>
    <x v="0"/>
    <x v="1"/>
    <x v="2"/>
    <x v="2"/>
    <x v="0"/>
    <x v="1"/>
    <x v="0"/>
    <x v="0"/>
    <x v="0"/>
    <s v="KF"/>
    <x v="0"/>
    <x v="0"/>
    <x v="2"/>
    <s v="OKLAHOMA CITY,OKLAHOMA,OKLAHOMA"/>
    <x v="0"/>
    <s v="OK"/>
    <x v="0"/>
    <x v="0"/>
    <x v="2"/>
    <s v="SEPARATIONS - OTHER"/>
    <d v="2022-12-04T00:00:00"/>
    <x v="2"/>
    <x v="1"/>
    <x v="1"/>
    <x v="0"/>
    <n v="1"/>
  </r>
  <r>
    <x v="0"/>
    <x v="0"/>
    <x v="0"/>
    <x v="0"/>
    <x v="0"/>
    <x v="1"/>
    <x v="2"/>
    <x v="1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2-12-04T00:00:00"/>
    <x v="3"/>
    <x v="0"/>
    <x v="1"/>
    <x v="0"/>
    <n v="1"/>
  </r>
  <r>
    <x v="0"/>
    <x v="0"/>
    <x v="0"/>
    <x v="0"/>
    <x v="0"/>
    <x v="1"/>
    <x v="3"/>
    <x v="2"/>
    <x v="2"/>
    <x v="1"/>
    <x v="3"/>
    <x v="4"/>
    <x v="0"/>
    <x v="2"/>
    <x v="1"/>
    <x v="1"/>
    <x v="1"/>
    <s v="KF"/>
    <x v="0"/>
    <x v="0"/>
    <x v="2"/>
    <s v="KENNESAW,COBB,GEORGIA"/>
    <x v="1"/>
    <s v="GA"/>
    <x v="0"/>
    <x v="2"/>
    <x v="3"/>
    <s v="SEPARATIONS - OTHER"/>
    <d v="2022-12-04T00:00:00"/>
    <x v="4"/>
    <x v="0"/>
    <x v="2"/>
    <x v="0"/>
    <n v="1"/>
  </r>
  <r>
    <x v="0"/>
    <x v="0"/>
    <x v="0"/>
    <x v="0"/>
    <x v="0"/>
    <x v="1"/>
    <x v="3"/>
    <x v="2"/>
    <x v="2"/>
    <x v="1"/>
    <x v="2"/>
    <x v="2"/>
    <x v="0"/>
    <x v="0"/>
    <x v="1"/>
    <x v="1"/>
    <x v="1"/>
    <s v="K"/>
    <x v="0"/>
    <x v="0"/>
    <x v="2"/>
    <s v="KENNESAW,COBB,GEORGIA"/>
    <x v="1"/>
    <s v="GA"/>
    <x v="0"/>
    <x v="0"/>
    <x v="3"/>
    <s v="SEPARATIONS - OTHER"/>
    <d v="2022-12-04T00:00:00"/>
    <x v="5"/>
    <x v="0"/>
    <x v="2"/>
    <x v="0"/>
    <n v="1"/>
  </r>
  <r>
    <x v="0"/>
    <x v="0"/>
    <x v="0"/>
    <x v="0"/>
    <x v="0"/>
    <x v="1"/>
    <x v="4"/>
    <x v="2"/>
    <x v="2"/>
    <x v="0"/>
    <x v="2"/>
    <x v="2"/>
    <x v="0"/>
    <x v="1"/>
    <x v="0"/>
    <x v="0"/>
    <x v="0"/>
    <s v="KF"/>
    <x v="1"/>
    <x v="0"/>
    <x v="2"/>
    <s v="ATLANTIC CITY,ATLANTIC,NEW JERSEY"/>
    <x v="2"/>
    <s v="NJ"/>
    <x v="1"/>
    <x v="0"/>
    <x v="4"/>
    <s v="SEPARATIONS - OTHER"/>
    <d v="2022-12-18T00:00:00"/>
    <x v="6"/>
    <x v="1"/>
    <x v="3"/>
    <x v="0"/>
    <n v="1"/>
  </r>
  <r>
    <x v="0"/>
    <x v="0"/>
    <x v="0"/>
    <x v="0"/>
    <x v="0"/>
    <x v="1"/>
    <x v="4"/>
    <x v="2"/>
    <x v="2"/>
    <x v="0"/>
    <x v="4"/>
    <x v="5"/>
    <x v="0"/>
    <x v="2"/>
    <x v="1"/>
    <x v="1"/>
    <x v="1"/>
    <s v="KF"/>
    <x v="0"/>
    <x v="0"/>
    <x v="3"/>
    <s v="OKLAHOMA CITY,OKLAHOMA,OKLAHOMA"/>
    <x v="0"/>
    <s v="OK"/>
    <x v="0"/>
    <x v="3"/>
    <x v="3"/>
    <s v="SEPARATIONS - OTHER"/>
    <d v="2022-12-18T00:00:00"/>
    <x v="7"/>
    <x v="1"/>
    <x v="3"/>
    <x v="0"/>
    <n v="1"/>
  </r>
  <r>
    <x v="0"/>
    <x v="0"/>
    <x v="0"/>
    <x v="0"/>
    <x v="0"/>
    <x v="1"/>
    <x v="5"/>
    <x v="2"/>
    <x v="2"/>
    <x v="1"/>
    <x v="2"/>
    <x v="2"/>
    <x v="0"/>
    <x v="1"/>
    <x v="1"/>
    <x v="1"/>
    <x v="1"/>
    <s v="KF"/>
    <x v="0"/>
    <x v="0"/>
    <x v="2"/>
    <s v="OKLAHOMA CITY,OKLAHOMA,OKLAHOMA"/>
    <x v="0"/>
    <s v="OK"/>
    <x v="0"/>
    <x v="2"/>
    <x v="3"/>
    <s v="SEPARATIONS - OTHER"/>
    <d v="2022-12-04T00:00:00"/>
    <x v="8"/>
    <x v="0"/>
    <x v="1"/>
    <x v="0"/>
    <n v="1"/>
  </r>
  <r>
    <x v="0"/>
    <x v="0"/>
    <x v="0"/>
    <x v="0"/>
    <x v="0"/>
    <x v="1"/>
    <x v="6"/>
    <x v="3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2-12-04T00:00:00"/>
    <x v="9"/>
    <x v="0"/>
    <x v="1"/>
    <x v="0"/>
    <n v="1"/>
  </r>
  <r>
    <x v="0"/>
    <x v="0"/>
    <x v="0"/>
    <x v="0"/>
    <x v="0"/>
    <x v="1"/>
    <x v="7"/>
    <x v="4"/>
    <x v="3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2-12-18T00:00:00"/>
    <x v="10"/>
    <x v="1"/>
    <x v="4"/>
    <x v="0"/>
    <n v="1"/>
  </r>
  <r>
    <x v="0"/>
    <x v="0"/>
    <x v="0"/>
    <x v="0"/>
    <x v="0"/>
    <x v="1"/>
    <x v="7"/>
    <x v="4"/>
    <x v="3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2-12-18T00:00:00"/>
    <x v="11"/>
    <x v="1"/>
    <x v="4"/>
    <x v="0"/>
    <n v="1"/>
  </r>
  <r>
    <x v="0"/>
    <x v="0"/>
    <x v="0"/>
    <x v="0"/>
    <x v="0"/>
    <x v="1"/>
    <x v="8"/>
    <x v="5"/>
    <x v="3"/>
    <x v="0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2-12-04T00:00:00"/>
    <x v="12"/>
    <x v="0"/>
    <x v="1"/>
    <x v="0"/>
    <n v="1"/>
  </r>
  <r>
    <x v="0"/>
    <x v="0"/>
    <x v="0"/>
    <x v="0"/>
    <x v="0"/>
    <x v="1"/>
    <x v="8"/>
    <x v="5"/>
    <x v="3"/>
    <x v="0"/>
    <x v="4"/>
    <x v="5"/>
    <x v="0"/>
    <x v="1"/>
    <x v="1"/>
    <x v="1"/>
    <x v="1"/>
    <s v="K"/>
    <x v="1"/>
    <x v="0"/>
    <x v="0"/>
    <s v="OKLAHOMA CITY,OKLAHOMA,OKLAHOMA"/>
    <x v="0"/>
    <s v="OK"/>
    <x v="0"/>
    <x v="4"/>
    <x v="3"/>
    <s v="SEPARATIONS - OTHER"/>
    <d v="2022-12-04T00:00:00"/>
    <x v="13"/>
    <x v="0"/>
    <x v="1"/>
    <x v="0"/>
    <n v="1"/>
  </r>
  <r>
    <x v="0"/>
    <x v="0"/>
    <x v="0"/>
    <x v="0"/>
    <x v="0"/>
    <x v="2"/>
    <x v="9"/>
    <x v="6"/>
    <x v="0"/>
    <x v="1"/>
    <x v="5"/>
    <x v="6"/>
    <x v="0"/>
    <x v="1"/>
    <x v="1"/>
    <x v="1"/>
    <x v="1"/>
    <s v="KF"/>
    <x v="1"/>
    <x v="0"/>
    <x v="2"/>
    <s v="OKLAHOMA CITY,OKLAHOMA,OKLAHOMA"/>
    <x v="0"/>
    <s v="OK"/>
    <x v="0"/>
    <x v="5"/>
    <x v="3"/>
    <s v="SEPARATIONS - OTHER"/>
    <d v="2022-12-04T00:00:00"/>
    <x v="14"/>
    <x v="0"/>
    <x v="1"/>
    <x v="0"/>
    <n v="1"/>
  </r>
  <r>
    <x v="0"/>
    <x v="0"/>
    <x v="0"/>
    <x v="0"/>
    <x v="0"/>
    <x v="2"/>
    <x v="10"/>
    <x v="7"/>
    <x v="0"/>
    <x v="1"/>
    <x v="6"/>
    <x v="7"/>
    <x v="0"/>
    <x v="1"/>
    <x v="1"/>
    <x v="1"/>
    <x v="1"/>
    <s v="KF"/>
    <x v="1"/>
    <x v="0"/>
    <x v="2"/>
    <s v="OKLAHOMA CITY,OKLAHOMA,OKLAHOMA"/>
    <x v="0"/>
    <s v="OK"/>
    <x v="0"/>
    <x v="5"/>
    <x v="3"/>
    <s v="SEPARATIONS - OTHER"/>
    <d v="2022-12-04T00:00:00"/>
    <x v="15"/>
    <x v="0"/>
    <x v="1"/>
    <x v="0"/>
    <n v="1"/>
  </r>
  <r>
    <x v="0"/>
    <x v="0"/>
    <x v="0"/>
    <x v="0"/>
    <x v="1"/>
    <x v="1"/>
    <x v="11"/>
    <x v="1"/>
    <x v="0"/>
    <x v="1"/>
    <x v="3"/>
    <x v="4"/>
    <x v="0"/>
    <x v="1"/>
    <x v="1"/>
    <x v="1"/>
    <x v="1"/>
    <s v="K"/>
    <x v="0"/>
    <x v="0"/>
    <x v="4"/>
    <s v="ANCHORAGE,ANCHORAGE,ALASKA"/>
    <x v="3"/>
    <s v="AK"/>
    <x v="2"/>
    <x v="0"/>
    <x v="3"/>
    <s v="SEPARATIONS - OTHER"/>
    <d v="2022-12-18T00:00:00"/>
    <x v="16"/>
    <x v="2"/>
    <x v="5"/>
    <x v="0"/>
    <n v="1"/>
  </r>
  <r>
    <x v="0"/>
    <x v="0"/>
    <x v="0"/>
    <x v="0"/>
    <x v="1"/>
    <x v="1"/>
    <x v="0"/>
    <x v="0"/>
    <x v="0"/>
    <x v="0"/>
    <x v="3"/>
    <x v="4"/>
    <x v="0"/>
    <x v="2"/>
    <x v="1"/>
    <x v="1"/>
    <x v="1"/>
    <s v="KF"/>
    <x v="0"/>
    <x v="0"/>
    <x v="0"/>
    <s v="ANCHORAGE,ANCHORAGE,ALASKA"/>
    <x v="3"/>
    <s v="AK"/>
    <x v="2"/>
    <x v="0"/>
    <x v="3"/>
    <s v="SEPARATIONS - OTHER"/>
    <d v="2022-12-04T00:00:00"/>
    <x v="17"/>
    <x v="0"/>
    <x v="5"/>
    <x v="0"/>
    <n v="1"/>
  </r>
  <r>
    <x v="0"/>
    <x v="0"/>
    <x v="0"/>
    <x v="0"/>
    <x v="1"/>
    <x v="1"/>
    <x v="0"/>
    <x v="0"/>
    <x v="0"/>
    <x v="0"/>
    <x v="2"/>
    <x v="2"/>
    <x v="0"/>
    <x v="3"/>
    <x v="1"/>
    <x v="1"/>
    <x v="1"/>
    <s v="KF"/>
    <x v="0"/>
    <x v="0"/>
    <x v="3"/>
    <s v="ANCHORAGE,ANCHORAGE,ALASKA"/>
    <x v="3"/>
    <s v="AK"/>
    <x v="2"/>
    <x v="0"/>
    <x v="3"/>
    <s v="SEPARATIONS - OTHER"/>
    <d v="2022-12-04T00:00:00"/>
    <x v="18"/>
    <x v="0"/>
    <x v="5"/>
    <x v="0"/>
    <n v="1"/>
  </r>
  <r>
    <x v="0"/>
    <x v="0"/>
    <x v="0"/>
    <x v="0"/>
    <x v="1"/>
    <x v="1"/>
    <x v="0"/>
    <x v="0"/>
    <x v="0"/>
    <x v="0"/>
    <x v="2"/>
    <x v="2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2-12-18T00:00:00"/>
    <x v="19"/>
    <x v="0"/>
    <x v="5"/>
    <x v="0"/>
    <n v="1"/>
  </r>
  <r>
    <x v="0"/>
    <x v="0"/>
    <x v="0"/>
    <x v="0"/>
    <x v="2"/>
    <x v="0"/>
    <x v="12"/>
    <x v="8"/>
    <x v="1"/>
    <x v="0"/>
    <x v="0"/>
    <x v="0"/>
    <x v="0"/>
    <x v="0"/>
    <x v="1"/>
    <x v="1"/>
    <x v="1"/>
    <s v="KF"/>
    <x v="0"/>
    <x v="0"/>
    <x v="0"/>
    <s v="LOUISVILLE,JEFFERSON,KENTUCKY"/>
    <x v="4"/>
    <s v="KY"/>
    <x v="0"/>
    <x v="0"/>
    <x v="3"/>
    <s v="SEPARATIONS - OTHER"/>
    <d v="2022-12-04T00:00:00"/>
    <x v="20"/>
    <x v="0"/>
    <x v="6"/>
    <x v="0"/>
    <n v="1"/>
  </r>
  <r>
    <x v="0"/>
    <x v="0"/>
    <x v="0"/>
    <x v="0"/>
    <x v="2"/>
    <x v="0"/>
    <x v="12"/>
    <x v="8"/>
    <x v="1"/>
    <x v="0"/>
    <x v="0"/>
    <x v="0"/>
    <x v="0"/>
    <x v="2"/>
    <x v="1"/>
    <x v="1"/>
    <x v="1"/>
    <s v="K"/>
    <x v="0"/>
    <x v="0"/>
    <x v="4"/>
    <s v="LOUISVILLE,JEFFERSON,KENTUCKY"/>
    <x v="4"/>
    <s v="KY"/>
    <x v="0"/>
    <x v="0"/>
    <x v="3"/>
    <s v="SEPARATIONS - OTHER"/>
    <d v="2022-12-04T00:00:00"/>
    <x v="21"/>
    <x v="0"/>
    <x v="6"/>
    <x v="0"/>
    <n v="1"/>
  </r>
  <r>
    <x v="0"/>
    <x v="0"/>
    <x v="0"/>
    <x v="0"/>
    <x v="2"/>
    <x v="0"/>
    <x v="12"/>
    <x v="8"/>
    <x v="1"/>
    <x v="0"/>
    <x v="0"/>
    <x v="0"/>
    <x v="0"/>
    <x v="1"/>
    <x v="1"/>
    <x v="1"/>
    <x v="1"/>
    <s v="KF"/>
    <x v="1"/>
    <x v="0"/>
    <x v="2"/>
    <s v="WICHITA,SEDGWICK,KANSAS"/>
    <x v="5"/>
    <s v="KS"/>
    <x v="3"/>
    <x v="0"/>
    <x v="3"/>
    <s v="SEPARATIONS - OTHER"/>
    <d v="2022-12-04T00:00:00"/>
    <x v="22"/>
    <x v="0"/>
    <x v="6"/>
    <x v="0"/>
    <n v="1"/>
  </r>
  <r>
    <x v="0"/>
    <x v="0"/>
    <x v="0"/>
    <x v="0"/>
    <x v="2"/>
    <x v="0"/>
    <x v="12"/>
    <x v="8"/>
    <x v="1"/>
    <x v="0"/>
    <x v="0"/>
    <x v="0"/>
    <x v="0"/>
    <x v="1"/>
    <x v="1"/>
    <x v="1"/>
    <x v="1"/>
    <s v="K"/>
    <x v="0"/>
    <x v="0"/>
    <x v="5"/>
    <s v="LINCOLN,LANCASTER,NEBRASKA"/>
    <x v="6"/>
    <s v="NE"/>
    <x v="3"/>
    <x v="4"/>
    <x v="3"/>
    <s v="SEPARATIONS - OTHER"/>
    <d v="2022-12-04T00:00:00"/>
    <x v="23"/>
    <x v="0"/>
    <x v="6"/>
    <x v="0"/>
    <n v="1"/>
  </r>
  <r>
    <x v="0"/>
    <x v="0"/>
    <x v="0"/>
    <x v="0"/>
    <x v="3"/>
    <x v="0"/>
    <x v="13"/>
    <x v="1"/>
    <x v="0"/>
    <x v="1"/>
    <x v="7"/>
    <x v="8"/>
    <x v="0"/>
    <x v="0"/>
    <x v="1"/>
    <x v="1"/>
    <x v="1"/>
    <s v="K"/>
    <x v="0"/>
    <x v="0"/>
    <x v="5"/>
    <s v="BURLINGTON,MIDDLESEX,MASSACHUSETTS"/>
    <x v="7"/>
    <s v="MA"/>
    <x v="1"/>
    <x v="2"/>
    <x v="3"/>
    <s v="SEPARATIONS - OTHER"/>
    <d v="2022-12-18T00:00:00"/>
    <x v="24"/>
    <x v="2"/>
    <x v="6"/>
    <x v="0"/>
    <n v="1"/>
  </r>
  <r>
    <x v="0"/>
    <x v="0"/>
    <x v="0"/>
    <x v="0"/>
    <x v="3"/>
    <x v="0"/>
    <x v="12"/>
    <x v="8"/>
    <x v="1"/>
    <x v="0"/>
    <x v="0"/>
    <x v="0"/>
    <x v="0"/>
    <x v="2"/>
    <x v="1"/>
    <x v="1"/>
    <x v="1"/>
    <s v="KF"/>
    <x v="0"/>
    <x v="0"/>
    <x v="3"/>
    <s v="SOUTH PORTLAND,CUMBERLAND,MAINE"/>
    <x v="8"/>
    <s v="ME"/>
    <x v="1"/>
    <x v="0"/>
    <x v="3"/>
    <s v="SEPARATIONS - OTHER"/>
    <d v="2022-12-04T00:00:00"/>
    <x v="25"/>
    <x v="0"/>
    <x v="6"/>
    <x v="0"/>
    <n v="1"/>
  </r>
  <r>
    <x v="0"/>
    <x v="0"/>
    <x v="0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ROCHESTER,MONROE,NEW YORK"/>
    <x v="9"/>
    <s v="NY"/>
    <x v="1"/>
    <x v="0"/>
    <x v="3"/>
    <s v="SEPARATIONS - OTHER"/>
    <d v="2022-12-18T00:00:00"/>
    <x v="26"/>
    <x v="0"/>
    <x v="6"/>
    <x v="0"/>
    <n v="1"/>
  </r>
  <r>
    <x v="0"/>
    <x v="0"/>
    <x v="0"/>
    <x v="0"/>
    <x v="3"/>
    <x v="1"/>
    <x v="14"/>
    <x v="8"/>
    <x v="0"/>
    <x v="0"/>
    <x v="0"/>
    <x v="3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2-12-04T00:00:00"/>
    <x v="27"/>
    <x v="3"/>
    <x v="5"/>
    <x v="0"/>
    <n v="1"/>
  </r>
  <r>
    <x v="0"/>
    <x v="0"/>
    <x v="0"/>
    <x v="0"/>
    <x v="3"/>
    <x v="1"/>
    <x v="0"/>
    <x v="0"/>
    <x v="0"/>
    <x v="0"/>
    <x v="3"/>
    <x v="4"/>
    <x v="0"/>
    <x v="2"/>
    <x v="1"/>
    <x v="1"/>
    <x v="1"/>
    <s v="KF"/>
    <x v="0"/>
    <x v="0"/>
    <x v="2"/>
    <s v="FAYETTEVILLE,CUMBERLAND,NORTH CAROLINA"/>
    <x v="10"/>
    <m/>
    <x v="4"/>
    <x v="0"/>
    <x v="3"/>
    <s v="SEPARATIONS - OTHER"/>
    <d v="2022-12-04T00:00:00"/>
    <x v="28"/>
    <x v="0"/>
    <x v="5"/>
    <x v="0"/>
    <n v="1"/>
  </r>
  <r>
    <x v="0"/>
    <x v="0"/>
    <x v="0"/>
    <x v="0"/>
    <x v="3"/>
    <x v="1"/>
    <x v="0"/>
    <x v="0"/>
    <x v="0"/>
    <x v="0"/>
    <x v="3"/>
    <x v="4"/>
    <x v="0"/>
    <x v="1"/>
    <x v="1"/>
    <x v="1"/>
    <x v="1"/>
    <s v="KF"/>
    <x v="1"/>
    <x v="0"/>
    <x v="3"/>
    <s v="TRENTON,MERCER,NEW JERSEY"/>
    <x v="2"/>
    <s v="NJ"/>
    <x v="1"/>
    <x v="0"/>
    <x v="3"/>
    <s v="SEPARATIONS - OTHER"/>
    <d v="2022-12-04T00:00:00"/>
    <x v="29"/>
    <x v="0"/>
    <x v="5"/>
    <x v="0"/>
    <n v="1"/>
  </r>
  <r>
    <x v="0"/>
    <x v="0"/>
    <x v="0"/>
    <x v="0"/>
    <x v="3"/>
    <x v="1"/>
    <x v="0"/>
    <x v="0"/>
    <x v="0"/>
    <x v="0"/>
    <x v="3"/>
    <x v="4"/>
    <x v="0"/>
    <x v="1"/>
    <x v="1"/>
    <x v="1"/>
    <x v="1"/>
    <s v="KF"/>
    <x v="0"/>
    <x v="0"/>
    <x v="0"/>
    <s v="TRENTON,MERCER,NEW JERSEY"/>
    <x v="2"/>
    <s v="NJ"/>
    <x v="1"/>
    <x v="0"/>
    <x v="3"/>
    <s v="SEPARATIONS - OTHER"/>
    <d v="2022-12-18T00:00:00"/>
    <x v="30"/>
    <x v="0"/>
    <x v="5"/>
    <x v="0"/>
    <n v="1"/>
  </r>
  <r>
    <x v="0"/>
    <x v="0"/>
    <x v="0"/>
    <x v="0"/>
    <x v="3"/>
    <x v="1"/>
    <x v="0"/>
    <x v="0"/>
    <x v="0"/>
    <x v="0"/>
    <x v="3"/>
    <x v="4"/>
    <x v="0"/>
    <x v="1"/>
    <x v="0"/>
    <x v="0"/>
    <x v="0"/>
    <s v="KF"/>
    <x v="1"/>
    <x v="0"/>
    <x v="3"/>
    <s v="SANDSTON,HENRICO,VIRGINIA"/>
    <x v="11"/>
    <s v="VA"/>
    <x v="0"/>
    <x v="0"/>
    <x v="5"/>
    <s v="SEPARATIONS - OTHER"/>
    <d v="2022-12-04T00:00:00"/>
    <x v="31"/>
    <x v="1"/>
    <x v="5"/>
    <x v="0"/>
    <n v="1"/>
  </r>
  <r>
    <x v="0"/>
    <x v="0"/>
    <x v="0"/>
    <x v="0"/>
    <x v="3"/>
    <x v="1"/>
    <x v="0"/>
    <x v="0"/>
    <x v="0"/>
    <x v="0"/>
    <x v="2"/>
    <x v="2"/>
    <x v="0"/>
    <x v="1"/>
    <x v="1"/>
    <x v="1"/>
    <x v="1"/>
    <s v="KF"/>
    <x v="0"/>
    <x v="0"/>
    <x v="2"/>
    <s v="BINGHAMTON,BROOME,NEW YORK"/>
    <x v="9"/>
    <s v="NY"/>
    <x v="1"/>
    <x v="0"/>
    <x v="3"/>
    <s v="SEPARATIONS - OTHER"/>
    <d v="2022-12-04T00:00:00"/>
    <x v="32"/>
    <x v="0"/>
    <x v="5"/>
    <x v="0"/>
    <n v="1"/>
  </r>
  <r>
    <x v="0"/>
    <x v="0"/>
    <x v="0"/>
    <x v="0"/>
    <x v="4"/>
    <x v="3"/>
    <x v="1"/>
    <x v="0"/>
    <x v="1"/>
    <x v="0"/>
    <x v="5"/>
    <x v="9"/>
    <x v="0"/>
    <x v="0"/>
    <x v="1"/>
    <x v="1"/>
    <x v="1"/>
    <s v="LF"/>
    <x v="0"/>
    <x v="0"/>
    <x v="3"/>
    <s v="CHESTERFIELD,ST LOUIS,MISSOURI"/>
    <x v="10"/>
    <m/>
    <x v="4"/>
    <x v="2"/>
    <x v="3"/>
    <s v="SEPARATIONS - OTHER"/>
    <d v="2022-12-18T00:00:00"/>
    <x v="33"/>
    <x v="0"/>
    <x v="7"/>
    <x v="0"/>
    <n v="1"/>
  </r>
  <r>
    <x v="0"/>
    <x v="0"/>
    <x v="0"/>
    <x v="0"/>
    <x v="4"/>
    <x v="3"/>
    <x v="1"/>
    <x v="0"/>
    <x v="1"/>
    <x v="0"/>
    <x v="5"/>
    <x v="9"/>
    <x v="0"/>
    <x v="1"/>
    <x v="1"/>
    <x v="1"/>
    <x v="1"/>
    <s v="LF"/>
    <x v="0"/>
    <x v="0"/>
    <x v="3"/>
    <s v="OMAHA,DOUGLAS,NEBRASKA"/>
    <x v="6"/>
    <s v="NE"/>
    <x v="3"/>
    <x v="0"/>
    <x v="3"/>
    <s v="SEPARATIONS - OTHER"/>
    <d v="2022-12-18T00:00:00"/>
    <x v="6"/>
    <x v="0"/>
    <x v="7"/>
    <x v="0"/>
    <n v="1"/>
  </r>
  <r>
    <x v="0"/>
    <x v="0"/>
    <x v="0"/>
    <x v="0"/>
    <x v="4"/>
    <x v="3"/>
    <x v="1"/>
    <x v="0"/>
    <x v="1"/>
    <x v="0"/>
    <x v="5"/>
    <x v="10"/>
    <x v="0"/>
    <x v="1"/>
    <x v="1"/>
    <x v="1"/>
    <x v="1"/>
    <s v="LF"/>
    <x v="0"/>
    <x v="0"/>
    <x v="3"/>
    <s v="SOUTH BEND,ST JOSEPH,INDIANA"/>
    <x v="12"/>
    <s v="IN"/>
    <x v="3"/>
    <x v="2"/>
    <x v="3"/>
    <s v="SEPARATIONS - OTHER"/>
    <d v="2022-12-04T00:00:00"/>
    <x v="34"/>
    <x v="0"/>
    <x v="7"/>
    <x v="0"/>
    <n v="1"/>
  </r>
  <r>
    <x v="0"/>
    <x v="0"/>
    <x v="0"/>
    <x v="0"/>
    <x v="4"/>
    <x v="3"/>
    <x v="1"/>
    <x v="0"/>
    <x v="1"/>
    <x v="0"/>
    <x v="5"/>
    <x v="11"/>
    <x v="0"/>
    <x v="2"/>
    <x v="1"/>
    <x v="1"/>
    <x v="1"/>
    <s v="LF"/>
    <x v="0"/>
    <x v="0"/>
    <x v="0"/>
    <s v="KANSAS CITY,PLATTE,MISSOURI"/>
    <x v="10"/>
    <m/>
    <x v="4"/>
    <x v="0"/>
    <x v="3"/>
    <s v="SEPARATIONS - OTHER"/>
    <d v="2022-12-04T00:00:00"/>
    <x v="35"/>
    <x v="0"/>
    <x v="7"/>
    <x v="0"/>
    <n v="1"/>
  </r>
  <r>
    <x v="0"/>
    <x v="0"/>
    <x v="0"/>
    <x v="0"/>
    <x v="4"/>
    <x v="0"/>
    <x v="13"/>
    <x v="1"/>
    <x v="0"/>
    <x v="1"/>
    <x v="6"/>
    <x v="7"/>
    <x v="0"/>
    <x v="2"/>
    <x v="1"/>
    <x v="1"/>
    <x v="1"/>
    <s v="K"/>
    <x v="0"/>
    <x v="0"/>
    <x v="5"/>
    <s v="BELLEVILLE,WAYNE,MICHIGAN"/>
    <x v="13"/>
    <s v="MI"/>
    <x v="3"/>
    <x v="2"/>
    <x v="3"/>
    <s v="SEPARATIONS - OTHER"/>
    <d v="2022-12-18T00:00:00"/>
    <x v="36"/>
    <x v="4"/>
    <x v="6"/>
    <x v="0"/>
    <n v="1"/>
  </r>
  <r>
    <x v="0"/>
    <x v="0"/>
    <x v="0"/>
    <x v="0"/>
    <x v="4"/>
    <x v="0"/>
    <x v="12"/>
    <x v="8"/>
    <x v="1"/>
    <x v="0"/>
    <x v="3"/>
    <x v="12"/>
    <x v="0"/>
    <x v="1"/>
    <x v="1"/>
    <x v="1"/>
    <x v="1"/>
    <s v="KF"/>
    <x v="1"/>
    <x v="0"/>
    <x v="2"/>
    <s v="MINNEAPOLIS,HENNEPIN,MINNESOTA"/>
    <x v="14"/>
    <s v="MN"/>
    <x v="3"/>
    <x v="2"/>
    <x v="3"/>
    <s v="SEPARATIONS - OTHER"/>
    <d v="2022-12-04T00:00:00"/>
    <x v="8"/>
    <x v="0"/>
    <x v="6"/>
    <x v="0"/>
    <n v="1"/>
  </r>
  <r>
    <x v="0"/>
    <x v="0"/>
    <x v="0"/>
    <x v="0"/>
    <x v="4"/>
    <x v="1"/>
    <x v="14"/>
    <x v="8"/>
    <x v="0"/>
    <x v="0"/>
    <x v="4"/>
    <x v="5"/>
    <x v="0"/>
    <x v="2"/>
    <x v="1"/>
    <x v="1"/>
    <x v="1"/>
    <s v="KF"/>
    <x v="0"/>
    <x v="0"/>
    <x v="2"/>
    <s v="DES PLAINES,COOK,ILLINOIS"/>
    <x v="15"/>
    <s v="IL"/>
    <x v="3"/>
    <x v="1"/>
    <x v="3"/>
    <s v="SEPARATIONS - OTHER"/>
    <d v="2022-12-18T00:00:00"/>
    <x v="37"/>
    <x v="0"/>
    <x v="8"/>
    <x v="0"/>
    <n v="1"/>
  </r>
  <r>
    <x v="0"/>
    <x v="0"/>
    <x v="0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ST PAUL,RAMSEY,MINNESOTA"/>
    <x v="14"/>
    <s v="MN"/>
    <x v="3"/>
    <x v="0"/>
    <x v="3"/>
    <s v="SEPARATIONS - OTHER"/>
    <d v="2022-12-04T00:00:00"/>
    <x v="32"/>
    <x v="4"/>
    <x v="5"/>
    <x v="0"/>
    <n v="1"/>
  </r>
  <r>
    <x v="0"/>
    <x v="0"/>
    <x v="0"/>
    <x v="0"/>
    <x v="4"/>
    <x v="1"/>
    <x v="0"/>
    <x v="0"/>
    <x v="0"/>
    <x v="0"/>
    <x v="2"/>
    <x v="2"/>
    <x v="0"/>
    <x v="2"/>
    <x v="0"/>
    <x v="0"/>
    <x v="0"/>
    <s v="KF"/>
    <x v="0"/>
    <x v="0"/>
    <x v="3"/>
    <s v="OMAHA,DOUGLAS,NEBRASKA"/>
    <x v="6"/>
    <s v="NE"/>
    <x v="3"/>
    <x v="0"/>
    <x v="6"/>
    <s v="SEPARATIONS - OTHER"/>
    <d v="2022-12-18T00:00:00"/>
    <x v="38"/>
    <x v="0"/>
    <x v="5"/>
    <x v="0"/>
    <n v="1"/>
  </r>
  <r>
    <x v="0"/>
    <x v="0"/>
    <x v="0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ST PAUL,RAMSEY,MINNESOTA"/>
    <x v="14"/>
    <s v="MN"/>
    <x v="3"/>
    <x v="0"/>
    <x v="3"/>
    <s v="SEPARATIONS - OTHER"/>
    <d v="2022-12-04T00:00:00"/>
    <x v="39"/>
    <x v="0"/>
    <x v="5"/>
    <x v="0"/>
    <n v="1"/>
  </r>
  <r>
    <x v="0"/>
    <x v="0"/>
    <x v="0"/>
    <x v="0"/>
    <x v="5"/>
    <x v="0"/>
    <x v="2"/>
    <x v="1"/>
    <x v="0"/>
    <x v="1"/>
    <x v="1"/>
    <x v="1"/>
    <x v="0"/>
    <x v="0"/>
    <x v="0"/>
    <x v="0"/>
    <x v="0"/>
    <s v="KF"/>
    <x v="0"/>
    <x v="0"/>
    <x v="5"/>
    <s v="MOORE,CLEVELAND,OKLAHOMA"/>
    <x v="0"/>
    <s v="OK"/>
    <x v="0"/>
    <x v="3"/>
    <x v="7"/>
    <s v="SEPARATIONS - OTHER"/>
    <d v="2022-12-04T00:00:00"/>
    <x v="40"/>
    <x v="0"/>
    <x v="6"/>
    <x v="0"/>
    <n v="1"/>
  </r>
  <r>
    <x v="0"/>
    <x v="0"/>
    <x v="0"/>
    <x v="0"/>
    <x v="5"/>
    <x v="0"/>
    <x v="12"/>
    <x v="8"/>
    <x v="1"/>
    <x v="0"/>
    <x v="8"/>
    <x v="13"/>
    <x v="0"/>
    <x v="1"/>
    <x v="1"/>
    <x v="1"/>
    <x v="1"/>
    <s v="KF"/>
    <x v="1"/>
    <x v="0"/>
    <x v="2"/>
    <s v="MINNEAPOLIS,HENNEPIN,MINNESOTA"/>
    <x v="14"/>
    <s v="MN"/>
    <x v="3"/>
    <x v="0"/>
    <x v="3"/>
    <s v="SEPARATIONS - OTHER"/>
    <d v="2022-12-18T00:00:00"/>
    <x v="41"/>
    <x v="0"/>
    <x v="6"/>
    <x v="0"/>
    <n v="1"/>
  </r>
  <r>
    <x v="0"/>
    <x v="0"/>
    <x v="0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7"/>
    <s v="SEPARATIONS - OTHER"/>
    <d v="2022-12-05T00:00:00"/>
    <x v="42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8"/>
    <s v="SEPARATIONS - OTHER"/>
    <d v="2022-12-06T00:00:00"/>
    <x v="43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9"/>
    <s v="SEPARATIONS - OTHER"/>
    <d v="2022-12-19T00:00:00"/>
    <x v="44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2"/>
    <x v="0"/>
    <x v="0"/>
    <x v="0"/>
    <s v="KF"/>
    <x v="0"/>
    <x v="0"/>
    <x v="2"/>
    <s v="WASHINGTON,DISTRICT OF COLUMBIA"/>
    <x v="16"/>
    <s v="DC"/>
    <x v="5"/>
    <x v="6"/>
    <x v="9"/>
    <s v="SEPARATIONS - OTHER"/>
    <d v="2022-12-19T00:00:00"/>
    <x v="45"/>
    <x v="5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"/>
    <s v="SEPARATIONS - OTHER"/>
    <d v="2022-12-05T00:00:00"/>
    <x v="42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"/>
    <s v="SEPARATIONS - OTHER"/>
    <d v="2022-12-05T00:00:00"/>
    <x v="42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"/>
    <s v="SEPARATIONS - OTHER"/>
    <d v="2022-12-06T00:00:00"/>
    <x v="46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47"/>
    <x v="4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0"/>
    <s v="SEPARATIONS - OTHER"/>
    <d v="2022-12-01T00:00:00"/>
    <x v="48"/>
    <x v="6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0"/>
    <s v="SEPARATIONS - OTHER"/>
    <d v="2022-12-01T00:00:00"/>
    <x v="48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0"/>
    <s v="SEPARATIONS - OTHER"/>
    <d v="2022-12-01T00:00:00"/>
    <x v="48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"/>
    <s v="SEPARATIONS - OTHER"/>
    <d v="2022-12-01T00:00:00"/>
    <x v="48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"/>
    <s v="SEPARATIONS - OTHER"/>
    <d v="2022-12-05T00:00:00"/>
    <x v="42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"/>
    <s v="SEPARATIONS - OTHER"/>
    <d v="2022-12-06T00:00:00"/>
    <x v="49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13"/>
    <s v="SEPARATIONS - OTHER"/>
    <d v="2022-12-06T00:00:00"/>
    <x v="50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0"/>
    <s v="SEPARATIONS - OTHER"/>
    <d v="2022-12-01T00:00:00"/>
    <x v="51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0"/>
    <s v="SEPARATIONS - OTHER"/>
    <d v="2022-12-01T00:00:00"/>
    <x v="52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0"/>
    <s v="SEPARATIONS - OTHER"/>
    <d v="2022-12-01T00:00:00"/>
    <x v="53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0"/>
    <s v="SEPARATIONS - OTHER"/>
    <d v="2022-12-01T00:00:00"/>
    <x v="48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0"/>
    <s v="SEPARATIONS - OTHER"/>
    <d v="2022-12-01T00:00:00"/>
    <x v="48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0"/>
    <s v="SEPARATIONS - OTHER"/>
    <d v="2022-12-01T00:00:00"/>
    <x v="54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0"/>
    <s v="SEPARATIONS - OTHER"/>
    <d v="2022-12-01T00:00:00"/>
    <x v="55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10"/>
    <s v="SEPARATIONS - OTHER"/>
    <d v="2022-12-01T00:00:00"/>
    <x v="48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"/>
    <s v="SEPARATIONS - OTHER"/>
    <d v="2022-12-05T00:00:00"/>
    <x v="56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0"/>
    <s v="SEPARATIONS - OTHER"/>
    <d v="2022-12-01T00:00:00"/>
    <x v="57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0"/>
    <s v="SEPARATIONS - OTHER"/>
    <d v="2022-12-01T00:00:00"/>
    <x v="58"/>
    <x v="3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0"/>
    <s v="SEPARATIONS - OTHER"/>
    <d v="2022-12-01T00:00:00"/>
    <x v="59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7"/>
    <s v="SEPARATIONS - OTHER"/>
    <d v="2022-12-05T00:00:00"/>
    <x v="60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"/>
    <s v="SEPARATIONS - OTHER"/>
    <d v="2022-12-05T00:00:00"/>
    <x v="61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8"/>
    <s v="SEPARATIONS - OTHER"/>
    <d v="2022-12-06T00:00:00"/>
    <x v="62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0"/>
    <s v="SEPARATIONS - OTHER"/>
    <d v="2022-12-01T00:00:00"/>
    <x v="63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"/>
    <s v="SEPARATIONS - OTHER"/>
    <d v="2022-12-01T00:00:00"/>
    <x v="64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"/>
    <s v="SEPARATIONS - OTHER"/>
    <d v="2022-12-01T00:00:00"/>
    <x v="48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65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9"/>
    <s v="SEPARATIONS - OTHER"/>
    <d v="2022-12-19T00:00:00"/>
    <x v="66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"/>
    <s v="SEPARATIONS - OTHER"/>
    <d v="2022-12-06T00:00:00"/>
    <x v="67"/>
    <x v="4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"/>
    <s v="SEPARATIONS - OTHER"/>
    <d v="2022-12-06T00:00:00"/>
    <x v="68"/>
    <x v="4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"/>
    <s v="SEPARATIONS - OTHER"/>
    <d v="2022-12-06T00:00:00"/>
    <x v="46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8"/>
    <s v="SEPARATIONS - OTHER"/>
    <d v="2022-12-06T00:00:00"/>
    <x v="69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8"/>
    <s v="SEPARATIONS - OTHER"/>
    <d v="2022-12-06T00:00:00"/>
    <x v="70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"/>
    <s v="SEPARATIONS - OTHER"/>
    <d v="2022-12-06T00:00:00"/>
    <x v="71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"/>
    <s v="SEPARATIONS - OTHER"/>
    <d v="2022-12-06T00:00:00"/>
    <x v="46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"/>
    <s v="SEPARATIONS - OTHER"/>
    <d v="2022-12-08T00:00:00"/>
    <x v="72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73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74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74"/>
    <x v="7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8"/>
    <s v="SEPARATIONS - OTHER"/>
    <d v="2022-12-06T00:00:00"/>
    <x v="75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76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77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74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78"/>
    <x v="3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16"/>
    <s v="SEPARATIONS - OTHER"/>
    <d v="2022-12-20T00:00:00"/>
    <x v="79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8"/>
    <s v="SEPARATIONS - OTHER"/>
    <d v="2022-12-06T00:00:00"/>
    <x v="46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74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80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74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74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74"/>
    <x v="4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74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81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82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"/>
    <s v="SEPARATIONS - OTHER"/>
    <d v="2022-12-05T00:00:00"/>
    <x v="83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"/>
    <s v="SEPARATIONS - OTHER"/>
    <d v="2022-12-06T00:00:00"/>
    <x v="84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85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86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87"/>
    <x v="4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74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"/>
    <s v="SEPARATIONS - OTHER"/>
    <d v="2022-12-09T00:00:00"/>
    <x v="88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89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90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91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92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8"/>
    <s v="SEPARATIONS - OTHER"/>
    <d v="2022-12-06T00:00:00"/>
    <x v="93"/>
    <x v="2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89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94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95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96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89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97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98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99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100"/>
    <x v="3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89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101"/>
    <x v="3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102"/>
    <x v="4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89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103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104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89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99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105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106"/>
    <x v="0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"/>
    <s v="SEPARATIONS - OTHER"/>
    <d v="2022-12-19T00:00:00"/>
    <x v="99"/>
    <x v="2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107"/>
    <x v="1"/>
    <x v="4"/>
    <x v="0"/>
    <n v="1"/>
  </r>
  <r>
    <x v="0"/>
    <x v="0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"/>
    <s v="SEPARATIONS - OTHER"/>
    <d v="2022-12-20T00:00:00"/>
    <x v="108"/>
    <x v="0"/>
    <x v="4"/>
    <x v="0"/>
    <n v="1"/>
  </r>
  <r>
    <x v="0"/>
    <x v="0"/>
    <x v="0"/>
    <x v="0"/>
    <x v="5"/>
    <x v="1"/>
    <x v="15"/>
    <x v="9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2-12-18T00:00:00"/>
    <x v="109"/>
    <x v="1"/>
    <x v="9"/>
    <x v="0"/>
    <n v="1"/>
  </r>
  <r>
    <x v="0"/>
    <x v="0"/>
    <x v="0"/>
    <x v="0"/>
    <x v="5"/>
    <x v="1"/>
    <x v="16"/>
    <x v="9"/>
    <x v="0"/>
    <x v="1"/>
    <x v="1"/>
    <x v="15"/>
    <x v="0"/>
    <x v="0"/>
    <x v="1"/>
    <x v="1"/>
    <x v="1"/>
    <s v="KF"/>
    <x v="0"/>
    <x v="0"/>
    <x v="0"/>
    <s v="WASHINGTON,DISTRICT OF COLUMBIA"/>
    <x v="16"/>
    <s v="DC"/>
    <x v="5"/>
    <x v="1"/>
    <x v="3"/>
    <s v="SEPARATIONS - OTHER"/>
    <d v="2022-12-04T00:00:00"/>
    <x v="110"/>
    <x v="0"/>
    <x v="10"/>
    <x v="0"/>
    <n v="1"/>
  </r>
  <r>
    <x v="0"/>
    <x v="0"/>
    <x v="0"/>
    <x v="0"/>
    <x v="5"/>
    <x v="1"/>
    <x v="17"/>
    <x v="1"/>
    <x v="0"/>
    <x v="1"/>
    <x v="0"/>
    <x v="3"/>
    <x v="0"/>
    <x v="2"/>
    <x v="1"/>
    <x v="1"/>
    <x v="1"/>
    <s v="KF"/>
    <x v="0"/>
    <x v="0"/>
    <x v="3"/>
    <s v="WASHINGTON,DISTRICT OF COLUMBIA"/>
    <x v="16"/>
    <s v="DC"/>
    <x v="5"/>
    <x v="7"/>
    <x v="3"/>
    <s v="SEPARATIONS - OTHER"/>
    <d v="2022-12-04T00:00:00"/>
    <x v="111"/>
    <x v="1"/>
    <x v="10"/>
    <x v="0"/>
    <n v="1"/>
  </r>
  <r>
    <x v="0"/>
    <x v="0"/>
    <x v="0"/>
    <x v="0"/>
    <x v="5"/>
    <x v="1"/>
    <x v="17"/>
    <x v="1"/>
    <x v="0"/>
    <x v="1"/>
    <x v="4"/>
    <x v="5"/>
    <x v="0"/>
    <x v="0"/>
    <x v="1"/>
    <x v="1"/>
    <x v="1"/>
    <s v="K"/>
    <x v="0"/>
    <x v="0"/>
    <x v="4"/>
    <s v="WASHINGTON,DISTRICT OF COLUMBIA"/>
    <x v="16"/>
    <s v="DC"/>
    <x v="5"/>
    <x v="3"/>
    <x v="3"/>
    <s v="SEPARATIONS - OTHER"/>
    <d v="2022-12-04T00:00:00"/>
    <x v="112"/>
    <x v="1"/>
    <x v="10"/>
    <x v="0"/>
    <n v="1"/>
  </r>
  <r>
    <x v="0"/>
    <x v="0"/>
    <x v="0"/>
    <x v="0"/>
    <x v="5"/>
    <x v="1"/>
    <x v="17"/>
    <x v="1"/>
    <x v="0"/>
    <x v="1"/>
    <x v="1"/>
    <x v="15"/>
    <x v="0"/>
    <x v="1"/>
    <x v="2"/>
    <x v="1"/>
    <x v="2"/>
    <s v="KF"/>
    <x v="1"/>
    <x v="0"/>
    <x v="2"/>
    <s v="ATLANTIC CITY,ATLANTIC,NEW JERSEY"/>
    <x v="2"/>
    <s v="NJ"/>
    <x v="1"/>
    <x v="4"/>
    <x v="3"/>
    <s v="SEPARATIONS - OTHER"/>
    <d v="2022-12-04T00:00:00"/>
    <x v="113"/>
    <x v="1"/>
    <x v="11"/>
    <x v="0"/>
    <n v="1"/>
  </r>
  <r>
    <x v="0"/>
    <x v="0"/>
    <x v="0"/>
    <x v="0"/>
    <x v="5"/>
    <x v="1"/>
    <x v="2"/>
    <x v="1"/>
    <x v="0"/>
    <x v="1"/>
    <x v="3"/>
    <x v="4"/>
    <x v="0"/>
    <x v="1"/>
    <x v="0"/>
    <x v="0"/>
    <x v="0"/>
    <s v="KF"/>
    <x v="1"/>
    <x v="0"/>
    <x v="2"/>
    <s v="ATLANTIC CITY,ATLANTIC,NEW JERSEY"/>
    <x v="2"/>
    <s v="NJ"/>
    <x v="1"/>
    <x v="2"/>
    <x v="17"/>
    <s v="SEPARATIONS - OTHER"/>
    <d v="2022-12-04T00:00:00"/>
    <x v="114"/>
    <x v="1"/>
    <x v="12"/>
    <x v="0"/>
    <n v="1"/>
  </r>
  <r>
    <x v="0"/>
    <x v="0"/>
    <x v="0"/>
    <x v="0"/>
    <x v="5"/>
    <x v="1"/>
    <x v="2"/>
    <x v="1"/>
    <x v="0"/>
    <x v="1"/>
    <x v="4"/>
    <x v="5"/>
    <x v="0"/>
    <x v="1"/>
    <x v="2"/>
    <x v="1"/>
    <x v="2"/>
    <s v="KF"/>
    <x v="1"/>
    <x v="0"/>
    <x v="2"/>
    <s v="OKLAHOMA CITY,OKLAHOMA,OKLAHOMA"/>
    <x v="0"/>
    <s v="OK"/>
    <x v="0"/>
    <x v="4"/>
    <x v="3"/>
    <s v="SEPARATIONS - OTHER"/>
    <d v="2022-12-18T00:00:00"/>
    <x v="6"/>
    <x v="2"/>
    <x v="9"/>
    <x v="0"/>
    <n v="1"/>
  </r>
  <r>
    <x v="0"/>
    <x v="0"/>
    <x v="0"/>
    <x v="0"/>
    <x v="5"/>
    <x v="1"/>
    <x v="2"/>
    <x v="1"/>
    <x v="0"/>
    <x v="1"/>
    <x v="4"/>
    <x v="5"/>
    <x v="0"/>
    <x v="1"/>
    <x v="1"/>
    <x v="1"/>
    <x v="1"/>
    <s v="KF"/>
    <x v="1"/>
    <x v="0"/>
    <x v="0"/>
    <s v="WASHINGTON,DISTRICT OF COLUMBIA"/>
    <x v="16"/>
    <s v="DC"/>
    <x v="5"/>
    <x v="3"/>
    <x v="3"/>
    <s v="SEPARATIONS - OTHER"/>
    <d v="2022-12-04T00:00:00"/>
    <x v="115"/>
    <x v="2"/>
    <x v="9"/>
    <x v="0"/>
    <n v="1"/>
  </r>
  <r>
    <x v="0"/>
    <x v="0"/>
    <x v="0"/>
    <x v="0"/>
    <x v="5"/>
    <x v="1"/>
    <x v="2"/>
    <x v="1"/>
    <x v="0"/>
    <x v="1"/>
    <x v="4"/>
    <x v="5"/>
    <x v="0"/>
    <x v="1"/>
    <x v="1"/>
    <x v="1"/>
    <x v="1"/>
    <s v="KF"/>
    <x v="0"/>
    <x v="0"/>
    <x v="3"/>
    <s v="SEATTLE,KING,WASHINGTON"/>
    <x v="17"/>
    <s v="WA"/>
    <x v="2"/>
    <x v="3"/>
    <x v="3"/>
    <s v="SEPARATIONS - OTHER"/>
    <d v="2022-12-04T00:00:00"/>
    <x v="32"/>
    <x v="1"/>
    <x v="10"/>
    <x v="0"/>
    <n v="1"/>
  </r>
  <r>
    <x v="0"/>
    <x v="0"/>
    <x v="0"/>
    <x v="0"/>
    <x v="5"/>
    <x v="1"/>
    <x v="2"/>
    <x v="1"/>
    <x v="0"/>
    <x v="1"/>
    <x v="1"/>
    <x v="15"/>
    <x v="0"/>
    <x v="0"/>
    <x v="1"/>
    <x v="1"/>
    <x v="1"/>
    <s v="KF"/>
    <x v="0"/>
    <x v="0"/>
    <x v="2"/>
    <s v="WASHINGTON,DISTRICT OF COLUMBIA"/>
    <x v="16"/>
    <s v="DC"/>
    <x v="5"/>
    <x v="3"/>
    <x v="3"/>
    <s v="SEPARATIONS - OTHER"/>
    <d v="2022-12-04T00:00:00"/>
    <x v="116"/>
    <x v="2"/>
    <x v="10"/>
    <x v="0"/>
    <n v="1"/>
  </r>
  <r>
    <x v="0"/>
    <x v="0"/>
    <x v="0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2-12-18T00:00:00"/>
    <x v="117"/>
    <x v="1"/>
    <x v="5"/>
    <x v="0"/>
    <n v="1"/>
  </r>
  <r>
    <x v="0"/>
    <x v="0"/>
    <x v="0"/>
    <x v="0"/>
    <x v="5"/>
    <x v="1"/>
    <x v="18"/>
    <x v="1"/>
    <x v="0"/>
    <x v="1"/>
    <x v="4"/>
    <x v="5"/>
    <x v="0"/>
    <x v="0"/>
    <x v="1"/>
    <x v="1"/>
    <x v="1"/>
    <s v="K"/>
    <x v="0"/>
    <x v="0"/>
    <x v="4"/>
    <s v="FORT WORTH,TARRANT,TEXAS"/>
    <x v="18"/>
    <s v="TX"/>
    <x v="0"/>
    <x v="1"/>
    <x v="3"/>
    <s v="SEPARATIONS - OTHER"/>
    <d v="2022-12-04T00:00:00"/>
    <x v="118"/>
    <x v="0"/>
    <x v="12"/>
    <x v="0"/>
    <n v="1"/>
  </r>
  <r>
    <x v="0"/>
    <x v="0"/>
    <x v="0"/>
    <x v="0"/>
    <x v="5"/>
    <x v="1"/>
    <x v="19"/>
    <x v="1"/>
    <x v="3"/>
    <x v="0"/>
    <x v="1"/>
    <x v="15"/>
    <x v="0"/>
    <x v="1"/>
    <x v="1"/>
    <x v="1"/>
    <x v="1"/>
    <s v="KF"/>
    <x v="1"/>
    <x v="0"/>
    <x v="2"/>
    <s v="RONKONKOMA,SUFFOLK,NEW YORK"/>
    <x v="9"/>
    <s v="NY"/>
    <x v="1"/>
    <x v="1"/>
    <x v="3"/>
    <s v="SEPARATIONS - OTHER"/>
    <d v="2022-12-18T00:00:00"/>
    <x v="119"/>
    <x v="2"/>
    <x v="9"/>
    <x v="0"/>
    <n v="1"/>
  </r>
  <r>
    <x v="0"/>
    <x v="0"/>
    <x v="0"/>
    <x v="0"/>
    <x v="5"/>
    <x v="1"/>
    <x v="3"/>
    <x v="2"/>
    <x v="2"/>
    <x v="1"/>
    <x v="3"/>
    <x v="4"/>
    <x v="0"/>
    <x v="0"/>
    <x v="1"/>
    <x v="1"/>
    <x v="1"/>
    <s v="KF"/>
    <x v="0"/>
    <x v="0"/>
    <x v="2"/>
    <s v="FORT WORTH,TARRANT,TEXAS"/>
    <x v="18"/>
    <s v="TX"/>
    <x v="0"/>
    <x v="2"/>
    <x v="3"/>
    <s v="SEPARATIONS - OTHER"/>
    <d v="2022-12-18T00:00:00"/>
    <x v="120"/>
    <x v="4"/>
    <x v="5"/>
    <x v="0"/>
    <n v="1"/>
  </r>
  <r>
    <x v="0"/>
    <x v="0"/>
    <x v="0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2-12-18T00:00:00"/>
    <x v="121"/>
    <x v="0"/>
    <x v="5"/>
    <x v="0"/>
    <n v="1"/>
  </r>
  <r>
    <x v="0"/>
    <x v="0"/>
    <x v="0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PROVIDENCE COUNTY, RHODE ISLAND"/>
    <x v="19"/>
    <s v="RI"/>
    <x v="1"/>
    <x v="0"/>
    <x v="3"/>
    <s v="SEPARATIONS - OTHER"/>
    <d v="2022-12-18T00:00:00"/>
    <x v="119"/>
    <x v="0"/>
    <x v="5"/>
    <x v="0"/>
    <n v="1"/>
  </r>
  <r>
    <x v="0"/>
    <x v="0"/>
    <x v="0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BEDFORD,MIDDLESEX,MASSACHUSETTS"/>
    <x v="7"/>
    <s v="MA"/>
    <x v="1"/>
    <x v="0"/>
    <x v="3"/>
    <s v="SEPARATIONS - OTHER"/>
    <d v="2022-12-18T00:00:00"/>
    <x v="122"/>
    <x v="0"/>
    <x v="5"/>
    <x v="0"/>
    <n v="1"/>
  </r>
  <r>
    <x v="0"/>
    <x v="0"/>
    <x v="0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COLLEGE PARK,FULTON,GEORGIA"/>
    <x v="1"/>
    <s v="GA"/>
    <x v="0"/>
    <x v="2"/>
    <x v="3"/>
    <s v="SEPARATIONS - OTHER"/>
    <d v="2022-12-18T00:00:00"/>
    <x v="123"/>
    <x v="0"/>
    <x v="3"/>
    <x v="0"/>
    <n v="1"/>
  </r>
  <r>
    <x v="0"/>
    <x v="0"/>
    <x v="0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COLLEGE PARK,FULTON,GEORGIA"/>
    <x v="1"/>
    <s v="GA"/>
    <x v="0"/>
    <x v="4"/>
    <x v="3"/>
    <s v="SEPARATIONS - OTHER"/>
    <d v="2022-12-04T00:00:00"/>
    <x v="124"/>
    <x v="1"/>
    <x v="3"/>
    <x v="0"/>
    <n v="1"/>
  </r>
  <r>
    <x v="0"/>
    <x v="0"/>
    <x v="0"/>
    <x v="0"/>
    <x v="5"/>
    <x v="1"/>
    <x v="20"/>
    <x v="2"/>
    <x v="2"/>
    <x v="0"/>
    <x v="1"/>
    <x v="15"/>
    <x v="0"/>
    <x v="0"/>
    <x v="1"/>
    <x v="1"/>
    <x v="1"/>
    <s v="KF"/>
    <x v="0"/>
    <x v="0"/>
    <x v="4"/>
    <s v="WASHINGTON,DISTRICT OF COLUMBIA"/>
    <x v="16"/>
    <s v="DC"/>
    <x v="5"/>
    <x v="1"/>
    <x v="3"/>
    <s v="SEPARATIONS - OTHER"/>
    <d v="2022-12-04T00:00:00"/>
    <x v="125"/>
    <x v="8"/>
    <x v="9"/>
    <x v="0"/>
    <n v="1"/>
  </r>
  <r>
    <x v="0"/>
    <x v="0"/>
    <x v="0"/>
    <x v="0"/>
    <x v="5"/>
    <x v="1"/>
    <x v="21"/>
    <x v="2"/>
    <x v="2"/>
    <x v="1"/>
    <x v="2"/>
    <x v="2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2-12-04T00:00:00"/>
    <x v="126"/>
    <x v="1"/>
    <x v="3"/>
    <x v="0"/>
    <n v="1"/>
  </r>
  <r>
    <x v="0"/>
    <x v="0"/>
    <x v="0"/>
    <x v="0"/>
    <x v="5"/>
    <x v="1"/>
    <x v="22"/>
    <x v="2"/>
    <x v="2"/>
    <x v="1"/>
    <x v="2"/>
    <x v="2"/>
    <x v="0"/>
    <x v="1"/>
    <x v="1"/>
    <x v="1"/>
    <x v="1"/>
    <s v="KF"/>
    <x v="1"/>
    <x v="0"/>
    <x v="3"/>
    <s v="COLLEGE PARK,FULTON,GEORGIA"/>
    <x v="1"/>
    <s v="GA"/>
    <x v="0"/>
    <x v="4"/>
    <x v="3"/>
    <s v="SEPARATIONS - OTHER"/>
    <d v="2022-12-04T00:00:00"/>
    <x v="8"/>
    <x v="0"/>
    <x v="3"/>
    <x v="0"/>
    <n v="1"/>
  </r>
  <r>
    <x v="0"/>
    <x v="0"/>
    <x v="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COLLEGE PARK,FULTON,GEORGIA"/>
    <x v="1"/>
    <s v="GA"/>
    <x v="0"/>
    <x v="7"/>
    <x v="3"/>
    <s v="SEPARATIONS - OTHER"/>
    <d v="2022-12-04T00:00:00"/>
    <x v="127"/>
    <x v="1"/>
    <x v="3"/>
    <x v="0"/>
    <n v="1"/>
  </r>
  <r>
    <x v="0"/>
    <x v="0"/>
    <x v="0"/>
    <x v="0"/>
    <x v="5"/>
    <x v="1"/>
    <x v="22"/>
    <x v="2"/>
    <x v="2"/>
    <x v="1"/>
    <x v="4"/>
    <x v="5"/>
    <x v="0"/>
    <x v="1"/>
    <x v="1"/>
    <x v="1"/>
    <x v="1"/>
    <s v="KF"/>
    <x v="1"/>
    <x v="0"/>
    <x v="2"/>
    <s v="NEW YORK -QUEENS,QUEENS,NEW YORK"/>
    <x v="9"/>
    <s v="NY"/>
    <x v="1"/>
    <x v="3"/>
    <x v="3"/>
    <s v="SEPARATIONS - OTHER"/>
    <d v="2022-12-04T00:00:00"/>
    <x v="128"/>
    <x v="2"/>
    <x v="3"/>
    <x v="0"/>
    <n v="1"/>
  </r>
  <r>
    <x v="0"/>
    <x v="0"/>
    <x v="0"/>
    <x v="0"/>
    <x v="5"/>
    <x v="1"/>
    <x v="23"/>
    <x v="2"/>
    <x v="2"/>
    <x v="1"/>
    <x v="0"/>
    <x v="3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2-12-04T00:00:00"/>
    <x v="32"/>
    <x v="1"/>
    <x v="3"/>
    <x v="0"/>
    <n v="1"/>
  </r>
  <r>
    <x v="0"/>
    <x v="0"/>
    <x v="0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COLLEGE PARK,CLAYTON,GEORGIA"/>
    <x v="1"/>
    <s v="GA"/>
    <x v="0"/>
    <x v="3"/>
    <x v="3"/>
    <s v="SEPARATIONS - OTHER"/>
    <d v="2022-12-04T00:00:00"/>
    <x v="129"/>
    <x v="1"/>
    <x v="3"/>
    <x v="0"/>
    <n v="1"/>
  </r>
  <r>
    <x v="0"/>
    <x v="0"/>
    <x v="0"/>
    <x v="0"/>
    <x v="5"/>
    <x v="1"/>
    <x v="24"/>
    <x v="3"/>
    <x v="4"/>
    <x v="1"/>
    <x v="4"/>
    <x v="5"/>
    <x v="0"/>
    <x v="2"/>
    <x v="1"/>
    <x v="1"/>
    <x v="1"/>
    <s v="KF"/>
    <x v="0"/>
    <x v="0"/>
    <x v="3"/>
    <s v="LITTLE ROCK,PULASKI,ARKANSAS"/>
    <x v="21"/>
    <s v="AR"/>
    <x v="0"/>
    <x v="4"/>
    <x v="3"/>
    <s v="SEPARATIONS - OTHER"/>
    <d v="2022-12-04T00:00:00"/>
    <x v="32"/>
    <x v="1"/>
    <x v="12"/>
    <x v="0"/>
    <n v="1"/>
  </r>
  <r>
    <x v="0"/>
    <x v="0"/>
    <x v="0"/>
    <x v="0"/>
    <x v="5"/>
    <x v="1"/>
    <x v="25"/>
    <x v="10"/>
    <x v="0"/>
    <x v="1"/>
    <x v="1"/>
    <x v="15"/>
    <x v="0"/>
    <x v="0"/>
    <x v="1"/>
    <x v="1"/>
    <x v="1"/>
    <s v="KF"/>
    <x v="0"/>
    <x v="0"/>
    <x v="5"/>
    <s v="WASHINGTON,DISTRICT OF COLUMBIA"/>
    <x v="16"/>
    <s v="DC"/>
    <x v="5"/>
    <x v="1"/>
    <x v="3"/>
    <s v="SEPARATIONS - OTHER"/>
    <d v="2022-12-04T00:00:00"/>
    <x v="130"/>
    <x v="2"/>
    <x v="10"/>
    <x v="0"/>
    <n v="1"/>
  </r>
  <r>
    <x v="0"/>
    <x v="0"/>
    <x v="0"/>
    <x v="0"/>
    <x v="5"/>
    <x v="1"/>
    <x v="14"/>
    <x v="8"/>
    <x v="0"/>
    <x v="0"/>
    <x v="1"/>
    <x v="15"/>
    <x v="0"/>
    <x v="0"/>
    <x v="1"/>
    <x v="1"/>
    <x v="1"/>
    <s v="KF"/>
    <x v="0"/>
    <x v="0"/>
    <x v="2"/>
    <s v="WASHINGTON,DISTRICT OF COLUMBIA"/>
    <x v="16"/>
    <s v="DC"/>
    <x v="5"/>
    <x v="1"/>
    <x v="3"/>
    <s v="SEPARATIONS - OTHER"/>
    <d v="2022-12-18T00:00:00"/>
    <x v="131"/>
    <x v="2"/>
    <x v="13"/>
    <x v="0"/>
    <n v="1"/>
  </r>
  <r>
    <x v="0"/>
    <x v="0"/>
    <x v="0"/>
    <x v="0"/>
    <x v="5"/>
    <x v="1"/>
    <x v="14"/>
    <x v="8"/>
    <x v="0"/>
    <x v="0"/>
    <x v="1"/>
    <x v="15"/>
    <x v="0"/>
    <x v="1"/>
    <x v="1"/>
    <x v="1"/>
    <x v="1"/>
    <s v="KF"/>
    <x v="1"/>
    <x v="0"/>
    <x v="2"/>
    <s v="SAVANNAH,CHATHAM,GEORGIA"/>
    <x v="1"/>
    <s v="GA"/>
    <x v="0"/>
    <x v="8"/>
    <x v="3"/>
    <s v="SEPARATIONS - OTHER"/>
    <d v="2022-12-04T00:00:00"/>
    <x v="8"/>
    <x v="1"/>
    <x v="10"/>
    <x v="0"/>
    <n v="1"/>
  </r>
  <r>
    <x v="0"/>
    <x v="0"/>
    <x v="0"/>
    <x v="0"/>
    <x v="5"/>
    <x v="1"/>
    <x v="8"/>
    <x v="5"/>
    <x v="3"/>
    <x v="0"/>
    <x v="0"/>
    <x v="3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2-12-04T00:00:00"/>
    <x v="29"/>
    <x v="1"/>
    <x v="11"/>
    <x v="0"/>
    <n v="1"/>
  </r>
  <r>
    <x v="0"/>
    <x v="0"/>
    <x v="0"/>
    <x v="0"/>
    <x v="5"/>
    <x v="1"/>
    <x v="8"/>
    <x v="5"/>
    <x v="3"/>
    <x v="0"/>
    <x v="0"/>
    <x v="3"/>
    <x v="0"/>
    <x v="1"/>
    <x v="1"/>
    <x v="1"/>
    <x v="1"/>
    <s v="KF"/>
    <x v="0"/>
    <x v="0"/>
    <x v="3"/>
    <s v="ATLANTIC CITY,ATLANTIC,NEW JERSEY"/>
    <x v="2"/>
    <s v="NJ"/>
    <x v="1"/>
    <x v="0"/>
    <x v="3"/>
    <s v="SEPARATIONS - OTHER"/>
    <d v="2022-12-04T00:00:00"/>
    <x v="132"/>
    <x v="1"/>
    <x v="11"/>
    <x v="0"/>
    <n v="1"/>
  </r>
  <r>
    <x v="0"/>
    <x v="0"/>
    <x v="0"/>
    <x v="0"/>
    <x v="5"/>
    <x v="1"/>
    <x v="8"/>
    <x v="5"/>
    <x v="3"/>
    <x v="0"/>
    <x v="1"/>
    <x v="15"/>
    <x v="0"/>
    <x v="0"/>
    <x v="1"/>
    <x v="1"/>
    <x v="1"/>
    <s v="K"/>
    <x v="0"/>
    <x v="0"/>
    <x v="1"/>
    <s v="DURHAM,DURHAM,NORTH CAROLINA"/>
    <x v="10"/>
    <m/>
    <x v="4"/>
    <x v="1"/>
    <x v="3"/>
    <s v="SEPARATIONS - OTHER"/>
    <d v="2022-12-04T00:00:00"/>
    <x v="133"/>
    <x v="2"/>
    <x v="12"/>
    <x v="0"/>
    <n v="1"/>
  </r>
  <r>
    <x v="0"/>
    <x v="0"/>
    <x v="0"/>
    <x v="0"/>
    <x v="5"/>
    <x v="1"/>
    <x v="8"/>
    <x v="5"/>
    <x v="3"/>
    <x v="0"/>
    <x v="1"/>
    <x v="15"/>
    <x v="0"/>
    <x v="2"/>
    <x v="1"/>
    <x v="1"/>
    <x v="1"/>
    <s v="KF"/>
    <x v="0"/>
    <x v="0"/>
    <x v="5"/>
    <s v="ATLANTIC CITY,ATLANTIC,NEW JERSEY"/>
    <x v="2"/>
    <s v="NJ"/>
    <x v="1"/>
    <x v="1"/>
    <x v="3"/>
    <s v="SEPARATIONS - OTHER"/>
    <d v="2022-12-18T00:00:00"/>
    <x v="119"/>
    <x v="0"/>
    <x v="12"/>
    <x v="0"/>
    <n v="1"/>
  </r>
  <r>
    <x v="0"/>
    <x v="0"/>
    <x v="0"/>
    <x v="0"/>
    <x v="6"/>
    <x v="3"/>
    <x v="1"/>
    <x v="0"/>
    <x v="1"/>
    <x v="0"/>
    <x v="5"/>
    <x v="9"/>
    <x v="0"/>
    <x v="1"/>
    <x v="1"/>
    <x v="1"/>
    <x v="1"/>
    <s v="LF"/>
    <x v="0"/>
    <x v="0"/>
    <x v="3"/>
    <s v="BEDFORD,MIDDLESEX,MASSACHUSETTS"/>
    <x v="7"/>
    <s v="MA"/>
    <x v="1"/>
    <x v="0"/>
    <x v="3"/>
    <s v="SEPARATIONS - OTHER"/>
    <d v="2022-12-18T00:00:00"/>
    <x v="134"/>
    <x v="0"/>
    <x v="7"/>
    <x v="0"/>
    <n v="1"/>
  </r>
  <r>
    <x v="0"/>
    <x v="0"/>
    <x v="0"/>
    <x v="0"/>
    <x v="6"/>
    <x v="1"/>
    <x v="26"/>
    <x v="11"/>
    <x v="0"/>
    <x v="1"/>
    <x v="1"/>
    <x v="15"/>
    <x v="0"/>
    <x v="1"/>
    <x v="0"/>
    <x v="0"/>
    <x v="0"/>
    <s v="K"/>
    <x v="1"/>
    <x v="0"/>
    <x v="2"/>
    <s v="TAMWORTH,CARROLL,NEW HAMPSHIRE"/>
    <x v="22"/>
    <s v="NH"/>
    <x v="1"/>
    <x v="8"/>
    <x v="6"/>
    <s v="SEPARATIONS - OTHER"/>
    <d v="2022-12-18T00:00:00"/>
    <x v="135"/>
    <x v="2"/>
    <x v="8"/>
    <x v="0"/>
    <n v="1"/>
  </r>
  <r>
    <x v="0"/>
    <x v="0"/>
    <x v="0"/>
    <x v="0"/>
    <x v="7"/>
    <x v="3"/>
    <x v="1"/>
    <x v="0"/>
    <x v="1"/>
    <x v="0"/>
    <x v="5"/>
    <x v="9"/>
    <x v="0"/>
    <x v="1"/>
    <x v="1"/>
    <x v="1"/>
    <x v="1"/>
    <s v="LF"/>
    <x v="0"/>
    <x v="0"/>
    <x v="3"/>
    <s v="EVERETT,SNOHOMISH,WASHINGTON"/>
    <x v="17"/>
    <s v="WA"/>
    <x v="2"/>
    <x v="0"/>
    <x v="3"/>
    <s v="SEPARATIONS - OTHER"/>
    <d v="2022-12-04T00:00:00"/>
    <x v="136"/>
    <x v="0"/>
    <x v="7"/>
    <x v="0"/>
    <n v="1"/>
  </r>
  <r>
    <x v="0"/>
    <x v="0"/>
    <x v="0"/>
    <x v="0"/>
    <x v="7"/>
    <x v="3"/>
    <x v="1"/>
    <x v="0"/>
    <x v="1"/>
    <x v="0"/>
    <x v="5"/>
    <x v="11"/>
    <x v="0"/>
    <x v="2"/>
    <x v="1"/>
    <x v="1"/>
    <x v="1"/>
    <s v="LF"/>
    <x v="0"/>
    <x v="0"/>
    <x v="5"/>
    <s v="COLORADO SPGS,EL PASO,COLORADO"/>
    <x v="23"/>
    <s v="CO"/>
    <x v="2"/>
    <x v="0"/>
    <x v="3"/>
    <s v="SEPARATIONS - OTHER"/>
    <d v="2022-12-18T00:00:00"/>
    <x v="137"/>
    <x v="0"/>
    <x v="7"/>
    <x v="0"/>
    <n v="1"/>
  </r>
  <r>
    <x v="0"/>
    <x v="0"/>
    <x v="0"/>
    <x v="0"/>
    <x v="7"/>
    <x v="1"/>
    <x v="27"/>
    <x v="11"/>
    <x v="0"/>
    <x v="1"/>
    <x v="0"/>
    <x v="3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2-12-04T00:00:00"/>
    <x v="32"/>
    <x v="3"/>
    <x v="5"/>
    <x v="0"/>
    <n v="1"/>
  </r>
  <r>
    <x v="0"/>
    <x v="0"/>
    <x v="0"/>
    <x v="0"/>
    <x v="7"/>
    <x v="1"/>
    <x v="27"/>
    <x v="11"/>
    <x v="0"/>
    <x v="1"/>
    <x v="4"/>
    <x v="5"/>
    <x v="0"/>
    <x v="1"/>
    <x v="1"/>
    <x v="1"/>
    <x v="1"/>
    <s v="KF"/>
    <x v="1"/>
    <x v="0"/>
    <x v="2"/>
    <s v="SALT LAKE CITY,SALT LAKE,UTAH"/>
    <x v="24"/>
    <s v="UT"/>
    <x v="2"/>
    <x v="3"/>
    <x v="3"/>
    <s v="SEPARATIONS - OTHER"/>
    <d v="2022-12-18T00:00:00"/>
    <x v="138"/>
    <x v="1"/>
    <x v="5"/>
    <x v="0"/>
    <n v="1"/>
  </r>
  <r>
    <x v="0"/>
    <x v="0"/>
    <x v="0"/>
    <x v="0"/>
    <x v="7"/>
    <x v="1"/>
    <x v="11"/>
    <x v="1"/>
    <x v="0"/>
    <x v="1"/>
    <x v="3"/>
    <x v="4"/>
    <x v="0"/>
    <x v="2"/>
    <x v="1"/>
    <x v="1"/>
    <x v="1"/>
    <s v="KF"/>
    <x v="0"/>
    <x v="0"/>
    <x v="3"/>
    <s v="LONGMONT,BOULDER,COLORADO"/>
    <x v="23"/>
    <s v="CO"/>
    <x v="2"/>
    <x v="2"/>
    <x v="3"/>
    <s v="SEPARATIONS - OTHER"/>
    <d v="2022-12-04T00:00:00"/>
    <x v="139"/>
    <x v="0"/>
    <x v="14"/>
    <x v="0"/>
    <n v="1"/>
  </r>
  <r>
    <x v="0"/>
    <x v="0"/>
    <x v="0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BURIEN,KING,WASHINGTON"/>
    <x v="17"/>
    <s v="WA"/>
    <x v="2"/>
    <x v="2"/>
    <x v="3"/>
    <s v="SEPARATIONS - OTHER"/>
    <d v="2022-12-18T00:00:00"/>
    <x v="140"/>
    <x v="0"/>
    <x v="5"/>
    <x v="0"/>
    <n v="1"/>
  </r>
  <r>
    <x v="0"/>
    <x v="0"/>
    <x v="0"/>
    <x v="0"/>
    <x v="7"/>
    <x v="1"/>
    <x v="0"/>
    <x v="0"/>
    <x v="0"/>
    <x v="0"/>
    <x v="3"/>
    <x v="4"/>
    <x v="0"/>
    <x v="3"/>
    <x v="0"/>
    <x v="0"/>
    <x v="0"/>
    <s v="KF"/>
    <x v="0"/>
    <x v="0"/>
    <x v="3"/>
    <s v="SCOTTSBLUFF,SCOTTS BLUFF,NEBRASKA"/>
    <x v="6"/>
    <s v="NE"/>
    <x v="3"/>
    <x v="0"/>
    <x v="5"/>
    <s v="SEPARATIONS - OTHER"/>
    <d v="2022-12-04T00:00:00"/>
    <x v="141"/>
    <x v="1"/>
    <x v="5"/>
    <x v="0"/>
    <n v="1"/>
  </r>
  <r>
    <x v="0"/>
    <x v="0"/>
    <x v="0"/>
    <x v="0"/>
    <x v="7"/>
    <x v="1"/>
    <x v="0"/>
    <x v="0"/>
    <x v="0"/>
    <x v="0"/>
    <x v="3"/>
    <x v="4"/>
    <x v="0"/>
    <x v="2"/>
    <x v="0"/>
    <x v="0"/>
    <x v="0"/>
    <s v="KF"/>
    <x v="0"/>
    <x v="0"/>
    <x v="2"/>
    <s v="SALT LAKE CITY,SALT LAKE,UTAH"/>
    <x v="24"/>
    <s v="UT"/>
    <x v="2"/>
    <x v="0"/>
    <x v="2"/>
    <s v="SEPARATIONS - OTHER"/>
    <d v="2022-12-04T00:00:00"/>
    <x v="142"/>
    <x v="0"/>
    <x v="5"/>
    <x v="0"/>
    <n v="1"/>
  </r>
  <r>
    <x v="0"/>
    <x v="0"/>
    <x v="0"/>
    <x v="0"/>
    <x v="7"/>
    <x v="1"/>
    <x v="0"/>
    <x v="0"/>
    <x v="0"/>
    <x v="0"/>
    <x v="3"/>
    <x v="4"/>
    <x v="0"/>
    <x v="1"/>
    <x v="1"/>
    <x v="1"/>
    <x v="1"/>
    <s v="KF"/>
    <x v="0"/>
    <x v="0"/>
    <x v="3"/>
    <s v="BILLINGS,YELLOWSTONE,MONTANA"/>
    <x v="25"/>
    <s v="MT"/>
    <x v="2"/>
    <x v="0"/>
    <x v="3"/>
    <s v="SEPARATIONS - OTHER"/>
    <d v="2022-12-18T00:00:00"/>
    <x v="143"/>
    <x v="0"/>
    <x v="5"/>
    <x v="0"/>
    <n v="1"/>
  </r>
  <r>
    <x v="0"/>
    <x v="0"/>
    <x v="0"/>
    <x v="0"/>
    <x v="7"/>
    <x v="1"/>
    <x v="0"/>
    <x v="0"/>
    <x v="0"/>
    <x v="0"/>
    <x v="2"/>
    <x v="2"/>
    <x v="0"/>
    <x v="0"/>
    <x v="0"/>
    <x v="0"/>
    <x v="0"/>
    <s v="KF"/>
    <x v="0"/>
    <x v="0"/>
    <x v="2"/>
    <s v="CRAIG,MOFFAT,COLORADO"/>
    <x v="23"/>
    <s v="CO"/>
    <x v="2"/>
    <x v="0"/>
    <x v="18"/>
    <s v="SEPARATIONS - OTHER"/>
    <d v="2022-12-04T00:00:00"/>
    <x v="144"/>
    <x v="0"/>
    <x v="5"/>
    <x v="0"/>
    <n v="1"/>
  </r>
  <r>
    <x v="0"/>
    <x v="0"/>
    <x v="0"/>
    <x v="0"/>
    <x v="7"/>
    <x v="1"/>
    <x v="0"/>
    <x v="0"/>
    <x v="0"/>
    <x v="0"/>
    <x v="2"/>
    <x v="2"/>
    <x v="0"/>
    <x v="0"/>
    <x v="0"/>
    <x v="0"/>
    <x v="0"/>
    <s v="KF"/>
    <x v="0"/>
    <x v="0"/>
    <x v="5"/>
    <s v="PUEBLO,PUEBLO,COLORADO"/>
    <x v="23"/>
    <s v="CO"/>
    <x v="2"/>
    <x v="0"/>
    <x v="18"/>
    <s v="SEPARATIONS - OTHER"/>
    <d v="2022-12-04T00:00:00"/>
    <x v="145"/>
    <x v="0"/>
    <x v="5"/>
    <x v="0"/>
    <n v="1"/>
  </r>
  <r>
    <x v="0"/>
    <x v="0"/>
    <x v="0"/>
    <x v="0"/>
    <x v="7"/>
    <x v="1"/>
    <x v="0"/>
    <x v="0"/>
    <x v="0"/>
    <x v="0"/>
    <x v="2"/>
    <x v="2"/>
    <x v="0"/>
    <x v="1"/>
    <x v="1"/>
    <x v="1"/>
    <x v="1"/>
    <s v="KF"/>
    <x v="1"/>
    <x v="0"/>
    <x v="2"/>
    <s v="WATKINS,ADAMS,COLORADO"/>
    <x v="23"/>
    <s v="CO"/>
    <x v="2"/>
    <x v="0"/>
    <x v="3"/>
    <s v="SEPARATIONS - OTHER"/>
    <d v="2022-12-18T00:00:00"/>
    <x v="146"/>
    <x v="0"/>
    <x v="5"/>
    <x v="0"/>
    <n v="1"/>
  </r>
  <r>
    <x v="0"/>
    <x v="0"/>
    <x v="0"/>
    <x v="0"/>
    <x v="8"/>
    <x v="3"/>
    <x v="1"/>
    <x v="0"/>
    <x v="1"/>
    <x v="0"/>
    <x v="5"/>
    <x v="9"/>
    <x v="0"/>
    <x v="1"/>
    <x v="1"/>
    <x v="1"/>
    <x v="1"/>
    <s v="LF"/>
    <x v="0"/>
    <x v="0"/>
    <x v="3"/>
    <s v="JACKSON,HINDS,MISSISSIPPI"/>
    <x v="26"/>
    <s v="MS"/>
    <x v="0"/>
    <x v="2"/>
    <x v="3"/>
    <s v="SEPARATIONS - OTHER"/>
    <d v="2022-12-04T00:00:00"/>
    <x v="147"/>
    <x v="0"/>
    <x v="7"/>
    <x v="0"/>
    <n v="1"/>
  </r>
  <r>
    <x v="0"/>
    <x v="0"/>
    <x v="0"/>
    <x v="0"/>
    <x v="8"/>
    <x v="3"/>
    <x v="1"/>
    <x v="0"/>
    <x v="1"/>
    <x v="0"/>
    <x v="5"/>
    <x v="10"/>
    <x v="0"/>
    <x v="1"/>
    <x v="1"/>
    <x v="1"/>
    <x v="1"/>
    <s v="LF"/>
    <x v="1"/>
    <x v="0"/>
    <x v="2"/>
    <s v="MIAMI,MIAMI-DADE,FLORIDA"/>
    <x v="27"/>
    <s v="FL"/>
    <x v="0"/>
    <x v="0"/>
    <x v="3"/>
    <s v="SEPARATIONS - OTHER"/>
    <d v="2022-12-18T00:00:00"/>
    <x v="148"/>
    <x v="1"/>
    <x v="7"/>
    <x v="0"/>
    <n v="1"/>
  </r>
  <r>
    <x v="0"/>
    <x v="0"/>
    <x v="0"/>
    <x v="0"/>
    <x v="8"/>
    <x v="0"/>
    <x v="2"/>
    <x v="1"/>
    <x v="0"/>
    <x v="1"/>
    <x v="0"/>
    <x v="0"/>
    <x v="0"/>
    <x v="1"/>
    <x v="0"/>
    <x v="0"/>
    <x v="0"/>
    <s v="KF"/>
    <x v="1"/>
    <x v="0"/>
    <x v="2"/>
    <s v="COLLEGE PARK,FULTON,GEORGIA"/>
    <x v="1"/>
    <s v="GA"/>
    <x v="0"/>
    <x v="0"/>
    <x v="5"/>
    <s v="SEPARATIONS - OTHER"/>
    <d v="2022-12-04T00:00:00"/>
    <x v="149"/>
    <x v="1"/>
    <x v="15"/>
    <x v="0"/>
    <n v="1"/>
  </r>
  <r>
    <x v="0"/>
    <x v="0"/>
    <x v="0"/>
    <x v="0"/>
    <x v="8"/>
    <x v="0"/>
    <x v="12"/>
    <x v="8"/>
    <x v="1"/>
    <x v="0"/>
    <x v="0"/>
    <x v="0"/>
    <x v="0"/>
    <x v="0"/>
    <x v="1"/>
    <x v="1"/>
    <x v="1"/>
    <s v="KF"/>
    <x v="0"/>
    <x v="0"/>
    <x v="3"/>
    <s v="MIRAMAR,BROWARD,FLORIDA"/>
    <x v="27"/>
    <s v="FL"/>
    <x v="0"/>
    <x v="0"/>
    <x v="3"/>
    <s v="SEPARATIONS - OTHER"/>
    <d v="2022-12-04T00:00:00"/>
    <x v="150"/>
    <x v="0"/>
    <x v="6"/>
    <x v="0"/>
    <n v="1"/>
  </r>
  <r>
    <x v="0"/>
    <x v="0"/>
    <x v="0"/>
    <x v="0"/>
    <x v="8"/>
    <x v="0"/>
    <x v="12"/>
    <x v="8"/>
    <x v="1"/>
    <x v="0"/>
    <x v="0"/>
    <x v="0"/>
    <x v="0"/>
    <x v="3"/>
    <x v="1"/>
    <x v="1"/>
    <x v="1"/>
    <s v="KF"/>
    <x v="0"/>
    <x v="0"/>
    <x v="0"/>
    <s v="HAPEVILLE,FULTON,GEORGIA"/>
    <x v="1"/>
    <s v="GA"/>
    <x v="0"/>
    <x v="4"/>
    <x v="3"/>
    <s v="SEPARATIONS - OTHER"/>
    <d v="2022-12-04T00:00:00"/>
    <x v="8"/>
    <x v="0"/>
    <x v="6"/>
    <x v="0"/>
    <n v="1"/>
  </r>
  <r>
    <x v="0"/>
    <x v="0"/>
    <x v="0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ORLANDO,ORANGE,FLORIDA"/>
    <x v="27"/>
    <s v="FL"/>
    <x v="0"/>
    <x v="7"/>
    <x v="3"/>
    <s v="SEPARATIONS - OTHER"/>
    <d v="2022-12-04T00:00:00"/>
    <x v="8"/>
    <x v="0"/>
    <x v="6"/>
    <x v="0"/>
    <n v="1"/>
  </r>
  <r>
    <x v="0"/>
    <x v="0"/>
    <x v="0"/>
    <x v="0"/>
    <x v="8"/>
    <x v="1"/>
    <x v="26"/>
    <x v="11"/>
    <x v="0"/>
    <x v="1"/>
    <x v="0"/>
    <x v="3"/>
    <x v="0"/>
    <x v="1"/>
    <x v="1"/>
    <x v="1"/>
    <x v="1"/>
    <s v="KF"/>
    <x v="1"/>
    <x v="0"/>
    <x v="2"/>
    <s v="MEMPHIS,SHELBY,TENNESSEE"/>
    <x v="28"/>
    <s v="TN"/>
    <x v="0"/>
    <x v="4"/>
    <x v="3"/>
    <s v="SEPARATIONS - OTHER"/>
    <d v="2022-12-18T00:00:00"/>
    <x v="151"/>
    <x v="1"/>
    <x v="8"/>
    <x v="0"/>
    <n v="1"/>
  </r>
  <r>
    <x v="0"/>
    <x v="0"/>
    <x v="0"/>
    <x v="0"/>
    <x v="8"/>
    <x v="1"/>
    <x v="26"/>
    <x v="11"/>
    <x v="0"/>
    <x v="1"/>
    <x v="4"/>
    <x v="5"/>
    <x v="0"/>
    <x v="1"/>
    <x v="0"/>
    <x v="0"/>
    <x v="0"/>
    <n v="1"/>
    <x v="1"/>
    <x v="0"/>
    <x v="6"/>
    <s v="MEMPHIS,SHELBY,TENNESSEE"/>
    <x v="28"/>
    <s v="TN"/>
    <x v="0"/>
    <x v="3"/>
    <x v="17"/>
    <s v="SEPARATIONS - OTHER"/>
    <d v="2022-12-04T00:00:00"/>
    <x v="152"/>
    <x v="2"/>
    <x v="8"/>
    <x v="0"/>
    <n v="1"/>
  </r>
  <r>
    <x v="0"/>
    <x v="0"/>
    <x v="0"/>
    <x v="0"/>
    <x v="8"/>
    <x v="1"/>
    <x v="3"/>
    <x v="2"/>
    <x v="2"/>
    <x v="1"/>
    <x v="2"/>
    <x v="2"/>
    <x v="0"/>
    <x v="1"/>
    <x v="0"/>
    <x v="0"/>
    <x v="0"/>
    <s v="KF"/>
    <x v="1"/>
    <x v="0"/>
    <x v="3"/>
    <s v="SAN JUAN,PUERTO RICO"/>
    <x v="29"/>
    <m/>
    <x v="6"/>
    <x v="7"/>
    <x v="9"/>
    <s v="SEPARATIONS - OTHER"/>
    <d v="2022-12-18T00:00:00"/>
    <x v="153"/>
    <x v="5"/>
    <x v="5"/>
    <x v="0"/>
    <n v="1"/>
  </r>
  <r>
    <x v="0"/>
    <x v="0"/>
    <x v="0"/>
    <x v="0"/>
    <x v="9"/>
    <x v="0"/>
    <x v="12"/>
    <x v="8"/>
    <x v="1"/>
    <x v="0"/>
    <x v="8"/>
    <x v="1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2-12-18T00:00:00"/>
    <x v="119"/>
    <x v="0"/>
    <x v="6"/>
    <x v="0"/>
    <n v="1"/>
  </r>
  <r>
    <x v="0"/>
    <x v="0"/>
    <x v="0"/>
    <x v="0"/>
    <x v="9"/>
    <x v="0"/>
    <x v="12"/>
    <x v="8"/>
    <x v="1"/>
    <x v="0"/>
    <x v="0"/>
    <x v="0"/>
    <x v="0"/>
    <x v="0"/>
    <x v="1"/>
    <x v="1"/>
    <x v="1"/>
    <s v="KF"/>
    <x v="0"/>
    <x v="0"/>
    <x v="0"/>
    <s v="IRVING,DALLAS,TEXAS"/>
    <x v="18"/>
    <s v="TX"/>
    <x v="0"/>
    <x v="4"/>
    <x v="3"/>
    <s v="SEPARATIONS - OTHER"/>
    <d v="2022-12-18T00:00:00"/>
    <x v="119"/>
    <x v="0"/>
    <x v="6"/>
    <x v="0"/>
    <n v="1"/>
  </r>
  <r>
    <x v="0"/>
    <x v="0"/>
    <x v="0"/>
    <x v="0"/>
    <x v="9"/>
    <x v="1"/>
    <x v="28"/>
    <x v="12"/>
    <x v="5"/>
    <x v="1"/>
    <x v="2"/>
    <x v="2"/>
    <x v="0"/>
    <x v="2"/>
    <x v="0"/>
    <x v="0"/>
    <x v="0"/>
    <s v="KF"/>
    <x v="0"/>
    <x v="0"/>
    <x v="3"/>
    <s v="FORT WORTH,TARRANT,TEXAS"/>
    <x v="18"/>
    <s v="TX"/>
    <x v="0"/>
    <x v="0"/>
    <x v="5"/>
    <s v="SEPARATIONS - OTHER"/>
    <d v="2022-12-04T00:00:00"/>
    <x v="139"/>
    <x v="2"/>
    <x v="10"/>
    <x v="0"/>
    <n v="1"/>
  </r>
  <r>
    <x v="0"/>
    <x v="0"/>
    <x v="0"/>
    <x v="0"/>
    <x v="9"/>
    <x v="1"/>
    <x v="17"/>
    <x v="1"/>
    <x v="0"/>
    <x v="1"/>
    <x v="2"/>
    <x v="2"/>
    <x v="0"/>
    <x v="3"/>
    <x v="1"/>
    <x v="1"/>
    <x v="1"/>
    <s v="KF"/>
    <x v="0"/>
    <x v="0"/>
    <x v="2"/>
    <s v="FORT WORTH,TARRANT,TEXAS"/>
    <x v="18"/>
    <s v="TX"/>
    <x v="0"/>
    <x v="0"/>
    <x v="3"/>
    <s v="SEPARATIONS - OTHER"/>
    <d v="2022-12-04T00:00:00"/>
    <x v="154"/>
    <x v="0"/>
    <x v="10"/>
    <x v="0"/>
    <n v="1"/>
  </r>
  <r>
    <x v="0"/>
    <x v="0"/>
    <x v="0"/>
    <x v="0"/>
    <x v="9"/>
    <x v="1"/>
    <x v="11"/>
    <x v="1"/>
    <x v="0"/>
    <x v="1"/>
    <x v="7"/>
    <x v="16"/>
    <x v="0"/>
    <x v="1"/>
    <x v="1"/>
    <x v="1"/>
    <x v="1"/>
    <s v="KF"/>
    <x v="1"/>
    <x v="0"/>
    <x v="2"/>
    <s v="ADDISON,DALLAS,TEXAS"/>
    <x v="18"/>
    <s v="TX"/>
    <x v="0"/>
    <x v="2"/>
    <x v="3"/>
    <s v="SEPARATIONS - OTHER"/>
    <d v="2022-12-18T00:00:00"/>
    <x v="155"/>
    <x v="0"/>
    <x v="14"/>
    <x v="0"/>
    <n v="1"/>
  </r>
  <r>
    <x v="0"/>
    <x v="0"/>
    <x v="0"/>
    <x v="0"/>
    <x v="9"/>
    <x v="1"/>
    <x v="0"/>
    <x v="0"/>
    <x v="0"/>
    <x v="0"/>
    <x v="2"/>
    <x v="2"/>
    <x v="0"/>
    <x v="2"/>
    <x v="0"/>
    <x v="0"/>
    <x v="0"/>
    <s v="KF"/>
    <x v="0"/>
    <x v="0"/>
    <x v="0"/>
    <s v="LAFAYETTE,LAFAYETTE,LOUISIANA"/>
    <x v="10"/>
    <m/>
    <x v="4"/>
    <x v="0"/>
    <x v="5"/>
    <s v="SEPARATIONS - OTHER"/>
    <d v="2022-12-04T00:00:00"/>
    <x v="156"/>
    <x v="0"/>
    <x v="5"/>
    <x v="0"/>
    <n v="1"/>
  </r>
  <r>
    <x v="0"/>
    <x v="0"/>
    <x v="0"/>
    <x v="0"/>
    <x v="9"/>
    <x v="1"/>
    <x v="0"/>
    <x v="0"/>
    <x v="0"/>
    <x v="0"/>
    <x v="2"/>
    <x v="2"/>
    <x v="0"/>
    <x v="1"/>
    <x v="1"/>
    <x v="1"/>
    <x v="1"/>
    <s v="KF"/>
    <x v="1"/>
    <x v="0"/>
    <x v="2"/>
    <s v="EL PASO,EL PASO,TEXAS"/>
    <x v="18"/>
    <s v="TX"/>
    <x v="0"/>
    <x v="0"/>
    <x v="3"/>
    <s v="SEPARATIONS - OTHER"/>
    <d v="2022-12-18T00:00:00"/>
    <x v="157"/>
    <x v="0"/>
    <x v="5"/>
    <x v="0"/>
    <n v="1"/>
  </r>
  <r>
    <x v="0"/>
    <x v="0"/>
    <x v="0"/>
    <x v="0"/>
    <x v="10"/>
    <x v="1"/>
    <x v="17"/>
    <x v="1"/>
    <x v="0"/>
    <x v="1"/>
    <x v="1"/>
    <x v="15"/>
    <x v="0"/>
    <x v="1"/>
    <x v="1"/>
    <x v="1"/>
    <x v="1"/>
    <s v="KF"/>
    <x v="1"/>
    <x v="0"/>
    <x v="2"/>
    <s v="ATLANTIC CITY,ATLANTIC,NEW JERSEY"/>
    <x v="2"/>
    <s v="NJ"/>
    <x v="1"/>
    <x v="8"/>
    <x v="3"/>
    <s v="SEPARATIONS - OTHER"/>
    <d v="2022-12-18T00:00:00"/>
    <x v="158"/>
    <x v="1"/>
    <x v="16"/>
    <x v="0"/>
    <n v="1"/>
  </r>
  <r>
    <x v="0"/>
    <x v="0"/>
    <x v="0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SAN DIEGO,SAN DIEGO,CALIFORNIA"/>
    <x v="20"/>
    <s v="CA"/>
    <x v="2"/>
    <x v="4"/>
    <x v="3"/>
    <s v="SEPARATIONS - OTHER"/>
    <d v="2022-12-04T00:00:00"/>
    <x v="8"/>
    <x v="0"/>
    <x v="6"/>
    <x v="0"/>
    <n v="1"/>
  </r>
  <r>
    <x v="0"/>
    <x v="0"/>
    <x v="0"/>
    <x v="0"/>
    <x v="11"/>
    <x v="1"/>
    <x v="26"/>
    <x v="11"/>
    <x v="0"/>
    <x v="1"/>
    <x v="2"/>
    <x v="2"/>
    <x v="0"/>
    <x v="1"/>
    <x v="1"/>
    <x v="1"/>
    <x v="1"/>
    <s v="KF"/>
    <x v="1"/>
    <x v="0"/>
    <x v="2"/>
    <s v="PHOENIX,MARICOPA,ARIZONA"/>
    <x v="30"/>
    <s v="AZ"/>
    <x v="2"/>
    <x v="2"/>
    <x v="3"/>
    <s v="SEPARATIONS - OTHER"/>
    <d v="2022-12-04T00:00:00"/>
    <x v="159"/>
    <x v="6"/>
    <x v="8"/>
    <x v="0"/>
    <n v="1"/>
  </r>
  <r>
    <x v="0"/>
    <x v="0"/>
    <x v="0"/>
    <x v="0"/>
    <x v="11"/>
    <x v="1"/>
    <x v="11"/>
    <x v="1"/>
    <x v="0"/>
    <x v="1"/>
    <x v="3"/>
    <x v="4"/>
    <x v="0"/>
    <x v="1"/>
    <x v="1"/>
    <x v="1"/>
    <x v="1"/>
    <s v="K"/>
    <x v="1"/>
    <x v="0"/>
    <x v="5"/>
    <s v="EDWARDS AFB,KERN,CALIFORNIA"/>
    <x v="20"/>
    <s v="CA"/>
    <x v="2"/>
    <x v="0"/>
    <x v="3"/>
    <s v="SEPARATIONS - OTHER"/>
    <d v="2022-12-18T00:00:00"/>
    <x v="160"/>
    <x v="1"/>
    <x v="14"/>
    <x v="0"/>
    <n v="1"/>
  </r>
  <r>
    <x v="0"/>
    <x v="0"/>
    <x v="0"/>
    <x v="0"/>
    <x v="11"/>
    <x v="1"/>
    <x v="0"/>
    <x v="0"/>
    <x v="0"/>
    <x v="0"/>
    <x v="3"/>
    <x v="4"/>
    <x v="0"/>
    <x v="0"/>
    <x v="1"/>
    <x v="1"/>
    <x v="1"/>
    <s v="KF"/>
    <x v="0"/>
    <x v="0"/>
    <x v="2"/>
    <s v="SAN DIEGO,SAN DIEGO,CALIFORNIA"/>
    <x v="20"/>
    <s v="CA"/>
    <x v="2"/>
    <x v="0"/>
    <x v="3"/>
    <s v="SEPARATIONS - OTHER"/>
    <d v="2022-12-18T00:00:00"/>
    <x v="161"/>
    <x v="0"/>
    <x v="5"/>
    <x v="0"/>
    <n v="1"/>
  </r>
  <r>
    <x v="0"/>
    <x v="0"/>
    <x v="0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ONTARIO,SAN BERNARDINO,CALIFORNIA"/>
    <x v="20"/>
    <s v="CA"/>
    <x v="2"/>
    <x v="0"/>
    <x v="3"/>
    <s v="SEPARATIONS - OTHER"/>
    <d v="2022-12-04T00:00:00"/>
    <x v="162"/>
    <x v="0"/>
    <x v="5"/>
    <x v="0"/>
    <n v="1"/>
  </r>
  <r>
    <x v="0"/>
    <x v="0"/>
    <x v="0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ONTARIO,SAN BERNARDINO,CALIFORNIA"/>
    <x v="20"/>
    <s v="CA"/>
    <x v="2"/>
    <x v="0"/>
    <x v="3"/>
    <s v="SEPARATIONS - OTHER"/>
    <d v="2022-12-18T00:00:00"/>
    <x v="163"/>
    <x v="0"/>
    <x v="5"/>
    <x v="0"/>
    <n v="1"/>
  </r>
  <r>
    <x v="0"/>
    <x v="0"/>
    <x v="0"/>
    <x v="0"/>
    <x v="11"/>
    <x v="1"/>
    <x v="0"/>
    <x v="0"/>
    <x v="0"/>
    <x v="0"/>
    <x v="2"/>
    <x v="2"/>
    <x v="0"/>
    <x v="2"/>
    <x v="0"/>
    <x v="0"/>
    <x v="0"/>
    <s v="KF"/>
    <x v="0"/>
    <x v="0"/>
    <x v="3"/>
    <s v="KAILUA KONA,HAWAII,HAWAII"/>
    <x v="31"/>
    <s v="HI"/>
    <x v="2"/>
    <x v="0"/>
    <x v="6"/>
    <s v="SEPARATIONS - OTHER"/>
    <d v="2022-12-18T00:00:00"/>
    <x v="164"/>
    <x v="5"/>
    <x v="5"/>
    <x v="0"/>
    <n v="1"/>
  </r>
  <r>
    <x v="0"/>
    <x v="0"/>
    <x v="0"/>
    <x v="0"/>
    <x v="11"/>
    <x v="1"/>
    <x v="0"/>
    <x v="0"/>
    <x v="0"/>
    <x v="0"/>
    <x v="2"/>
    <x v="2"/>
    <x v="0"/>
    <x v="1"/>
    <x v="1"/>
    <x v="1"/>
    <x v="1"/>
    <s v="KF"/>
    <x v="1"/>
    <x v="0"/>
    <x v="2"/>
    <s v="EDWARDS AFB,KERN,CALIFORNIA"/>
    <x v="20"/>
    <s v="CA"/>
    <x v="2"/>
    <x v="0"/>
    <x v="3"/>
    <s v="SEPARATIONS - OTHER"/>
    <d v="2022-12-18T00:00:00"/>
    <x v="165"/>
    <x v="0"/>
    <x v="5"/>
    <x v="0"/>
    <n v="1"/>
  </r>
  <r>
    <x v="0"/>
    <x v="0"/>
    <x v="0"/>
    <x v="1"/>
    <x v="12"/>
    <x v="4"/>
    <x v="29"/>
    <x v="11"/>
    <x v="6"/>
    <x v="2"/>
    <x v="8"/>
    <x v="13"/>
    <x v="0"/>
    <x v="1"/>
    <x v="3"/>
    <x v="1"/>
    <x v="3"/>
    <s v="KF"/>
    <x v="1"/>
    <x v="0"/>
    <x v="2"/>
    <s v="NASHVILLE,DAVIDSON,TENNESSEE"/>
    <x v="28"/>
    <s v="TN"/>
    <x v="0"/>
    <x v="0"/>
    <x v="19"/>
    <s v="SEPARATIONS - OTHER"/>
    <d v="2022-12-18T00:00:00"/>
    <x v="166"/>
    <x v="1"/>
    <x v="4"/>
    <x v="1"/>
    <n v="1"/>
  </r>
  <r>
    <x v="0"/>
    <x v="0"/>
    <x v="0"/>
    <x v="1"/>
    <x v="12"/>
    <x v="4"/>
    <x v="30"/>
    <x v="13"/>
    <x v="0"/>
    <x v="2"/>
    <x v="8"/>
    <x v="13"/>
    <x v="0"/>
    <x v="1"/>
    <x v="4"/>
    <x v="1"/>
    <x v="4"/>
    <s v="K"/>
    <x v="1"/>
    <x v="0"/>
    <x v="5"/>
    <s v="NASHVILLE,DAVIDSON,TENNESSEE"/>
    <x v="28"/>
    <s v="TN"/>
    <x v="0"/>
    <x v="2"/>
    <x v="20"/>
    <s v="SEPARATIONS - OTHER"/>
    <d v="2022-12-18T00:00:00"/>
    <x v="167"/>
    <x v="4"/>
    <x v="4"/>
    <x v="2"/>
    <n v="1"/>
  </r>
  <r>
    <x v="0"/>
    <x v="0"/>
    <x v="0"/>
    <x v="1"/>
    <x v="12"/>
    <x v="4"/>
    <x v="20"/>
    <x v="2"/>
    <x v="2"/>
    <x v="2"/>
    <x v="0"/>
    <x v="0"/>
    <x v="0"/>
    <x v="1"/>
    <x v="4"/>
    <x v="1"/>
    <x v="4"/>
    <s v="K"/>
    <x v="1"/>
    <x v="0"/>
    <x v="6"/>
    <s v="RICHMOND,RICHMOND,VIRGINIA"/>
    <x v="11"/>
    <s v="VA"/>
    <x v="0"/>
    <x v="4"/>
    <x v="21"/>
    <s v="SEPARATIONS - OTHER"/>
    <d v="2022-12-04T00:00:00"/>
    <x v="168"/>
    <x v="1"/>
    <x v="4"/>
    <x v="3"/>
    <n v="1"/>
  </r>
  <r>
    <x v="0"/>
    <x v="0"/>
    <x v="0"/>
    <x v="1"/>
    <x v="12"/>
    <x v="4"/>
    <x v="0"/>
    <x v="0"/>
    <x v="0"/>
    <x v="2"/>
    <x v="0"/>
    <x v="0"/>
    <x v="0"/>
    <x v="1"/>
    <x v="5"/>
    <x v="0"/>
    <x v="5"/>
    <n v="2"/>
    <x v="1"/>
    <x v="0"/>
    <x v="6"/>
    <s v="RALEIGH,WAKE,NORTH CAROLINA"/>
    <x v="10"/>
    <m/>
    <x v="4"/>
    <x v="4"/>
    <x v="22"/>
    <s v="SEPARATIONS - OTHER"/>
    <d v="2022-12-04T00:00:00"/>
    <x v="169"/>
    <x v="4"/>
    <x v="4"/>
    <x v="4"/>
    <n v="1"/>
  </r>
  <r>
    <x v="0"/>
    <x v="0"/>
    <x v="0"/>
    <x v="1"/>
    <x v="5"/>
    <x v="4"/>
    <x v="17"/>
    <x v="1"/>
    <x v="0"/>
    <x v="1"/>
    <x v="1"/>
    <x v="1"/>
    <x v="0"/>
    <x v="1"/>
    <x v="2"/>
    <x v="1"/>
    <x v="2"/>
    <s v="KF"/>
    <x v="1"/>
    <x v="0"/>
    <x v="0"/>
    <s v="WASHINGTON,DISTRICT OF COLUMBIA"/>
    <x v="16"/>
    <s v="DC"/>
    <x v="5"/>
    <x v="1"/>
    <x v="3"/>
    <s v="SEPARATIONS - OTHER"/>
    <d v="2022-12-04T00:00:00"/>
    <x v="170"/>
    <x v="0"/>
    <x v="10"/>
    <x v="5"/>
    <n v="1"/>
  </r>
  <r>
    <x v="0"/>
    <x v="0"/>
    <x v="0"/>
    <x v="1"/>
    <x v="5"/>
    <x v="4"/>
    <x v="2"/>
    <x v="1"/>
    <x v="0"/>
    <x v="1"/>
    <x v="1"/>
    <x v="1"/>
    <x v="0"/>
    <x v="0"/>
    <x v="3"/>
    <x v="1"/>
    <x v="3"/>
    <s v="KF"/>
    <x v="0"/>
    <x v="0"/>
    <x v="2"/>
    <s v="WASHINGTON,DISTRICT OF COLUMBIA"/>
    <x v="16"/>
    <s v="DC"/>
    <x v="5"/>
    <x v="3"/>
    <x v="19"/>
    <s v="SEPARATIONS - OTHER"/>
    <d v="2022-12-04T00:00:00"/>
    <x v="171"/>
    <x v="0"/>
    <x v="4"/>
    <x v="6"/>
    <n v="1"/>
  </r>
  <r>
    <x v="0"/>
    <x v="0"/>
    <x v="0"/>
    <x v="1"/>
    <x v="5"/>
    <x v="4"/>
    <x v="2"/>
    <x v="1"/>
    <x v="0"/>
    <x v="1"/>
    <x v="1"/>
    <x v="1"/>
    <x v="1"/>
    <x v="1"/>
    <x v="4"/>
    <x v="1"/>
    <x v="4"/>
    <s v="K"/>
    <x v="1"/>
    <x v="0"/>
    <x v="7"/>
    <s v="DINWIDDIE,DINWIDDIE,VIRGINIA"/>
    <x v="11"/>
    <s v="VA"/>
    <x v="0"/>
    <x v="1"/>
    <x v="23"/>
    <s v="SEPARATIONS - OTHER"/>
    <d v="2022-12-18T00:00:00"/>
    <x v="172"/>
    <x v="0"/>
    <x v="4"/>
    <x v="6"/>
    <n v="1"/>
  </r>
  <r>
    <x v="0"/>
    <x v="0"/>
    <x v="0"/>
    <x v="1"/>
    <x v="5"/>
    <x v="4"/>
    <x v="20"/>
    <x v="2"/>
    <x v="2"/>
    <x v="2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2-12-04T00:00:00"/>
    <x v="173"/>
    <x v="1"/>
    <x v="4"/>
    <x v="6"/>
    <n v="1"/>
  </r>
  <r>
    <x v="0"/>
    <x v="0"/>
    <x v="0"/>
    <x v="1"/>
    <x v="5"/>
    <x v="4"/>
    <x v="31"/>
    <x v="3"/>
    <x v="0"/>
    <x v="1"/>
    <x v="7"/>
    <x v="8"/>
    <x v="0"/>
    <x v="1"/>
    <x v="5"/>
    <x v="0"/>
    <x v="5"/>
    <s v="KF"/>
    <x v="1"/>
    <x v="0"/>
    <x v="2"/>
    <s v="WASHINGTON,DISTRICT OF COLUMBIA"/>
    <x v="16"/>
    <s v="DC"/>
    <x v="5"/>
    <x v="2"/>
    <x v="24"/>
    <s v="SEPARATIONS - OTHER"/>
    <d v="2022-12-04T00:00:00"/>
    <x v="174"/>
    <x v="1"/>
    <x v="4"/>
    <x v="7"/>
    <n v="1"/>
  </r>
  <r>
    <x v="0"/>
    <x v="0"/>
    <x v="0"/>
    <x v="1"/>
    <x v="5"/>
    <x v="4"/>
    <x v="0"/>
    <x v="0"/>
    <x v="0"/>
    <x v="2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2-12-04T00:00:00"/>
    <x v="8"/>
    <x v="9"/>
    <x v="4"/>
    <x v="6"/>
    <n v="1"/>
  </r>
  <r>
    <x v="0"/>
    <x v="0"/>
    <x v="0"/>
    <x v="1"/>
    <x v="5"/>
    <x v="4"/>
    <x v="8"/>
    <x v="5"/>
    <x v="3"/>
    <x v="1"/>
    <x v="4"/>
    <x v="17"/>
    <x v="0"/>
    <x v="1"/>
    <x v="2"/>
    <x v="1"/>
    <x v="2"/>
    <s v="KF"/>
    <x v="1"/>
    <x v="0"/>
    <x v="2"/>
    <s v="LAKEWOOD,JEFFERSON,COLORADO"/>
    <x v="23"/>
    <s v="CO"/>
    <x v="2"/>
    <x v="3"/>
    <x v="3"/>
    <s v="SEPARATIONS - OTHER"/>
    <d v="2022-12-18T00:00:00"/>
    <x v="175"/>
    <x v="1"/>
    <x v="4"/>
    <x v="8"/>
    <n v="1"/>
  </r>
  <r>
    <x v="0"/>
    <x v="0"/>
    <x v="0"/>
    <x v="1"/>
    <x v="5"/>
    <x v="4"/>
    <x v="8"/>
    <x v="5"/>
    <x v="3"/>
    <x v="1"/>
    <x v="1"/>
    <x v="1"/>
    <x v="0"/>
    <x v="1"/>
    <x v="3"/>
    <x v="1"/>
    <x v="3"/>
    <s v="KF"/>
    <x v="0"/>
    <x v="0"/>
    <x v="2"/>
    <s v="WASHINGTON,DISTRICT OF COLUMBIA"/>
    <x v="16"/>
    <s v="DC"/>
    <x v="5"/>
    <x v="8"/>
    <x v="19"/>
    <s v="SEPARATIONS - OTHER"/>
    <d v="2022-12-18T00:00:00"/>
    <x v="119"/>
    <x v="2"/>
    <x v="4"/>
    <x v="1"/>
    <n v="1"/>
  </r>
  <r>
    <x v="0"/>
    <x v="0"/>
    <x v="0"/>
    <x v="1"/>
    <x v="13"/>
    <x v="4"/>
    <x v="17"/>
    <x v="1"/>
    <x v="0"/>
    <x v="1"/>
    <x v="3"/>
    <x v="12"/>
    <x v="0"/>
    <x v="1"/>
    <x v="4"/>
    <x v="1"/>
    <x v="4"/>
    <s v="K"/>
    <x v="1"/>
    <x v="0"/>
    <x v="5"/>
    <s v="LAKEWOOD,JEFFERSON,COLORADO"/>
    <x v="23"/>
    <s v="CO"/>
    <x v="2"/>
    <x v="2"/>
    <x v="20"/>
    <s v="SEPARATIONS - OTHER"/>
    <d v="2022-12-04T00:00:00"/>
    <x v="176"/>
    <x v="10"/>
    <x v="4"/>
    <x v="9"/>
    <n v="1"/>
  </r>
  <r>
    <x v="0"/>
    <x v="0"/>
    <x v="0"/>
    <x v="1"/>
    <x v="13"/>
    <x v="4"/>
    <x v="3"/>
    <x v="2"/>
    <x v="2"/>
    <x v="2"/>
    <x v="8"/>
    <x v="13"/>
    <x v="0"/>
    <x v="1"/>
    <x v="3"/>
    <x v="1"/>
    <x v="3"/>
    <s v="KF"/>
    <x v="1"/>
    <x v="0"/>
    <x v="2"/>
    <s v="IDAHO FALLS,BONNEVILLE,IDAHO"/>
    <x v="32"/>
    <s v="ID"/>
    <x v="2"/>
    <x v="0"/>
    <x v="19"/>
    <s v="SEPARATIONS - OTHER"/>
    <d v="2022-12-04T00:00:00"/>
    <x v="177"/>
    <x v="1"/>
    <x v="4"/>
    <x v="1"/>
    <n v="1"/>
  </r>
  <r>
    <x v="0"/>
    <x v="0"/>
    <x v="0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SPRINGFIELD,SANGAMON,ILLINOIS"/>
    <x v="15"/>
    <s v="IL"/>
    <x v="3"/>
    <x v="0"/>
    <x v="19"/>
    <s v="SEPARATIONS - OTHER"/>
    <d v="2022-12-04T00:00:00"/>
    <x v="178"/>
    <x v="1"/>
    <x v="4"/>
    <x v="6"/>
    <n v="1"/>
  </r>
  <r>
    <x v="0"/>
    <x v="0"/>
    <x v="0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AMES,STORY,IOWA"/>
    <x v="33"/>
    <s v="IA"/>
    <x v="3"/>
    <x v="0"/>
    <x v="19"/>
    <s v="SEPARATIONS - OTHER"/>
    <d v="2022-12-04T00:00:00"/>
    <x v="179"/>
    <x v="2"/>
    <x v="10"/>
    <x v="6"/>
    <n v="1"/>
  </r>
  <r>
    <x v="0"/>
    <x v="0"/>
    <x v="0"/>
    <x v="1"/>
    <x v="13"/>
    <x v="4"/>
    <x v="31"/>
    <x v="3"/>
    <x v="0"/>
    <x v="1"/>
    <x v="7"/>
    <x v="8"/>
    <x v="0"/>
    <x v="1"/>
    <x v="5"/>
    <x v="0"/>
    <x v="5"/>
    <s v="KF"/>
    <x v="1"/>
    <x v="0"/>
    <x v="2"/>
    <s v="VANCOUVER,CLARK,WASHINGTON"/>
    <x v="17"/>
    <s v="WA"/>
    <x v="2"/>
    <x v="6"/>
    <x v="25"/>
    <s v="SEPARATIONS - OTHER"/>
    <d v="2022-12-18T00:00:00"/>
    <x v="180"/>
    <x v="1"/>
    <x v="4"/>
    <x v="7"/>
    <n v="1"/>
  </r>
  <r>
    <x v="0"/>
    <x v="0"/>
    <x v="0"/>
    <x v="1"/>
    <x v="13"/>
    <x v="4"/>
    <x v="0"/>
    <x v="0"/>
    <x v="0"/>
    <x v="2"/>
    <x v="8"/>
    <x v="13"/>
    <x v="0"/>
    <x v="1"/>
    <x v="3"/>
    <x v="1"/>
    <x v="3"/>
    <s v="KF"/>
    <x v="1"/>
    <x v="0"/>
    <x v="2"/>
    <s v="LINCOLN COUNTY, NEBRASKA"/>
    <x v="6"/>
    <s v="NE"/>
    <x v="3"/>
    <x v="0"/>
    <x v="19"/>
    <s v="SEPARATIONS - OTHER"/>
    <d v="2022-12-18T00:00:00"/>
    <x v="181"/>
    <x v="2"/>
    <x v="4"/>
    <x v="1"/>
    <n v="1"/>
  </r>
  <r>
    <x v="0"/>
    <x v="0"/>
    <x v="0"/>
    <x v="2"/>
    <x v="5"/>
    <x v="4"/>
    <x v="32"/>
    <x v="14"/>
    <x v="0"/>
    <x v="1"/>
    <x v="1"/>
    <x v="1"/>
    <x v="0"/>
    <x v="1"/>
    <x v="2"/>
    <x v="1"/>
    <x v="2"/>
    <s v="KF"/>
    <x v="1"/>
    <x v="0"/>
    <x v="3"/>
    <s v="QUEENS COUNTY, NEW YORK"/>
    <x v="9"/>
    <s v="NY"/>
    <x v="1"/>
    <x v="8"/>
    <x v="3"/>
    <s v="SEPARATIONS - OTHER"/>
    <d v="2022-12-04T00:00:00"/>
    <x v="182"/>
    <x v="11"/>
    <x v="10"/>
    <x v="10"/>
    <n v="1"/>
  </r>
  <r>
    <x v="0"/>
    <x v="0"/>
    <x v="0"/>
    <x v="2"/>
    <x v="5"/>
    <x v="4"/>
    <x v="32"/>
    <x v="14"/>
    <x v="0"/>
    <x v="1"/>
    <x v="1"/>
    <x v="1"/>
    <x v="0"/>
    <x v="1"/>
    <x v="2"/>
    <x v="1"/>
    <x v="2"/>
    <s v="K"/>
    <x v="1"/>
    <x v="0"/>
    <x v="5"/>
    <s v="WASHINGTON,DISTRICT OF COLUMBIA"/>
    <x v="16"/>
    <s v="DC"/>
    <x v="5"/>
    <x v="8"/>
    <x v="3"/>
    <s v="SEPARATIONS - OTHER"/>
    <d v="2022-12-04T00:00:00"/>
    <x v="183"/>
    <x v="11"/>
    <x v="17"/>
    <x v="10"/>
    <n v="1"/>
  </r>
  <r>
    <x v="0"/>
    <x v="0"/>
    <x v="0"/>
    <x v="2"/>
    <x v="5"/>
    <x v="4"/>
    <x v="24"/>
    <x v="3"/>
    <x v="4"/>
    <x v="1"/>
    <x v="8"/>
    <x v="13"/>
    <x v="0"/>
    <x v="1"/>
    <x v="3"/>
    <x v="1"/>
    <x v="3"/>
    <s v="KF"/>
    <x v="1"/>
    <x v="0"/>
    <x v="2"/>
    <s v="HUNTSVILLE,MADISON,ALABAMA"/>
    <x v="34"/>
    <s v="AL"/>
    <x v="0"/>
    <x v="0"/>
    <x v="19"/>
    <s v="SEPARATIONS - OTHER"/>
    <d v="2022-12-04T00:00:00"/>
    <x v="184"/>
    <x v="2"/>
    <x v="17"/>
    <x v="6"/>
    <n v="1"/>
  </r>
  <r>
    <x v="0"/>
    <x v="0"/>
    <x v="0"/>
    <x v="2"/>
    <x v="5"/>
    <x v="4"/>
    <x v="24"/>
    <x v="3"/>
    <x v="4"/>
    <x v="1"/>
    <x v="4"/>
    <x v="17"/>
    <x v="0"/>
    <x v="1"/>
    <x v="4"/>
    <x v="1"/>
    <x v="4"/>
    <s v="K"/>
    <x v="1"/>
    <x v="0"/>
    <x v="5"/>
    <s v="DALLAS COUNTY, TEXAS"/>
    <x v="18"/>
    <s v="TX"/>
    <x v="0"/>
    <x v="3"/>
    <x v="23"/>
    <s v="SEPARATIONS - OTHER"/>
    <d v="2022-12-04T00:00:00"/>
    <x v="185"/>
    <x v="2"/>
    <x v="17"/>
    <x v="6"/>
    <n v="1"/>
  </r>
  <r>
    <x v="0"/>
    <x v="0"/>
    <x v="0"/>
    <x v="2"/>
    <x v="13"/>
    <x v="4"/>
    <x v="33"/>
    <x v="1"/>
    <x v="0"/>
    <x v="1"/>
    <x v="1"/>
    <x v="1"/>
    <x v="2"/>
    <x v="1"/>
    <x v="3"/>
    <x v="1"/>
    <x v="3"/>
    <s v="KF"/>
    <x v="1"/>
    <x v="1"/>
    <x v="2"/>
    <s v="ANCHORAGE,ANCHORAGE,ALASKA"/>
    <x v="3"/>
    <s v="AK"/>
    <x v="2"/>
    <x v="3"/>
    <x v="19"/>
    <s v="SEPARATIONS - OTHER"/>
    <d v="2022-12-04T00:00:00"/>
    <x v="186"/>
    <x v="2"/>
    <x v="10"/>
    <x v="1"/>
    <n v="1"/>
  </r>
  <r>
    <x v="0"/>
    <x v="0"/>
    <x v="0"/>
    <x v="3"/>
    <x v="14"/>
    <x v="4"/>
    <x v="26"/>
    <x v="11"/>
    <x v="0"/>
    <x v="1"/>
    <x v="8"/>
    <x v="13"/>
    <x v="0"/>
    <x v="1"/>
    <x v="3"/>
    <x v="1"/>
    <x v="3"/>
    <s v="KF"/>
    <x v="1"/>
    <x v="0"/>
    <x v="2"/>
    <s v="LITTLETON,ARAPAHOE,COLORADO"/>
    <x v="23"/>
    <s v="CO"/>
    <x v="2"/>
    <x v="0"/>
    <x v="19"/>
    <s v="SEPARATIONS - OTHER"/>
    <d v="2022-12-04T00:00:00"/>
    <x v="38"/>
    <x v="2"/>
    <x v="18"/>
    <x v="6"/>
    <n v="1"/>
  </r>
  <r>
    <x v="0"/>
    <x v="0"/>
    <x v="0"/>
    <x v="3"/>
    <x v="14"/>
    <x v="4"/>
    <x v="26"/>
    <x v="11"/>
    <x v="0"/>
    <x v="1"/>
    <x v="0"/>
    <x v="0"/>
    <x v="0"/>
    <x v="1"/>
    <x v="3"/>
    <x v="1"/>
    <x v="3"/>
    <s v="KF"/>
    <x v="1"/>
    <x v="0"/>
    <x v="3"/>
    <s v="MANAHAWKIN,OCEAN,NEW JERSEY"/>
    <x v="2"/>
    <s v="NJ"/>
    <x v="1"/>
    <x v="4"/>
    <x v="19"/>
    <s v="SEPARATIONS - OTHER"/>
    <d v="2022-12-18T00:00:00"/>
    <x v="187"/>
    <x v="2"/>
    <x v="18"/>
    <x v="6"/>
    <n v="1"/>
  </r>
  <r>
    <x v="0"/>
    <x v="0"/>
    <x v="0"/>
    <x v="3"/>
    <x v="14"/>
    <x v="4"/>
    <x v="26"/>
    <x v="11"/>
    <x v="0"/>
    <x v="1"/>
    <x v="4"/>
    <x v="17"/>
    <x v="0"/>
    <x v="1"/>
    <x v="4"/>
    <x v="1"/>
    <x v="4"/>
    <s v="KF"/>
    <x v="1"/>
    <x v="0"/>
    <x v="0"/>
    <s v="ARLINGTON,TARRANT,TEXAS"/>
    <x v="18"/>
    <s v="TX"/>
    <x v="0"/>
    <x v="4"/>
    <x v="23"/>
    <s v="SEPARATIONS - OTHER"/>
    <d v="2022-12-04T00:00:00"/>
    <x v="188"/>
    <x v="2"/>
    <x v="18"/>
    <x v="6"/>
    <n v="1"/>
  </r>
  <r>
    <x v="0"/>
    <x v="0"/>
    <x v="0"/>
    <x v="3"/>
    <x v="14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2-12-04T00:00:00"/>
    <x v="8"/>
    <x v="4"/>
    <x v="10"/>
    <x v="6"/>
    <n v="1"/>
  </r>
  <r>
    <x v="0"/>
    <x v="0"/>
    <x v="0"/>
    <x v="3"/>
    <x v="14"/>
    <x v="4"/>
    <x v="34"/>
    <x v="13"/>
    <x v="0"/>
    <x v="1"/>
    <x v="0"/>
    <x v="0"/>
    <x v="0"/>
    <x v="1"/>
    <x v="3"/>
    <x v="1"/>
    <x v="3"/>
    <s v="KF"/>
    <x v="1"/>
    <x v="0"/>
    <x v="2"/>
    <s v="FAIRFAX,FAIRFAX,VIRGINIA"/>
    <x v="11"/>
    <s v="VA"/>
    <x v="0"/>
    <x v="4"/>
    <x v="19"/>
    <s v="SEPARATIONS - OTHER"/>
    <d v="2022-12-18T00:00:00"/>
    <x v="189"/>
    <x v="1"/>
    <x v="18"/>
    <x v="6"/>
    <n v="1"/>
  </r>
  <r>
    <x v="0"/>
    <x v="0"/>
    <x v="0"/>
    <x v="3"/>
    <x v="14"/>
    <x v="4"/>
    <x v="35"/>
    <x v="2"/>
    <x v="2"/>
    <x v="1"/>
    <x v="4"/>
    <x v="17"/>
    <x v="0"/>
    <x v="1"/>
    <x v="3"/>
    <x v="1"/>
    <x v="3"/>
    <s v="KF"/>
    <x v="1"/>
    <x v="0"/>
    <x v="3"/>
    <s v="PUEBLO,PUEBLO,COLORADO"/>
    <x v="23"/>
    <s v="CO"/>
    <x v="2"/>
    <x v="4"/>
    <x v="19"/>
    <s v="SEPARATIONS - OTHER"/>
    <d v="2022-12-04T00:00:00"/>
    <x v="190"/>
    <x v="1"/>
    <x v="18"/>
    <x v="6"/>
    <n v="1"/>
  </r>
  <r>
    <x v="0"/>
    <x v="0"/>
    <x v="0"/>
    <x v="3"/>
    <x v="14"/>
    <x v="4"/>
    <x v="32"/>
    <x v="14"/>
    <x v="0"/>
    <x v="1"/>
    <x v="10"/>
    <x v="18"/>
    <x v="0"/>
    <x v="1"/>
    <x v="2"/>
    <x v="1"/>
    <x v="2"/>
    <s v="KF"/>
    <x v="1"/>
    <x v="0"/>
    <x v="2"/>
    <s v="WASHINGTON,DISTRICT OF COLUMBIA"/>
    <x v="16"/>
    <s v="DC"/>
    <x v="5"/>
    <x v="1"/>
    <x v="3"/>
    <s v="SEPARATIONS - OTHER"/>
    <d v="2022-12-18T00:00:00"/>
    <x v="191"/>
    <x v="11"/>
    <x v="18"/>
    <x v="10"/>
    <n v="1"/>
  </r>
  <r>
    <x v="0"/>
    <x v="0"/>
    <x v="0"/>
    <x v="3"/>
    <x v="14"/>
    <x v="4"/>
    <x v="36"/>
    <x v="3"/>
    <x v="0"/>
    <x v="1"/>
    <x v="3"/>
    <x v="12"/>
    <x v="0"/>
    <x v="1"/>
    <x v="3"/>
    <x v="1"/>
    <x v="3"/>
    <s v="KF"/>
    <x v="1"/>
    <x v="0"/>
    <x v="3"/>
    <s v="LA VERKIN,WASHINGTON,UTAH"/>
    <x v="24"/>
    <s v="UT"/>
    <x v="2"/>
    <x v="2"/>
    <x v="19"/>
    <s v="SEPARATIONS - OTHER"/>
    <d v="2022-12-18T00:00:00"/>
    <x v="192"/>
    <x v="2"/>
    <x v="18"/>
    <x v="6"/>
    <n v="1"/>
  </r>
  <r>
    <x v="0"/>
    <x v="0"/>
    <x v="0"/>
    <x v="3"/>
    <x v="14"/>
    <x v="4"/>
    <x v="36"/>
    <x v="3"/>
    <x v="0"/>
    <x v="1"/>
    <x v="3"/>
    <x v="12"/>
    <x v="0"/>
    <x v="1"/>
    <x v="3"/>
    <x v="1"/>
    <x v="3"/>
    <s v="KF"/>
    <x v="1"/>
    <x v="0"/>
    <x v="3"/>
    <s v="LAUREL,PRINCE GEORGE'S,MARYLAND"/>
    <x v="35"/>
    <s v="MD"/>
    <x v="0"/>
    <x v="2"/>
    <x v="19"/>
    <s v="SEPARATIONS - OTHER"/>
    <d v="2022-12-18T00:00:00"/>
    <x v="193"/>
    <x v="1"/>
    <x v="18"/>
    <x v="6"/>
    <n v="1"/>
  </r>
  <r>
    <x v="0"/>
    <x v="0"/>
    <x v="0"/>
    <x v="3"/>
    <x v="14"/>
    <x v="4"/>
    <x v="36"/>
    <x v="3"/>
    <x v="0"/>
    <x v="1"/>
    <x v="0"/>
    <x v="0"/>
    <x v="0"/>
    <x v="1"/>
    <x v="4"/>
    <x v="1"/>
    <x v="4"/>
    <s v="K"/>
    <x v="1"/>
    <x v="0"/>
    <x v="6"/>
    <s v="DANVERS,ESSEX,MASSACHUSETTS"/>
    <x v="7"/>
    <s v="MA"/>
    <x v="1"/>
    <x v="3"/>
    <x v="23"/>
    <s v="SEPARATIONS - OTHER"/>
    <d v="2022-12-04T00:00:00"/>
    <x v="194"/>
    <x v="1"/>
    <x v="18"/>
    <x v="6"/>
    <n v="1"/>
  </r>
  <r>
    <x v="0"/>
    <x v="0"/>
    <x v="0"/>
    <x v="3"/>
    <x v="14"/>
    <x v="4"/>
    <x v="37"/>
    <x v="0"/>
    <x v="1"/>
    <x v="3"/>
    <x v="0"/>
    <x v="0"/>
    <x v="0"/>
    <x v="4"/>
    <x v="3"/>
    <x v="1"/>
    <x v="3"/>
    <s v="KF"/>
    <x v="0"/>
    <x v="0"/>
    <x v="3"/>
    <s v="CUSTER,PORTAGE,WISCONSIN"/>
    <x v="36"/>
    <s v="WI"/>
    <x v="3"/>
    <x v="0"/>
    <x v="19"/>
    <s v="SEPARATIONS - OTHER"/>
    <d v="2022-12-04T00:00:00"/>
    <x v="195"/>
    <x v="1"/>
    <x v="18"/>
    <x v="6"/>
    <n v="1"/>
  </r>
  <r>
    <x v="0"/>
    <x v="0"/>
    <x v="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OLYMPIA,THURSTON,WASHINGTON"/>
    <x v="17"/>
    <s v="WA"/>
    <x v="2"/>
    <x v="0"/>
    <x v="19"/>
    <s v="SEPARATIONS - OTHER"/>
    <d v="2022-12-04T00:00:00"/>
    <x v="196"/>
    <x v="0"/>
    <x v="18"/>
    <x v="6"/>
    <n v="1"/>
  </r>
  <r>
    <x v="0"/>
    <x v="0"/>
    <x v="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PHILADELPHIA,PHILADELPHIA,PENNSYLVANIA"/>
    <x v="37"/>
    <s v="PA"/>
    <x v="1"/>
    <x v="4"/>
    <x v="19"/>
    <s v="SEPARATIONS - OTHER"/>
    <d v="2022-12-04T00:00:00"/>
    <x v="197"/>
    <x v="1"/>
    <x v="18"/>
    <x v="6"/>
    <n v="1"/>
  </r>
  <r>
    <x v="0"/>
    <x v="0"/>
    <x v="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HIGHTSTOWN,MERCER,NEW JERSEY"/>
    <x v="2"/>
    <s v="NJ"/>
    <x v="1"/>
    <x v="4"/>
    <x v="19"/>
    <s v="SEPARATIONS - OTHER"/>
    <d v="2022-12-04T00:00:00"/>
    <x v="198"/>
    <x v="0"/>
    <x v="18"/>
    <x v="6"/>
    <n v="1"/>
  </r>
  <r>
    <x v="0"/>
    <x v="0"/>
    <x v="0"/>
    <x v="4"/>
    <x v="15"/>
    <x v="4"/>
    <x v="29"/>
    <x v="11"/>
    <x v="6"/>
    <x v="4"/>
    <x v="4"/>
    <x v="17"/>
    <x v="0"/>
    <x v="1"/>
    <x v="3"/>
    <x v="1"/>
    <x v="3"/>
    <s v="KF"/>
    <x v="1"/>
    <x v="0"/>
    <x v="2"/>
    <s v="NEW YORK,NEW YORK,NEW YORK"/>
    <x v="9"/>
    <s v="NY"/>
    <x v="1"/>
    <x v="7"/>
    <x v="19"/>
    <s v="SEPARATIONS - OTHER"/>
    <d v="2022-12-18T00:00:00"/>
    <x v="199"/>
    <x v="2"/>
    <x v="19"/>
    <x v="6"/>
    <n v="1"/>
  </r>
  <r>
    <x v="0"/>
    <x v="0"/>
    <x v="0"/>
    <x v="4"/>
    <x v="15"/>
    <x v="4"/>
    <x v="33"/>
    <x v="1"/>
    <x v="0"/>
    <x v="1"/>
    <x v="1"/>
    <x v="1"/>
    <x v="0"/>
    <x v="1"/>
    <x v="6"/>
    <x v="0"/>
    <x v="6"/>
    <s v="KF"/>
    <x v="1"/>
    <x v="0"/>
    <x v="5"/>
    <s v="WASHINGTON,DISTRICT OF COLUMBIA"/>
    <x v="16"/>
    <s v="DC"/>
    <x v="5"/>
    <x v="8"/>
    <x v="3"/>
    <s v="SEPARATIONS - OTHER"/>
    <d v="2022-12-04T00:00:00"/>
    <x v="200"/>
    <x v="2"/>
    <x v="10"/>
    <x v="8"/>
    <n v="1"/>
  </r>
  <r>
    <x v="0"/>
    <x v="0"/>
    <x v="0"/>
    <x v="4"/>
    <x v="15"/>
    <x v="4"/>
    <x v="2"/>
    <x v="1"/>
    <x v="0"/>
    <x v="1"/>
    <x v="8"/>
    <x v="13"/>
    <x v="0"/>
    <x v="1"/>
    <x v="7"/>
    <x v="1"/>
    <x v="7"/>
    <s v="KF"/>
    <x v="1"/>
    <x v="0"/>
    <x v="2"/>
    <s v="WASHINGTON,DISTRICT OF COLUMBIA"/>
    <x v="16"/>
    <s v="DC"/>
    <x v="5"/>
    <x v="0"/>
    <x v="3"/>
    <s v="SEPARATIONS - OTHER"/>
    <d v="2022-12-18T00:00:00"/>
    <x v="6"/>
    <x v="2"/>
    <x v="19"/>
    <x v="11"/>
    <n v="1"/>
  </r>
  <r>
    <x v="0"/>
    <x v="0"/>
    <x v="0"/>
    <x v="4"/>
    <x v="15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2-12-18T00:00:00"/>
    <x v="201"/>
    <x v="1"/>
    <x v="19"/>
    <x v="6"/>
    <n v="1"/>
  </r>
  <r>
    <x v="0"/>
    <x v="0"/>
    <x v="0"/>
    <x v="4"/>
    <x v="15"/>
    <x v="4"/>
    <x v="0"/>
    <x v="0"/>
    <x v="0"/>
    <x v="4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2-12-04T00:00:00"/>
    <x v="202"/>
    <x v="1"/>
    <x v="19"/>
    <x v="6"/>
    <n v="1"/>
  </r>
  <r>
    <x v="0"/>
    <x v="0"/>
    <x v="0"/>
    <x v="4"/>
    <x v="15"/>
    <x v="4"/>
    <x v="0"/>
    <x v="0"/>
    <x v="0"/>
    <x v="4"/>
    <x v="4"/>
    <x v="17"/>
    <x v="0"/>
    <x v="1"/>
    <x v="3"/>
    <x v="1"/>
    <x v="3"/>
    <s v="KF"/>
    <x v="1"/>
    <x v="0"/>
    <x v="3"/>
    <s v="WASHINGTON,DISTRICT OF COLUMBIA"/>
    <x v="16"/>
    <s v="DC"/>
    <x v="5"/>
    <x v="3"/>
    <x v="19"/>
    <s v="SEPARATIONS - OTHER"/>
    <d v="2022-12-04T00:00:00"/>
    <x v="203"/>
    <x v="2"/>
    <x v="19"/>
    <x v="6"/>
    <n v="1"/>
  </r>
  <r>
    <x v="0"/>
    <x v="0"/>
    <x v="0"/>
    <x v="4"/>
    <x v="16"/>
    <x v="4"/>
    <x v="35"/>
    <x v="2"/>
    <x v="2"/>
    <x v="4"/>
    <x v="4"/>
    <x v="17"/>
    <x v="0"/>
    <x v="1"/>
    <x v="3"/>
    <x v="1"/>
    <x v="3"/>
    <s v="KF"/>
    <x v="1"/>
    <x v="0"/>
    <x v="2"/>
    <s v="SEATTLE,KING,WASHINGTON"/>
    <x v="17"/>
    <s v="WA"/>
    <x v="2"/>
    <x v="4"/>
    <x v="19"/>
    <s v="SEPARATIONS - OTHER"/>
    <d v="2022-12-04T00:00:00"/>
    <x v="204"/>
    <x v="1"/>
    <x v="4"/>
    <x v="6"/>
    <n v="1"/>
  </r>
  <r>
    <x v="0"/>
    <x v="0"/>
    <x v="0"/>
    <x v="4"/>
    <x v="17"/>
    <x v="4"/>
    <x v="38"/>
    <x v="3"/>
    <x v="0"/>
    <x v="1"/>
    <x v="4"/>
    <x v="17"/>
    <x v="0"/>
    <x v="0"/>
    <x v="4"/>
    <x v="1"/>
    <x v="4"/>
    <s v="M"/>
    <x v="0"/>
    <x v="0"/>
    <x v="6"/>
    <s v="FORT WORTH,TARRANT,TEXAS"/>
    <x v="18"/>
    <s v="TX"/>
    <x v="0"/>
    <x v="1"/>
    <x v="23"/>
    <s v="SEPARATIONS - OTHER"/>
    <d v="2022-12-04T00:00:00"/>
    <x v="205"/>
    <x v="2"/>
    <x v="4"/>
    <x v="6"/>
    <n v="1"/>
  </r>
  <r>
    <x v="0"/>
    <x v="0"/>
    <x v="0"/>
    <x v="5"/>
    <x v="18"/>
    <x v="4"/>
    <x v="28"/>
    <x v="12"/>
    <x v="5"/>
    <x v="1"/>
    <x v="7"/>
    <x v="8"/>
    <x v="0"/>
    <x v="1"/>
    <x v="2"/>
    <x v="1"/>
    <x v="2"/>
    <s v="KF"/>
    <x v="1"/>
    <x v="0"/>
    <x v="2"/>
    <s v="MASSENA,ST LAWRENCE,NEW YORK"/>
    <x v="9"/>
    <s v="NY"/>
    <x v="1"/>
    <x v="6"/>
    <x v="3"/>
    <s v="SEPARATIONS - OTHER"/>
    <d v="2022-12-04T00:00:00"/>
    <x v="206"/>
    <x v="1"/>
    <x v="10"/>
    <x v="8"/>
    <n v="1"/>
  </r>
  <r>
    <x v="0"/>
    <x v="0"/>
    <x v="0"/>
    <x v="5"/>
    <x v="18"/>
    <x v="4"/>
    <x v="34"/>
    <x v="13"/>
    <x v="0"/>
    <x v="1"/>
    <x v="3"/>
    <x v="12"/>
    <x v="0"/>
    <x v="1"/>
    <x v="3"/>
    <x v="1"/>
    <x v="3"/>
    <s v="KF"/>
    <x v="1"/>
    <x v="0"/>
    <x v="2"/>
    <s v="MASSENA,ST LAWRENCE,NEW YORK"/>
    <x v="9"/>
    <s v="NY"/>
    <x v="1"/>
    <x v="2"/>
    <x v="19"/>
    <s v="SEPARATIONS - OTHER"/>
    <d v="2022-12-04T00:00:00"/>
    <x v="207"/>
    <x v="2"/>
    <x v="20"/>
    <x v="1"/>
    <n v="1"/>
  </r>
  <r>
    <x v="0"/>
    <x v="0"/>
    <x v="0"/>
    <x v="5"/>
    <x v="18"/>
    <x v="4"/>
    <x v="35"/>
    <x v="2"/>
    <x v="2"/>
    <x v="1"/>
    <x v="4"/>
    <x v="17"/>
    <x v="0"/>
    <x v="1"/>
    <x v="3"/>
    <x v="1"/>
    <x v="3"/>
    <s v="KF"/>
    <x v="1"/>
    <x v="0"/>
    <x v="2"/>
    <s v="MASSENA,ST LAWRENCE,NEW YORK"/>
    <x v="9"/>
    <s v="NY"/>
    <x v="1"/>
    <x v="4"/>
    <x v="19"/>
    <s v="SEPARATIONS - OTHER"/>
    <d v="2022-12-04T00:00:00"/>
    <x v="208"/>
    <x v="1"/>
    <x v="20"/>
    <x v="6"/>
    <n v="1"/>
  </r>
  <r>
    <x v="0"/>
    <x v="0"/>
    <x v="0"/>
    <x v="5"/>
    <x v="18"/>
    <x v="4"/>
    <x v="39"/>
    <x v="3"/>
    <x v="0"/>
    <x v="1"/>
    <x v="8"/>
    <x v="13"/>
    <x v="0"/>
    <x v="1"/>
    <x v="3"/>
    <x v="1"/>
    <x v="3"/>
    <s v="KF"/>
    <x v="1"/>
    <x v="0"/>
    <x v="2"/>
    <s v="MILWAUKEE,MILWAUKEE,WISCONSIN"/>
    <x v="36"/>
    <s v="WI"/>
    <x v="3"/>
    <x v="7"/>
    <x v="19"/>
    <s v="SEPARATIONS - OTHER"/>
    <d v="2022-12-18T00:00:00"/>
    <x v="209"/>
    <x v="1"/>
    <x v="10"/>
    <x v="1"/>
    <n v="1"/>
  </r>
  <r>
    <x v="0"/>
    <x v="0"/>
    <x v="0"/>
    <x v="5"/>
    <x v="18"/>
    <x v="5"/>
    <x v="40"/>
    <x v="15"/>
    <x v="0"/>
    <x v="5"/>
    <x v="11"/>
    <x v="19"/>
    <x v="0"/>
    <x v="0"/>
    <x v="3"/>
    <x v="1"/>
    <x v="3"/>
    <s v="KF"/>
    <x v="0"/>
    <x v="0"/>
    <x v="0"/>
    <s v="MASSENA,ST LAWRENCE,NEW YORK"/>
    <x v="9"/>
    <s v="NY"/>
    <x v="1"/>
    <x v="5"/>
    <x v="19"/>
    <s v="SEPARATIONS - OTHER"/>
    <d v="2022-12-04T00:00:00"/>
    <x v="210"/>
    <x v="0"/>
    <x v="20"/>
    <x v="12"/>
    <n v="1"/>
  </r>
  <r>
    <x v="0"/>
    <x v="0"/>
    <x v="0"/>
    <x v="6"/>
    <x v="19"/>
    <x v="4"/>
    <x v="26"/>
    <x v="11"/>
    <x v="0"/>
    <x v="6"/>
    <x v="0"/>
    <x v="0"/>
    <x v="0"/>
    <x v="1"/>
    <x v="4"/>
    <x v="1"/>
    <x v="4"/>
    <s v="K"/>
    <x v="1"/>
    <x v="0"/>
    <x v="5"/>
    <s v="WASHINGTON,DISTRICT OF COLUMBIA"/>
    <x v="16"/>
    <s v="DC"/>
    <x v="5"/>
    <x v="7"/>
    <x v="23"/>
    <s v="SEPARATIONS - OTHER"/>
    <d v="2022-12-04T00:00:00"/>
    <x v="211"/>
    <x v="1"/>
    <x v="10"/>
    <x v="6"/>
    <n v="1"/>
  </r>
  <r>
    <x v="0"/>
    <x v="0"/>
    <x v="0"/>
    <x v="6"/>
    <x v="19"/>
    <x v="4"/>
    <x v="17"/>
    <x v="1"/>
    <x v="0"/>
    <x v="1"/>
    <x v="4"/>
    <x v="17"/>
    <x v="1"/>
    <x v="0"/>
    <x v="5"/>
    <x v="0"/>
    <x v="5"/>
    <s v="KF"/>
    <x v="0"/>
    <x v="0"/>
    <x v="5"/>
    <s v="WASHINGTON,DISTRICT OF COLUMBIA"/>
    <x v="16"/>
    <s v="DC"/>
    <x v="5"/>
    <x v="3"/>
    <x v="26"/>
    <s v="SEPARATIONS - OTHER"/>
    <d v="2022-12-18T00:00:00"/>
    <x v="10"/>
    <x v="1"/>
    <x v="10"/>
    <x v="6"/>
    <n v="1"/>
  </r>
  <r>
    <x v="0"/>
    <x v="0"/>
    <x v="0"/>
    <x v="6"/>
    <x v="19"/>
    <x v="4"/>
    <x v="20"/>
    <x v="2"/>
    <x v="2"/>
    <x v="1"/>
    <x v="4"/>
    <x v="17"/>
    <x v="0"/>
    <x v="1"/>
    <x v="3"/>
    <x v="1"/>
    <x v="3"/>
    <s v="KF"/>
    <x v="1"/>
    <x v="0"/>
    <x v="3"/>
    <s v="WASHINGTON,DISTRICT OF COLUMBIA"/>
    <x v="16"/>
    <s v="DC"/>
    <x v="5"/>
    <x v="4"/>
    <x v="19"/>
    <s v="SEPARATIONS - OTHER"/>
    <d v="2022-12-04T00:00:00"/>
    <x v="32"/>
    <x v="1"/>
    <x v="10"/>
    <x v="6"/>
    <n v="1"/>
  </r>
  <r>
    <x v="0"/>
    <x v="0"/>
    <x v="0"/>
    <x v="6"/>
    <x v="19"/>
    <x v="4"/>
    <x v="24"/>
    <x v="3"/>
    <x v="4"/>
    <x v="6"/>
    <x v="1"/>
    <x v="1"/>
    <x v="2"/>
    <x v="1"/>
    <x v="4"/>
    <x v="1"/>
    <x v="4"/>
    <s v="K"/>
    <x v="1"/>
    <x v="1"/>
    <x v="5"/>
    <s v="NORFOLK,NORFOLK,VIRGINIA"/>
    <x v="11"/>
    <s v="VA"/>
    <x v="0"/>
    <x v="3"/>
    <x v="20"/>
    <s v="SEPARATIONS - OTHER"/>
    <d v="2022-12-18T00:00:00"/>
    <x v="212"/>
    <x v="2"/>
    <x v="10"/>
    <x v="9"/>
    <n v="1"/>
  </r>
  <r>
    <x v="0"/>
    <x v="0"/>
    <x v="0"/>
    <x v="6"/>
    <x v="19"/>
    <x v="5"/>
    <x v="41"/>
    <x v="16"/>
    <x v="0"/>
    <x v="1"/>
    <x v="5"/>
    <x v="6"/>
    <x v="0"/>
    <x v="1"/>
    <x v="4"/>
    <x v="1"/>
    <x v="4"/>
    <s v="KF"/>
    <x v="1"/>
    <x v="0"/>
    <x v="2"/>
    <s v="FORT EUSTIS,NEWPORT NEWS,VIRGINIA"/>
    <x v="11"/>
    <s v="VA"/>
    <x v="0"/>
    <x v="5"/>
    <x v="19"/>
    <s v="SEPARATIONS - OTHER"/>
    <d v="2022-12-18T00:00:00"/>
    <x v="10"/>
    <x v="0"/>
    <x v="21"/>
    <x v="1"/>
    <n v="1"/>
  </r>
  <r>
    <x v="0"/>
    <x v="0"/>
    <x v="0"/>
    <x v="6"/>
    <x v="19"/>
    <x v="5"/>
    <x v="42"/>
    <x v="17"/>
    <x v="0"/>
    <x v="1"/>
    <x v="5"/>
    <x v="6"/>
    <x v="0"/>
    <x v="0"/>
    <x v="3"/>
    <x v="1"/>
    <x v="3"/>
    <s v="KF"/>
    <x v="0"/>
    <x v="0"/>
    <x v="3"/>
    <s v="FORT EUSTIS,NEWPORT NEWS,VIRGINIA"/>
    <x v="11"/>
    <s v="VA"/>
    <x v="0"/>
    <x v="5"/>
    <x v="27"/>
    <s v="SEPARATIONS - OTHER"/>
    <d v="2022-12-18T00:00:00"/>
    <x v="213"/>
    <x v="0"/>
    <x v="21"/>
    <x v="3"/>
    <n v="1"/>
  </r>
  <r>
    <x v="0"/>
    <x v="0"/>
    <x v="0"/>
    <x v="6"/>
    <x v="20"/>
    <x v="6"/>
    <x v="35"/>
    <x v="2"/>
    <x v="2"/>
    <x v="6"/>
    <x v="12"/>
    <x v="20"/>
    <x v="0"/>
    <x v="1"/>
    <x v="6"/>
    <x v="0"/>
    <x v="6"/>
    <s v="K"/>
    <x v="1"/>
    <x v="0"/>
    <x v="0"/>
    <s v="KINGS POINT,NASSAU,NEW YORK"/>
    <x v="9"/>
    <s v="NY"/>
    <x v="1"/>
    <x v="3"/>
    <x v="28"/>
    <s v="SEPARATIONS - OTHER"/>
    <d v="2022-12-04T00:00:00"/>
    <x v="214"/>
    <x v="2"/>
    <x v="22"/>
    <x v="13"/>
    <n v="1"/>
  </r>
  <r>
    <x v="0"/>
    <x v="0"/>
    <x v="0"/>
    <x v="6"/>
    <x v="20"/>
    <x v="4"/>
    <x v="43"/>
    <x v="18"/>
    <x v="0"/>
    <x v="1"/>
    <x v="8"/>
    <x v="13"/>
    <x v="0"/>
    <x v="1"/>
    <x v="3"/>
    <x v="1"/>
    <x v="3"/>
    <s v="KF"/>
    <x v="1"/>
    <x v="0"/>
    <x v="2"/>
    <s v="KINGS POINT,NASSAU,NEW YORK"/>
    <x v="9"/>
    <s v="NY"/>
    <x v="1"/>
    <x v="0"/>
    <x v="19"/>
    <s v="SEPARATIONS - OTHER"/>
    <d v="2022-12-18T00:00:00"/>
    <x v="215"/>
    <x v="9"/>
    <x v="23"/>
    <x v="1"/>
    <n v="1"/>
  </r>
  <r>
    <x v="0"/>
    <x v="0"/>
    <x v="0"/>
    <x v="6"/>
    <x v="20"/>
    <x v="5"/>
    <x v="44"/>
    <x v="19"/>
    <x v="0"/>
    <x v="1"/>
    <x v="2"/>
    <x v="21"/>
    <x v="0"/>
    <x v="1"/>
    <x v="3"/>
    <x v="1"/>
    <x v="3"/>
    <s v="KF"/>
    <x v="1"/>
    <x v="0"/>
    <x v="2"/>
    <s v="KINGS POINT,NASSAU,NEW YORK"/>
    <x v="9"/>
    <s v="NY"/>
    <x v="1"/>
    <x v="5"/>
    <x v="19"/>
    <s v="SEPARATIONS - OTHER"/>
    <d v="2022-12-18T00:00:00"/>
    <x v="216"/>
    <x v="0"/>
    <x v="23"/>
    <x v="1"/>
    <n v="1"/>
  </r>
  <r>
    <x v="0"/>
    <x v="0"/>
    <x v="0"/>
    <x v="7"/>
    <x v="21"/>
    <x v="4"/>
    <x v="45"/>
    <x v="9"/>
    <x v="0"/>
    <x v="1"/>
    <x v="1"/>
    <x v="1"/>
    <x v="0"/>
    <x v="1"/>
    <x v="3"/>
    <x v="1"/>
    <x v="3"/>
    <s v="KF"/>
    <x v="1"/>
    <x v="0"/>
    <x v="3"/>
    <s v="WASHINGTON,DISTRICT OF COLUMBIA"/>
    <x v="16"/>
    <s v="DC"/>
    <x v="5"/>
    <x v="1"/>
    <x v="19"/>
    <s v="SEPARATIONS - OTHER"/>
    <d v="2022-12-04T00:00:00"/>
    <x v="217"/>
    <x v="9"/>
    <x v="4"/>
    <x v="1"/>
    <n v="1"/>
  </r>
  <r>
    <x v="0"/>
    <x v="0"/>
    <x v="0"/>
    <x v="7"/>
    <x v="21"/>
    <x v="4"/>
    <x v="24"/>
    <x v="3"/>
    <x v="4"/>
    <x v="1"/>
    <x v="4"/>
    <x v="17"/>
    <x v="0"/>
    <x v="1"/>
    <x v="4"/>
    <x v="1"/>
    <x v="4"/>
    <s v="KF"/>
    <x v="1"/>
    <x v="0"/>
    <x v="3"/>
    <s v="WASHINGTON,DISTRICT OF COLUMBIA"/>
    <x v="16"/>
    <s v="DC"/>
    <x v="5"/>
    <x v="3"/>
    <x v="20"/>
    <s v="SEPARATIONS - OTHER"/>
    <d v="2022-12-18T00:00:00"/>
    <x v="218"/>
    <x v="1"/>
    <x v="24"/>
    <x v="9"/>
    <n v="1"/>
  </r>
  <r>
    <x v="0"/>
    <x v="0"/>
    <x v="0"/>
    <x v="8"/>
    <x v="22"/>
    <x v="4"/>
    <x v="46"/>
    <x v="8"/>
    <x v="0"/>
    <x v="7"/>
    <x v="0"/>
    <x v="0"/>
    <x v="0"/>
    <x v="1"/>
    <x v="4"/>
    <x v="1"/>
    <x v="4"/>
    <s v="MF"/>
    <x v="1"/>
    <x v="0"/>
    <x v="3"/>
    <s v="ATLANTA,FULTON,GEORGIA"/>
    <x v="1"/>
    <s v="GA"/>
    <x v="0"/>
    <x v="0"/>
    <x v="23"/>
    <s v="SEPARATIONS - OTHER"/>
    <d v="2022-12-04T00:00:00"/>
    <x v="219"/>
    <x v="12"/>
    <x v="10"/>
    <x v="14"/>
    <n v="1"/>
  </r>
  <r>
    <x v="0"/>
    <x v="0"/>
    <x v="0"/>
    <x v="8"/>
    <x v="22"/>
    <x v="4"/>
    <x v="46"/>
    <x v="8"/>
    <x v="0"/>
    <x v="7"/>
    <x v="4"/>
    <x v="17"/>
    <x v="0"/>
    <x v="1"/>
    <x v="4"/>
    <x v="1"/>
    <x v="4"/>
    <s v="MF"/>
    <x v="1"/>
    <x v="0"/>
    <x v="3"/>
    <s v="WASHINGTON,DISTRICT OF COLUMBIA"/>
    <x v="16"/>
    <s v="DC"/>
    <x v="5"/>
    <x v="3"/>
    <x v="20"/>
    <s v="SEPARATIONS - OTHER"/>
    <d v="2022-12-04T00:00:00"/>
    <x v="220"/>
    <x v="2"/>
    <x v="10"/>
    <x v="9"/>
    <n v="1"/>
  </r>
  <r>
    <x v="0"/>
    <x v="0"/>
    <x v="0"/>
    <x v="8"/>
    <x v="22"/>
    <x v="4"/>
    <x v="46"/>
    <x v="8"/>
    <x v="0"/>
    <x v="7"/>
    <x v="1"/>
    <x v="1"/>
    <x v="2"/>
    <x v="0"/>
    <x v="4"/>
    <x v="1"/>
    <x v="4"/>
    <s v="MF"/>
    <x v="0"/>
    <x v="1"/>
    <x v="5"/>
    <s v="WASHINGTON,DISTRICT OF COLUMBIA"/>
    <x v="16"/>
    <s v="DC"/>
    <x v="5"/>
    <x v="8"/>
    <x v="20"/>
    <s v="SEPARATIONS - OTHER"/>
    <d v="2022-12-04T00:00:00"/>
    <x v="221"/>
    <x v="2"/>
    <x v="10"/>
    <x v="15"/>
    <n v="1"/>
  </r>
  <r>
    <x v="0"/>
    <x v="0"/>
    <x v="0"/>
    <x v="9"/>
    <x v="23"/>
    <x v="4"/>
    <x v="26"/>
    <x v="11"/>
    <x v="0"/>
    <x v="1"/>
    <x v="0"/>
    <x v="0"/>
    <x v="0"/>
    <x v="1"/>
    <x v="3"/>
    <x v="1"/>
    <x v="3"/>
    <s v="KF"/>
    <x v="1"/>
    <x v="0"/>
    <x v="3"/>
    <s v="WASHINGTON,DISTRICT OF COLUMBIA"/>
    <x v="16"/>
    <s v="DC"/>
    <x v="5"/>
    <x v="7"/>
    <x v="19"/>
    <s v="SEPARATIONS - OTHER"/>
    <d v="2022-12-04T00:00:00"/>
    <x v="216"/>
    <x v="12"/>
    <x v="25"/>
    <x v="1"/>
    <n v="1"/>
  </r>
  <r>
    <x v="0"/>
    <x v="0"/>
    <x v="0"/>
    <x v="9"/>
    <x v="23"/>
    <x v="4"/>
    <x v="16"/>
    <x v="9"/>
    <x v="0"/>
    <x v="1"/>
    <x v="1"/>
    <x v="1"/>
    <x v="2"/>
    <x v="0"/>
    <x v="4"/>
    <x v="1"/>
    <x v="4"/>
    <s v="KF"/>
    <x v="0"/>
    <x v="1"/>
    <x v="0"/>
    <s v="WASHINGTON,DISTRICT OF COLUMBIA"/>
    <x v="16"/>
    <s v="DC"/>
    <x v="5"/>
    <x v="1"/>
    <x v="20"/>
    <s v="SEPARATIONS - OTHER"/>
    <d v="2022-12-18T00:00:00"/>
    <x v="222"/>
    <x v="2"/>
    <x v="10"/>
    <x v="9"/>
    <n v="1"/>
  </r>
  <r>
    <x v="0"/>
    <x v="0"/>
    <x v="0"/>
    <x v="9"/>
    <x v="23"/>
    <x v="4"/>
    <x v="17"/>
    <x v="1"/>
    <x v="0"/>
    <x v="1"/>
    <x v="3"/>
    <x v="12"/>
    <x v="0"/>
    <x v="1"/>
    <x v="4"/>
    <x v="1"/>
    <x v="4"/>
    <s v="K"/>
    <x v="1"/>
    <x v="0"/>
    <x v="4"/>
    <s v="WASHINGTON,DISTRICT OF COLUMBIA"/>
    <x v="16"/>
    <s v="DC"/>
    <x v="5"/>
    <x v="2"/>
    <x v="20"/>
    <s v="SEPARATIONS - OTHER"/>
    <d v="2022-12-18T00:00:00"/>
    <x v="223"/>
    <x v="0"/>
    <x v="25"/>
    <x v="2"/>
    <n v="1"/>
  </r>
  <r>
    <x v="0"/>
    <x v="0"/>
    <x v="0"/>
    <x v="9"/>
    <x v="23"/>
    <x v="4"/>
    <x v="17"/>
    <x v="1"/>
    <x v="0"/>
    <x v="1"/>
    <x v="8"/>
    <x v="13"/>
    <x v="0"/>
    <x v="1"/>
    <x v="2"/>
    <x v="1"/>
    <x v="2"/>
    <s v="KF"/>
    <x v="1"/>
    <x v="0"/>
    <x v="0"/>
    <s v="WASHINGTON,DISTRICT OF COLUMBIA"/>
    <x v="16"/>
    <s v="DC"/>
    <x v="5"/>
    <x v="0"/>
    <x v="3"/>
    <s v="SEPARATIONS - OTHER"/>
    <d v="2022-12-18T00:00:00"/>
    <x v="224"/>
    <x v="2"/>
    <x v="25"/>
    <x v="8"/>
    <n v="1"/>
  </r>
  <r>
    <x v="0"/>
    <x v="0"/>
    <x v="0"/>
    <x v="9"/>
    <x v="23"/>
    <x v="4"/>
    <x v="47"/>
    <x v="1"/>
    <x v="0"/>
    <x v="1"/>
    <x v="4"/>
    <x v="17"/>
    <x v="0"/>
    <x v="0"/>
    <x v="4"/>
    <x v="1"/>
    <x v="4"/>
    <s v="K"/>
    <x v="0"/>
    <x v="0"/>
    <x v="1"/>
    <s v="YORKVILLE,KENDALL,ILLINOIS"/>
    <x v="15"/>
    <s v="IL"/>
    <x v="3"/>
    <x v="3"/>
    <x v="20"/>
    <s v="SEPARATIONS - OTHER"/>
    <d v="2022-12-18T00:00:00"/>
    <x v="225"/>
    <x v="2"/>
    <x v="25"/>
    <x v="9"/>
    <n v="1"/>
  </r>
  <r>
    <x v="0"/>
    <x v="0"/>
    <x v="0"/>
    <x v="9"/>
    <x v="23"/>
    <x v="4"/>
    <x v="2"/>
    <x v="1"/>
    <x v="0"/>
    <x v="1"/>
    <x v="7"/>
    <x v="8"/>
    <x v="0"/>
    <x v="1"/>
    <x v="3"/>
    <x v="1"/>
    <x v="3"/>
    <s v="KF"/>
    <x v="1"/>
    <x v="0"/>
    <x v="2"/>
    <s v="JERSEY CITY,HUDSON,NEW JERSEY"/>
    <x v="2"/>
    <s v="NJ"/>
    <x v="1"/>
    <x v="2"/>
    <x v="19"/>
    <s v="SEPARATIONS - OTHER"/>
    <d v="2022-12-04T00:00:00"/>
    <x v="226"/>
    <x v="1"/>
    <x v="10"/>
    <x v="6"/>
    <n v="1"/>
  </r>
  <r>
    <x v="0"/>
    <x v="0"/>
    <x v="0"/>
    <x v="9"/>
    <x v="23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2-12-18T00:00:00"/>
    <x v="227"/>
    <x v="1"/>
    <x v="25"/>
    <x v="6"/>
    <n v="1"/>
  </r>
  <r>
    <x v="0"/>
    <x v="0"/>
    <x v="0"/>
    <x v="9"/>
    <x v="23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2-12-04T00:00:00"/>
    <x v="228"/>
    <x v="0"/>
    <x v="25"/>
    <x v="1"/>
    <n v="1"/>
  </r>
  <r>
    <x v="0"/>
    <x v="0"/>
    <x v="0"/>
    <x v="9"/>
    <x v="23"/>
    <x v="4"/>
    <x v="30"/>
    <x v="13"/>
    <x v="0"/>
    <x v="8"/>
    <x v="0"/>
    <x v="0"/>
    <x v="0"/>
    <x v="1"/>
    <x v="4"/>
    <x v="1"/>
    <x v="4"/>
    <s v="KF"/>
    <x v="1"/>
    <x v="0"/>
    <x v="2"/>
    <s v="CHARLESTON,CHARLESTON,SOUTH CAROLINA"/>
    <x v="38"/>
    <s v="SC"/>
    <x v="0"/>
    <x v="0"/>
    <x v="19"/>
    <s v="SEPARATIONS - OTHER"/>
    <d v="2022-12-18T00:00:00"/>
    <x v="229"/>
    <x v="2"/>
    <x v="25"/>
    <x v="6"/>
    <n v="1"/>
  </r>
  <r>
    <x v="0"/>
    <x v="0"/>
    <x v="0"/>
    <x v="9"/>
    <x v="23"/>
    <x v="4"/>
    <x v="34"/>
    <x v="13"/>
    <x v="0"/>
    <x v="8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2-12-04T00:00:00"/>
    <x v="32"/>
    <x v="2"/>
    <x v="25"/>
    <x v="6"/>
    <n v="1"/>
  </r>
  <r>
    <x v="0"/>
    <x v="0"/>
    <x v="0"/>
    <x v="9"/>
    <x v="23"/>
    <x v="4"/>
    <x v="34"/>
    <x v="13"/>
    <x v="0"/>
    <x v="8"/>
    <x v="1"/>
    <x v="1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2-12-04T00:00:00"/>
    <x v="230"/>
    <x v="2"/>
    <x v="25"/>
    <x v="6"/>
    <n v="1"/>
  </r>
  <r>
    <x v="0"/>
    <x v="0"/>
    <x v="0"/>
    <x v="9"/>
    <x v="23"/>
    <x v="4"/>
    <x v="0"/>
    <x v="0"/>
    <x v="0"/>
    <x v="1"/>
    <x v="10"/>
    <x v="18"/>
    <x v="0"/>
    <x v="1"/>
    <x v="3"/>
    <x v="1"/>
    <x v="3"/>
    <s v="KF"/>
    <x v="1"/>
    <x v="0"/>
    <x v="2"/>
    <s v="DENVER,DENVER,COLORADO"/>
    <x v="23"/>
    <s v="CO"/>
    <x v="2"/>
    <x v="1"/>
    <x v="19"/>
    <s v="SEPARATIONS - OTHER"/>
    <d v="2022-12-04T00:00:00"/>
    <x v="231"/>
    <x v="2"/>
    <x v="25"/>
    <x v="6"/>
    <n v="1"/>
  </r>
  <r>
    <x v="0"/>
    <x v="0"/>
    <x v="0"/>
    <x v="9"/>
    <x v="23"/>
    <x v="4"/>
    <x v="8"/>
    <x v="5"/>
    <x v="3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2-12-04T00:00:00"/>
    <x v="232"/>
    <x v="0"/>
    <x v="26"/>
    <x v="6"/>
    <n v="1"/>
  </r>
  <r>
    <x v="0"/>
    <x v="0"/>
    <x v="0"/>
    <x v="9"/>
    <x v="23"/>
    <x v="4"/>
    <x v="8"/>
    <x v="5"/>
    <x v="3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2-12-04T00:00:00"/>
    <x v="233"/>
    <x v="10"/>
    <x v="26"/>
    <x v="6"/>
    <n v="1"/>
  </r>
  <r>
    <x v="0"/>
    <x v="0"/>
    <x v="0"/>
    <x v="9"/>
    <x v="24"/>
    <x v="4"/>
    <x v="29"/>
    <x v="11"/>
    <x v="6"/>
    <x v="1"/>
    <x v="0"/>
    <x v="0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2-12-04T00:00:00"/>
    <x v="234"/>
    <x v="2"/>
    <x v="27"/>
    <x v="6"/>
    <n v="1"/>
  </r>
  <r>
    <x v="0"/>
    <x v="0"/>
    <x v="0"/>
    <x v="9"/>
    <x v="24"/>
    <x v="4"/>
    <x v="2"/>
    <x v="1"/>
    <x v="0"/>
    <x v="1"/>
    <x v="1"/>
    <x v="1"/>
    <x v="0"/>
    <x v="1"/>
    <x v="3"/>
    <x v="1"/>
    <x v="3"/>
    <s v="KF"/>
    <x v="1"/>
    <x v="0"/>
    <x v="2"/>
    <s v="LAYTON,DAVIS,UTAH"/>
    <x v="24"/>
    <s v="UT"/>
    <x v="2"/>
    <x v="1"/>
    <x v="19"/>
    <s v="SEPARATIONS - OTHER"/>
    <d v="2022-12-18T00:00:00"/>
    <x v="235"/>
    <x v="2"/>
    <x v="28"/>
    <x v="6"/>
    <n v="1"/>
  </r>
  <r>
    <x v="0"/>
    <x v="0"/>
    <x v="0"/>
    <x v="10"/>
    <x v="25"/>
    <x v="4"/>
    <x v="28"/>
    <x v="12"/>
    <x v="5"/>
    <x v="1"/>
    <x v="4"/>
    <x v="17"/>
    <x v="0"/>
    <x v="1"/>
    <x v="4"/>
    <x v="1"/>
    <x v="4"/>
    <s v="KF"/>
    <x v="1"/>
    <x v="0"/>
    <x v="0"/>
    <s v="WASHINGTON,DISTRICT OF COLUMBIA"/>
    <x v="16"/>
    <s v="DC"/>
    <x v="5"/>
    <x v="3"/>
    <x v="20"/>
    <s v="SEPARATIONS - OTHER"/>
    <d v="2022-12-04T00:00:00"/>
    <x v="236"/>
    <x v="13"/>
    <x v="10"/>
    <x v="9"/>
    <n v="1"/>
  </r>
  <r>
    <x v="0"/>
    <x v="0"/>
    <x v="0"/>
    <x v="10"/>
    <x v="25"/>
    <x v="4"/>
    <x v="48"/>
    <x v="1"/>
    <x v="0"/>
    <x v="1"/>
    <x v="0"/>
    <x v="0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2-12-04T00:00:00"/>
    <x v="8"/>
    <x v="1"/>
    <x v="29"/>
    <x v="8"/>
    <n v="1"/>
  </r>
  <r>
    <x v="0"/>
    <x v="0"/>
    <x v="0"/>
    <x v="10"/>
    <x v="25"/>
    <x v="4"/>
    <x v="2"/>
    <x v="1"/>
    <x v="0"/>
    <x v="9"/>
    <x v="8"/>
    <x v="13"/>
    <x v="0"/>
    <x v="1"/>
    <x v="7"/>
    <x v="1"/>
    <x v="7"/>
    <s v="KF"/>
    <x v="1"/>
    <x v="0"/>
    <x v="2"/>
    <s v="TAMARAC,BROWARD,FLORIDA"/>
    <x v="27"/>
    <s v="FL"/>
    <x v="0"/>
    <x v="0"/>
    <x v="3"/>
    <s v="SEPARATIONS - OTHER"/>
    <d v="2022-12-18T00:00:00"/>
    <x v="237"/>
    <x v="2"/>
    <x v="29"/>
    <x v="11"/>
    <n v="1"/>
  </r>
  <r>
    <x v="0"/>
    <x v="0"/>
    <x v="0"/>
    <x v="10"/>
    <x v="25"/>
    <x v="4"/>
    <x v="2"/>
    <x v="1"/>
    <x v="0"/>
    <x v="9"/>
    <x v="0"/>
    <x v="0"/>
    <x v="0"/>
    <x v="1"/>
    <x v="2"/>
    <x v="1"/>
    <x v="2"/>
    <s v="KF"/>
    <x v="1"/>
    <x v="0"/>
    <x v="2"/>
    <s v="WASHINGTON,DISTRICT OF COLUMBIA"/>
    <x v="16"/>
    <s v="DC"/>
    <x v="5"/>
    <x v="7"/>
    <x v="3"/>
    <s v="SEPARATIONS - OTHER"/>
    <d v="2022-12-04T00:00:00"/>
    <x v="238"/>
    <x v="1"/>
    <x v="29"/>
    <x v="8"/>
    <n v="1"/>
  </r>
  <r>
    <x v="0"/>
    <x v="0"/>
    <x v="0"/>
    <x v="10"/>
    <x v="25"/>
    <x v="4"/>
    <x v="35"/>
    <x v="2"/>
    <x v="2"/>
    <x v="9"/>
    <x v="8"/>
    <x v="13"/>
    <x v="0"/>
    <x v="1"/>
    <x v="3"/>
    <x v="1"/>
    <x v="3"/>
    <s v="KF"/>
    <x v="1"/>
    <x v="0"/>
    <x v="2"/>
    <s v="ANCHORAGE,ANCHORAGE,ALASKA"/>
    <x v="3"/>
    <s v="AK"/>
    <x v="2"/>
    <x v="0"/>
    <x v="19"/>
    <s v="SEPARATIONS - OTHER"/>
    <d v="2022-12-04T00:00:00"/>
    <x v="239"/>
    <x v="2"/>
    <x v="4"/>
    <x v="6"/>
    <n v="1"/>
  </r>
  <r>
    <x v="0"/>
    <x v="0"/>
    <x v="0"/>
    <x v="10"/>
    <x v="25"/>
    <x v="4"/>
    <x v="49"/>
    <x v="20"/>
    <x v="0"/>
    <x v="1"/>
    <x v="7"/>
    <x v="8"/>
    <x v="0"/>
    <x v="2"/>
    <x v="7"/>
    <x v="1"/>
    <x v="7"/>
    <s v="KF"/>
    <x v="0"/>
    <x v="0"/>
    <x v="3"/>
    <s v="AUBURN,DE KALB,INDIANA"/>
    <x v="12"/>
    <s v="IN"/>
    <x v="3"/>
    <x v="6"/>
    <x v="3"/>
    <s v="SEPARATIONS - OTHER"/>
    <d v="2022-12-18T00:00:00"/>
    <x v="6"/>
    <x v="1"/>
    <x v="29"/>
    <x v="16"/>
    <n v="1"/>
  </r>
  <r>
    <x v="0"/>
    <x v="0"/>
    <x v="0"/>
    <x v="10"/>
    <x v="25"/>
    <x v="4"/>
    <x v="14"/>
    <x v="8"/>
    <x v="0"/>
    <x v="1"/>
    <x v="11"/>
    <x v="19"/>
    <x v="0"/>
    <x v="1"/>
    <x v="7"/>
    <x v="1"/>
    <x v="7"/>
    <s v="KF"/>
    <x v="1"/>
    <x v="0"/>
    <x v="2"/>
    <s v="ONTARIO,SAN BERNARDINO,CALIFORNIA"/>
    <x v="20"/>
    <s v="CA"/>
    <x v="2"/>
    <x v="6"/>
    <x v="3"/>
    <s v="SEPARATIONS - OTHER"/>
    <d v="2022-12-04T00:00:00"/>
    <x v="240"/>
    <x v="1"/>
    <x v="4"/>
    <x v="16"/>
    <n v="1"/>
  </r>
  <r>
    <x v="0"/>
    <x v="0"/>
    <x v="1"/>
    <x v="0"/>
    <x v="0"/>
    <x v="0"/>
    <x v="5"/>
    <x v="2"/>
    <x v="2"/>
    <x v="1"/>
    <x v="8"/>
    <x v="13"/>
    <x v="0"/>
    <x v="2"/>
    <x v="0"/>
    <x v="0"/>
    <x v="0"/>
    <s v="KF"/>
    <x v="0"/>
    <x v="0"/>
    <x v="2"/>
    <s v="OKLAHOMA CITY,OKLAHOMA,OKLAHOMA"/>
    <x v="0"/>
    <s v="OK"/>
    <x v="0"/>
    <x v="2"/>
    <x v="29"/>
    <s v="SEPARATIONS - OTHER"/>
    <d v="2022-11-06T00:00:00"/>
    <x v="241"/>
    <x v="0"/>
    <x v="0"/>
    <x v="0"/>
    <n v="1"/>
  </r>
  <r>
    <x v="0"/>
    <x v="0"/>
    <x v="1"/>
    <x v="0"/>
    <x v="0"/>
    <x v="0"/>
    <x v="0"/>
    <x v="0"/>
    <x v="0"/>
    <x v="0"/>
    <x v="8"/>
    <x v="13"/>
    <x v="0"/>
    <x v="2"/>
    <x v="1"/>
    <x v="1"/>
    <x v="1"/>
    <s v="KF"/>
    <x v="0"/>
    <x v="0"/>
    <x v="5"/>
    <s v="KENNESAW,COBB,GEORGIA"/>
    <x v="1"/>
    <s v="GA"/>
    <x v="0"/>
    <x v="4"/>
    <x v="3"/>
    <s v="SEPARATIONS - OTHER"/>
    <d v="2022-11-06T00:00:00"/>
    <x v="242"/>
    <x v="0"/>
    <x v="15"/>
    <x v="0"/>
    <n v="1"/>
  </r>
  <r>
    <x v="0"/>
    <x v="0"/>
    <x v="1"/>
    <x v="0"/>
    <x v="0"/>
    <x v="0"/>
    <x v="0"/>
    <x v="0"/>
    <x v="0"/>
    <x v="0"/>
    <x v="4"/>
    <x v="17"/>
    <x v="0"/>
    <x v="0"/>
    <x v="0"/>
    <x v="0"/>
    <x v="0"/>
    <s v="KF"/>
    <x v="0"/>
    <x v="0"/>
    <x v="2"/>
    <s v="OKLAHOMA CITY,OKLAHOMA,OKLAHOMA"/>
    <x v="0"/>
    <s v="OK"/>
    <x v="0"/>
    <x v="4"/>
    <x v="30"/>
    <s v="SEPARATIONS - OTHER"/>
    <d v="2022-11-06T00:00:00"/>
    <x v="243"/>
    <x v="0"/>
    <x v="0"/>
    <x v="0"/>
    <n v="1"/>
  </r>
  <r>
    <x v="0"/>
    <x v="0"/>
    <x v="1"/>
    <x v="0"/>
    <x v="0"/>
    <x v="1"/>
    <x v="28"/>
    <x v="12"/>
    <x v="5"/>
    <x v="1"/>
    <x v="3"/>
    <x v="4"/>
    <x v="0"/>
    <x v="1"/>
    <x v="0"/>
    <x v="0"/>
    <x v="0"/>
    <s v="KF"/>
    <x v="1"/>
    <x v="0"/>
    <x v="2"/>
    <s v="OKLAHOMA CITY,OKLAHOMA,OKLAHOMA"/>
    <x v="0"/>
    <s v="OK"/>
    <x v="0"/>
    <x v="2"/>
    <x v="31"/>
    <s v="SEPARATIONS - OTHER"/>
    <d v="2022-11-06T00:00:00"/>
    <x v="244"/>
    <x v="2"/>
    <x v="10"/>
    <x v="0"/>
    <n v="1"/>
  </r>
  <r>
    <x v="0"/>
    <x v="0"/>
    <x v="1"/>
    <x v="0"/>
    <x v="0"/>
    <x v="1"/>
    <x v="17"/>
    <x v="1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2-11-20T00:00:00"/>
    <x v="245"/>
    <x v="0"/>
    <x v="1"/>
    <x v="0"/>
    <n v="1"/>
  </r>
  <r>
    <x v="0"/>
    <x v="0"/>
    <x v="1"/>
    <x v="0"/>
    <x v="0"/>
    <x v="1"/>
    <x v="17"/>
    <x v="1"/>
    <x v="0"/>
    <x v="1"/>
    <x v="1"/>
    <x v="15"/>
    <x v="0"/>
    <x v="1"/>
    <x v="1"/>
    <x v="1"/>
    <x v="1"/>
    <s v="K"/>
    <x v="1"/>
    <x v="0"/>
    <x v="4"/>
    <s v="OKLAHOMA CITY,OKLAHOMA,OKLAHOMA"/>
    <x v="0"/>
    <s v="OK"/>
    <x v="0"/>
    <x v="8"/>
    <x v="3"/>
    <s v="SEPARATIONS - OTHER"/>
    <d v="2022-11-06T00:00:00"/>
    <x v="246"/>
    <x v="2"/>
    <x v="10"/>
    <x v="0"/>
    <n v="1"/>
  </r>
  <r>
    <x v="0"/>
    <x v="0"/>
    <x v="1"/>
    <x v="0"/>
    <x v="0"/>
    <x v="1"/>
    <x v="2"/>
    <x v="1"/>
    <x v="0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2-11-06T00:00:00"/>
    <x v="247"/>
    <x v="0"/>
    <x v="10"/>
    <x v="0"/>
    <n v="1"/>
  </r>
  <r>
    <x v="0"/>
    <x v="0"/>
    <x v="1"/>
    <x v="0"/>
    <x v="0"/>
    <x v="1"/>
    <x v="30"/>
    <x v="13"/>
    <x v="0"/>
    <x v="1"/>
    <x v="0"/>
    <x v="3"/>
    <x v="0"/>
    <x v="2"/>
    <x v="1"/>
    <x v="1"/>
    <x v="1"/>
    <s v="KF"/>
    <x v="0"/>
    <x v="0"/>
    <x v="3"/>
    <s v="OKLAHOMA CITY,OKLAHOMA,OKLAHOMA"/>
    <x v="0"/>
    <s v="OK"/>
    <x v="0"/>
    <x v="4"/>
    <x v="3"/>
    <s v="SEPARATIONS - OTHER"/>
    <d v="2022-11-20T00:00:00"/>
    <x v="248"/>
    <x v="1"/>
    <x v="1"/>
    <x v="0"/>
    <n v="1"/>
  </r>
  <r>
    <x v="0"/>
    <x v="0"/>
    <x v="1"/>
    <x v="0"/>
    <x v="0"/>
    <x v="1"/>
    <x v="50"/>
    <x v="13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2-11-06T00:00:00"/>
    <x v="249"/>
    <x v="1"/>
    <x v="1"/>
    <x v="0"/>
    <n v="1"/>
  </r>
  <r>
    <x v="0"/>
    <x v="0"/>
    <x v="1"/>
    <x v="0"/>
    <x v="0"/>
    <x v="1"/>
    <x v="50"/>
    <x v="13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2-11-06T00:00:00"/>
    <x v="250"/>
    <x v="1"/>
    <x v="1"/>
    <x v="0"/>
    <n v="1"/>
  </r>
  <r>
    <x v="0"/>
    <x v="0"/>
    <x v="1"/>
    <x v="0"/>
    <x v="0"/>
    <x v="1"/>
    <x v="3"/>
    <x v="2"/>
    <x v="2"/>
    <x v="1"/>
    <x v="2"/>
    <x v="2"/>
    <x v="0"/>
    <x v="2"/>
    <x v="1"/>
    <x v="1"/>
    <x v="1"/>
    <s v="KF"/>
    <x v="0"/>
    <x v="0"/>
    <x v="3"/>
    <s v="KENNESAW,COBB,GEORGIA"/>
    <x v="1"/>
    <s v="GA"/>
    <x v="0"/>
    <x v="0"/>
    <x v="3"/>
    <s v="SEPARATIONS - OTHER"/>
    <d v="2022-11-06T00:00:00"/>
    <x v="250"/>
    <x v="0"/>
    <x v="2"/>
    <x v="0"/>
    <n v="1"/>
  </r>
  <r>
    <x v="0"/>
    <x v="0"/>
    <x v="1"/>
    <x v="0"/>
    <x v="0"/>
    <x v="1"/>
    <x v="3"/>
    <x v="2"/>
    <x v="2"/>
    <x v="1"/>
    <x v="2"/>
    <x v="2"/>
    <x v="0"/>
    <x v="1"/>
    <x v="1"/>
    <x v="1"/>
    <x v="1"/>
    <s v="KF"/>
    <x v="0"/>
    <x v="0"/>
    <x v="3"/>
    <s v="KENNESAW,COBB,GEORGIA"/>
    <x v="1"/>
    <s v="GA"/>
    <x v="0"/>
    <x v="0"/>
    <x v="3"/>
    <s v="SEPARATIONS - OTHER"/>
    <d v="2022-11-20T00:00:00"/>
    <x v="251"/>
    <x v="0"/>
    <x v="2"/>
    <x v="0"/>
    <n v="1"/>
  </r>
  <r>
    <x v="0"/>
    <x v="0"/>
    <x v="1"/>
    <x v="0"/>
    <x v="0"/>
    <x v="1"/>
    <x v="5"/>
    <x v="2"/>
    <x v="2"/>
    <x v="1"/>
    <x v="2"/>
    <x v="2"/>
    <x v="0"/>
    <x v="0"/>
    <x v="0"/>
    <x v="0"/>
    <x v="0"/>
    <s v="KF"/>
    <x v="0"/>
    <x v="0"/>
    <x v="3"/>
    <s v="OKLAHOMA CITY,OKLAHOMA,OKLAHOMA"/>
    <x v="0"/>
    <s v="OK"/>
    <x v="0"/>
    <x v="0"/>
    <x v="32"/>
    <s v="SEPARATIONS - OTHER"/>
    <d v="2022-11-20T00:00:00"/>
    <x v="252"/>
    <x v="0"/>
    <x v="1"/>
    <x v="0"/>
    <n v="1"/>
  </r>
  <r>
    <x v="0"/>
    <x v="0"/>
    <x v="1"/>
    <x v="0"/>
    <x v="0"/>
    <x v="1"/>
    <x v="51"/>
    <x v="0"/>
    <x v="0"/>
    <x v="1"/>
    <x v="4"/>
    <x v="5"/>
    <x v="0"/>
    <x v="1"/>
    <x v="1"/>
    <x v="1"/>
    <x v="1"/>
    <s v="KF"/>
    <x v="1"/>
    <x v="0"/>
    <x v="2"/>
    <s v="ARLINGTON,ARLINGTON,VIRGINIA"/>
    <x v="11"/>
    <s v="VA"/>
    <x v="0"/>
    <x v="1"/>
    <x v="3"/>
    <s v="SEPARATIONS - OTHER"/>
    <d v="2022-11-06T00:00:00"/>
    <x v="253"/>
    <x v="0"/>
    <x v="10"/>
    <x v="0"/>
    <n v="1"/>
  </r>
  <r>
    <x v="0"/>
    <x v="0"/>
    <x v="1"/>
    <x v="0"/>
    <x v="0"/>
    <x v="1"/>
    <x v="8"/>
    <x v="5"/>
    <x v="3"/>
    <x v="0"/>
    <x v="2"/>
    <x v="2"/>
    <x v="0"/>
    <x v="2"/>
    <x v="1"/>
    <x v="1"/>
    <x v="1"/>
    <s v="KF"/>
    <x v="0"/>
    <x v="0"/>
    <x v="3"/>
    <s v="OKLAHOMA CITY,OKLAHOMA,OKLAHOMA"/>
    <x v="0"/>
    <s v="OK"/>
    <x v="0"/>
    <x v="0"/>
    <x v="3"/>
    <s v="SEPARATIONS - OTHER"/>
    <d v="2022-11-06T00:00:00"/>
    <x v="254"/>
    <x v="0"/>
    <x v="1"/>
    <x v="0"/>
    <n v="1"/>
  </r>
  <r>
    <x v="0"/>
    <x v="0"/>
    <x v="1"/>
    <x v="0"/>
    <x v="0"/>
    <x v="2"/>
    <x v="10"/>
    <x v="7"/>
    <x v="0"/>
    <x v="1"/>
    <x v="6"/>
    <x v="7"/>
    <x v="0"/>
    <x v="1"/>
    <x v="1"/>
    <x v="1"/>
    <x v="1"/>
    <s v="KF"/>
    <x v="1"/>
    <x v="0"/>
    <x v="2"/>
    <s v="OKLAHOMA CITY,OKLAHOMA,OKLAHOMA"/>
    <x v="0"/>
    <s v="OK"/>
    <x v="0"/>
    <x v="5"/>
    <x v="3"/>
    <s v="SEPARATIONS - OTHER"/>
    <d v="2022-11-06T00:00:00"/>
    <x v="255"/>
    <x v="0"/>
    <x v="1"/>
    <x v="0"/>
    <n v="1"/>
  </r>
  <r>
    <x v="0"/>
    <x v="0"/>
    <x v="1"/>
    <x v="0"/>
    <x v="1"/>
    <x v="0"/>
    <x v="12"/>
    <x v="8"/>
    <x v="1"/>
    <x v="0"/>
    <x v="0"/>
    <x v="0"/>
    <x v="0"/>
    <x v="2"/>
    <x v="1"/>
    <x v="1"/>
    <x v="1"/>
    <s v="KF"/>
    <x v="0"/>
    <x v="0"/>
    <x v="2"/>
    <s v="ANCHORAGE,ANCHORAGE,ALASKA"/>
    <x v="3"/>
    <s v="AK"/>
    <x v="2"/>
    <x v="4"/>
    <x v="3"/>
    <s v="SEPARATIONS - OTHER"/>
    <d v="2022-11-06T00:00:00"/>
    <x v="256"/>
    <x v="0"/>
    <x v="6"/>
    <x v="0"/>
    <n v="1"/>
  </r>
  <r>
    <x v="0"/>
    <x v="0"/>
    <x v="1"/>
    <x v="0"/>
    <x v="1"/>
    <x v="0"/>
    <x v="12"/>
    <x v="8"/>
    <x v="1"/>
    <x v="0"/>
    <x v="0"/>
    <x v="0"/>
    <x v="0"/>
    <x v="2"/>
    <x v="1"/>
    <x v="1"/>
    <x v="1"/>
    <s v="KF"/>
    <x v="0"/>
    <x v="0"/>
    <x v="0"/>
    <s v="ANCHORAGE,ANCHORAGE,ALASKA"/>
    <x v="3"/>
    <s v="AK"/>
    <x v="2"/>
    <x v="4"/>
    <x v="3"/>
    <s v="SEPARATIONS - OTHER"/>
    <d v="2022-11-20T00:00:00"/>
    <x v="257"/>
    <x v="0"/>
    <x v="6"/>
    <x v="0"/>
    <n v="1"/>
  </r>
  <r>
    <x v="0"/>
    <x v="0"/>
    <x v="1"/>
    <x v="0"/>
    <x v="2"/>
    <x v="0"/>
    <x v="12"/>
    <x v="8"/>
    <x v="1"/>
    <x v="0"/>
    <x v="8"/>
    <x v="13"/>
    <x v="0"/>
    <x v="2"/>
    <x v="1"/>
    <x v="1"/>
    <x v="1"/>
    <s v="KF"/>
    <x v="0"/>
    <x v="0"/>
    <x v="3"/>
    <s v="NASHVILLE,DAVIDSON,TENNESSEE"/>
    <x v="28"/>
    <s v="TN"/>
    <x v="0"/>
    <x v="0"/>
    <x v="3"/>
    <s v="SEPARATIONS - OTHER"/>
    <d v="2022-11-20T00:00:00"/>
    <x v="258"/>
    <x v="0"/>
    <x v="6"/>
    <x v="0"/>
    <n v="1"/>
  </r>
  <r>
    <x v="0"/>
    <x v="0"/>
    <x v="1"/>
    <x v="0"/>
    <x v="2"/>
    <x v="0"/>
    <x v="12"/>
    <x v="8"/>
    <x v="1"/>
    <x v="0"/>
    <x v="8"/>
    <x v="13"/>
    <x v="0"/>
    <x v="1"/>
    <x v="1"/>
    <x v="1"/>
    <x v="1"/>
    <s v="KF"/>
    <x v="1"/>
    <x v="0"/>
    <x v="2"/>
    <s v="MEMPHIS,SHELBY,TENNESSEE"/>
    <x v="28"/>
    <s v="TN"/>
    <x v="0"/>
    <x v="0"/>
    <x v="3"/>
    <s v="SEPARATIONS - OTHER"/>
    <d v="2022-11-20T00:00:00"/>
    <x v="259"/>
    <x v="0"/>
    <x v="6"/>
    <x v="0"/>
    <n v="1"/>
  </r>
  <r>
    <x v="0"/>
    <x v="0"/>
    <x v="1"/>
    <x v="0"/>
    <x v="2"/>
    <x v="0"/>
    <x v="12"/>
    <x v="8"/>
    <x v="1"/>
    <x v="0"/>
    <x v="0"/>
    <x v="0"/>
    <x v="0"/>
    <x v="0"/>
    <x v="1"/>
    <x v="1"/>
    <x v="1"/>
    <s v="K"/>
    <x v="0"/>
    <x v="0"/>
    <x v="4"/>
    <s v="LOUISVILLE,JEFFERSON,KENTUCKY"/>
    <x v="4"/>
    <s v="KY"/>
    <x v="0"/>
    <x v="0"/>
    <x v="3"/>
    <s v="SEPARATIONS - OTHER"/>
    <d v="2022-11-06T00:00:00"/>
    <x v="260"/>
    <x v="4"/>
    <x v="6"/>
    <x v="0"/>
    <n v="1"/>
  </r>
  <r>
    <x v="0"/>
    <x v="0"/>
    <x v="1"/>
    <x v="0"/>
    <x v="2"/>
    <x v="0"/>
    <x v="12"/>
    <x v="8"/>
    <x v="1"/>
    <x v="0"/>
    <x v="0"/>
    <x v="0"/>
    <x v="0"/>
    <x v="0"/>
    <x v="1"/>
    <x v="1"/>
    <x v="1"/>
    <s v="KF"/>
    <x v="0"/>
    <x v="0"/>
    <x v="0"/>
    <s v="LOUISVILLE,JEFFERSON,KENTUCKY"/>
    <x v="4"/>
    <s v="KY"/>
    <x v="0"/>
    <x v="0"/>
    <x v="3"/>
    <s v="SEPARATIONS - OTHER"/>
    <d v="2022-11-06T00:00:00"/>
    <x v="261"/>
    <x v="0"/>
    <x v="6"/>
    <x v="0"/>
    <n v="1"/>
  </r>
  <r>
    <x v="0"/>
    <x v="0"/>
    <x v="1"/>
    <x v="0"/>
    <x v="2"/>
    <x v="0"/>
    <x v="12"/>
    <x v="8"/>
    <x v="1"/>
    <x v="0"/>
    <x v="0"/>
    <x v="0"/>
    <x v="0"/>
    <x v="2"/>
    <x v="1"/>
    <x v="1"/>
    <x v="1"/>
    <s v="K"/>
    <x v="0"/>
    <x v="0"/>
    <x v="7"/>
    <s v="LOUISVILLE,JEFFERSON,KENTUCKY"/>
    <x v="4"/>
    <s v="KY"/>
    <x v="0"/>
    <x v="4"/>
    <x v="3"/>
    <s v="SEPARATIONS - OTHER"/>
    <d v="2022-11-06T00:00:00"/>
    <x v="262"/>
    <x v="0"/>
    <x v="6"/>
    <x v="0"/>
    <n v="1"/>
  </r>
  <r>
    <x v="0"/>
    <x v="0"/>
    <x v="1"/>
    <x v="0"/>
    <x v="2"/>
    <x v="0"/>
    <x v="12"/>
    <x v="8"/>
    <x v="1"/>
    <x v="0"/>
    <x v="0"/>
    <x v="0"/>
    <x v="0"/>
    <x v="1"/>
    <x v="1"/>
    <x v="1"/>
    <x v="1"/>
    <s v="K"/>
    <x v="0"/>
    <x v="0"/>
    <x v="5"/>
    <s v="LOUISVILLE,JEFFERSON,KENTUCKY"/>
    <x v="4"/>
    <s v="KY"/>
    <x v="0"/>
    <x v="7"/>
    <x v="3"/>
    <s v="SEPARATIONS - OTHER"/>
    <d v="2022-11-06T00:00:00"/>
    <x v="263"/>
    <x v="0"/>
    <x v="6"/>
    <x v="0"/>
    <n v="1"/>
  </r>
  <r>
    <x v="0"/>
    <x v="0"/>
    <x v="1"/>
    <x v="0"/>
    <x v="2"/>
    <x v="1"/>
    <x v="11"/>
    <x v="1"/>
    <x v="0"/>
    <x v="1"/>
    <x v="7"/>
    <x v="16"/>
    <x v="0"/>
    <x v="1"/>
    <x v="1"/>
    <x v="1"/>
    <x v="1"/>
    <s v="KF"/>
    <x v="1"/>
    <x v="0"/>
    <x v="0"/>
    <s v="CHESTERFIELD,ST LOUIS,MISSOURI"/>
    <x v="10"/>
    <m/>
    <x v="4"/>
    <x v="2"/>
    <x v="3"/>
    <s v="SEPARATIONS - OTHER"/>
    <d v="2022-11-06T00:00:00"/>
    <x v="264"/>
    <x v="0"/>
    <x v="5"/>
    <x v="0"/>
    <n v="1"/>
  </r>
  <r>
    <x v="0"/>
    <x v="0"/>
    <x v="1"/>
    <x v="0"/>
    <x v="2"/>
    <x v="1"/>
    <x v="0"/>
    <x v="0"/>
    <x v="0"/>
    <x v="0"/>
    <x v="3"/>
    <x v="4"/>
    <x v="0"/>
    <x v="1"/>
    <x v="1"/>
    <x v="1"/>
    <x v="1"/>
    <s v="KF"/>
    <x v="0"/>
    <x v="0"/>
    <x v="3"/>
    <s v="OLATHE,JOHNSON,KANSAS"/>
    <x v="5"/>
    <s v="KS"/>
    <x v="3"/>
    <x v="0"/>
    <x v="3"/>
    <s v="SEPARATIONS - OTHER"/>
    <d v="2022-11-20T00:00:00"/>
    <x v="265"/>
    <x v="0"/>
    <x v="5"/>
    <x v="0"/>
    <n v="1"/>
  </r>
  <r>
    <x v="0"/>
    <x v="0"/>
    <x v="1"/>
    <x v="0"/>
    <x v="3"/>
    <x v="3"/>
    <x v="1"/>
    <x v="0"/>
    <x v="1"/>
    <x v="0"/>
    <x v="5"/>
    <x v="9"/>
    <x v="0"/>
    <x v="2"/>
    <x v="1"/>
    <x v="1"/>
    <x v="1"/>
    <s v="LF"/>
    <x v="0"/>
    <x v="0"/>
    <x v="3"/>
    <s v="MORRISTOWN,MORRIS,NEW JERSEY"/>
    <x v="2"/>
    <s v="NJ"/>
    <x v="1"/>
    <x v="0"/>
    <x v="3"/>
    <s v="SEPARATIONS - OTHER"/>
    <d v="2022-11-20T00:00:00"/>
    <x v="266"/>
    <x v="0"/>
    <x v="7"/>
    <x v="0"/>
    <n v="1"/>
  </r>
  <r>
    <x v="0"/>
    <x v="0"/>
    <x v="1"/>
    <x v="0"/>
    <x v="3"/>
    <x v="3"/>
    <x v="1"/>
    <x v="0"/>
    <x v="1"/>
    <x v="0"/>
    <x v="5"/>
    <x v="9"/>
    <x v="0"/>
    <x v="1"/>
    <x v="1"/>
    <x v="1"/>
    <x v="1"/>
    <s v="LF"/>
    <x v="0"/>
    <x v="0"/>
    <x v="3"/>
    <s v="AVOCA,LUZERNE,PENNSYLVANIA"/>
    <x v="37"/>
    <s v="PA"/>
    <x v="1"/>
    <x v="2"/>
    <x v="3"/>
    <s v="SEPARATIONS - OTHER"/>
    <d v="2022-11-06T00:00:00"/>
    <x v="267"/>
    <x v="0"/>
    <x v="7"/>
    <x v="0"/>
    <n v="1"/>
  </r>
  <r>
    <x v="0"/>
    <x v="0"/>
    <x v="1"/>
    <x v="0"/>
    <x v="3"/>
    <x v="3"/>
    <x v="1"/>
    <x v="0"/>
    <x v="1"/>
    <x v="0"/>
    <x v="5"/>
    <x v="10"/>
    <x v="0"/>
    <x v="2"/>
    <x v="1"/>
    <x v="1"/>
    <x v="1"/>
    <s v="LF"/>
    <x v="0"/>
    <x v="0"/>
    <x v="3"/>
    <s v="EAST FARMINGDALE,SUFFOLK,NEW YORK"/>
    <x v="9"/>
    <s v="NY"/>
    <x v="1"/>
    <x v="4"/>
    <x v="3"/>
    <s v="SEPARATIONS - OTHER"/>
    <d v="2022-11-20T00:00:00"/>
    <x v="268"/>
    <x v="0"/>
    <x v="7"/>
    <x v="0"/>
    <n v="1"/>
  </r>
  <r>
    <x v="0"/>
    <x v="0"/>
    <x v="1"/>
    <x v="0"/>
    <x v="3"/>
    <x v="0"/>
    <x v="52"/>
    <x v="8"/>
    <x v="0"/>
    <x v="1"/>
    <x v="5"/>
    <x v="6"/>
    <x v="0"/>
    <x v="2"/>
    <x v="1"/>
    <x v="1"/>
    <x v="1"/>
    <s v="K"/>
    <x v="0"/>
    <x v="0"/>
    <x v="4"/>
    <s v="ALLENTOWN,LEHIGH,PENNSYLVANIA"/>
    <x v="37"/>
    <s v="PA"/>
    <x v="1"/>
    <x v="0"/>
    <x v="3"/>
    <s v="SEPARATIONS - OTHER"/>
    <d v="2022-11-06T00:00:00"/>
    <x v="269"/>
    <x v="7"/>
    <x v="6"/>
    <x v="0"/>
    <n v="1"/>
  </r>
  <r>
    <x v="0"/>
    <x v="0"/>
    <x v="1"/>
    <x v="0"/>
    <x v="3"/>
    <x v="0"/>
    <x v="12"/>
    <x v="8"/>
    <x v="1"/>
    <x v="0"/>
    <x v="8"/>
    <x v="13"/>
    <x v="0"/>
    <x v="1"/>
    <x v="1"/>
    <x v="1"/>
    <x v="1"/>
    <s v="KF"/>
    <x v="0"/>
    <x v="0"/>
    <x v="3"/>
    <s v="HERNDON,FAIRFAX,VIRGINIA"/>
    <x v="11"/>
    <s v="VA"/>
    <x v="0"/>
    <x v="0"/>
    <x v="3"/>
    <s v="SEPARATIONS - OTHER"/>
    <d v="2022-11-20T00:00:00"/>
    <x v="270"/>
    <x v="0"/>
    <x v="6"/>
    <x v="0"/>
    <n v="1"/>
  </r>
  <r>
    <x v="0"/>
    <x v="0"/>
    <x v="1"/>
    <x v="0"/>
    <x v="3"/>
    <x v="0"/>
    <x v="12"/>
    <x v="8"/>
    <x v="1"/>
    <x v="0"/>
    <x v="0"/>
    <x v="0"/>
    <x v="0"/>
    <x v="2"/>
    <x v="1"/>
    <x v="1"/>
    <x v="1"/>
    <s v="K"/>
    <x v="0"/>
    <x v="0"/>
    <x v="7"/>
    <s v="ENFIELD,HARTFORD,CONNECTICUT"/>
    <x v="39"/>
    <s v="CT"/>
    <x v="1"/>
    <x v="4"/>
    <x v="3"/>
    <s v="SEPARATIONS - OTHER"/>
    <d v="2022-11-06T00:00:00"/>
    <x v="271"/>
    <x v="0"/>
    <x v="6"/>
    <x v="0"/>
    <n v="1"/>
  </r>
  <r>
    <x v="0"/>
    <x v="0"/>
    <x v="1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BURLINGTON,MIDDLESEX,MASSACHUSETTS"/>
    <x v="7"/>
    <s v="MA"/>
    <x v="1"/>
    <x v="0"/>
    <x v="3"/>
    <s v="SEPARATIONS - OTHER"/>
    <d v="2022-11-06T00:00:00"/>
    <x v="272"/>
    <x v="0"/>
    <x v="6"/>
    <x v="0"/>
    <n v="1"/>
  </r>
  <r>
    <x v="0"/>
    <x v="0"/>
    <x v="1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BRENTWOOD,ALLEGHENY,PENNSYLVANIA"/>
    <x v="37"/>
    <s v="PA"/>
    <x v="1"/>
    <x v="0"/>
    <x v="3"/>
    <s v="SEPARATIONS - OTHER"/>
    <d v="2022-11-06T00:00:00"/>
    <x v="250"/>
    <x v="0"/>
    <x v="6"/>
    <x v="0"/>
    <n v="1"/>
  </r>
  <r>
    <x v="0"/>
    <x v="0"/>
    <x v="1"/>
    <x v="0"/>
    <x v="3"/>
    <x v="0"/>
    <x v="12"/>
    <x v="8"/>
    <x v="1"/>
    <x v="0"/>
    <x v="0"/>
    <x v="0"/>
    <x v="0"/>
    <x v="1"/>
    <x v="1"/>
    <x v="1"/>
    <x v="1"/>
    <s v="KF"/>
    <x v="0"/>
    <x v="0"/>
    <x v="3"/>
    <s v="BRENTWOOD,ALLEGHENY,PENNSYLVANIA"/>
    <x v="37"/>
    <s v="PA"/>
    <x v="1"/>
    <x v="0"/>
    <x v="3"/>
    <s v="SEPARATIONS - OTHER"/>
    <d v="2022-11-20T00:00:00"/>
    <x v="273"/>
    <x v="0"/>
    <x v="6"/>
    <x v="0"/>
    <n v="1"/>
  </r>
  <r>
    <x v="0"/>
    <x v="0"/>
    <x v="1"/>
    <x v="0"/>
    <x v="3"/>
    <x v="1"/>
    <x v="0"/>
    <x v="0"/>
    <x v="0"/>
    <x v="0"/>
    <x v="3"/>
    <x v="4"/>
    <x v="0"/>
    <x v="2"/>
    <x v="1"/>
    <x v="1"/>
    <x v="1"/>
    <s v="KF"/>
    <x v="0"/>
    <x v="0"/>
    <x v="3"/>
    <s v="ROANOKE,ROANOKE,VIRGINIA"/>
    <x v="11"/>
    <s v="VA"/>
    <x v="0"/>
    <x v="0"/>
    <x v="3"/>
    <s v="SEPARATIONS - OTHER"/>
    <d v="2022-11-06T00:00:00"/>
    <x v="274"/>
    <x v="0"/>
    <x v="5"/>
    <x v="0"/>
    <n v="1"/>
  </r>
  <r>
    <x v="0"/>
    <x v="0"/>
    <x v="1"/>
    <x v="0"/>
    <x v="4"/>
    <x v="3"/>
    <x v="1"/>
    <x v="0"/>
    <x v="1"/>
    <x v="0"/>
    <x v="5"/>
    <x v="22"/>
    <x v="0"/>
    <x v="2"/>
    <x v="1"/>
    <x v="1"/>
    <x v="1"/>
    <s v="LF"/>
    <x v="0"/>
    <x v="0"/>
    <x v="2"/>
    <s v="FREELAND,SAGINAW,MICHIGAN"/>
    <x v="13"/>
    <s v="MI"/>
    <x v="3"/>
    <x v="2"/>
    <x v="3"/>
    <s v="SEPARATIONS - OTHER"/>
    <d v="2022-11-06T00:00:00"/>
    <x v="275"/>
    <x v="0"/>
    <x v="7"/>
    <x v="0"/>
    <n v="1"/>
  </r>
  <r>
    <x v="0"/>
    <x v="0"/>
    <x v="1"/>
    <x v="0"/>
    <x v="4"/>
    <x v="3"/>
    <x v="1"/>
    <x v="0"/>
    <x v="1"/>
    <x v="0"/>
    <x v="5"/>
    <x v="22"/>
    <x v="0"/>
    <x v="1"/>
    <x v="1"/>
    <x v="1"/>
    <x v="1"/>
    <s v="LF"/>
    <x v="0"/>
    <x v="0"/>
    <x v="3"/>
    <s v="SUMMIT COUNTY, OHIO"/>
    <x v="40"/>
    <s v="OH"/>
    <x v="3"/>
    <x v="2"/>
    <x v="3"/>
    <s v="SEPARATIONS - OTHER"/>
    <d v="2022-11-06T00:00:00"/>
    <x v="276"/>
    <x v="0"/>
    <x v="7"/>
    <x v="0"/>
    <n v="1"/>
  </r>
  <r>
    <x v="0"/>
    <x v="0"/>
    <x v="1"/>
    <x v="0"/>
    <x v="4"/>
    <x v="3"/>
    <x v="1"/>
    <x v="0"/>
    <x v="1"/>
    <x v="0"/>
    <x v="5"/>
    <x v="23"/>
    <x v="0"/>
    <x v="2"/>
    <x v="1"/>
    <x v="1"/>
    <x v="1"/>
    <s v="LF"/>
    <x v="0"/>
    <x v="0"/>
    <x v="3"/>
    <s v="LINCOLN,LANCASTER,NEBRASKA"/>
    <x v="6"/>
    <s v="NE"/>
    <x v="3"/>
    <x v="2"/>
    <x v="3"/>
    <s v="SEPARATIONS - OTHER"/>
    <d v="2022-11-20T00:00:00"/>
    <x v="266"/>
    <x v="0"/>
    <x v="7"/>
    <x v="0"/>
    <n v="1"/>
  </r>
  <r>
    <x v="0"/>
    <x v="0"/>
    <x v="1"/>
    <x v="0"/>
    <x v="4"/>
    <x v="3"/>
    <x v="1"/>
    <x v="0"/>
    <x v="1"/>
    <x v="0"/>
    <x v="5"/>
    <x v="23"/>
    <x v="0"/>
    <x v="2"/>
    <x v="1"/>
    <x v="1"/>
    <x v="1"/>
    <s v="LF"/>
    <x v="0"/>
    <x v="0"/>
    <x v="3"/>
    <s v="VIENNA,TRUMBULL,OHIO"/>
    <x v="40"/>
    <s v="OH"/>
    <x v="3"/>
    <x v="2"/>
    <x v="3"/>
    <s v="SEPARATIONS - OTHER"/>
    <d v="2022-11-20T00:00:00"/>
    <x v="266"/>
    <x v="0"/>
    <x v="7"/>
    <x v="0"/>
    <n v="1"/>
  </r>
  <r>
    <x v="0"/>
    <x v="0"/>
    <x v="1"/>
    <x v="0"/>
    <x v="4"/>
    <x v="3"/>
    <x v="1"/>
    <x v="0"/>
    <x v="1"/>
    <x v="0"/>
    <x v="5"/>
    <x v="9"/>
    <x v="0"/>
    <x v="0"/>
    <x v="1"/>
    <x v="1"/>
    <x v="1"/>
    <s v="LF"/>
    <x v="0"/>
    <x v="0"/>
    <x v="3"/>
    <s v="GREEN BAY,BROWN,WISCONSIN"/>
    <x v="36"/>
    <s v="WI"/>
    <x v="3"/>
    <x v="2"/>
    <x v="3"/>
    <s v="SEPARATIONS - OTHER"/>
    <d v="2022-11-20T00:00:00"/>
    <x v="249"/>
    <x v="0"/>
    <x v="7"/>
    <x v="0"/>
    <n v="1"/>
  </r>
  <r>
    <x v="0"/>
    <x v="0"/>
    <x v="1"/>
    <x v="0"/>
    <x v="4"/>
    <x v="3"/>
    <x v="1"/>
    <x v="0"/>
    <x v="1"/>
    <x v="0"/>
    <x v="5"/>
    <x v="10"/>
    <x v="0"/>
    <x v="2"/>
    <x v="1"/>
    <x v="1"/>
    <x v="1"/>
    <s v="LF"/>
    <x v="0"/>
    <x v="0"/>
    <x v="0"/>
    <s v="MADISON,DANE,WISCONSIN"/>
    <x v="36"/>
    <s v="WI"/>
    <x v="3"/>
    <x v="2"/>
    <x v="3"/>
    <s v="SEPARATIONS - OTHER"/>
    <d v="2022-11-06T00:00:00"/>
    <x v="277"/>
    <x v="0"/>
    <x v="7"/>
    <x v="0"/>
    <n v="1"/>
  </r>
  <r>
    <x v="0"/>
    <x v="0"/>
    <x v="1"/>
    <x v="0"/>
    <x v="4"/>
    <x v="3"/>
    <x v="1"/>
    <x v="0"/>
    <x v="1"/>
    <x v="0"/>
    <x v="5"/>
    <x v="10"/>
    <x v="0"/>
    <x v="1"/>
    <x v="1"/>
    <x v="1"/>
    <x v="1"/>
    <s v="LF"/>
    <x v="0"/>
    <x v="0"/>
    <x v="3"/>
    <s v="SOUTH BEND,ST JOSEPH,INDIANA"/>
    <x v="12"/>
    <s v="IN"/>
    <x v="3"/>
    <x v="2"/>
    <x v="3"/>
    <s v="SEPARATIONS - OTHER"/>
    <d v="2022-11-20T00:00:00"/>
    <x v="278"/>
    <x v="0"/>
    <x v="7"/>
    <x v="0"/>
    <n v="1"/>
  </r>
  <r>
    <x v="0"/>
    <x v="0"/>
    <x v="1"/>
    <x v="0"/>
    <x v="4"/>
    <x v="3"/>
    <x v="1"/>
    <x v="0"/>
    <x v="1"/>
    <x v="0"/>
    <x v="5"/>
    <x v="10"/>
    <x v="0"/>
    <x v="1"/>
    <x v="1"/>
    <x v="1"/>
    <x v="1"/>
    <s v="LF"/>
    <x v="0"/>
    <x v="0"/>
    <x v="3"/>
    <s v="SOUTH BEND,ST JOSEPH,INDIANA"/>
    <x v="12"/>
    <s v="IN"/>
    <x v="3"/>
    <x v="2"/>
    <x v="3"/>
    <s v="SEPARATIONS - OTHER"/>
    <d v="2022-11-20T00:00:00"/>
    <x v="279"/>
    <x v="0"/>
    <x v="7"/>
    <x v="0"/>
    <n v="1"/>
  </r>
  <r>
    <x v="0"/>
    <x v="0"/>
    <x v="1"/>
    <x v="0"/>
    <x v="4"/>
    <x v="3"/>
    <x v="1"/>
    <x v="0"/>
    <x v="1"/>
    <x v="0"/>
    <x v="5"/>
    <x v="11"/>
    <x v="0"/>
    <x v="2"/>
    <x v="1"/>
    <x v="1"/>
    <x v="1"/>
    <s v="LF"/>
    <x v="0"/>
    <x v="0"/>
    <x v="0"/>
    <s v="CHICAGO,COOK,ILLINOIS"/>
    <x v="15"/>
    <s v="IL"/>
    <x v="3"/>
    <x v="0"/>
    <x v="3"/>
    <s v="SEPARATIONS - OTHER"/>
    <d v="2022-11-06T00:00:00"/>
    <x v="280"/>
    <x v="0"/>
    <x v="7"/>
    <x v="0"/>
    <n v="1"/>
  </r>
  <r>
    <x v="0"/>
    <x v="0"/>
    <x v="1"/>
    <x v="0"/>
    <x v="4"/>
    <x v="3"/>
    <x v="1"/>
    <x v="0"/>
    <x v="1"/>
    <x v="0"/>
    <x v="0"/>
    <x v="24"/>
    <x v="0"/>
    <x v="2"/>
    <x v="1"/>
    <x v="1"/>
    <x v="1"/>
    <s v="LF"/>
    <x v="0"/>
    <x v="0"/>
    <x v="5"/>
    <s v="BRIDGETON,ST LOUIS,MISSOURI"/>
    <x v="10"/>
    <m/>
    <x v="4"/>
    <x v="4"/>
    <x v="3"/>
    <s v="SEPARATIONS - OTHER"/>
    <d v="2022-11-20T00:00:00"/>
    <x v="281"/>
    <x v="0"/>
    <x v="7"/>
    <x v="0"/>
    <n v="1"/>
  </r>
  <r>
    <x v="0"/>
    <x v="0"/>
    <x v="1"/>
    <x v="0"/>
    <x v="4"/>
    <x v="0"/>
    <x v="12"/>
    <x v="8"/>
    <x v="1"/>
    <x v="0"/>
    <x v="8"/>
    <x v="13"/>
    <x v="0"/>
    <x v="2"/>
    <x v="1"/>
    <x v="1"/>
    <x v="1"/>
    <s v="KF"/>
    <x v="0"/>
    <x v="0"/>
    <x v="3"/>
    <s v="NORTH OLMSTED,CUYAHOGA,OHIO"/>
    <x v="40"/>
    <s v="OH"/>
    <x v="3"/>
    <x v="7"/>
    <x v="3"/>
    <s v="SEPARATIONS - OTHER"/>
    <d v="2022-11-06T00:00:00"/>
    <x v="282"/>
    <x v="0"/>
    <x v="6"/>
    <x v="0"/>
    <n v="1"/>
  </r>
  <r>
    <x v="0"/>
    <x v="0"/>
    <x v="1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2-11-06T00:00:00"/>
    <x v="283"/>
    <x v="0"/>
    <x v="6"/>
    <x v="0"/>
    <n v="1"/>
  </r>
  <r>
    <x v="0"/>
    <x v="0"/>
    <x v="1"/>
    <x v="0"/>
    <x v="4"/>
    <x v="0"/>
    <x v="12"/>
    <x v="8"/>
    <x v="1"/>
    <x v="0"/>
    <x v="0"/>
    <x v="0"/>
    <x v="0"/>
    <x v="1"/>
    <x v="1"/>
    <x v="1"/>
    <x v="1"/>
    <s v="KF"/>
    <x v="0"/>
    <x v="0"/>
    <x v="2"/>
    <s v="SPRINGFIELD,SANGAMON,ILLINOIS"/>
    <x v="15"/>
    <s v="IL"/>
    <x v="3"/>
    <x v="7"/>
    <x v="3"/>
    <s v="SEPARATIONS - OTHER"/>
    <d v="2022-11-06T00:00:00"/>
    <x v="243"/>
    <x v="0"/>
    <x v="6"/>
    <x v="0"/>
    <n v="1"/>
  </r>
  <r>
    <x v="0"/>
    <x v="0"/>
    <x v="1"/>
    <x v="0"/>
    <x v="4"/>
    <x v="0"/>
    <x v="1"/>
    <x v="0"/>
    <x v="1"/>
    <x v="0"/>
    <x v="9"/>
    <x v="14"/>
    <x v="0"/>
    <x v="1"/>
    <x v="0"/>
    <x v="0"/>
    <x v="0"/>
    <s v="KF"/>
    <x v="1"/>
    <x v="0"/>
    <x v="2"/>
    <s v="DISTRICT OF COLUMBIA COUNTY, DC"/>
    <x v="16"/>
    <s v="DC"/>
    <x v="5"/>
    <x v="6"/>
    <x v="33"/>
    <s v="SEPARATIONS - OTHER"/>
    <d v="2022-11-20T00:00:00"/>
    <x v="284"/>
    <x v="0"/>
    <x v="4"/>
    <x v="0"/>
    <n v="1"/>
  </r>
  <r>
    <x v="0"/>
    <x v="0"/>
    <x v="1"/>
    <x v="0"/>
    <x v="4"/>
    <x v="1"/>
    <x v="2"/>
    <x v="1"/>
    <x v="0"/>
    <x v="1"/>
    <x v="3"/>
    <x v="4"/>
    <x v="0"/>
    <x v="1"/>
    <x v="1"/>
    <x v="1"/>
    <x v="1"/>
    <s v="KF"/>
    <x v="1"/>
    <x v="0"/>
    <x v="2"/>
    <s v="DES PLAINES,COOK,ILLINOIS"/>
    <x v="15"/>
    <s v="IL"/>
    <x v="3"/>
    <x v="2"/>
    <x v="3"/>
    <s v="SEPARATIONS - OTHER"/>
    <d v="2022-11-20T00:00:00"/>
    <x v="285"/>
    <x v="0"/>
    <x v="8"/>
    <x v="0"/>
    <n v="1"/>
  </r>
  <r>
    <x v="0"/>
    <x v="0"/>
    <x v="1"/>
    <x v="0"/>
    <x v="4"/>
    <x v="1"/>
    <x v="20"/>
    <x v="2"/>
    <x v="2"/>
    <x v="0"/>
    <x v="0"/>
    <x v="3"/>
    <x v="0"/>
    <x v="1"/>
    <x v="1"/>
    <x v="1"/>
    <x v="1"/>
    <s v="KF"/>
    <x v="1"/>
    <x v="0"/>
    <x v="2"/>
    <s v="ROMULUS,WAYNE,MICHIGAN"/>
    <x v="13"/>
    <s v="MI"/>
    <x v="3"/>
    <x v="3"/>
    <x v="3"/>
    <s v="SEPARATIONS - OTHER"/>
    <d v="2022-11-20T00:00:00"/>
    <x v="286"/>
    <x v="1"/>
    <x v="8"/>
    <x v="0"/>
    <n v="1"/>
  </r>
  <r>
    <x v="0"/>
    <x v="0"/>
    <x v="1"/>
    <x v="0"/>
    <x v="4"/>
    <x v="1"/>
    <x v="0"/>
    <x v="0"/>
    <x v="0"/>
    <x v="0"/>
    <x v="2"/>
    <x v="2"/>
    <x v="0"/>
    <x v="2"/>
    <x v="0"/>
    <x v="0"/>
    <x v="0"/>
    <s v="KF"/>
    <x v="0"/>
    <x v="0"/>
    <x v="0"/>
    <s v="FARMINGTON,DAKOTA,MINNESOTA"/>
    <x v="14"/>
    <s v="MN"/>
    <x v="3"/>
    <x v="0"/>
    <x v="34"/>
    <s v="SEPARATIONS - OTHER"/>
    <d v="2022-11-20T00:00:00"/>
    <x v="287"/>
    <x v="0"/>
    <x v="5"/>
    <x v="0"/>
    <n v="1"/>
  </r>
  <r>
    <x v="0"/>
    <x v="0"/>
    <x v="1"/>
    <x v="0"/>
    <x v="4"/>
    <x v="2"/>
    <x v="44"/>
    <x v="19"/>
    <x v="0"/>
    <x v="1"/>
    <x v="2"/>
    <x v="21"/>
    <x v="0"/>
    <x v="0"/>
    <x v="1"/>
    <x v="1"/>
    <x v="1"/>
    <s v="KF"/>
    <x v="0"/>
    <x v="0"/>
    <x v="3"/>
    <s v="CORAOPOLIS,ALLEGHENY,PENNSYLVANIA"/>
    <x v="37"/>
    <s v="PA"/>
    <x v="1"/>
    <x v="5"/>
    <x v="3"/>
    <s v="SEPARATIONS - OTHER"/>
    <d v="2022-11-06T00:00:00"/>
    <x v="288"/>
    <x v="0"/>
    <x v="5"/>
    <x v="0"/>
    <n v="1"/>
  </r>
  <r>
    <x v="0"/>
    <x v="0"/>
    <x v="1"/>
    <x v="0"/>
    <x v="4"/>
    <x v="2"/>
    <x v="44"/>
    <x v="19"/>
    <x v="0"/>
    <x v="1"/>
    <x v="2"/>
    <x v="21"/>
    <x v="0"/>
    <x v="2"/>
    <x v="1"/>
    <x v="1"/>
    <x v="1"/>
    <s v="K"/>
    <x v="0"/>
    <x v="0"/>
    <x v="4"/>
    <s v="FARMINGTON,DAKOTA,MINNESOTA"/>
    <x v="14"/>
    <s v="MN"/>
    <x v="3"/>
    <x v="5"/>
    <x v="3"/>
    <s v="SEPARATIONS - OTHER"/>
    <d v="2022-11-06T00:00:00"/>
    <x v="289"/>
    <x v="0"/>
    <x v="5"/>
    <x v="0"/>
    <n v="1"/>
  </r>
  <r>
    <x v="0"/>
    <x v="0"/>
    <x v="1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KENAI,KENAI PENINSULA,ALASKA"/>
    <x v="3"/>
    <s v="AK"/>
    <x v="2"/>
    <x v="6"/>
    <x v="35"/>
    <s v="SEPARATIONS - OTHER"/>
    <d v="2022-11-10T00:00:00"/>
    <x v="290"/>
    <x v="1"/>
    <x v="30"/>
    <x v="0"/>
    <n v="1"/>
  </r>
  <r>
    <x v="0"/>
    <x v="0"/>
    <x v="1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KETCHIKAN,KETCHIKAN GATEWAY,ALASKA"/>
    <x v="3"/>
    <s v="AK"/>
    <x v="2"/>
    <x v="6"/>
    <x v="35"/>
    <s v="SEPARATIONS - OTHER"/>
    <d v="2022-11-10T00:00:00"/>
    <x v="290"/>
    <x v="1"/>
    <x v="30"/>
    <x v="0"/>
    <n v="1"/>
  </r>
  <r>
    <x v="0"/>
    <x v="0"/>
    <x v="1"/>
    <x v="0"/>
    <x v="5"/>
    <x v="0"/>
    <x v="13"/>
    <x v="1"/>
    <x v="0"/>
    <x v="1"/>
    <x v="6"/>
    <x v="7"/>
    <x v="0"/>
    <x v="1"/>
    <x v="1"/>
    <x v="1"/>
    <x v="1"/>
    <s v="KF"/>
    <x v="1"/>
    <x v="0"/>
    <x v="2"/>
    <s v="BELLEVILLE,WAYNE,MICHIGAN"/>
    <x v="13"/>
    <s v="MI"/>
    <x v="3"/>
    <x v="6"/>
    <x v="3"/>
    <s v="SEPARATIONS - OTHER"/>
    <d v="2022-11-20T00:00:00"/>
    <x v="291"/>
    <x v="1"/>
    <x v="6"/>
    <x v="0"/>
    <n v="1"/>
  </r>
  <r>
    <x v="0"/>
    <x v="0"/>
    <x v="1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2-11-06T00:00:00"/>
    <x v="276"/>
    <x v="0"/>
    <x v="6"/>
    <x v="0"/>
    <n v="1"/>
  </r>
  <r>
    <x v="0"/>
    <x v="0"/>
    <x v="1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2-11-20T00:00:00"/>
    <x v="292"/>
    <x v="0"/>
    <x v="6"/>
    <x v="0"/>
    <n v="1"/>
  </r>
  <r>
    <x v="0"/>
    <x v="0"/>
    <x v="1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PLAINFIELD,HENDRICKS,INDIANA"/>
    <x v="12"/>
    <s v="IN"/>
    <x v="3"/>
    <x v="0"/>
    <x v="3"/>
    <s v="SEPARATIONS - OTHER"/>
    <d v="2022-11-06T00:00:00"/>
    <x v="293"/>
    <x v="0"/>
    <x v="6"/>
    <x v="0"/>
    <n v="1"/>
  </r>
  <r>
    <x v="0"/>
    <x v="0"/>
    <x v="1"/>
    <x v="0"/>
    <x v="5"/>
    <x v="0"/>
    <x v="1"/>
    <x v="0"/>
    <x v="1"/>
    <x v="0"/>
    <x v="9"/>
    <x v="14"/>
    <x v="0"/>
    <x v="3"/>
    <x v="0"/>
    <x v="0"/>
    <x v="0"/>
    <s v="KF"/>
    <x v="0"/>
    <x v="0"/>
    <x v="0"/>
    <s v="WASHINGTON,DISTRICT OF COLUMBIA"/>
    <x v="16"/>
    <s v="DC"/>
    <x v="5"/>
    <x v="6"/>
    <x v="30"/>
    <s v="SEPARATIONS - OTHER"/>
    <d v="2022-11-07T00:00:00"/>
    <x v="294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36"/>
    <s v="SEPARATIONS - OTHER"/>
    <d v="2022-11-14T00:00:00"/>
    <x v="295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37"/>
    <s v="SEPARATIONS - OTHER"/>
    <d v="2022-11-15T00:00:00"/>
    <x v="296"/>
    <x v="4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"/>
    <s v="SEPARATIONS - OTHER"/>
    <d v="2022-11-14T00:00:00"/>
    <x v="297"/>
    <x v="14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8"/>
    <s v="SEPARATIONS - OTHER"/>
    <d v="2022-11-02T00:00:00"/>
    <x v="298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264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299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"/>
    <s v="SEPARATIONS - OTHER"/>
    <d v="2022-11-14T00:00:00"/>
    <x v="300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38"/>
    <s v="SEPARATIONS - OTHER"/>
    <d v="2022-11-02T00:00:00"/>
    <x v="301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"/>
    <s v="SEPARATIONS - OTHER"/>
    <d v="2022-11-15T00:00:00"/>
    <x v="296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"/>
    <s v="SEPARATIONS - OTHER"/>
    <d v="2022-11-02T00:00:00"/>
    <x v="302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"/>
    <s v="SEPARATIONS - OTHER"/>
    <d v="2022-11-02T00:00:00"/>
    <x v="303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"/>
    <s v="SEPARATIONS - OTHER"/>
    <d v="2022-11-02T00:00:00"/>
    <x v="301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"/>
    <s v="SEPARATIONS - OTHER"/>
    <d v="2022-11-02T00:00:00"/>
    <x v="304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"/>
    <s v="SEPARATIONS - OTHER"/>
    <d v="2022-11-02T00:00:00"/>
    <x v="305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"/>
    <s v="SEPARATIONS - OTHER"/>
    <d v="2022-11-02T00:00:00"/>
    <x v="306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"/>
    <s v="SEPARATIONS - OTHER"/>
    <d v="2022-11-02T00:00:00"/>
    <x v="301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"/>
    <s v="SEPARATIONS - OTHER"/>
    <d v="2022-11-02T00:00:00"/>
    <x v="307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308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174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309"/>
    <x v="15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310"/>
    <x v="1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311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312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313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314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15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"/>
    <s v="SEPARATIONS - OTHER"/>
    <d v="2022-11-02T00:00:00"/>
    <x v="316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"/>
    <s v="SEPARATIONS - OTHER"/>
    <d v="2022-11-02T00:00:00"/>
    <x v="301"/>
    <x v="15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"/>
    <s v="SEPARATIONS - OTHER"/>
    <d v="2022-11-02T00:00:00"/>
    <x v="301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"/>
    <s v="SEPARATIONS - OTHER"/>
    <d v="2022-11-02T00:00:00"/>
    <x v="317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"/>
    <s v="SEPARATIONS - OTHER"/>
    <d v="2022-11-02T00:00:00"/>
    <x v="301"/>
    <x v="14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318"/>
    <x v="4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0"/>
    <s v="SEPARATIONS - OTHER"/>
    <d v="2022-11-07T00:00:00"/>
    <x v="319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"/>
    <s v="SEPARATIONS - OTHER"/>
    <d v="2022-11-15T00:00:00"/>
    <x v="320"/>
    <x v="3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"/>
    <s v="SEPARATIONS - OTHER"/>
    <d v="2022-11-02T00:00:00"/>
    <x v="301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308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308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21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22"/>
    <x v="7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308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323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"/>
    <s v="SEPARATIONS - OTHER"/>
    <d v="2022-11-07T00:00:00"/>
    <x v="42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"/>
    <s v="SEPARATIONS - OTHER"/>
    <d v="2022-11-15T00:00:00"/>
    <x v="324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"/>
    <s v="SEPARATIONS - OTHER"/>
    <d v="2022-11-15T00:00:00"/>
    <x v="296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"/>
    <s v="SEPARATIONS - OTHER"/>
    <d v="2022-11-15T00:00:00"/>
    <x v="325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"/>
    <s v="SEPARATIONS - OTHER"/>
    <d v="2022-11-14T00:00:00"/>
    <x v="326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"/>
    <s v="SEPARATIONS - OTHER"/>
    <d v="2022-11-14T00:00:00"/>
    <x v="327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"/>
    <s v="SEPARATIONS - OTHER"/>
    <d v="2022-11-15T00:00:00"/>
    <x v="328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36"/>
    <s v="SEPARATIONS - OTHER"/>
    <d v="2022-11-14T00:00:00"/>
    <x v="329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"/>
    <s v="SEPARATIONS - OTHER"/>
    <d v="2022-11-14T00:00:00"/>
    <x v="330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31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"/>
    <s v="SEPARATIONS - OTHER"/>
    <d v="2022-11-14T00:00:00"/>
    <x v="46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"/>
    <s v="SEPARATIONS - OTHER"/>
    <d v="2022-11-14T00:00:00"/>
    <x v="332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"/>
    <s v="SEPARATIONS - OTHER"/>
    <d v="2022-11-14T00:00:00"/>
    <x v="333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"/>
    <s v="SEPARATIONS - OTHER"/>
    <d v="2022-11-15T00:00:00"/>
    <x v="334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"/>
    <s v="SEPARATIONS - OTHER"/>
    <d v="2022-11-14T00:00:00"/>
    <x v="335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"/>
    <s v="SEPARATIONS - OTHER"/>
    <d v="2022-11-14T00:00:00"/>
    <x v="336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"/>
    <s v="SEPARATIONS - OTHER"/>
    <d v="2022-11-14T00:00:00"/>
    <x v="337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"/>
    <s v="SEPARATIONS - OTHER"/>
    <d v="2022-11-15T00:00:00"/>
    <x v="338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"/>
    <s v="SEPARATIONS - OTHER"/>
    <d v="2022-11-15T00:00:00"/>
    <x v="296"/>
    <x v="3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"/>
    <s v="SEPARATIONS - OTHER"/>
    <d v="2022-11-15T00:00:00"/>
    <x v="339"/>
    <x v="7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40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"/>
    <s v="SEPARATIONS - OTHER"/>
    <d v="2022-11-14T00:00:00"/>
    <x v="327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"/>
    <s v="SEPARATIONS - OTHER"/>
    <d v="2022-11-15T00:00:00"/>
    <x v="341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42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42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43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42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39"/>
    <s v="SEPARATIONS - OTHER"/>
    <d v="2022-11-23T00:00:00"/>
    <x v="344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45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9"/>
    <s v="SEPARATIONS - OTHER"/>
    <d v="2022-11-23T00:00:00"/>
    <x v="342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42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42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46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47"/>
    <x v="0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9"/>
    <s v="SEPARATIONS - OTHER"/>
    <d v="2022-11-23T00:00:00"/>
    <x v="341"/>
    <x v="1"/>
    <x v="4"/>
    <x v="0"/>
    <n v="1"/>
  </r>
  <r>
    <x v="0"/>
    <x v="0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"/>
    <s v="SEPARATIONS - OTHER"/>
    <d v="2022-11-23T00:00:00"/>
    <x v="348"/>
    <x v="1"/>
    <x v="4"/>
    <x v="0"/>
    <n v="1"/>
  </r>
  <r>
    <x v="0"/>
    <x v="0"/>
    <x v="1"/>
    <x v="0"/>
    <x v="5"/>
    <x v="1"/>
    <x v="15"/>
    <x v="9"/>
    <x v="0"/>
    <x v="1"/>
    <x v="1"/>
    <x v="15"/>
    <x v="0"/>
    <x v="3"/>
    <x v="1"/>
    <x v="1"/>
    <x v="1"/>
    <s v="M"/>
    <x v="0"/>
    <x v="0"/>
    <x v="7"/>
    <s v="WASHINGTON,DISTRICT OF COLUMBIA"/>
    <x v="16"/>
    <s v="DC"/>
    <x v="5"/>
    <x v="8"/>
    <x v="3"/>
    <s v="SEPARATIONS - OTHER"/>
    <d v="2022-11-06T00:00:00"/>
    <x v="349"/>
    <x v="2"/>
    <x v="9"/>
    <x v="0"/>
    <n v="1"/>
  </r>
  <r>
    <x v="0"/>
    <x v="0"/>
    <x v="1"/>
    <x v="0"/>
    <x v="5"/>
    <x v="1"/>
    <x v="28"/>
    <x v="12"/>
    <x v="5"/>
    <x v="1"/>
    <x v="0"/>
    <x v="3"/>
    <x v="0"/>
    <x v="2"/>
    <x v="1"/>
    <x v="1"/>
    <x v="1"/>
    <s v="KF"/>
    <x v="0"/>
    <x v="0"/>
    <x v="0"/>
    <s v="WASHINGTON,DISTRICT OF COLUMBIA"/>
    <x v="16"/>
    <s v="DC"/>
    <x v="5"/>
    <x v="3"/>
    <x v="3"/>
    <s v="SEPARATIONS - OTHER"/>
    <d v="2022-11-06T00:00:00"/>
    <x v="350"/>
    <x v="1"/>
    <x v="10"/>
    <x v="0"/>
    <n v="1"/>
  </r>
  <r>
    <x v="0"/>
    <x v="0"/>
    <x v="1"/>
    <x v="0"/>
    <x v="5"/>
    <x v="1"/>
    <x v="28"/>
    <x v="12"/>
    <x v="5"/>
    <x v="1"/>
    <x v="1"/>
    <x v="15"/>
    <x v="0"/>
    <x v="2"/>
    <x v="1"/>
    <x v="1"/>
    <x v="1"/>
    <s v="KR"/>
    <x v="0"/>
    <x v="0"/>
    <x v="5"/>
    <s v="WASHINGTON,DISTRICT OF COLUMBIA"/>
    <x v="16"/>
    <s v="DC"/>
    <x v="5"/>
    <x v="1"/>
    <x v="3"/>
    <s v="SEPARATIONS - OTHER"/>
    <d v="2022-11-06T00:00:00"/>
    <x v="351"/>
    <x v="2"/>
    <x v="10"/>
    <x v="0"/>
    <n v="1"/>
  </r>
  <r>
    <x v="0"/>
    <x v="0"/>
    <x v="1"/>
    <x v="0"/>
    <x v="5"/>
    <x v="1"/>
    <x v="54"/>
    <x v="12"/>
    <x v="0"/>
    <x v="1"/>
    <x v="1"/>
    <x v="15"/>
    <x v="0"/>
    <x v="1"/>
    <x v="1"/>
    <x v="1"/>
    <x v="1"/>
    <s v="K"/>
    <x v="1"/>
    <x v="0"/>
    <x v="7"/>
    <s v="MIAMI LAKES,MIAMI-DADE,FLORIDA"/>
    <x v="27"/>
    <s v="FL"/>
    <x v="0"/>
    <x v="1"/>
    <x v="3"/>
    <s v="SEPARATIONS - OTHER"/>
    <d v="2022-11-06T00:00:00"/>
    <x v="352"/>
    <x v="2"/>
    <x v="10"/>
    <x v="0"/>
    <n v="1"/>
  </r>
  <r>
    <x v="0"/>
    <x v="0"/>
    <x v="1"/>
    <x v="0"/>
    <x v="5"/>
    <x v="1"/>
    <x v="17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7"/>
    <x v="3"/>
    <s v="SEPARATIONS - OTHER"/>
    <d v="2022-11-06T00:00:00"/>
    <x v="276"/>
    <x v="13"/>
    <x v="10"/>
    <x v="0"/>
    <n v="1"/>
  </r>
  <r>
    <x v="0"/>
    <x v="0"/>
    <x v="1"/>
    <x v="0"/>
    <x v="5"/>
    <x v="1"/>
    <x v="17"/>
    <x v="1"/>
    <x v="0"/>
    <x v="1"/>
    <x v="4"/>
    <x v="5"/>
    <x v="0"/>
    <x v="0"/>
    <x v="1"/>
    <x v="1"/>
    <x v="1"/>
    <s v="KF"/>
    <x v="0"/>
    <x v="0"/>
    <x v="0"/>
    <s v="DALLAS,COLLIN,TEXAS"/>
    <x v="18"/>
    <s v="TX"/>
    <x v="0"/>
    <x v="4"/>
    <x v="3"/>
    <s v="SEPARATIONS - OTHER"/>
    <d v="2022-11-06T00:00:00"/>
    <x v="353"/>
    <x v="0"/>
    <x v="31"/>
    <x v="0"/>
    <n v="1"/>
  </r>
  <r>
    <x v="0"/>
    <x v="0"/>
    <x v="1"/>
    <x v="0"/>
    <x v="5"/>
    <x v="1"/>
    <x v="17"/>
    <x v="1"/>
    <x v="0"/>
    <x v="1"/>
    <x v="4"/>
    <x v="5"/>
    <x v="0"/>
    <x v="1"/>
    <x v="1"/>
    <x v="1"/>
    <x v="1"/>
    <s v="KF"/>
    <x v="1"/>
    <x v="0"/>
    <x v="3"/>
    <s v="WASHINGTON,DISTRICT OF COLUMBIA"/>
    <x v="16"/>
    <s v="DC"/>
    <x v="5"/>
    <x v="3"/>
    <x v="3"/>
    <s v="SEPARATIONS - OTHER"/>
    <d v="2022-11-06T00:00:00"/>
    <x v="354"/>
    <x v="1"/>
    <x v="10"/>
    <x v="0"/>
    <n v="1"/>
  </r>
  <r>
    <x v="0"/>
    <x v="0"/>
    <x v="1"/>
    <x v="0"/>
    <x v="5"/>
    <x v="1"/>
    <x v="55"/>
    <x v="1"/>
    <x v="0"/>
    <x v="1"/>
    <x v="7"/>
    <x v="16"/>
    <x v="0"/>
    <x v="1"/>
    <x v="1"/>
    <x v="1"/>
    <x v="1"/>
    <s v="K"/>
    <x v="1"/>
    <x v="0"/>
    <x v="5"/>
    <s v="EL SEGUNDO,LOS ANGELES,CALIFORNIA"/>
    <x v="20"/>
    <s v="CA"/>
    <x v="2"/>
    <x v="0"/>
    <x v="3"/>
    <s v="SEPARATIONS - OTHER"/>
    <d v="2022-11-06T00:00:00"/>
    <x v="355"/>
    <x v="0"/>
    <x v="5"/>
    <x v="0"/>
    <n v="1"/>
  </r>
  <r>
    <x v="0"/>
    <x v="0"/>
    <x v="1"/>
    <x v="0"/>
    <x v="5"/>
    <x v="1"/>
    <x v="2"/>
    <x v="1"/>
    <x v="0"/>
    <x v="1"/>
    <x v="3"/>
    <x v="4"/>
    <x v="0"/>
    <x v="1"/>
    <x v="1"/>
    <x v="1"/>
    <x v="1"/>
    <s v="K"/>
    <x v="1"/>
    <x v="0"/>
    <x v="5"/>
    <s v="NEW YORK COUNTY, NEW YORK"/>
    <x v="9"/>
    <s v="NY"/>
    <x v="1"/>
    <x v="0"/>
    <x v="3"/>
    <s v="SEPARATIONS - OTHER"/>
    <d v="2022-11-06T00:00:00"/>
    <x v="356"/>
    <x v="0"/>
    <x v="31"/>
    <x v="0"/>
    <n v="1"/>
  </r>
  <r>
    <x v="0"/>
    <x v="0"/>
    <x v="1"/>
    <x v="0"/>
    <x v="5"/>
    <x v="1"/>
    <x v="2"/>
    <x v="1"/>
    <x v="0"/>
    <x v="1"/>
    <x v="2"/>
    <x v="2"/>
    <x v="0"/>
    <x v="1"/>
    <x v="1"/>
    <x v="1"/>
    <x v="1"/>
    <s v="KR"/>
    <x v="1"/>
    <x v="0"/>
    <x v="0"/>
    <s v="WASHINGTON,DISTRICT OF COLUMBIA"/>
    <x v="16"/>
    <s v="DC"/>
    <x v="5"/>
    <x v="2"/>
    <x v="3"/>
    <s v="SEPARATIONS - OTHER"/>
    <d v="2022-11-06T00:00:00"/>
    <x v="357"/>
    <x v="10"/>
    <x v="10"/>
    <x v="0"/>
    <n v="1"/>
  </r>
  <r>
    <x v="0"/>
    <x v="0"/>
    <x v="1"/>
    <x v="0"/>
    <x v="5"/>
    <x v="1"/>
    <x v="2"/>
    <x v="1"/>
    <x v="0"/>
    <x v="1"/>
    <x v="0"/>
    <x v="3"/>
    <x v="0"/>
    <x v="1"/>
    <x v="2"/>
    <x v="1"/>
    <x v="2"/>
    <s v="KF"/>
    <x v="1"/>
    <x v="0"/>
    <x v="2"/>
    <s v="WASHINGTON,DISTRICT OF COLUMBIA"/>
    <x v="16"/>
    <s v="DC"/>
    <x v="5"/>
    <x v="7"/>
    <x v="3"/>
    <s v="SEPARATIONS - OTHER"/>
    <d v="2022-11-06T00:00:00"/>
    <x v="358"/>
    <x v="15"/>
    <x v="10"/>
    <x v="0"/>
    <n v="1"/>
  </r>
  <r>
    <x v="0"/>
    <x v="0"/>
    <x v="1"/>
    <x v="0"/>
    <x v="5"/>
    <x v="1"/>
    <x v="2"/>
    <x v="1"/>
    <x v="0"/>
    <x v="1"/>
    <x v="0"/>
    <x v="3"/>
    <x v="0"/>
    <x v="1"/>
    <x v="2"/>
    <x v="1"/>
    <x v="2"/>
    <s v="KF"/>
    <x v="1"/>
    <x v="0"/>
    <x v="2"/>
    <s v="OKLAHOMA CITY,CANADIAN,OKLAHOMA"/>
    <x v="0"/>
    <s v="OK"/>
    <x v="0"/>
    <x v="4"/>
    <x v="3"/>
    <s v="SEPARATIONS - OTHER"/>
    <d v="2022-11-20T00:00:00"/>
    <x v="266"/>
    <x v="2"/>
    <x v="10"/>
    <x v="0"/>
    <n v="1"/>
  </r>
  <r>
    <x v="0"/>
    <x v="0"/>
    <x v="1"/>
    <x v="0"/>
    <x v="5"/>
    <x v="1"/>
    <x v="2"/>
    <x v="1"/>
    <x v="0"/>
    <x v="1"/>
    <x v="0"/>
    <x v="3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2-11-06T00:00:00"/>
    <x v="359"/>
    <x v="0"/>
    <x v="16"/>
    <x v="0"/>
    <n v="1"/>
  </r>
  <r>
    <x v="0"/>
    <x v="0"/>
    <x v="1"/>
    <x v="0"/>
    <x v="5"/>
    <x v="1"/>
    <x v="2"/>
    <x v="1"/>
    <x v="0"/>
    <x v="1"/>
    <x v="0"/>
    <x v="3"/>
    <x v="0"/>
    <x v="1"/>
    <x v="0"/>
    <x v="0"/>
    <x v="0"/>
    <s v="KF"/>
    <x v="1"/>
    <x v="0"/>
    <x v="2"/>
    <s v="WASHINGTON,DISTRICT OF COLUMBIA"/>
    <x v="16"/>
    <s v="DC"/>
    <x v="5"/>
    <x v="3"/>
    <x v="41"/>
    <s v="SEPARATIONS - OTHER"/>
    <d v="2022-11-20T00:00:00"/>
    <x v="360"/>
    <x v="5"/>
    <x v="9"/>
    <x v="0"/>
    <n v="1"/>
  </r>
  <r>
    <x v="0"/>
    <x v="0"/>
    <x v="1"/>
    <x v="0"/>
    <x v="5"/>
    <x v="1"/>
    <x v="2"/>
    <x v="1"/>
    <x v="0"/>
    <x v="1"/>
    <x v="4"/>
    <x v="5"/>
    <x v="0"/>
    <x v="3"/>
    <x v="1"/>
    <x v="1"/>
    <x v="1"/>
    <s v="K"/>
    <x v="0"/>
    <x v="0"/>
    <x v="4"/>
    <s v="TINKER AFB,OKLAHOMA,OKLAHOMA"/>
    <x v="0"/>
    <s v="OK"/>
    <x v="0"/>
    <x v="3"/>
    <x v="3"/>
    <s v="SEPARATIONS - OTHER"/>
    <d v="2022-11-20T00:00:00"/>
    <x v="361"/>
    <x v="13"/>
    <x v="9"/>
    <x v="0"/>
    <n v="1"/>
  </r>
  <r>
    <x v="0"/>
    <x v="0"/>
    <x v="1"/>
    <x v="0"/>
    <x v="5"/>
    <x v="1"/>
    <x v="2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2-11-20T00:00:00"/>
    <x v="362"/>
    <x v="1"/>
    <x v="9"/>
    <x v="0"/>
    <n v="1"/>
  </r>
  <r>
    <x v="0"/>
    <x v="0"/>
    <x v="1"/>
    <x v="0"/>
    <x v="5"/>
    <x v="1"/>
    <x v="2"/>
    <x v="1"/>
    <x v="0"/>
    <x v="1"/>
    <x v="1"/>
    <x v="15"/>
    <x v="0"/>
    <x v="2"/>
    <x v="1"/>
    <x v="1"/>
    <x v="1"/>
    <s v="K"/>
    <x v="0"/>
    <x v="0"/>
    <x v="4"/>
    <s v="PLANTATION,BROWARD,FLORIDA"/>
    <x v="27"/>
    <s v="FL"/>
    <x v="0"/>
    <x v="1"/>
    <x v="3"/>
    <s v="SEPARATIONS - OTHER"/>
    <d v="2022-11-20T00:00:00"/>
    <x v="363"/>
    <x v="2"/>
    <x v="10"/>
    <x v="0"/>
    <n v="1"/>
  </r>
  <r>
    <x v="0"/>
    <x v="0"/>
    <x v="1"/>
    <x v="0"/>
    <x v="5"/>
    <x v="1"/>
    <x v="2"/>
    <x v="1"/>
    <x v="0"/>
    <x v="1"/>
    <x v="1"/>
    <x v="15"/>
    <x v="0"/>
    <x v="1"/>
    <x v="1"/>
    <x v="1"/>
    <x v="1"/>
    <s v="K"/>
    <x v="1"/>
    <x v="0"/>
    <x v="5"/>
    <s v="ATLANTIC CITY,ATLANTIC,NEW JERSEY"/>
    <x v="2"/>
    <s v="NJ"/>
    <x v="1"/>
    <x v="7"/>
    <x v="3"/>
    <s v="SEPARATIONS - OTHER"/>
    <d v="2022-11-20T00:00:00"/>
    <x v="364"/>
    <x v="2"/>
    <x v="11"/>
    <x v="0"/>
    <n v="1"/>
  </r>
  <r>
    <x v="0"/>
    <x v="0"/>
    <x v="1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2-11-20T00:00:00"/>
    <x v="365"/>
    <x v="2"/>
    <x v="11"/>
    <x v="0"/>
    <n v="1"/>
  </r>
  <r>
    <x v="0"/>
    <x v="0"/>
    <x v="1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2-11-20T00:00:00"/>
    <x v="366"/>
    <x v="1"/>
    <x v="10"/>
    <x v="0"/>
    <n v="1"/>
  </r>
  <r>
    <x v="0"/>
    <x v="0"/>
    <x v="1"/>
    <x v="0"/>
    <x v="5"/>
    <x v="1"/>
    <x v="11"/>
    <x v="1"/>
    <x v="0"/>
    <x v="1"/>
    <x v="7"/>
    <x v="16"/>
    <x v="0"/>
    <x v="1"/>
    <x v="1"/>
    <x v="1"/>
    <x v="1"/>
    <s v="K"/>
    <x v="1"/>
    <x v="0"/>
    <x v="4"/>
    <s v="NASHUA,HILLSBOROUGH,NEW HAMPSHIRE"/>
    <x v="22"/>
    <s v="NH"/>
    <x v="1"/>
    <x v="0"/>
    <x v="3"/>
    <s v="SEPARATIONS - OTHER"/>
    <d v="2022-11-20T00:00:00"/>
    <x v="367"/>
    <x v="1"/>
    <x v="5"/>
    <x v="0"/>
    <n v="1"/>
  </r>
  <r>
    <x v="0"/>
    <x v="0"/>
    <x v="1"/>
    <x v="0"/>
    <x v="5"/>
    <x v="1"/>
    <x v="19"/>
    <x v="1"/>
    <x v="3"/>
    <x v="0"/>
    <x v="1"/>
    <x v="15"/>
    <x v="0"/>
    <x v="2"/>
    <x v="1"/>
    <x v="1"/>
    <x v="1"/>
    <s v="KF"/>
    <x v="0"/>
    <x v="0"/>
    <x v="0"/>
    <s v="KANSAS CITY,CLAY,MISSOURI"/>
    <x v="10"/>
    <m/>
    <x v="4"/>
    <x v="3"/>
    <x v="3"/>
    <s v="SEPARATIONS - OTHER"/>
    <d v="2022-11-20T00:00:00"/>
    <x v="368"/>
    <x v="2"/>
    <x v="9"/>
    <x v="0"/>
    <n v="1"/>
  </r>
  <r>
    <x v="0"/>
    <x v="0"/>
    <x v="1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FORT WORTH,TARRANT,TEXAS"/>
    <x v="18"/>
    <s v="TX"/>
    <x v="0"/>
    <x v="6"/>
    <x v="42"/>
    <s v="SEPARATIONS - OTHER"/>
    <d v="2022-11-06T00:00:00"/>
    <x v="369"/>
    <x v="0"/>
    <x v="10"/>
    <x v="0"/>
    <n v="1"/>
  </r>
  <r>
    <x v="0"/>
    <x v="0"/>
    <x v="1"/>
    <x v="0"/>
    <x v="5"/>
    <x v="1"/>
    <x v="30"/>
    <x v="13"/>
    <x v="0"/>
    <x v="1"/>
    <x v="10"/>
    <x v="27"/>
    <x v="2"/>
    <x v="1"/>
    <x v="1"/>
    <x v="1"/>
    <x v="1"/>
    <s v="K"/>
    <x v="1"/>
    <x v="1"/>
    <x v="5"/>
    <s v="WASHINGTON,DISTRICT OF COLUMBIA"/>
    <x v="16"/>
    <s v="DC"/>
    <x v="5"/>
    <x v="8"/>
    <x v="3"/>
    <s v="SEPARATIONS - OTHER"/>
    <d v="2022-11-06T00:00:00"/>
    <x v="370"/>
    <x v="2"/>
    <x v="10"/>
    <x v="0"/>
    <n v="1"/>
  </r>
  <r>
    <x v="0"/>
    <x v="0"/>
    <x v="1"/>
    <x v="0"/>
    <x v="5"/>
    <x v="1"/>
    <x v="35"/>
    <x v="2"/>
    <x v="2"/>
    <x v="0"/>
    <x v="1"/>
    <x v="15"/>
    <x v="0"/>
    <x v="2"/>
    <x v="1"/>
    <x v="1"/>
    <x v="1"/>
    <s v="K"/>
    <x v="0"/>
    <x v="0"/>
    <x v="6"/>
    <s v="WASHINGTON,DISTRICT OF COLUMBIA"/>
    <x v="16"/>
    <s v="DC"/>
    <x v="5"/>
    <x v="8"/>
    <x v="3"/>
    <s v="SEPARATIONS - OTHER"/>
    <d v="2022-11-20T00:00:00"/>
    <x v="371"/>
    <x v="2"/>
    <x v="9"/>
    <x v="0"/>
    <n v="1"/>
  </r>
  <r>
    <x v="0"/>
    <x v="0"/>
    <x v="1"/>
    <x v="0"/>
    <x v="5"/>
    <x v="1"/>
    <x v="35"/>
    <x v="2"/>
    <x v="2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2-11-06T00:00:00"/>
    <x v="372"/>
    <x v="2"/>
    <x v="9"/>
    <x v="0"/>
    <n v="1"/>
  </r>
  <r>
    <x v="0"/>
    <x v="0"/>
    <x v="1"/>
    <x v="0"/>
    <x v="5"/>
    <x v="1"/>
    <x v="35"/>
    <x v="2"/>
    <x v="2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2-11-06T00:00:00"/>
    <x v="373"/>
    <x v="9"/>
    <x v="9"/>
    <x v="0"/>
    <n v="1"/>
  </r>
  <r>
    <x v="0"/>
    <x v="0"/>
    <x v="1"/>
    <x v="0"/>
    <x v="5"/>
    <x v="1"/>
    <x v="35"/>
    <x v="2"/>
    <x v="2"/>
    <x v="0"/>
    <x v="1"/>
    <x v="15"/>
    <x v="0"/>
    <x v="1"/>
    <x v="1"/>
    <x v="1"/>
    <x v="1"/>
    <s v="KF"/>
    <x v="1"/>
    <x v="0"/>
    <x v="0"/>
    <s v="ATLANTIC CITY,ATLANTIC,NEW JERSEY"/>
    <x v="2"/>
    <s v="NJ"/>
    <x v="1"/>
    <x v="3"/>
    <x v="3"/>
    <s v="SEPARATIONS - OTHER"/>
    <d v="2022-11-06T00:00:00"/>
    <x v="374"/>
    <x v="2"/>
    <x v="9"/>
    <x v="0"/>
    <n v="1"/>
  </r>
  <r>
    <x v="0"/>
    <x v="0"/>
    <x v="1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2-11-20T00:00:00"/>
    <x v="375"/>
    <x v="4"/>
    <x v="5"/>
    <x v="0"/>
    <n v="1"/>
  </r>
  <r>
    <x v="0"/>
    <x v="0"/>
    <x v="1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COLLEGE PARK,FULTON,GEORGIA"/>
    <x v="1"/>
    <s v="GA"/>
    <x v="0"/>
    <x v="2"/>
    <x v="3"/>
    <s v="SEPARATIONS - OTHER"/>
    <d v="2022-11-20T00:00:00"/>
    <x v="376"/>
    <x v="0"/>
    <x v="5"/>
    <x v="0"/>
    <n v="1"/>
  </r>
  <r>
    <x v="0"/>
    <x v="0"/>
    <x v="1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ANCHORAGE,ANCHORAGE,ALASKA"/>
    <x v="3"/>
    <s v="AK"/>
    <x v="2"/>
    <x v="4"/>
    <x v="3"/>
    <s v="SEPARATIONS - OTHER"/>
    <d v="2022-11-20T00:00:00"/>
    <x v="377"/>
    <x v="1"/>
    <x v="3"/>
    <x v="0"/>
    <n v="1"/>
  </r>
  <r>
    <x v="0"/>
    <x v="0"/>
    <x v="1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AUBURN,KING,WASHINGTON"/>
    <x v="17"/>
    <s v="WA"/>
    <x v="2"/>
    <x v="4"/>
    <x v="3"/>
    <s v="SEPARATIONS - OTHER"/>
    <d v="2022-11-06T00:00:00"/>
    <x v="378"/>
    <x v="1"/>
    <x v="3"/>
    <x v="0"/>
    <n v="1"/>
  </r>
  <r>
    <x v="0"/>
    <x v="0"/>
    <x v="1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2-11-06T00:00:00"/>
    <x v="379"/>
    <x v="1"/>
    <x v="3"/>
    <x v="0"/>
    <n v="1"/>
  </r>
  <r>
    <x v="0"/>
    <x v="0"/>
    <x v="1"/>
    <x v="0"/>
    <x v="5"/>
    <x v="1"/>
    <x v="21"/>
    <x v="2"/>
    <x v="2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2-11-06T00:00:00"/>
    <x v="96"/>
    <x v="2"/>
    <x v="3"/>
    <x v="0"/>
    <n v="1"/>
  </r>
  <r>
    <x v="0"/>
    <x v="0"/>
    <x v="1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RONKONKOMA,SUFFOLK,NEW YORK"/>
    <x v="9"/>
    <s v="NY"/>
    <x v="1"/>
    <x v="0"/>
    <x v="3"/>
    <s v="SEPARATIONS - OTHER"/>
    <d v="2022-11-06T00:00:00"/>
    <x v="276"/>
    <x v="1"/>
    <x v="3"/>
    <x v="0"/>
    <n v="1"/>
  </r>
  <r>
    <x v="0"/>
    <x v="0"/>
    <x v="1"/>
    <x v="0"/>
    <x v="5"/>
    <x v="1"/>
    <x v="4"/>
    <x v="2"/>
    <x v="2"/>
    <x v="0"/>
    <x v="4"/>
    <x v="5"/>
    <x v="0"/>
    <x v="2"/>
    <x v="1"/>
    <x v="1"/>
    <x v="1"/>
    <s v="KF"/>
    <x v="0"/>
    <x v="0"/>
    <x v="2"/>
    <s v="ANCHORAGE,ANCHORAGE,ALASKA"/>
    <x v="3"/>
    <s v="AK"/>
    <x v="2"/>
    <x v="3"/>
    <x v="3"/>
    <s v="SEPARATIONS - OTHER"/>
    <d v="2022-11-20T00:00:00"/>
    <x v="380"/>
    <x v="2"/>
    <x v="3"/>
    <x v="0"/>
    <n v="1"/>
  </r>
  <r>
    <x v="0"/>
    <x v="0"/>
    <x v="1"/>
    <x v="0"/>
    <x v="5"/>
    <x v="1"/>
    <x v="57"/>
    <x v="2"/>
    <x v="2"/>
    <x v="0"/>
    <x v="2"/>
    <x v="2"/>
    <x v="0"/>
    <x v="1"/>
    <x v="1"/>
    <x v="1"/>
    <x v="1"/>
    <s v="KF"/>
    <x v="1"/>
    <x v="0"/>
    <x v="3"/>
    <s v="DES PLAINES,COOK,ILLINOIS"/>
    <x v="15"/>
    <s v="IL"/>
    <x v="3"/>
    <x v="0"/>
    <x v="3"/>
    <s v="SEPARATIONS - OTHER"/>
    <d v="2022-11-06T00:00:00"/>
    <x v="381"/>
    <x v="12"/>
    <x v="31"/>
    <x v="0"/>
    <n v="1"/>
  </r>
  <r>
    <x v="0"/>
    <x v="0"/>
    <x v="1"/>
    <x v="0"/>
    <x v="5"/>
    <x v="1"/>
    <x v="57"/>
    <x v="2"/>
    <x v="2"/>
    <x v="0"/>
    <x v="4"/>
    <x v="5"/>
    <x v="0"/>
    <x v="2"/>
    <x v="1"/>
    <x v="1"/>
    <x v="1"/>
    <s v="KF"/>
    <x v="0"/>
    <x v="0"/>
    <x v="3"/>
    <s v="DES PLAINES,COOK,ILLINOIS"/>
    <x v="15"/>
    <s v="IL"/>
    <x v="3"/>
    <x v="3"/>
    <x v="3"/>
    <s v="SEPARATIONS - OTHER"/>
    <d v="2022-11-06T00:00:00"/>
    <x v="250"/>
    <x v="1"/>
    <x v="31"/>
    <x v="0"/>
    <n v="1"/>
  </r>
  <r>
    <x v="0"/>
    <x v="0"/>
    <x v="1"/>
    <x v="0"/>
    <x v="5"/>
    <x v="1"/>
    <x v="57"/>
    <x v="2"/>
    <x v="2"/>
    <x v="0"/>
    <x v="4"/>
    <x v="5"/>
    <x v="0"/>
    <x v="1"/>
    <x v="2"/>
    <x v="1"/>
    <x v="2"/>
    <s v="KF"/>
    <x v="1"/>
    <x v="0"/>
    <x v="2"/>
    <s v="LAKEWOOD,LOS ANGELES,CALIFORNIA"/>
    <x v="20"/>
    <s v="CA"/>
    <x v="2"/>
    <x v="3"/>
    <x v="3"/>
    <s v="SEPARATIONS - OTHER"/>
    <d v="2022-11-06T00:00:00"/>
    <x v="250"/>
    <x v="2"/>
    <x v="31"/>
    <x v="0"/>
    <n v="1"/>
  </r>
  <r>
    <x v="0"/>
    <x v="0"/>
    <x v="1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LAKEWOOD,LOS ANGELES,CALIFORNIA"/>
    <x v="20"/>
    <s v="CA"/>
    <x v="2"/>
    <x v="3"/>
    <x v="3"/>
    <s v="SEPARATIONS - OTHER"/>
    <d v="2022-11-06T00:00:00"/>
    <x v="382"/>
    <x v="1"/>
    <x v="31"/>
    <x v="0"/>
    <n v="1"/>
  </r>
  <r>
    <x v="0"/>
    <x v="0"/>
    <x v="1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DES PLAINES,COOK,ILLINOIS"/>
    <x v="15"/>
    <s v="IL"/>
    <x v="3"/>
    <x v="1"/>
    <x v="3"/>
    <s v="SEPARATIONS - OTHER"/>
    <d v="2022-11-20T00:00:00"/>
    <x v="383"/>
    <x v="1"/>
    <x v="31"/>
    <x v="0"/>
    <n v="1"/>
  </r>
  <r>
    <x v="0"/>
    <x v="0"/>
    <x v="1"/>
    <x v="0"/>
    <x v="5"/>
    <x v="1"/>
    <x v="24"/>
    <x v="3"/>
    <x v="4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2-11-20T00:00:00"/>
    <x v="384"/>
    <x v="9"/>
    <x v="12"/>
    <x v="0"/>
    <n v="1"/>
  </r>
  <r>
    <x v="0"/>
    <x v="0"/>
    <x v="1"/>
    <x v="0"/>
    <x v="5"/>
    <x v="1"/>
    <x v="58"/>
    <x v="4"/>
    <x v="0"/>
    <x v="1"/>
    <x v="1"/>
    <x v="15"/>
    <x v="0"/>
    <x v="0"/>
    <x v="1"/>
    <x v="1"/>
    <x v="1"/>
    <s v="KF"/>
    <x v="0"/>
    <x v="0"/>
    <x v="0"/>
    <s v="BILOXI,HARRISON,MISSISSIPPI"/>
    <x v="26"/>
    <s v="MS"/>
    <x v="0"/>
    <x v="1"/>
    <x v="3"/>
    <s v="SEPARATIONS - OTHER"/>
    <d v="2022-11-20T00:00:00"/>
    <x v="385"/>
    <x v="2"/>
    <x v="10"/>
    <x v="0"/>
    <n v="1"/>
  </r>
  <r>
    <x v="0"/>
    <x v="0"/>
    <x v="1"/>
    <x v="0"/>
    <x v="5"/>
    <x v="1"/>
    <x v="59"/>
    <x v="4"/>
    <x v="0"/>
    <x v="1"/>
    <x v="1"/>
    <x v="15"/>
    <x v="0"/>
    <x v="2"/>
    <x v="1"/>
    <x v="1"/>
    <x v="1"/>
    <s v="K"/>
    <x v="0"/>
    <x v="0"/>
    <x v="4"/>
    <s v="HAMPTON,HAMPTON,VIRGINIA"/>
    <x v="11"/>
    <s v="VA"/>
    <x v="0"/>
    <x v="7"/>
    <x v="3"/>
    <s v="SEPARATIONS - OTHER"/>
    <d v="2022-11-06T00:00:00"/>
    <x v="386"/>
    <x v="2"/>
    <x v="10"/>
    <x v="0"/>
    <n v="1"/>
  </r>
  <r>
    <x v="0"/>
    <x v="0"/>
    <x v="1"/>
    <x v="0"/>
    <x v="5"/>
    <x v="1"/>
    <x v="59"/>
    <x v="4"/>
    <x v="0"/>
    <x v="1"/>
    <x v="1"/>
    <x v="15"/>
    <x v="0"/>
    <x v="2"/>
    <x v="1"/>
    <x v="1"/>
    <x v="1"/>
    <s v="KF"/>
    <x v="0"/>
    <x v="0"/>
    <x v="2"/>
    <s v="WASHINGTON,DISTRICT OF COLUMBIA"/>
    <x v="16"/>
    <s v="DC"/>
    <x v="5"/>
    <x v="1"/>
    <x v="3"/>
    <s v="SEPARATIONS - OTHER"/>
    <d v="2022-11-20T00:00:00"/>
    <x v="387"/>
    <x v="2"/>
    <x v="10"/>
    <x v="0"/>
    <n v="1"/>
  </r>
  <r>
    <x v="0"/>
    <x v="0"/>
    <x v="1"/>
    <x v="0"/>
    <x v="5"/>
    <x v="1"/>
    <x v="25"/>
    <x v="10"/>
    <x v="0"/>
    <x v="1"/>
    <x v="1"/>
    <x v="15"/>
    <x v="0"/>
    <x v="3"/>
    <x v="1"/>
    <x v="1"/>
    <x v="1"/>
    <s v="K"/>
    <x v="0"/>
    <x v="0"/>
    <x v="4"/>
    <s v="WASHINGTON,DISTRICT OF COLUMBIA"/>
    <x v="16"/>
    <s v="DC"/>
    <x v="5"/>
    <x v="7"/>
    <x v="3"/>
    <s v="SEPARATIONS - OTHER"/>
    <d v="2022-11-20T00:00:00"/>
    <x v="388"/>
    <x v="2"/>
    <x v="10"/>
    <x v="0"/>
    <n v="1"/>
  </r>
  <r>
    <x v="0"/>
    <x v="0"/>
    <x v="1"/>
    <x v="0"/>
    <x v="5"/>
    <x v="1"/>
    <x v="14"/>
    <x v="8"/>
    <x v="0"/>
    <x v="0"/>
    <x v="2"/>
    <x v="2"/>
    <x v="0"/>
    <x v="1"/>
    <x v="1"/>
    <x v="1"/>
    <x v="1"/>
    <s v="KF"/>
    <x v="1"/>
    <x v="0"/>
    <x v="0"/>
    <s v="EL SEGUNDO,LOS ANGELES,CALIFORNIA"/>
    <x v="20"/>
    <s v="CA"/>
    <x v="2"/>
    <x v="2"/>
    <x v="3"/>
    <s v="SEPARATIONS - OTHER"/>
    <d v="2022-11-20T00:00:00"/>
    <x v="389"/>
    <x v="1"/>
    <x v="13"/>
    <x v="0"/>
    <n v="1"/>
  </r>
  <r>
    <x v="0"/>
    <x v="0"/>
    <x v="1"/>
    <x v="0"/>
    <x v="5"/>
    <x v="1"/>
    <x v="14"/>
    <x v="8"/>
    <x v="0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2-11-20T00:00:00"/>
    <x v="390"/>
    <x v="2"/>
    <x v="10"/>
    <x v="0"/>
    <n v="1"/>
  </r>
  <r>
    <x v="0"/>
    <x v="0"/>
    <x v="1"/>
    <x v="0"/>
    <x v="5"/>
    <x v="1"/>
    <x v="1"/>
    <x v="0"/>
    <x v="1"/>
    <x v="0"/>
    <x v="4"/>
    <x v="5"/>
    <x v="0"/>
    <x v="0"/>
    <x v="1"/>
    <x v="1"/>
    <x v="1"/>
    <s v="KF"/>
    <x v="0"/>
    <x v="0"/>
    <x v="3"/>
    <s v="LEESBURG,LOUDOUN,VIRGINIA"/>
    <x v="11"/>
    <s v="VA"/>
    <x v="0"/>
    <x v="4"/>
    <x v="3"/>
    <s v="SEPARATIONS - OTHER"/>
    <d v="2022-11-20T00:00:00"/>
    <x v="391"/>
    <x v="15"/>
    <x v="32"/>
    <x v="0"/>
    <n v="1"/>
  </r>
  <r>
    <x v="0"/>
    <x v="0"/>
    <x v="1"/>
    <x v="0"/>
    <x v="5"/>
    <x v="1"/>
    <x v="1"/>
    <x v="0"/>
    <x v="1"/>
    <x v="0"/>
    <x v="1"/>
    <x v="15"/>
    <x v="0"/>
    <x v="2"/>
    <x v="1"/>
    <x v="1"/>
    <x v="1"/>
    <s v="K"/>
    <x v="0"/>
    <x v="0"/>
    <x v="4"/>
    <s v="WASHINGTON,DISTRICT OF COLUMBIA"/>
    <x v="16"/>
    <s v="DC"/>
    <x v="5"/>
    <x v="1"/>
    <x v="3"/>
    <s v="SEPARATIONS - OTHER"/>
    <d v="2022-11-20T00:00:00"/>
    <x v="392"/>
    <x v="2"/>
    <x v="9"/>
    <x v="0"/>
    <n v="1"/>
  </r>
  <r>
    <x v="0"/>
    <x v="0"/>
    <x v="1"/>
    <x v="0"/>
    <x v="5"/>
    <x v="1"/>
    <x v="8"/>
    <x v="5"/>
    <x v="3"/>
    <x v="0"/>
    <x v="0"/>
    <x v="3"/>
    <x v="0"/>
    <x v="1"/>
    <x v="1"/>
    <x v="1"/>
    <x v="1"/>
    <s v="KF"/>
    <x v="1"/>
    <x v="0"/>
    <x v="3"/>
    <s v="DES MOINES,KING,WASHINGTON"/>
    <x v="17"/>
    <s v="WA"/>
    <x v="2"/>
    <x v="0"/>
    <x v="3"/>
    <s v="SEPARATIONS - OTHER"/>
    <d v="2022-11-06T00:00:00"/>
    <x v="393"/>
    <x v="0"/>
    <x v="12"/>
    <x v="0"/>
    <n v="1"/>
  </r>
  <r>
    <x v="0"/>
    <x v="0"/>
    <x v="1"/>
    <x v="0"/>
    <x v="5"/>
    <x v="1"/>
    <x v="8"/>
    <x v="5"/>
    <x v="3"/>
    <x v="0"/>
    <x v="4"/>
    <x v="5"/>
    <x v="0"/>
    <x v="1"/>
    <x v="1"/>
    <x v="1"/>
    <x v="1"/>
    <s v="KF"/>
    <x v="1"/>
    <x v="0"/>
    <x v="3"/>
    <s v="DELTONA,VOLUSIA,FLORIDA"/>
    <x v="27"/>
    <s v="FL"/>
    <x v="0"/>
    <x v="4"/>
    <x v="3"/>
    <s v="SEPARATIONS - OTHER"/>
    <d v="2022-11-06T00:00:00"/>
    <x v="394"/>
    <x v="1"/>
    <x v="12"/>
    <x v="0"/>
    <n v="1"/>
  </r>
  <r>
    <x v="0"/>
    <x v="0"/>
    <x v="1"/>
    <x v="0"/>
    <x v="5"/>
    <x v="1"/>
    <x v="8"/>
    <x v="5"/>
    <x v="3"/>
    <x v="0"/>
    <x v="1"/>
    <x v="15"/>
    <x v="0"/>
    <x v="2"/>
    <x v="1"/>
    <x v="1"/>
    <x v="1"/>
    <s v="KF"/>
    <x v="0"/>
    <x v="0"/>
    <x v="3"/>
    <s v="WARRENTON,FAUQUIER,VIRGINIA"/>
    <x v="11"/>
    <s v="VA"/>
    <x v="0"/>
    <x v="8"/>
    <x v="3"/>
    <s v="SEPARATIONS - OTHER"/>
    <d v="2022-11-06T00:00:00"/>
    <x v="243"/>
    <x v="1"/>
    <x v="12"/>
    <x v="0"/>
    <n v="1"/>
  </r>
  <r>
    <x v="0"/>
    <x v="0"/>
    <x v="1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2-11-06T00:00:00"/>
    <x v="395"/>
    <x v="1"/>
    <x v="9"/>
    <x v="0"/>
    <n v="1"/>
  </r>
  <r>
    <x v="0"/>
    <x v="0"/>
    <x v="1"/>
    <x v="0"/>
    <x v="6"/>
    <x v="3"/>
    <x v="1"/>
    <x v="0"/>
    <x v="1"/>
    <x v="0"/>
    <x v="5"/>
    <x v="9"/>
    <x v="0"/>
    <x v="2"/>
    <x v="1"/>
    <x v="1"/>
    <x v="1"/>
    <s v="LF"/>
    <x v="0"/>
    <x v="0"/>
    <x v="3"/>
    <s v="ALBANY,ALBANY,NEW YORK"/>
    <x v="9"/>
    <s v="NY"/>
    <x v="1"/>
    <x v="2"/>
    <x v="3"/>
    <s v="SEPARATIONS - OTHER"/>
    <d v="2022-11-06T00:00:00"/>
    <x v="396"/>
    <x v="0"/>
    <x v="7"/>
    <x v="0"/>
    <n v="1"/>
  </r>
  <r>
    <x v="0"/>
    <x v="0"/>
    <x v="1"/>
    <x v="0"/>
    <x v="6"/>
    <x v="3"/>
    <x v="1"/>
    <x v="0"/>
    <x v="1"/>
    <x v="0"/>
    <x v="5"/>
    <x v="9"/>
    <x v="0"/>
    <x v="1"/>
    <x v="1"/>
    <x v="1"/>
    <x v="1"/>
    <s v="LF"/>
    <x v="1"/>
    <x v="0"/>
    <x v="2"/>
    <s v="BEDFORD,MIDDLESEX,MASSACHUSETTS"/>
    <x v="7"/>
    <s v="MA"/>
    <x v="1"/>
    <x v="2"/>
    <x v="3"/>
    <s v="SEPARATIONS - OTHER"/>
    <d v="2022-11-20T00:00:00"/>
    <x v="397"/>
    <x v="0"/>
    <x v="7"/>
    <x v="0"/>
    <n v="1"/>
  </r>
  <r>
    <x v="0"/>
    <x v="0"/>
    <x v="1"/>
    <x v="0"/>
    <x v="6"/>
    <x v="3"/>
    <x v="1"/>
    <x v="0"/>
    <x v="1"/>
    <x v="0"/>
    <x v="5"/>
    <x v="11"/>
    <x v="0"/>
    <x v="1"/>
    <x v="1"/>
    <x v="1"/>
    <x v="1"/>
    <s v="LF"/>
    <x v="0"/>
    <x v="0"/>
    <x v="0"/>
    <s v="WINDSOR LOCKS,HARTFORD,CONNECTICUT"/>
    <x v="39"/>
    <s v="CT"/>
    <x v="1"/>
    <x v="0"/>
    <x v="3"/>
    <s v="SEPARATIONS - OTHER"/>
    <d v="2022-11-20T00:00:00"/>
    <x v="398"/>
    <x v="0"/>
    <x v="7"/>
    <x v="0"/>
    <n v="1"/>
  </r>
  <r>
    <x v="0"/>
    <x v="0"/>
    <x v="1"/>
    <x v="0"/>
    <x v="6"/>
    <x v="1"/>
    <x v="17"/>
    <x v="1"/>
    <x v="0"/>
    <x v="1"/>
    <x v="1"/>
    <x v="15"/>
    <x v="0"/>
    <x v="0"/>
    <x v="1"/>
    <x v="1"/>
    <x v="1"/>
    <s v="K"/>
    <x v="0"/>
    <x v="0"/>
    <x v="3"/>
    <s v="BURLINGTON,MIDDLESEX,MASSACHUSETTS"/>
    <x v="7"/>
    <s v="MA"/>
    <x v="1"/>
    <x v="1"/>
    <x v="3"/>
    <s v="SEPARATIONS - OTHER"/>
    <d v="2022-11-06T00:00:00"/>
    <x v="399"/>
    <x v="2"/>
    <x v="10"/>
    <x v="0"/>
    <n v="1"/>
  </r>
  <r>
    <x v="0"/>
    <x v="0"/>
    <x v="1"/>
    <x v="0"/>
    <x v="6"/>
    <x v="1"/>
    <x v="2"/>
    <x v="1"/>
    <x v="0"/>
    <x v="1"/>
    <x v="0"/>
    <x v="3"/>
    <x v="0"/>
    <x v="1"/>
    <x v="1"/>
    <x v="1"/>
    <x v="1"/>
    <s v="K"/>
    <x v="1"/>
    <x v="0"/>
    <x v="0"/>
    <s v="NEW YORK -QUEENS,QUEENS,NEW YORK"/>
    <x v="9"/>
    <s v="NY"/>
    <x v="1"/>
    <x v="0"/>
    <x v="3"/>
    <s v="SEPARATIONS - OTHER"/>
    <d v="2022-11-06T00:00:00"/>
    <x v="400"/>
    <x v="10"/>
    <x v="9"/>
    <x v="0"/>
    <n v="1"/>
  </r>
  <r>
    <x v="0"/>
    <x v="0"/>
    <x v="1"/>
    <x v="0"/>
    <x v="6"/>
    <x v="1"/>
    <x v="20"/>
    <x v="2"/>
    <x v="2"/>
    <x v="0"/>
    <x v="4"/>
    <x v="5"/>
    <x v="0"/>
    <x v="1"/>
    <x v="1"/>
    <x v="1"/>
    <x v="1"/>
    <s v="KF"/>
    <x v="1"/>
    <x v="0"/>
    <x v="2"/>
    <s v="BURLINGTON,MIDDLESEX,MASSACHUSETTS"/>
    <x v="7"/>
    <s v="MA"/>
    <x v="1"/>
    <x v="1"/>
    <x v="3"/>
    <s v="SEPARATIONS - OTHER"/>
    <d v="2022-11-20T00:00:00"/>
    <x v="401"/>
    <x v="1"/>
    <x v="8"/>
    <x v="0"/>
    <n v="1"/>
  </r>
  <r>
    <x v="0"/>
    <x v="0"/>
    <x v="1"/>
    <x v="0"/>
    <x v="7"/>
    <x v="3"/>
    <x v="1"/>
    <x v="0"/>
    <x v="1"/>
    <x v="0"/>
    <x v="5"/>
    <x v="9"/>
    <x v="0"/>
    <x v="1"/>
    <x v="1"/>
    <x v="1"/>
    <x v="1"/>
    <s v="LF"/>
    <x v="0"/>
    <x v="0"/>
    <x v="0"/>
    <s v="HILLSBORO,WASHINGTON,OREGON"/>
    <x v="41"/>
    <s v="OR"/>
    <x v="2"/>
    <x v="0"/>
    <x v="3"/>
    <s v="SEPARATIONS - OTHER"/>
    <d v="2022-11-06T00:00:00"/>
    <x v="276"/>
    <x v="0"/>
    <x v="7"/>
    <x v="0"/>
    <n v="1"/>
  </r>
  <r>
    <x v="0"/>
    <x v="0"/>
    <x v="1"/>
    <x v="0"/>
    <x v="7"/>
    <x v="3"/>
    <x v="1"/>
    <x v="0"/>
    <x v="1"/>
    <x v="0"/>
    <x v="5"/>
    <x v="10"/>
    <x v="0"/>
    <x v="1"/>
    <x v="1"/>
    <x v="1"/>
    <x v="1"/>
    <s v="LF"/>
    <x v="0"/>
    <x v="0"/>
    <x v="3"/>
    <s v="SPOKANE INTL AIRPORT,SPOKANE,WASHINGTON"/>
    <x v="17"/>
    <s v="WA"/>
    <x v="2"/>
    <x v="2"/>
    <x v="3"/>
    <s v="SEPARATIONS - OTHER"/>
    <d v="2022-11-20T00:00:00"/>
    <x v="57"/>
    <x v="0"/>
    <x v="7"/>
    <x v="0"/>
    <n v="1"/>
  </r>
  <r>
    <x v="0"/>
    <x v="0"/>
    <x v="1"/>
    <x v="0"/>
    <x v="7"/>
    <x v="0"/>
    <x v="2"/>
    <x v="1"/>
    <x v="0"/>
    <x v="1"/>
    <x v="0"/>
    <x v="0"/>
    <x v="0"/>
    <x v="0"/>
    <x v="1"/>
    <x v="1"/>
    <x v="1"/>
    <s v="KF"/>
    <x v="0"/>
    <x v="0"/>
    <x v="3"/>
    <s v="DES MOINES,KING,WASHINGTON"/>
    <x v="17"/>
    <s v="WA"/>
    <x v="2"/>
    <x v="0"/>
    <x v="3"/>
    <s v="SEPARATIONS - OTHER"/>
    <d v="2022-11-20T00:00:00"/>
    <x v="402"/>
    <x v="2"/>
    <x v="15"/>
    <x v="0"/>
    <n v="1"/>
  </r>
  <r>
    <x v="0"/>
    <x v="0"/>
    <x v="1"/>
    <x v="0"/>
    <x v="7"/>
    <x v="0"/>
    <x v="52"/>
    <x v="8"/>
    <x v="0"/>
    <x v="1"/>
    <x v="3"/>
    <x v="12"/>
    <x v="0"/>
    <x v="3"/>
    <x v="1"/>
    <x v="1"/>
    <x v="1"/>
    <s v="K"/>
    <x v="0"/>
    <x v="0"/>
    <x v="2"/>
    <s v="HELENA,LEWIS AND CLARK,MONTANA"/>
    <x v="25"/>
    <s v="MT"/>
    <x v="2"/>
    <x v="0"/>
    <x v="3"/>
    <s v="SEPARATIONS - OTHER"/>
    <d v="2022-11-20T00:00:00"/>
    <x v="403"/>
    <x v="2"/>
    <x v="6"/>
    <x v="0"/>
    <n v="1"/>
  </r>
  <r>
    <x v="0"/>
    <x v="0"/>
    <x v="1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WATKINS,ADAMS,COLORADO"/>
    <x v="23"/>
    <s v="CO"/>
    <x v="2"/>
    <x v="4"/>
    <x v="3"/>
    <s v="SEPARATIONS - OTHER"/>
    <d v="2022-11-06T00:00:00"/>
    <x v="404"/>
    <x v="0"/>
    <x v="6"/>
    <x v="0"/>
    <n v="1"/>
  </r>
  <r>
    <x v="0"/>
    <x v="0"/>
    <x v="1"/>
    <x v="0"/>
    <x v="7"/>
    <x v="1"/>
    <x v="28"/>
    <x v="12"/>
    <x v="5"/>
    <x v="1"/>
    <x v="4"/>
    <x v="5"/>
    <x v="0"/>
    <x v="1"/>
    <x v="1"/>
    <x v="1"/>
    <x v="1"/>
    <s v="K"/>
    <x v="1"/>
    <x v="0"/>
    <x v="2"/>
    <s v="DES MOINES,KING,WASHINGTON"/>
    <x v="17"/>
    <s v="WA"/>
    <x v="2"/>
    <x v="1"/>
    <x v="3"/>
    <s v="SEPARATIONS - OTHER"/>
    <d v="2022-11-20T00:00:00"/>
    <x v="405"/>
    <x v="0"/>
    <x v="10"/>
    <x v="0"/>
    <n v="1"/>
  </r>
  <r>
    <x v="0"/>
    <x v="0"/>
    <x v="1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SEATTLE,KING,WASHINGTON"/>
    <x v="17"/>
    <s v="WA"/>
    <x v="2"/>
    <x v="2"/>
    <x v="3"/>
    <s v="SEPARATIONS - OTHER"/>
    <d v="2022-11-06T00:00:00"/>
    <x v="406"/>
    <x v="0"/>
    <x v="5"/>
    <x v="0"/>
    <n v="1"/>
  </r>
  <r>
    <x v="0"/>
    <x v="0"/>
    <x v="1"/>
    <x v="0"/>
    <x v="7"/>
    <x v="1"/>
    <x v="4"/>
    <x v="2"/>
    <x v="2"/>
    <x v="0"/>
    <x v="0"/>
    <x v="3"/>
    <x v="0"/>
    <x v="0"/>
    <x v="1"/>
    <x v="1"/>
    <x v="1"/>
    <s v="KF"/>
    <x v="0"/>
    <x v="0"/>
    <x v="3"/>
    <s v="DES MOINES,KING,WASHINGTON"/>
    <x v="17"/>
    <s v="WA"/>
    <x v="2"/>
    <x v="7"/>
    <x v="3"/>
    <s v="SEPARATIONS - OTHER"/>
    <d v="2022-11-20T00:00:00"/>
    <x v="407"/>
    <x v="1"/>
    <x v="3"/>
    <x v="0"/>
    <n v="1"/>
  </r>
  <r>
    <x v="0"/>
    <x v="0"/>
    <x v="1"/>
    <x v="0"/>
    <x v="7"/>
    <x v="1"/>
    <x v="0"/>
    <x v="0"/>
    <x v="0"/>
    <x v="0"/>
    <x v="3"/>
    <x v="4"/>
    <x v="0"/>
    <x v="0"/>
    <x v="1"/>
    <x v="1"/>
    <x v="1"/>
    <s v="KF"/>
    <x v="0"/>
    <x v="0"/>
    <x v="5"/>
    <s v="SALT LAKE CITY,SALT LAKE,UTAH"/>
    <x v="24"/>
    <s v="UT"/>
    <x v="2"/>
    <x v="0"/>
    <x v="3"/>
    <s v="SEPARATIONS - OTHER"/>
    <d v="2022-11-06T00:00:00"/>
    <x v="408"/>
    <x v="0"/>
    <x v="5"/>
    <x v="0"/>
    <n v="1"/>
  </r>
  <r>
    <x v="0"/>
    <x v="0"/>
    <x v="1"/>
    <x v="0"/>
    <x v="7"/>
    <x v="1"/>
    <x v="0"/>
    <x v="0"/>
    <x v="0"/>
    <x v="0"/>
    <x v="3"/>
    <x v="4"/>
    <x v="0"/>
    <x v="2"/>
    <x v="1"/>
    <x v="1"/>
    <x v="1"/>
    <s v="KF"/>
    <x v="0"/>
    <x v="0"/>
    <x v="3"/>
    <s v="BURIEN,KING,WASHINGTON"/>
    <x v="17"/>
    <s v="WA"/>
    <x v="2"/>
    <x v="0"/>
    <x v="3"/>
    <s v="SEPARATIONS - OTHER"/>
    <d v="2022-11-06T00:00:00"/>
    <x v="409"/>
    <x v="0"/>
    <x v="5"/>
    <x v="0"/>
    <n v="1"/>
  </r>
  <r>
    <x v="0"/>
    <x v="0"/>
    <x v="1"/>
    <x v="0"/>
    <x v="7"/>
    <x v="1"/>
    <x v="0"/>
    <x v="0"/>
    <x v="0"/>
    <x v="0"/>
    <x v="3"/>
    <x v="4"/>
    <x v="0"/>
    <x v="2"/>
    <x v="1"/>
    <x v="1"/>
    <x v="1"/>
    <s v="KF"/>
    <x v="0"/>
    <x v="0"/>
    <x v="3"/>
    <s v="BILLINGS,YELLOWSTONE,MONTANA"/>
    <x v="25"/>
    <s v="MT"/>
    <x v="2"/>
    <x v="0"/>
    <x v="3"/>
    <s v="SEPARATIONS - OTHER"/>
    <d v="2022-11-06T00:00:00"/>
    <x v="410"/>
    <x v="0"/>
    <x v="5"/>
    <x v="0"/>
    <n v="1"/>
  </r>
  <r>
    <x v="0"/>
    <x v="0"/>
    <x v="1"/>
    <x v="0"/>
    <x v="7"/>
    <x v="1"/>
    <x v="0"/>
    <x v="0"/>
    <x v="0"/>
    <x v="0"/>
    <x v="3"/>
    <x v="4"/>
    <x v="0"/>
    <x v="2"/>
    <x v="1"/>
    <x v="1"/>
    <x v="1"/>
    <s v="KF"/>
    <x v="0"/>
    <x v="0"/>
    <x v="2"/>
    <s v="BILLINGS,YELLOWSTONE,MONTANA"/>
    <x v="25"/>
    <s v="MT"/>
    <x v="2"/>
    <x v="0"/>
    <x v="3"/>
    <s v="SEPARATIONS - OTHER"/>
    <d v="2022-11-20T00:00:00"/>
    <x v="266"/>
    <x v="0"/>
    <x v="5"/>
    <x v="0"/>
    <n v="1"/>
  </r>
  <r>
    <x v="0"/>
    <x v="0"/>
    <x v="1"/>
    <x v="0"/>
    <x v="7"/>
    <x v="1"/>
    <x v="0"/>
    <x v="0"/>
    <x v="0"/>
    <x v="0"/>
    <x v="3"/>
    <x v="4"/>
    <x v="0"/>
    <x v="1"/>
    <x v="0"/>
    <x v="0"/>
    <x v="0"/>
    <s v="KF"/>
    <x v="0"/>
    <x v="0"/>
    <x v="0"/>
    <s v="BURIEN,KING,WASHINGTON"/>
    <x v="17"/>
    <s v="WA"/>
    <x v="2"/>
    <x v="0"/>
    <x v="43"/>
    <s v="SEPARATIONS - OTHER"/>
    <d v="2022-11-20T00:00:00"/>
    <x v="411"/>
    <x v="0"/>
    <x v="5"/>
    <x v="0"/>
    <n v="1"/>
  </r>
  <r>
    <x v="0"/>
    <x v="0"/>
    <x v="1"/>
    <x v="0"/>
    <x v="8"/>
    <x v="3"/>
    <x v="1"/>
    <x v="0"/>
    <x v="1"/>
    <x v="0"/>
    <x v="5"/>
    <x v="23"/>
    <x v="0"/>
    <x v="1"/>
    <x v="1"/>
    <x v="1"/>
    <x v="1"/>
    <s v="LF"/>
    <x v="0"/>
    <x v="0"/>
    <x v="3"/>
    <s v="FLORENCE,FLORENCE,SOUTH CAROLINA"/>
    <x v="38"/>
    <s v="SC"/>
    <x v="0"/>
    <x v="2"/>
    <x v="3"/>
    <s v="SEPARATIONS - OTHER"/>
    <d v="2022-11-06T00:00:00"/>
    <x v="276"/>
    <x v="0"/>
    <x v="7"/>
    <x v="0"/>
    <n v="1"/>
  </r>
  <r>
    <x v="0"/>
    <x v="0"/>
    <x v="1"/>
    <x v="0"/>
    <x v="8"/>
    <x v="3"/>
    <x v="1"/>
    <x v="0"/>
    <x v="1"/>
    <x v="0"/>
    <x v="5"/>
    <x v="9"/>
    <x v="0"/>
    <x v="1"/>
    <x v="1"/>
    <x v="1"/>
    <x v="1"/>
    <s v="LF"/>
    <x v="0"/>
    <x v="0"/>
    <x v="3"/>
    <s v="ORLANDO,ORANGE,FLORIDA"/>
    <x v="27"/>
    <s v="FL"/>
    <x v="0"/>
    <x v="0"/>
    <x v="3"/>
    <s v="SEPARATIONS - OTHER"/>
    <d v="2022-11-06T00:00:00"/>
    <x v="276"/>
    <x v="0"/>
    <x v="7"/>
    <x v="0"/>
    <n v="1"/>
  </r>
  <r>
    <x v="0"/>
    <x v="0"/>
    <x v="1"/>
    <x v="0"/>
    <x v="8"/>
    <x v="3"/>
    <x v="1"/>
    <x v="0"/>
    <x v="1"/>
    <x v="0"/>
    <x v="5"/>
    <x v="10"/>
    <x v="0"/>
    <x v="0"/>
    <x v="1"/>
    <x v="1"/>
    <x v="1"/>
    <s v="LF"/>
    <x v="0"/>
    <x v="0"/>
    <x v="3"/>
    <s v="MIAMI,MIAMI-DADE,FLORIDA"/>
    <x v="27"/>
    <s v="FL"/>
    <x v="0"/>
    <x v="0"/>
    <x v="3"/>
    <s v="SEPARATIONS - OTHER"/>
    <d v="2022-11-20T00:00:00"/>
    <x v="266"/>
    <x v="0"/>
    <x v="7"/>
    <x v="0"/>
    <n v="1"/>
  </r>
  <r>
    <x v="0"/>
    <x v="0"/>
    <x v="1"/>
    <x v="0"/>
    <x v="8"/>
    <x v="3"/>
    <x v="1"/>
    <x v="0"/>
    <x v="1"/>
    <x v="0"/>
    <x v="5"/>
    <x v="10"/>
    <x v="0"/>
    <x v="1"/>
    <x v="1"/>
    <x v="1"/>
    <x v="1"/>
    <s v="LF"/>
    <x v="1"/>
    <x v="0"/>
    <x v="2"/>
    <s v="SAN JUAN,PUERTO RICO"/>
    <x v="29"/>
    <m/>
    <x v="6"/>
    <x v="6"/>
    <x v="3"/>
    <s v="SEPARATIONS - OTHER"/>
    <d v="2022-11-20T00:00:00"/>
    <x v="412"/>
    <x v="1"/>
    <x v="7"/>
    <x v="0"/>
    <n v="1"/>
  </r>
  <r>
    <x v="0"/>
    <x v="0"/>
    <x v="1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HUNTSVILLE,MADISON,ALABAMA"/>
    <x v="34"/>
    <s v="AL"/>
    <x v="0"/>
    <x v="0"/>
    <x v="3"/>
    <s v="SEPARATIONS - OTHER"/>
    <d v="2022-11-20T00:00:00"/>
    <x v="266"/>
    <x v="0"/>
    <x v="7"/>
    <x v="0"/>
    <n v="1"/>
  </r>
  <r>
    <x v="0"/>
    <x v="0"/>
    <x v="1"/>
    <x v="0"/>
    <x v="8"/>
    <x v="0"/>
    <x v="13"/>
    <x v="1"/>
    <x v="0"/>
    <x v="1"/>
    <x v="7"/>
    <x v="8"/>
    <x v="0"/>
    <x v="1"/>
    <x v="1"/>
    <x v="1"/>
    <x v="1"/>
    <s v="KF"/>
    <x v="1"/>
    <x v="0"/>
    <x v="2"/>
    <s v="MIRAMAR,BROWARD,FLORIDA"/>
    <x v="27"/>
    <s v="FL"/>
    <x v="0"/>
    <x v="6"/>
    <x v="3"/>
    <s v="SEPARATIONS - OTHER"/>
    <d v="2022-11-06T00:00:00"/>
    <x v="413"/>
    <x v="16"/>
    <x v="6"/>
    <x v="0"/>
    <n v="1"/>
  </r>
  <r>
    <x v="0"/>
    <x v="0"/>
    <x v="1"/>
    <x v="0"/>
    <x v="8"/>
    <x v="0"/>
    <x v="13"/>
    <x v="1"/>
    <x v="0"/>
    <x v="1"/>
    <x v="7"/>
    <x v="8"/>
    <x v="0"/>
    <x v="1"/>
    <x v="1"/>
    <x v="1"/>
    <x v="1"/>
    <s v="KF"/>
    <x v="1"/>
    <x v="0"/>
    <x v="2"/>
    <s v="MIRAMAR,BROWARD,FLORIDA"/>
    <x v="27"/>
    <s v="FL"/>
    <x v="0"/>
    <x v="6"/>
    <x v="3"/>
    <s v="SEPARATIONS - OTHER"/>
    <d v="2022-11-20T00:00:00"/>
    <x v="414"/>
    <x v="7"/>
    <x v="6"/>
    <x v="0"/>
    <n v="1"/>
  </r>
  <r>
    <x v="0"/>
    <x v="0"/>
    <x v="1"/>
    <x v="0"/>
    <x v="8"/>
    <x v="0"/>
    <x v="12"/>
    <x v="8"/>
    <x v="1"/>
    <x v="0"/>
    <x v="8"/>
    <x v="13"/>
    <x v="0"/>
    <x v="2"/>
    <x v="1"/>
    <x v="1"/>
    <x v="1"/>
    <s v="KF"/>
    <x v="0"/>
    <x v="0"/>
    <x v="0"/>
    <s v="ORLANDO,ORANGE,FLORIDA"/>
    <x v="27"/>
    <s v="FL"/>
    <x v="0"/>
    <x v="0"/>
    <x v="3"/>
    <s v="SEPARATIONS - OTHER"/>
    <d v="2022-11-20T00:00:00"/>
    <x v="258"/>
    <x v="0"/>
    <x v="6"/>
    <x v="0"/>
    <n v="1"/>
  </r>
  <r>
    <x v="0"/>
    <x v="0"/>
    <x v="1"/>
    <x v="0"/>
    <x v="8"/>
    <x v="0"/>
    <x v="12"/>
    <x v="8"/>
    <x v="1"/>
    <x v="0"/>
    <x v="8"/>
    <x v="13"/>
    <x v="0"/>
    <x v="1"/>
    <x v="1"/>
    <x v="1"/>
    <x v="1"/>
    <s v="KF"/>
    <x v="1"/>
    <x v="0"/>
    <x v="2"/>
    <s v="WEST COLUMBIA,LEXINGTON,SOUTH CAROLINA"/>
    <x v="38"/>
    <s v="SC"/>
    <x v="0"/>
    <x v="0"/>
    <x v="3"/>
    <s v="SEPARATIONS - OTHER"/>
    <d v="2022-11-20T00:00:00"/>
    <x v="415"/>
    <x v="0"/>
    <x v="6"/>
    <x v="0"/>
    <n v="1"/>
  </r>
  <r>
    <x v="0"/>
    <x v="0"/>
    <x v="1"/>
    <x v="0"/>
    <x v="8"/>
    <x v="0"/>
    <x v="12"/>
    <x v="8"/>
    <x v="1"/>
    <x v="0"/>
    <x v="0"/>
    <x v="0"/>
    <x v="0"/>
    <x v="2"/>
    <x v="1"/>
    <x v="1"/>
    <x v="1"/>
    <s v="KF"/>
    <x v="0"/>
    <x v="0"/>
    <x v="0"/>
    <s v="HAPEVILLE,FULTON,GEORGIA"/>
    <x v="1"/>
    <s v="GA"/>
    <x v="0"/>
    <x v="0"/>
    <x v="3"/>
    <s v="SEPARATIONS - OTHER"/>
    <d v="2022-11-06T00:00:00"/>
    <x v="416"/>
    <x v="1"/>
    <x v="6"/>
    <x v="0"/>
    <n v="1"/>
  </r>
  <r>
    <x v="0"/>
    <x v="0"/>
    <x v="1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MIRAMAR,BROWARD,FLORIDA"/>
    <x v="27"/>
    <s v="FL"/>
    <x v="0"/>
    <x v="0"/>
    <x v="3"/>
    <s v="SEPARATIONS - OTHER"/>
    <d v="2022-11-20T00:00:00"/>
    <x v="258"/>
    <x v="0"/>
    <x v="6"/>
    <x v="0"/>
    <n v="1"/>
  </r>
  <r>
    <x v="0"/>
    <x v="0"/>
    <x v="1"/>
    <x v="0"/>
    <x v="8"/>
    <x v="0"/>
    <x v="12"/>
    <x v="8"/>
    <x v="1"/>
    <x v="0"/>
    <x v="0"/>
    <x v="0"/>
    <x v="0"/>
    <x v="1"/>
    <x v="1"/>
    <x v="1"/>
    <x v="1"/>
    <s v="KF"/>
    <x v="0"/>
    <x v="0"/>
    <x v="3"/>
    <s v="HAPEVILLE,FULTON,GEORGIA"/>
    <x v="1"/>
    <s v="GA"/>
    <x v="0"/>
    <x v="4"/>
    <x v="3"/>
    <s v="SEPARATIONS - OTHER"/>
    <d v="2022-11-20T00:00:00"/>
    <x v="258"/>
    <x v="0"/>
    <x v="6"/>
    <x v="0"/>
    <n v="1"/>
  </r>
  <r>
    <x v="0"/>
    <x v="0"/>
    <x v="1"/>
    <x v="0"/>
    <x v="8"/>
    <x v="1"/>
    <x v="29"/>
    <x v="11"/>
    <x v="6"/>
    <x v="1"/>
    <x v="4"/>
    <x v="5"/>
    <x v="0"/>
    <x v="1"/>
    <x v="1"/>
    <x v="1"/>
    <x v="1"/>
    <s v="KF"/>
    <x v="1"/>
    <x v="0"/>
    <x v="2"/>
    <s v="ORLANDO,ORANGE,FLORIDA"/>
    <x v="27"/>
    <s v="FL"/>
    <x v="0"/>
    <x v="3"/>
    <x v="3"/>
    <s v="SEPARATIONS - OTHER"/>
    <d v="2022-11-06T00:00:00"/>
    <x v="417"/>
    <x v="0"/>
    <x v="8"/>
    <x v="0"/>
    <n v="1"/>
  </r>
  <r>
    <x v="0"/>
    <x v="0"/>
    <x v="1"/>
    <x v="0"/>
    <x v="8"/>
    <x v="1"/>
    <x v="20"/>
    <x v="2"/>
    <x v="2"/>
    <x v="0"/>
    <x v="4"/>
    <x v="5"/>
    <x v="0"/>
    <x v="1"/>
    <x v="1"/>
    <x v="1"/>
    <x v="1"/>
    <s v="K"/>
    <x v="1"/>
    <x v="0"/>
    <x v="2"/>
    <s v="COLLEGE PARK,FULTON,GEORGIA"/>
    <x v="1"/>
    <s v="GA"/>
    <x v="0"/>
    <x v="4"/>
    <x v="3"/>
    <s v="SEPARATIONS - OTHER"/>
    <d v="2022-11-06T00:00:00"/>
    <x v="418"/>
    <x v="1"/>
    <x v="8"/>
    <x v="0"/>
    <n v="1"/>
  </r>
  <r>
    <x v="0"/>
    <x v="0"/>
    <x v="1"/>
    <x v="0"/>
    <x v="8"/>
    <x v="1"/>
    <x v="20"/>
    <x v="2"/>
    <x v="2"/>
    <x v="0"/>
    <x v="4"/>
    <x v="5"/>
    <x v="0"/>
    <x v="1"/>
    <x v="1"/>
    <x v="1"/>
    <x v="1"/>
    <s v="KF"/>
    <x v="1"/>
    <x v="0"/>
    <x v="3"/>
    <s v="MEMPHIS,SHELBY,TENNESSEE"/>
    <x v="28"/>
    <s v="TN"/>
    <x v="0"/>
    <x v="7"/>
    <x v="3"/>
    <s v="SEPARATIONS - OTHER"/>
    <d v="2022-11-06T00:00:00"/>
    <x v="419"/>
    <x v="1"/>
    <x v="8"/>
    <x v="0"/>
    <n v="1"/>
  </r>
  <r>
    <x v="0"/>
    <x v="0"/>
    <x v="1"/>
    <x v="0"/>
    <x v="8"/>
    <x v="1"/>
    <x v="0"/>
    <x v="0"/>
    <x v="0"/>
    <x v="0"/>
    <x v="2"/>
    <x v="2"/>
    <x v="0"/>
    <x v="3"/>
    <x v="0"/>
    <x v="0"/>
    <x v="0"/>
    <s v="KF"/>
    <x v="0"/>
    <x v="0"/>
    <x v="5"/>
    <s v="CHARLESTON,CHARLESTON,SOUTH CAROLINA"/>
    <x v="38"/>
    <s v="SC"/>
    <x v="0"/>
    <x v="0"/>
    <x v="29"/>
    <s v="SEPARATIONS - OTHER"/>
    <d v="2022-11-06T00:00:00"/>
    <x v="420"/>
    <x v="4"/>
    <x v="5"/>
    <x v="0"/>
    <n v="1"/>
  </r>
  <r>
    <x v="0"/>
    <x v="0"/>
    <x v="1"/>
    <x v="0"/>
    <x v="9"/>
    <x v="3"/>
    <x v="1"/>
    <x v="0"/>
    <x v="1"/>
    <x v="0"/>
    <x v="5"/>
    <x v="9"/>
    <x v="0"/>
    <x v="1"/>
    <x v="1"/>
    <x v="1"/>
    <x v="1"/>
    <s v="LF"/>
    <x v="0"/>
    <x v="0"/>
    <x v="3"/>
    <s v="FORT WORTH,TARRANT,TEXAS"/>
    <x v="18"/>
    <s v="TX"/>
    <x v="0"/>
    <x v="0"/>
    <x v="3"/>
    <s v="SEPARATIONS - OTHER"/>
    <d v="2022-11-06T00:00:00"/>
    <x v="276"/>
    <x v="0"/>
    <x v="7"/>
    <x v="0"/>
    <n v="1"/>
  </r>
  <r>
    <x v="0"/>
    <x v="0"/>
    <x v="1"/>
    <x v="0"/>
    <x v="9"/>
    <x v="3"/>
    <x v="1"/>
    <x v="0"/>
    <x v="1"/>
    <x v="0"/>
    <x v="5"/>
    <x v="9"/>
    <x v="0"/>
    <x v="1"/>
    <x v="1"/>
    <x v="1"/>
    <x v="1"/>
    <s v="LF"/>
    <x v="0"/>
    <x v="0"/>
    <x v="3"/>
    <s v="LONGVIEW,GREGG,TEXAS"/>
    <x v="18"/>
    <s v="TX"/>
    <x v="0"/>
    <x v="2"/>
    <x v="3"/>
    <s v="SEPARATIONS - OTHER"/>
    <d v="2022-11-20T00:00:00"/>
    <x v="266"/>
    <x v="0"/>
    <x v="7"/>
    <x v="0"/>
    <n v="1"/>
  </r>
  <r>
    <x v="0"/>
    <x v="0"/>
    <x v="1"/>
    <x v="0"/>
    <x v="9"/>
    <x v="3"/>
    <x v="1"/>
    <x v="0"/>
    <x v="1"/>
    <x v="0"/>
    <x v="5"/>
    <x v="9"/>
    <x v="0"/>
    <x v="1"/>
    <x v="1"/>
    <x v="1"/>
    <x v="1"/>
    <s v="LF"/>
    <x v="0"/>
    <x v="0"/>
    <x v="0"/>
    <s v="FORT WORTH,TARRANT,TEXAS"/>
    <x v="18"/>
    <s v="TX"/>
    <x v="0"/>
    <x v="0"/>
    <x v="3"/>
    <s v="SEPARATIONS - OTHER"/>
    <d v="2022-11-20T00:00:00"/>
    <x v="421"/>
    <x v="0"/>
    <x v="7"/>
    <x v="0"/>
    <n v="1"/>
  </r>
  <r>
    <x v="0"/>
    <x v="0"/>
    <x v="1"/>
    <x v="0"/>
    <x v="9"/>
    <x v="3"/>
    <x v="1"/>
    <x v="0"/>
    <x v="1"/>
    <x v="0"/>
    <x v="5"/>
    <x v="10"/>
    <x v="0"/>
    <x v="2"/>
    <x v="1"/>
    <x v="1"/>
    <x v="1"/>
    <s v="LF"/>
    <x v="0"/>
    <x v="0"/>
    <x v="0"/>
    <s v="LEXINGTON,FAYETTE,KENTUCKY"/>
    <x v="4"/>
    <s v="KY"/>
    <x v="0"/>
    <x v="0"/>
    <x v="3"/>
    <s v="SEPARATIONS - OTHER"/>
    <d v="2022-11-20T00:00:00"/>
    <x v="422"/>
    <x v="0"/>
    <x v="7"/>
    <x v="0"/>
    <n v="1"/>
  </r>
  <r>
    <x v="0"/>
    <x v="0"/>
    <x v="1"/>
    <x v="0"/>
    <x v="9"/>
    <x v="0"/>
    <x v="12"/>
    <x v="8"/>
    <x v="1"/>
    <x v="0"/>
    <x v="0"/>
    <x v="0"/>
    <x v="0"/>
    <x v="2"/>
    <x v="1"/>
    <x v="1"/>
    <x v="1"/>
    <s v="KF"/>
    <x v="0"/>
    <x v="0"/>
    <x v="4"/>
    <s v="CLERMONTVILLE,CLERMONT,OHIO"/>
    <x v="40"/>
    <s v="OH"/>
    <x v="3"/>
    <x v="4"/>
    <x v="3"/>
    <s v="SEPARATIONS - OTHER"/>
    <d v="2022-11-06T00:00:00"/>
    <x v="423"/>
    <x v="1"/>
    <x v="6"/>
    <x v="0"/>
    <n v="1"/>
  </r>
  <r>
    <x v="0"/>
    <x v="0"/>
    <x v="1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IRVING,DALLAS,TEXAS"/>
    <x v="18"/>
    <s v="TX"/>
    <x v="0"/>
    <x v="0"/>
    <x v="3"/>
    <s v="SEPARATIONS - OTHER"/>
    <d v="2022-11-06T00:00:00"/>
    <x v="424"/>
    <x v="0"/>
    <x v="6"/>
    <x v="0"/>
    <n v="1"/>
  </r>
  <r>
    <x v="0"/>
    <x v="0"/>
    <x v="1"/>
    <x v="0"/>
    <x v="9"/>
    <x v="0"/>
    <x v="12"/>
    <x v="8"/>
    <x v="1"/>
    <x v="0"/>
    <x v="0"/>
    <x v="0"/>
    <x v="0"/>
    <x v="1"/>
    <x v="1"/>
    <x v="1"/>
    <x v="1"/>
    <s v="KF"/>
    <x v="0"/>
    <x v="0"/>
    <x v="0"/>
    <s v="IRVING,DALLAS,TEXAS"/>
    <x v="18"/>
    <s v="TX"/>
    <x v="0"/>
    <x v="4"/>
    <x v="3"/>
    <s v="SEPARATIONS - OTHER"/>
    <d v="2022-11-06T00:00:00"/>
    <x v="243"/>
    <x v="0"/>
    <x v="6"/>
    <x v="0"/>
    <n v="1"/>
  </r>
  <r>
    <x v="0"/>
    <x v="0"/>
    <x v="1"/>
    <x v="0"/>
    <x v="9"/>
    <x v="0"/>
    <x v="12"/>
    <x v="8"/>
    <x v="1"/>
    <x v="0"/>
    <x v="0"/>
    <x v="0"/>
    <x v="0"/>
    <x v="1"/>
    <x v="1"/>
    <x v="1"/>
    <x v="1"/>
    <s v="KF"/>
    <x v="0"/>
    <x v="0"/>
    <x v="0"/>
    <s v="IRVING,DALLAS,TEXAS"/>
    <x v="18"/>
    <s v="TX"/>
    <x v="0"/>
    <x v="4"/>
    <x v="3"/>
    <s v="SEPARATIONS - OTHER"/>
    <d v="2022-11-06T00:00:00"/>
    <x v="243"/>
    <x v="1"/>
    <x v="6"/>
    <x v="0"/>
    <n v="1"/>
  </r>
  <r>
    <x v="0"/>
    <x v="0"/>
    <x v="1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IRVING,DALLAS,TEXAS"/>
    <x v="18"/>
    <s v="TX"/>
    <x v="0"/>
    <x v="4"/>
    <x v="3"/>
    <s v="SEPARATIONS - OTHER"/>
    <d v="2022-11-20T00:00:00"/>
    <x v="223"/>
    <x v="0"/>
    <x v="6"/>
    <x v="0"/>
    <n v="1"/>
  </r>
  <r>
    <x v="0"/>
    <x v="0"/>
    <x v="1"/>
    <x v="0"/>
    <x v="9"/>
    <x v="1"/>
    <x v="27"/>
    <x v="11"/>
    <x v="0"/>
    <x v="1"/>
    <x v="4"/>
    <x v="5"/>
    <x v="0"/>
    <x v="0"/>
    <x v="1"/>
    <x v="1"/>
    <x v="1"/>
    <s v="K"/>
    <x v="0"/>
    <x v="0"/>
    <x v="5"/>
    <s v="LOUISVILLE,JEFFERSON,KENTUCKY"/>
    <x v="4"/>
    <s v="KY"/>
    <x v="0"/>
    <x v="4"/>
    <x v="3"/>
    <s v="SEPARATIONS - OTHER"/>
    <d v="2022-11-06T00:00:00"/>
    <x v="425"/>
    <x v="4"/>
    <x v="5"/>
    <x v="0"/>
    <n v="1"/>
  </r>
  <r>
    <x v="0"/>
    <x v="0"/>
    <x v="1"/>
    <x v="0"/>
    <x v="9"/>
    <x v="1"/>
    <x v="29"/>
    <x v="11"/>
    <x v="6"/>
    <x v="1"/>
    <x v="0"/>
    <x v="3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2-11-06T00:00:00"/>
    <x v="276"/>
    <x v="2"/>
    <x v="8"/>
    <x v="0"/>
    <n v="1"/>
  </r>
  <r>
    <x v="0"/>
    <x v="0"/>
    <x v="1"/>
    <x v="0"/>
    <x v="9"/>
    <x v="1"/>
    <x v="29"/>
    <x v="11"/>
    <x v="6"/>
    <x v="1"/>
    <x v="1"/>
    <x v="15"/>
    <x v="0"/>
    <x v="1"/>
    <x v="1"/>
    <x v="1"/>
    <x v="1"/>
    <s v="KF"/>
    <x v="1"/>
    <x v="0"/>
    <x v="2"/>
    <s v="FORT WORTH,TARRANT,TEXAS"/>
    <x v="18"/>
    <s v="TX"/>
    <x v="0"/>
    <x v="1"/>
    <x v="3"/>
    <s v="SEPARATIONS - OTHER"/>
    <d v="2022-11-06T00:00:00"/>
    <x v="426"/>
    <x v="2"/>
    <x v="8"/>
    <x v="0"/>
    <n v="1"/>
  </r>
  <r>
    <x v="0"/>
    <x v="0"/>
    <x v="1"/>
    <x v="0"/>
    <x v="9"/>
    <x v="1"/>
    <x v="11"/>
    <x v="1"/>
    <x v="0"/>
    <x v="1"/>
    <x v="11"/>
    <x v="28"/>
    <x v="0"/>
    <x v="1"/>
    <x v="1"/>
    <x v="1"/>
    <x v="1"/>
    <s v="KF"/>
    <x v="1"/>
    <x v="0"/>
    <x v="2"/>
    <s v="FORT WORTH,TARRANT,TEXAS"/>
    <x v="18"/>
    <s v="TX"/>
    <x v="0"/>
    <x v="2"/>
    <x v="3"/>
    <s v="SEPARATIONS - OTHER"/>
    <d v="2022-11-06T00:00:00"/>
    <x v="63"/>
    <x v="4"/>
    <x v="5"/>
    <x v="0"/>
    <n v="1"/>
  </r>
  <r>
    <x v="0"/>
    <x v="0"/>
    <x v="1"/>
    <x v="0"/>
    <x v="9"/>
    <x v="1"/>
    <x v="11"/>
    <x v="1"/>
    <x v="0"/>
    <x v="1"/>
    <x v="7"/>
    <x v="16"/>
    <x v="0"/>
    <x v="1"/>
    <x v="1"/>
    <x v="1"/>
    <x v="1"/>
    <s v="KF"/>
    <x v="1"/>
    <x v="0"/>
    <x v="2"/>
    <s v="FORT WORTH,TARRANT,TEXAS"/>
    <x v="18"/>
    <s v="TX"/>
    <x v="0"/>
    <x v="2"/>
    <x v="3"/>
    <s v="SEPARATIONS - OTHER"/>
    <d v="2022-11-20T00:00:00"/>
    <x v="266"/>
    <x v="0"/>
    <x v="14"/>
    <x v="0"/>
    <n v="1"/>
  </r>
  <r>
    <x v="0"/>
    <x v="0"/>
    <x v="1"/>
    <x v="0"/>
    <x v="9"/>
    <x v="1"/>
    <x v="11"/>
    <x v="1"/>
    <x v="0"/>
    <x v="1"/>
    <x v="3"/>
    <x v="4"/>
    <x v="0"/>
    <x v="0"/>
    <x v="1"/>
    <x v="1"/>
    <x v="1"/>
    <s v="K"/>
    <x v="0"/>
    <x v="0"/>
    <x v="4"/>
    <s v="INDIANAPOLIS,MARION,INDIANA"/>
    <x v="12"/>
    <s v="IN"/>
    <x v="3"/>
    <x v="0"/>
    <x v="3"/>
    <s v="SEPARATIONS - OTHER"/>
    <d v="2022-11-06T00:00:00"/>
    <x v="427"/>
    <x v="1"/>
    <x v="14"/>
    <x v="0"/>
    <n v="1"/>
  </r>
  <r>
    <x v="0"/>
    <x v="0"/>
    <x v="1"/>
    <x v="0"/>
    <x v="9"/>
    <x v="1"/>
    <x v="11"/>
    <x v="1"/>
    <x v="0"/>
    <x v="1"/>
    <x v="3"/>
    <x v="4"/>
    <x v="0"/>
    <x v="0"/>
    <x v="1"/>
    <x v="1"/>
    <x v="1"/>
    <s v="KF"/>
    <x v="0"/>
    <x v="0"/>
    <x v="2"/>
    <s v="FORT WORTH,TARRANT,TEXAS"/>
    <x v="18"/>
    <s v="TX"/>
    <x v="0"/>
    <x v="2"/>
    <x v="3"/>
    <s v="SEPARATIONS - OTHER"/>
    <d v="2022-11-20T00:00:00"/>
    <x v="266"/>
    <x v="7"/>
    <x v="5"/>
    <x v="0"/>
    <n v="1"/>
  </r>
  <r>
    <x v="0"/>
    <x v="0"/>
    <x v="1"/>
    <x v="0"/>
    <x v="9"/>
    <x v="1"/>
    <x v="0"/>
    <x v="0"/>
    <x v="0"/>
    <x v="0"/>
    <x v="3"/>
    <x v="4"/>
    <x v="0"/>
    <x v="0"/>
    <x v="0"/>
    <x v="0"/>
    <x v="0"/>
    <s v="KF"/>
    <x v="0"/>
    <x v="0"/>
    <x v="3"/>
    <s v="AMARILLO,POTTER,TEXAS"/>
    <x v="18"/>
    <s v="TX"/>
    <x v="0"/>
    <x v="0"/>
    <x v="34"/>
    <s v="SEPARATIONS - OTHER"/>
    <d v="2022-11-20T00:00:00"/>
    <x v="266"/>
    <x v="5"/>
    <x v="5"/>
    <x v="0"/>
    <n v="1"/>
  </r>
  <r>
    <x v="0"/>
    <x v="0"/>
    <x v="1"/>
    <x v="0"/>
    <x v="10"/>
    <x v="1"/>
    <x v="17"/>
    <x v="1"/>
    <x v="0"/>
    <x v="1"/>
    <x v="1"/>
    <x v="15"/>
    <x v="0"/>
    <x v="1"/>
    <x v="2"/>
    <x v="1"/>
    <x v="2"/>
    <s v="KF"/>
    <x v="1"/>
    <x v="0"/>
    <x v="2"/>
    <s v="ATLANTIC CITY,ATLANTIC,NEW JERSEY"/>
    <x v="2"/>
    <s v="NJ"/>
    <x v="1"/>
    <x v="8"/>
    <x v="3"/>
    <s v="SEPARATIONS - OTHER"/>
    <d v="2022-11-20T00:00:00"/>
    <x v="428"/>
    <x v="12"/>
    <x v="16"/>
    <x v="0"/>
    <n v="1"/>
  </r>
  <r>
    <x v="0"/>
    <x v="0"/>
    <x v="1"/>
    <x v="0"/>
    <x v="10"/>
    <x v="1"/>
    <x v="22"/>
    <x v="2"/>
    <x v="2"/>
    <x v="1"/>
    <x v="4"/>
    <x v="5"/>
    <x v="0"/>
    <x v="1"/>
    <x v="1"/>
    <x v="1"/>
    <x v="1"/>
    <s v="KF"/>
    <x v="1"/>
    <x v="0"/>
    <x v="2"/>
    <s v="ATLANTIC CITY,ATLANTIC,NEW JERSEY"/>
    <x v="2"/>
    <s v="NJ"/>
    <x v="1"/>
    <x v="1"/>
    <x v="3"/>
    <s v="SEPARATIONS - OTHER"/>
    <d v="2022-11-06T00:00:00"/>
    <x v="243"/>
    <x v="1"/>
    <x v="33"/>
    <x v="0"/>
    <n v="1"/>
  </r>
  <r>
    <x v="0"/>
    <x v="0"/>
    <x v="1"/>
    <x v="0"/>
    <x v="10"/>
    <x v="1"/>
    <x v="4"/>
    <x v="2"/>
    <x v="2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2-11-20T00:00:00"/>
    <x v="429"/>
    <x v="2"/>
    <x v="33"/>
    <x v="0"/>
    <n v="1"/>
  </r>
  <r>
    <x v="0"/>
    <x v="0"/>
    <x v="1"/>
    <x v="0"/>
    <x v="10"/>
    <x v="1"/>
    <x v="7"/>
    <x v="4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2-11-20T00:00:00"/>
    <x v="269"/>
    <x v="1"/>
    <x v="4"/>
    <x v="0"/>
    <n v="1"/>
  </r>
  <r>
    <x v="0"/>
    <x v="0"/>
    <x v="1"/>
    <x v="0"/>
    <x v="10"/>
    <x v="1"/>
    <x v="8"/>
    <x v="5"/>
    <x v="3"/>
    <x v="0"/>
    <x v="4"/>
    <x v="5"/>
    <x v="0"/>
    <x v="1"/>
    <x v="0"/>
    <x v="0"/>
    <x v="0"/>
    <s v="KF"/>
    <x v="1"/>
    <x v="0"/>
    <x v="2"/>
    <s v="ATLANTIC CITY,ATLANTIC,NEW JERSEY"/>
    <x v="2"/>
    <s v="NJ"/>
    <x v="1"/>
    <x v="4"/>
    <x v="34"/>
    <s v="SEPARATIONS - OTHER"/>
    <d v="2022-11-20T00:00:00"/>
    <x v="259"/>
    <x v="1"/>
    <x v="11"/>
    <x v="0"/>
    <n v="1"/>
  </r>
  <r>
    <x v="0"/>
    <x v="0"/>
    <x v="1"/>
    <x v="0"/>
    <x v="11"/>
    <x v="3"/>
    <x v="1"/>
    <x v="0"/>
    <x v="1"/>
    <x v="0"/>
    <x v="5"/>
    <x v="23"/>
    <x v="0"/>
    <x v="3"/>
    <x v="1"/>
    <x v="1"/>
    <x v="1"/>
    <s v="LF"/>
    <x v="0"/>
    <x v="0"/>
    <x v="0"/>
    <s v="GRAND CANYON,COCONINO,ARIZONA"/>
    <x v="30"/>
    <s v="AZ"/>
    <x v="2"/>
    <x v="2"/>
    <x v="3"/>
    <s v="SEPARATIONS - OTHER"/>
    <d v="2022-11-06T00:00:00"/>
    <x v="430"/>
    <x v="17"/>
    <x v="7"/>
    <x v="0"/>
    <n v="1"/>
  </r>
  <r>
    <x v="0"/>
    <x v="0"/>
    <x v="1"/>
    <x v="0"/>
    <x v="11"/>
    <x v="3"/>
    <x v="1"/>
    <x v="0"/>
    <x v="1"/>
    <x v="0"/>
    <x v="5"/>
    <x v="11"/>
    <x v="0"/>
    <x v="1"/>
    <x v="1"/>
    <x v="1"/>
    <x v="1"/>
    <s v="LF"/>
    <x v="0"/>
    <x v="0"/>
    <x v="0"/>
    <s v="EDWARDS AFB,KERN,CALIFORNIA"/>
    <x v="20"/>
    <s v="CA"/>
    <x v="2"/>
    <x v="0"/>
    <x v="3"/>
    <s v="SEPARATIONS - OTHER"/>
    <d v="2022-11-06T00:00:00"/>
    <x v="276"/>
    <x v="0"/>
    <x v="7"/>
    <x v="0"/>
    <n v="1"/>
  </r>
  <r>
    <x v="0"/>
    <x v="0"/>
    <x v="1"/>
    <x v="0"/>
    <x v="11"/>
    <x v="0"/>
    <x v="12"/>
    <x v="8"/>
    <x v="1"/>
    <x v="0"/>
    <x v="0"/>
    <x v="0"/>
    <x v="0"/>
    <x v="0"/>
    <x v="1"/>
    <x v="1"/>
    <x v="1"/>
    <s v="KF"/>
    <x v="0"/>
    <x v="0"/>
    <x v="2"/>
    <s v="HONOLULU,HONOLULU,HAWAII"/>
    <x v="31"/>
    <s v="HI"/>
    <x v="2"/>
    <x v="0"/>
    <x v="3"/>
    <s v="SEPARATIONS - OTHER"/>
    <d v="2022-11-06T00:00:00"/>
    <x v="431"/>
    <x v="0"/>
    <x v="6"/>
    <x v="0"/>
    <n v="1"/>
  </r>
  <r>
    <x v="0"/>
    <x v="0"/>
    <x v="1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HONOLULU,HONOLULU,HAWAII"/>
    <x v="31"/>
    <s v="HI"/>
    <x v="2"/>
    <x v="0"/>
    <x v="3"/>
    <s v="SEPARATIONS - OTHER"/>
    <d v="2022-11-06T00:00:00"/>
    <x v="432"/>
    <x v="0"/>
    <x v="6"/>
    <x v="0"/>
    <n v="1"/>
  </r>
  <r>
    <x v="0"/>
    <x v="0"/>
    <x v="1"/>
    <x v="0"/>
    <x v="11"/>
    <x v="1"/>
    <x v="28"/>
    <x v="12"/>
    <x v="5"/>
    <x v="1"/>
    <x v="4"/>
    <x v="5"/>
    <x v="0"/>
    <x v="1"/>
    <x v="1"/>
    <x v="1"/>
    <x v="1"/>
    <s v="K"/>
    <x v="1"/>
    <x v="0"/>
    <x v="7"/>
    <s v="EL SEGUNDO,LOS ANGELES,CALIFORNIA"/>
    <x v="20"/>
    <s v="CA"/>
    <x v="2"/>
    <x v="4"/>
    <x v="3"/>
    <s v="SEPARATIONS - OTHER"/>
    <d v="2022-11-20T00:00:00"/>
    <x v="118"/>
    <x v="0"/>
    <x v="10"/>
    <x v="0"/>
    <n v="1"/>
  </r>
  <r>
    <x v="0"/>
    <x v="0"/>
    <x v="1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FREMONT,ALAMEDA,CALIFORNIA"/>
    <x v="20"/>
    <s v="CA"/>
    <x v="2"/>
    <x v="0"/>
    <x v="3"/>
    <s v="SEPARATIONS - OTHER"/>
    <d v="2022-11-20T00:00:00"/>
    <x v="433"/>
    <x v="0"/>
    <x v="5"/>
    <x v="0"/>
    <n v="1"/>
  </r>
  <r>
    <x v="0"/>
    <x v="0"/>
    <x v="1"/>
    <x v="0"/>
    <x v="11"/>
    <x v="1"/>
    <x v="0"/>
    <x v="0"/>
    <x v="0"/>
    <x v="0"/>
    <x v="2"/>
    <x v="2"/>
    <x v="0"/>
    <x v="0"/>
    <x v="0"/>
    <x v="0"/>
    <x v="0"/>
    <s v="KF"/>
    <x v="0"/>
    <x v="0"/>
    <x v="2"/>
    <s v="INYOKERN,KERN,CALIFORNIA"/>
    <x v="20"/>
    <s v="CA"/>
    <x v="2"/>
    <x v="0"/>
    <x v="43"/>
    <s v="SEPARATIONS - OTHER"/>
    <d v="2022-11-20T00:00:00"/>
    <x v="434"/>
    <x v="0"/>
    <x v="5"/>
    <x v="0"/>
    <n v="1"/>
  </r>
  <r>
    <x v="0"/>
    <x v="0"/>
    <x v="1"/>
    <x v="0"/>
    <x v="11"/>
    <x v="1"/>
    <x v="0"/>
    <x v="0"/>
    <x v="0"/>
    <x v="0"/>
    <x v="2"/>
    <x v="2"/>
    <x v="0"/>
    <x v="1"/>
    <x v="1"/>
    <x v="1"/>
    <x v="1"/>
    <s v="KF"/>
    <x v="1"/>
    <x v="0"/>
    <x v="2"/>
    <s v="FREMONT,ALAMEDA,CALIFORNIA"/>
    <x v="20"/>
    <s v="CA"/>
    <x v="2"/>
    <x v="4"/>
    <x v="3"/>
    <s v="SEPARATIONS - OTHER"/>
    <d v="2022-11-20T00:00:00"/>
    <x v="435"/>
    <x v="0"/>
    <x v="5"/>
    <x v="0"/>
    <n v="1"/>
  </r>
  <r>
    <x v="0"/>
    <x v="0"/>
    <x v="1"/>
    <x v="0"/>
    <x v="11"/>
    <x v="1"/>
    <x v="60"/>
    <x v="0"/>
    <x v="0"/>
    <x v="1"/>
    <x v="3"/>
    <x v="4"/>
    <x v="0"/>
    <x v="2"/>
    <x v="1"/>
    <x v="1"/>
    <x v="1"/>
    <s v="KF"/>
    <x v="0"/>
    <x v="0"/>
    <x v="3"/>
    <s v="FREMONT,ALAMEDA,CALIFORNIA"/>
    <x v="20"/>
    <s v="CA"/>
    <x v="2"/>
    <x v="0"/>
    <x v="3"/>
    <s v="SEPARATIONS - OTHER"/>
    <d v="2022-11-20T00:00:00"/>
    <x v="436"/>
    <x v="0"/>
    <x v="34"/>
    <x v="0"/>
    <n v="1"/>
  </r>
  <r>
    <x v="0"/>
    <x v="0"/>
    <x v="1"/>
    <x v="1"/>
    <x v="12"/>
    <x v="4"/>
    <x v="29"/>
    <x v="11"/>
    <x v="6"/>
    <x v="2"/>
    <x v="8"/>
    <x v="13"/>
    <x v="0"/>
    <x v="1"/>
    <x v="3"/>
    <x v="1"/>
    <x v="3"/>
    <s v="KF"/>
    <x v="1"/>
    <x v="0"/>
    <x v="2"/>
    <s v="NASHVILLE,DAVIDSON,TENNESSEE"/>
    <x v="28"/>
    <s v="TN"/>
    <x v="0"/>
    <x v="0"/>
    <x v="19"/>
    <s v="SEPARATIONS - OTHER"/>
    <d v="2022-11-20T00:00:00"/>
    <x v="437"/>
    <x v="2"/>
    <x v="4"/>
    <x v="1"/>
    <n v="1"/>
  </r>
  <r>
    <x v="0"/>
    <x v="0"/>
    <x v="1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FRANKFORT,FRANKLIN,KENTUCKY"/>
    <x v="4"/>
    <s v="KY"/>
    <x v="0"/>
    <x v="4"/>
    <x v="19"/>
    <s v="SEPARATIONS - OTHER"/>
    <d v="2022-11-06T00:00:00"/>
    <x v="438"/>
    <x v="0"/>
    <x v="4"/>
    <x v="6"/>
    <n v="1"/>
  </r>
  <r>
    <x v="0"/>
    <x v="0"/>
    <x v="1"/>
    <x v="1"/>
    <x v="5"/>
    <x v="4"/>
    <x v="61"/>
    <x v="9"/>
    <x v="7"/>
    <x v="1"/>
    <x v="8"/>
    <x v="13"/>
    <x v="0"/>
    <x v="1"/>
    <x v="3"/>
    <x v="1"/>
    <x v="3"/>
    <s v="KF"/>
    <x v="1"/>
    <x v="0"/>
    <x v="2"/>
    <s v="CENTENNIAL,ARAPAHOE,COLORADO"/>
    <x v="23"/>
    <s v="CO"/>
    <x v="2"/>
    <x v="0"/>
    <x v="19"/>
    <s v="SEPARATIONS - OTHER"/>
    <d v="2022-11-20T00:00:00"/>
    <x v="439"/>
    <x v="18"/>
    <x v="4"/>
    <x v="6"/>
    <n v="1"/>
  </r>
  <r>
    <x v="0"/>
    <x v="0"/>
    <x v="1"/>
    <x v="1"/>
    <x v="5"/>
    <x v="4"/>
    <x v="17"/>
    <x v="1"/>
    <x v="0"/>
    <x v="1"/>
    <x v="1"/>
    <x v="1"/>
    <x v="0"/>
    <x v="1"/>
    <x v="4"/>
    <x v="1"/>
    <x v="4"/>
    <s v="KR"/>
    <x v="1"/>
    <x v="0"/>
    <x v="0"/>
    <s v="WASHINGTON,DISTRICT OF COLUMBIA"/>
    <x v="16"/>
    <s v="DC"/>
    <x v="5"/>
    <x v="1"/>
    <x v="20"/>
    <s v="SEPARATIONS - OTHER"/>
    <d v="2022-11-20T00:00:00"/>
    <x v="440"/>
    <x v="2"/>
    <x v="4"/>
    <x v="9"/>
    <n v="1"/>
  </r>
  <r>
    <x v="0"/>
    <x v="0"/>
    <x v="1"/>
    <x v="1"/>
    <x v="5"/>
    <x v="4"/>
    <x v="62"/>
    <x v="21"/>
    <x v="0"/>
    <x v="1"/>
    <x v="4"/>
    <x v="17"/>
    <x v="0"/>
    <x v="1"/>
    <x v="3"/>
    <x v="1"/>
    <x v="3"/>
    <s v="KF"/>
    <x v="1"/>
    <x v="0"/>
    <x v="2"/>
    <s v="ASHEVILLE,BUNCOMBE,NORTH CAROLINA"/>
    <x v="10"/>
    <m/>
    <x v="4"/>
    <x v="3"/>
    <x v="19"/>
    <s v="SEPARATIONS - OTHER"/>
    <d v="2022-11-06T00:00:00"/>
    <x v="441"/>
    <x v="1"/>
    <x v="4"/>
    <x v="1"/>
    <n v="1"/>
  </r>
  <r>
    <x v="0"/>
    <x v="0"/>
    <x v="1"/>
    <x v="1"/>
    <x v="5"/>
    <x v="4"/>
    <x v="20"/>
    <x v="2"/>
    <x v="2"/>
    <x v="2"/>
    <x v="1"/>
    <x v="1"/>
    <x v="0"/>
    <x v="1"/>
    <x v="3"/>
    <x v="1"/>
    <x v="3"/>
    <s v="KF"/>
    <x v="1"/>
    <x v="0"/>
    <x v="2"/>
    <s v="MCLEAN,FAIRFAX,VIRGINIA"/>
    <x v="11"/>
    <s v="VA"/>
    <x v="0"/>
    <x v="8"/>
    <x v="19"/>
    <s v="SEPARATIONS - OTHER"/>
    <d v="2022-11-20T00:00:00"/>
    <x v="442"/>
    <x v="9"/>
    <x v="4"/>
    <x v="6"/>
    <n v="1"/>
  </r>
  <r>
    <x v="0"/>
    <x v="0"/>
    <x v="1"/>
    <x v="1"/>
    <x v="5"/>
    <x v="4"/>
    <x v="32"/>
    <x v="14"/>
    <x v="0"/>
    <x v="1"/>
    <x v="1"/>
    <x v="1"/>
    <x v="0"/>
    <x v="1"/>
    <x v="2"/>
    <x v="1"/>
    <x v="2"/>
    <s v="K"/>
    <x v="1"/>
    <x v="0"/>
    <x v="0"/>
    <s v="ATLANTA,FULTON,GEORGIA"/>
    <x v="1"/>
    <s v="GA"/>
    <x v="0"/>
    <x v="7"/>
    <x v="3"/>
    <s v="SEPARATIONS - OTHER"/>
    <d v="2022-11-20T00:00:00"/>
    <x v="443"/>
    <x v="11"/>
    <x v="10"/>
    <x v="10"/>
    <n v="1"/>
  </r>
  <r>
    <x v="0"/>
    <x v="0"/>
    <x v="1"/>
    <x v="1"/>
    <x v="5"/>
    <x v="4"/>
    <x v="24"/>
    <x v="3"/>
    <x v="4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2-11-06T00:00:00"/>
    <x v="444"/>
    <x v="2"/>
    <x v="4"/>
    <x v="6"/>
    <n v="1"/>
  </r>
  <r>
    <x v="0"/>
    <x v="0"/>
    <x v="1"/>
    <x v="1"/>
    <x v="5"/>
    <x v="4"/>
    <x v="24"/>
    <x v="3"/>
    <x v="4"/>
    <x v="1"/>
    <x v="4"/>
    <x v="17"/>
    <x v="0"/>
    <x v="0"/>
    <x v="4"/>
    <x v="1"/>
    <x v="4"/>
    <s v="KF"/>
    <x v="0"/>
    <x v="0"/>
    <x v="0"/>
    <s v="LAKEWOOD,JEFFERSON,COLORADO"/>
    <x v="23"/>
    <s v="CO"/>
    <x v="2"/>
    <x v="3"/>
    <x v="20"/>
    <s v="SEPARATIONS - OTHER"/>
    <d v="2022-11-20T00:00:00"/>
    <x v="445"/>
    <x v="9"/>
    <x v="4"/>
    <x v="9"/>
    <n v="1"/>
  </r>
  <r>
    <x v="0"/>
    <x v="0"/>
    <x v="1"/>
    <x v="1"/>
    <x v="5"/>
    <x v="4"/>
    <x v="24"/>
    <x v="3"/>
    <x v="4"/>
    <x v="1"/>
    <x v="4"/>
    <x v="17"/>
    <x v="0"/>
    <x v="1"/>
    <x v="5"/>
    <x v="0"/>
    <x v="5"/>
    <n v="2"/>
    <x v="1"/>
    <x v="0"/>
    <x v="6"/>
    <s v="WILMINGTON,NEW HANOVER,NORTH CAROLINA"/>
    <x v="10"/>
    <m/>
    <x v="4"/>
    <x v="3"/>
    <x v="44"/>
    <s v="SEPARATIONS - OTHER"/>
    <d v="2022-11-06T00:00:00"/>
    <x v="169"/>
    <x v="2"/>
    <x v="4"/>
    <x v="4"/>
    <n v="1"/>
  </r>
  <r>
    <x v="0"/>
    <x v="0"/>
    <x v="1"/>
    <x v="1"/>
    <x v="5"/>
    <x v="4"/>
    <x v="0"/>
    <x v="0"/>
    <x v="0"/>
    <x v="2"/>
    <x v="8"/>
    <x v="13"/>
    <x v="0"/>
    <x v="1"/>
    <x v="3"/>
    <x v="1"/>
    <x v="3"/>
    <s v="KF"/>
    <x v="1"/>
    <x v="0"/>
    <x v="3"/>
    <s v="WASHINGTON,DISTRICT OF COLUMBIA"/>
    <x v="16"/>
    <s v="DC"/>
    <x v="5"/>
    <x v="0"/>
    <x v="19"/>
    <s v="SEPARATIONS - OTHER"/>
    <d v="2022-11-06T00:00:00"/>
    <x v="276"/>
    <x v="1"/>
    <x v="4"/>
    <x v="6"/>
    <n v="1"/>
  </r>
  <r>
    <x v="0"/>
    <x v="0"/>
    <x v="1"/>
    <x v="1"/>
    <x v="13"/>
    <x v="4"/>
    <x v="29"/>
    <x v="11"/>
    <x v="6"/>
    <x v="2"/>
    <x v="0"/>
    <x v="0"/>
    <x v="0"/>
    <x v="1"/>
    <x v="3"/>
    <x v="1"/>
    <x v="3"/>
    <s v="KF"/>
    <x v="1"/>
    <x v="0"/>
    <x v="2"/>
    <s v="LAKEWOOD,JEFFERSON,COLORADO"/>
    <x v="23"/>
    <s v="CO"/>
    <x v="2"/>
    <x v="4"/>
    <x v="19"/>
    <s v="SEPARATIONS - OTHER"/>
    <d v="2022-11-06T00:00:00"/>
    <x v="446"/>
    <x v="2"/>
    <x v="4"/>
    <x v="6"/>
    <n v="1"/>
  </r>
  <r>
    <x v="0"/>
    <x v="0"/>
    <x v="1"/>
    <x v="1"/>
    <x v="13"/>
    <x v="4"/>
    <x v="17"/>
    <x v="1"/>
    <x v="0"/>
    <x v="1"/>
    <x v="3"/>
    <x v="12"/>
    <x v="0"/>
    <x v="1"/>
    <x v="3"/>
    <x v="1"/>
    <x v="3"/>
    <s v="KF"/>
    <x v="1"/>
    <x v="0"/>
    <x v="2"/>
    <s v="OLYMPIA,THURSTON,WASHINGTON"/>
    <x v="17"/>
    <s v="WA"/>
    <x v="2"/>
    <x v="2"/>
    <x v="19"/>
    <s v="SEPARATIONS - OTHER"/>
    <d v="2022-11-06T00:00:00"/>
    <x v="447"/>
    <x v="1"/>
    <x v="4"/>
    <x v="1"/>
    <n v="1"/>
  </r>
  <r>
    <x v="0"/>
    <x v="0"/>
    <x v="1"/>
    <x v="1"/>
    <x v="13"/>
    <x v="4"/>
    <x v="30"/>
    <x v="13"/>
    <x v="0"/>
    <x v="2"/>
    <x v="0"/>
    <x v="0"/>
    <x v="0"/>
    <x v="1"/>
    <x v="4"/>
    <x v="1"/>
    <x v="4"/>
    <s v="KF"/>
    <x v="1"/>
    <x v="0"/>
    <x v="0"/>
    <s v="GLENWOOD,MILLS,IOWA"/>
    <x v="33"/>
    <s v="IA"/>
    <x v="3"/>
    <x v="0"/>
    <x v="23"/>
    <s v="SEPARATIONS - OTHER"/>
    <d v="2022-11-20T00:00:00"/>
    <x v="448"/>
    <x v="0"/>
    <x v="4"/>
    <x v="6"/>
    <n v="1"/>
  </r>
  <r>
    <x v="0"/>
    <x v="0"/>
    <x v="1"/>
    <x v="1"/>
    <x v="13"/>
    <x v="4"/>
    <x v="30"/>
    <x v="13"/>
    <x v="0"/>
    <x v="2"/>
    <x v="0"/>
    <x v="0"/>
    <x v="0"/>
    <x v="1"/>
    <x v="3"/>
    <x v="1"/>
    <x v="3"/>
    <s v="KF"/>
    <x v="1"/>
    <x v="0"/>
    <x v="0"/>
    <s v="HELENA,LEWIS AND CLARK,MONTANA"/>
    <x v="25"/>
    <s v="MT"/>
    <x v="2"/>
    <x v="0"/>
    <x v="19"/>
    <s v="SEPARATIONS - OTHER"/>
    <d v="2022-11-06T00:00:00"/>
    <x v="449"/>
    <x v="1"/>
    <x v="4"/>
    <x v="6"/>
    <n v="1"/>
  </r>
  <r>
    <x v="0"/>
    <x v="0"/>
    <x v="1"/>
    <x v="1"/>
    <x v="13"/>
    <x v="4"/>
    <x v="3"/>
    <x v="2"/>
    <x v="2"/>
    <x v="2"/>
    <x v="7"/>
    <x v="8"/>
    <x v="0"/>
    <x v="1"/>
    <x v="2"/>
    <x v="1"/>
    <x v="2"/>
    <s v="KF"/>
    <x v="1"/>
    <x v="0"/>
    <x v="2"/>
    <s v="GRAND JUNCTION,MESA,COLORADO"/>
    <x v="23"/>
    <s v="CO"/>
    <x v="2"/>
    <x v="6"/>
    <x v="3"/>
    <s v="SEPARATIONS - OTHER"/>
    <d v="2022-11-06T00:00:00"/>
    <x v="450"/>
    <x v="0"/>
    <x v="4"/>
    <x v="8"/>
    <n v="1"/>
  </r>
  <r>
    <x v="0"/>
    <x v="0"/>
    <x v="1"/>
    <x v="1"/>
    <x v="13"/>
    <x v="4"/>
    <x v="20"/>
    <x v="2"/>
    <x v="2"/>
    <x v="2"/>
    <x v="7"/>
    <x v="8"/>
    <x v="0"/>
    <x v="0"/>
    <x v="3"/>
    <x v="1"/>
    <x v="3"/>
    <s v="KF"/>
    <x v="0"/>
    <x v="0"/>
    <x v="3"/>
    <s v="ASHBURN,LOUDOUN,VIRGINIA"/>
    <x v="11"/>
    <s v="VA"/>
    <x v="0"/>
    <x v="2"/>
    <x v="19"/>
    <s v="SEPARATIONS - OTHER"/>
    <d v="2022-11-20T00:00:00"/>
    <x v="451"/>
    <x v="1"/>
    <x v="4"/>
    <x v="1"/>
    <n v="1"/>
  </r>
  <r>
    <x v="0"/>
    <x v="0"/>
    <x v="1"/>
    <x v="1"/>
    <x v="13"/>
    <x v="4"/>
    <x v="20"/>
    <x v="2"/>
    <x v="2"/>
    <x v="2"/>
    <x v="3"/>
    <x v="12"/>
    <x v="0"/>
    <x v="1"/>
    <x v="3"/>
    <x v="1"/>
    <x v="3"/>
    <s v="KF"/>
    <x v="1"/>
    <x v="0"/>
    <x v="2"/>
    <s v="ASHBURN,LOUDOUN,VIRGINIA"/>
    <x v="11"/>
    <s v="VA"/>
    <x v="0"/>
    <x v="0"/>
    <x v="19"/>
    <s v="SEPARATIONS - OTHER"/>
    <d v="2022-11-06T00:00:00"/>
    <x v="452"/>
    <x v="2"/>
    <x v="4"/>
    <x v="1"/>
    <n v="1"/>
  </r>
  <r>
    <x v="0"/>
    <x v="0"/>
    <x v="1"/>
    <x v="1"/>
    <x v="13"/>
    <x v="4"/>
    <x v="20"/>
    <x v="2"/>
    <x v="2"/>
    <x v="2"/>
    <x v="0"/>
    <x v="0"/>
    <x v="0"/>
    <x v="3"/>
    <x v="3"/>
    <x v="1"/>
    <x v="3"/>
    <s v="KF"/>
    <x v="0"/>
    <x v="0"/>
    <x v="3"/>
    <s v="GRAND JUNCTION,MESA,COLORADO"/>
    <x v="23"/>
    <s v="CO"/>
    <x v="2"/>
    <x v="0"/>
    <x v="19"/>
    <s v="SEPARATIONS - OTHER"/>
    <d v="2022-11-06T00:00:00"/>
    <x v="453"/>
    <x v="1"/>
    <x v="4"/>
    <x v="6"/>
    <n v="1"/>
  </r>
  <r>
    <x v="0"/>
    <x v="0"/>
    <x v="1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SPRINGFIELD,SANGAMON,ILLINOIS"/>
    <x v="15"/>
    <s v="IL"/>
    <x v="3"/>
    <x v="4"/>
    <x v="19"/>
    <s v="SEPARATIONS - OTHER"/>
    <d v="2022-11-06T00:00:00"/>
    <x v="454"/>
    <x v="1"/>
    <x v="4"/>
    <x v="6"/>
    <n v="1"/>
  </r>
  <r>
    <x v="0"/>
    <x v="0"/>
    <x v="1"/>
    <x v="1"/>
    <x v="13"/>
    <x v="4"/>
    <x v="20"/>
    <x v="2"/>
    <x v="2"/>
    <x v="2"/>
    <x v="0"/>
    <x v="0"/>
    <x v="0"/>
    <x v="1"/>
    <x v="3"/>
    <x v="1"/>
    <x v="3"/>
    <s v="KF"/>
    <x v="1"/>
    <x v="0"/>
    <x v="0"/>
    <s v="ASHBURN,LOUDOUN,VIRGINIA"/>
    <x v="11"/>
    <s v="VA"/>
    <x v="0"/>
    <x v="4"/>
    <x v="19"/>
    <s v="SEPARATIONS - OTHER"/>
    <d v="2022-11-06T00:00:00"/>
    <x v="455"/>
    <x v="1"/>
    <x v="4"/>
    <x v="6"/>
    <n v="1"/>
  </r>
  <r>
    <x v="0"/>
    <x v="0"/>
    <x v="1"/>
    <x v="1"/>
    <x v="13"/>
    <x v="4"/>
    <x v="20"/>
    <x v="2"/>
    <x v="2"/>
    <x v="2"/>
    <x v="4"/>
    <x v="17"/>
    <x v="0"/>
    <x v="1"/>
    <x v="3"/>
    <x v="1"/>
    <x v="3"/>
    <s v="KF"/>
    <x v="1"/>
    <x v="0"/>
    <x v="2"/>
    <s v="ST PAUL,RAMSEY,MINNESOTA"/>
    <x v="14"/>
    <s v="MN"/>
    <x v="3"/>
    <x v="1"/>
    <x v="19"/>
    <s v="SEPARATIONS - OTHER"/>
    <d v="2022-11-06T00:00:00"/>
    <x v="456"/>
    <x v="2"/>
    <x v="4"/>
    <x v="6"/>
    <n v="1"/>
  </r>
  <r>
    <x v="0"/>
    <x v="0"/>
    <x v="1"/>
    <x v="1"/>
    <x v="13"/>
    <x v="4"/>
    <x v="20"/>
    <x v="2"/>
    <x v="2"/>
    <x v="2"/>
    <x v="4"/>
    <x v="17"/>
    <x v="0"/>
    <x v="1"/>
    <x v="3"/>
    <x v="1"/>
    <x v="3"/>
    <s v="KF"/>
    <x v="1"/>
    <x v="0"/>
    <x v="2"/>
    <s v="HELENA,LEWIS AND CLARK,MONTANA"/>
    <x v="25"/>
    <s v="MT"/>
    <x v="2"/>
    <x v="3"/>
    <x v="19"/>
    <s v="SEPARATIONS - OTHER"/>
    <d v="2022-11-06T00:00:00"/>
    <x v="457"/>
    <x v="1"/>
    <x v="4"/>
    <x v="6"/>
    <n v="1"/>
  </r>
  <r>
    <x v="0"/>
    <x v="0"/>
    <x v="1"/>
    <x v="1"/>
    <x v="13"/>
    <x v="4"/>
    <x v="20"/>
    <x v="2"/>
    <x v="2"/>
    <x v="2"/>
    <x v="4"/>
    <x v="17"/>
    <x v="0"/>
    <x v="1"/>
    <x v="5"/>
    <x v="0"/>
    <x v="5"/>
    <n v="2"/>
    <x v="1"/>
    <x v="0"/>
    <x v="6"/>
    <s v="SPRINGFIELD,SANGAMON,ILLINOIS"/>
    <x v="15"/>
    <s v="IL"/>
    <x v="3"/>
    <x v="3"/>
    <x v="45"/>
    <s v="SEPARATIONS - OTHER"/>
    <d v="2022-11-20T00:00:00"/>
    <x v="169"/>
    <x v="12"/>
    <x v="4"/>
    <x v="4"/>
    <n v="1"/>
  </r>
  <r>
    <x v="0"/>
    <x v="0"/>
    <x v="1"/>
    <x v="1"/>
    <x v="13"/>
    <x v="4"/>
    <x v="0"/>
    <x v="0"/>
    <x v="0"/>
    <x v="2"/>
    <x v="1"/>
    <x v="1"/>
    <x v="0"/>
    <x v="1"/>
    <x v="3"/>
    <x v="1"/>
    <x v="3"/>
    <s v="KF"/>
    <x v="1"/>
    <x v="0"/>
    <x v="2"/>
    <s v="SPOKANE,SPOKANE,WASHINGTON"/>
    <x v="17"/>
    <s v="WA"/>
    <x v="2"/>
    <x v="1"/>
    <x v="19"/>
    <s v="SEPARATIONS - OTHER"/>
    <d v="2022-11-06T00:00:00"/>
    <x v="458"/>
    <x v="0"/>
    <x v="4"/>
    <x v="6"/>
    <n v="1"/>
  </r>
  <r>
    <x v="0"/>
    <x v="0"/>
    <x v="1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EAST PROVIDENCE,PROVIDENCE,RHODE ISLAND"/>
    <x v="19"/>
    <s v="RI"/>
    <x v="1"/>
    <x v="2"/>
    <x v="19"/>
    <s v="SEPARATIONS - OTHER"/>
    <d v="2022-11-06T00:00:00"/>
    <x v="276"/>
    <x v="1"/>
    <x v="4"/>
    <x v="6"/>
    <n v="1"/>
  </r>
  <r>
    <x v="0"/>
    <x v="0"/>
    <x v="1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NASHVILLE,DAVIDSON,TENNESSEE"/>
    <x v="28"/>
    <s v="TN"/>
    <x v="0"/>
    <x v="6"/>
    <x v="19"/>
    <s v="SEPARATIONS - OTHER"/>
    <d v="2022-11-20T00:00:00"/>
    <x v="459"/>
    <x v="1"/>
    <x v="4"/>
    <x v="6"/>
    <n v="1"/>
  </r>
  <r>
    <x v="0"/>
    <x v="0"/>
    <x v="1"/>
    <x v="2"/>
    <x v="12"/>
    <x v="4"/>
    <x v="63"/>
    <x v="0"/>
    <x v="1"/>
    <x v="10"/>
    <x v="3"/>
    <x v="12"/>
    <x v="0"/>
    <x v="1"/>
    <x v="4"/>
    <x v="1"/>
    <x v="4"/>
    <s v="KF"/>
    <x v="1"/>
    <x v="0"/>
    <x v="2"/>
    <s v="WARWICK,ORANGE,NEW YORK"/>
    <x v="9"/>
    <s v="NY"/>
    <x v="1"/>
    <x v="2"/>
    <x v="19"/>
    <s v="SEPARATIONS - OTHER"/>
    <d v="2022-11-20T00:00:00"/>
    <x v="460"/>
    <x v="1"/>
    <x v="4"/>
    <x v="6"/>
    <n v="1"/>
  </r>
  <r>
    <x v="0"/>
    <x v="0"/>
    <x v="1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WINTER GARDEN,ORANGE,FLORIDA"/>
    <x v="27"/>
    <s v="FL"/>
    <x v="0"/>
    <x v="2"/>
    <x v="19"/>
    <s v="SEPARATIONS - OTHER"/>
    <d v="2022-11-06T00:00:00"/>
    <x v="461"/>
    <x v="0"/>
    <x v="4"/>
    <x v="6"/>
    <n v="1"/>
  </r>
  <r>
    <x v="0"/>
    <x v="0"/>
    <x v="1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HARTFORD,HARTFORD,CONNECTICUT"/>
    <x v="39"/>
    <s v="CT"/>
    <x v="1"/>
    <x v="2"/>
    <x v="19"/>
    <s v="SEPARATIONS - OTHER"/>
    <d v="2022-11-06T00:00:00"/>
    <x v="462"/>
    <x v="1"/>
    <x v="4"/>
    <x v="6"/>
    <n v="1"/>
  </r>
  <r>
    <x v="0"/>
    <x v="0"/>
    <x v="1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RALEIGH,WAKE,NORTH CAROLINA"/>
    <x v="10"/>
    <m/>
    <x v="4"/>
    <x v="2"/>
    <x v="19"/>
    <s v="SEPARATIONS - OTHER"/>
    <d v="2022-11-06T00:00:00"/>
    <x v="463"/>
    <x v="4"/>
    <x v="4"/>
    <x v="6"/>
    <n v="1"/>
  </r>
  <r>
    <x v="0"/>
    <x v="0"/>
    <x v="1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HERNDON,FAIRFAX,VIRGINIA"/>
    <x v="11"/>
    <s v="VA"/>
    <x v="0"/>
    <x v="2"/>
    <x v="19"/>
    <s v="SEPARATIONS - OTHER"/>
    <d v="2022-11-06T00:00:00"/>
    <x v="243"/>
    <x v="7"/>
    <x v="4"/>
    <x v="6"/>
    <n v="1"/>
  </r>
  <r>
    <x v="0"/>
    <x v="0"/>
    <x v="1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PRINCETON TOWNSHIP,MERCER,NEW JERSEY"/>
    <x v="2"/>
    <s v="NJ"/>
    <x v="1"/>
    <x v="2"/>
    <x v="19"/>
    <s v="SEPARATIONS - OTHER"/>
    <d v="2022-11-20T00:00:00"/>
    <x v="464"/>
    <x v="1"/>
    <x v="4"/>
    <x v="6"/>
    <n v="1"/>
  </r>
  <r>
    <x v="0"/>
    <x v="0"/>
    <x v="1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RALEIGH,WAKE,NORTH CAROLINA"/>
    <x v="10"/>
    <m/>
    <x v="4"/>
    <x v="2"/>
    <x v="19"/>
    <s v="SEPARATIONS - OTHER"/>
    <d v="2022-11-20T00:00:00"/>
    <x v="179"/>
    <x v="1"/>
    <x v="4"/>
    <x v="6"/>
    <n v="1"/>
  </r>
  <r>
    <x v="0"/>
    <x v="0"/>
    <x v="1"/>
    <x v="2"/>
    <x v="5"/>
    <x v="4"/>
    <x v="17"/>
    <x v="1"/>
    <x v="0"/>
    <x v="1"/>
    <x v="4"/>
    <x v="17"/>
    <x v="0"/>
    <x v="1"/>
    <x v="3"/>
    <x v="1"/>
    <x v="3"/>
    <s v="KF"/>
    <x v="1"/>
    <x v="0"/>
    <x v="2"/>
    <s v="DISTRICT OF COLUMBIA COUNTY, DC"/>
    <x v="16"/>
    <s v="DC"/>
    <x v="5"/>
    <x v="4"/>
    <x v="19"/>
    <s v="SEPARATIONS - OTHER"/>
    <d v="2022-11-20T00:00:00"/>
    <x v="465"/>
    <x v="12"/>
    <x v="4"/>
    <x v="6"/>
    <n v="1"/>
  </r>
  <r>
    <x v="0"/>
    <x v="0"/>
    <x v="1"/>
    <x v="2"/>
    <x v="5"/>
    <x v="4"/>
    <x v="2"/>
    <x v="1"/>
    <x v="0"/>
    <x v="1"/>
    <x v="8"/>
    <x v="13"/>
    <x v="0"/>
    <x v="1"/>
    <x v="3"/>
    <x v="1"/>
    <x v="3"/>
    <s v="KF"/>
    <x v="1"/>
    <x v="0"/>
    <x v="2"/>
    <s v="PROVIDENCE,PROVIDENCE,RHODE ISLAND"/>
    <x v="19"/>
    <s v="RI"/>
    <x v="1"/>
    <x v="0"/>
    <x v="19"/>
    <s v="SEPARATIONS - OTHER"/>
    <d v="2022-11-20T00:00:00"/>
    <x v="266"/>
    <x v="2"/>
    <x v="17"/>
    <x v="6"/>
    <n v="1"/>
  </r>
  <r>
    <x v="0"/>
    <x v="0"/>
    <x v="1"/>
    <x v="2"/>
    <x v="5"/>
    <x v="4"/>
    <x v="32"/>
    <x v="14"/>
    <x v="0"/>
    <x v="1"/>
    <x v="1"/>
    <x v="1"/>
    <x v="0"/>
    <x v="1"/>
    <x v="2"/>
    <x v="1"/>
    <x v="2"/>
    <s v="K"/>
    <x v="1"/>
    <x v="0"/>
    <x v="5"/>
    <s v="SEATTLE,KING,WASHINGTON"/>
    <x v="17"/>
    <s v="WA"/>
    <x v="2"/>
    <x v="1"/>
    <x v="3"/>
    <s v="SEPARATIONS - OTHER"/>
    <d v="2022-11-06T00:00:00"/>
    <x v="466"/>
    <x v="11"/>
    <x v="17"/>
    <x v="10"/>
    <n v="1"/>
  </r>
  <r>
    <x v="0"/>
    <x v="0"/>
    <x v="1"/>
    <x v="2"/>
    <x v="5"/>
    <x v="4"/>
    <x v="32"/>
    <x v="14"/>
    <x v="0"/>
    <x v="1"/>
    <x v="1"/>
    <x v="1"/>
    <x v="0"/>
    <x v="1"/>
    <x v="2"/>
    <x v="1"/>
    <x v="2"/>
    <s v="KF"/>
    <x v="1"/>
    <x v="0"/>
    <x v="2"/>
    <s v="ARVADA,JEFFERSON,COLORADO"/>
    <x v="23"/>
    <s v="CO"/>
    <x v="2"/>
    <x v="3"/>
    <x v="3"/>
    <s v="SEPARATIONS - OTHER"/>
    <d v="2022-11-06T00:00:00"/>
    <x v="250"/>
    <x v="9"/>
    <x v="10"/>
    <x v="10"/>
    <n v="1"/>
  </r>
  <r>
    <x v="0"/>
    <x v="0"/>
    <x v="1"/>
    <x v="2"/>
    <x v="5"/>
    <x v="4"/>
    <x v="64"/>
    <x v="4"/>
    <x v="0"/>
    <x v="1"/>
    <x v="0"/>
    <x v="0"/>
    <x v="0"/>
    <x v="1"/>
    <x v="3"/>
    <x v="1"/>
    <x v="3"/>
    <s v="KF"/>
    <x v="1"/>
    <x v="0"/>
    <x v="3"/>
    <s v="WASHINGTON,DISTRICT OF COLUMBIA"/>
    <x v="16"/>
    <s v="DC"/>
    <x v="5"/>
    <x v="7"/>
    <x v="19"/>
    <s v="SEPARATIONS - OTHER"/>
    <d v="2022-11-06T00:00:00"/>
    <x v="467"/>
    <x v="1"/>
    <x v="17"/>
    <x v="6"/>
    <n v="1"/>
  </r>
  <r>
    <x v="0"/>
    <x v="0"/>
    <x v="1"/>
    <x v="2"/>
    <x v="5"/>
    <x v="4"/>
    <x v="8"/>
    <x v="5"/>
    <x v="3"/>
    <x v="1"/>
    <x v="1"/>
    <x v="1"/>
    <x v="0"/>
    <x v="1"/>
    <x v="4"/>
    <x v="1"/>
    <x v="4"/>
    <s v="K"/>
    <x v="1"/>
    <x v="0"/>
    <x v="4"/>
    <s v="WASHINGTON,DISTRICT OF COLUMBIA"/>
    <x v="16"/>
    <s v="DC"/>
    <x v="5"/>
    <x v="1"/>
    <x v="20"/>
    <s v="SEPARATIONS - OTHER"/>
    <d v="2022-11-20T00:00:00"/>
    <x v="468"/>
    <x v="1"/>
    <x v="17"/>
    <x v="2"/>
    <n v="1"/>
  </r>
  <r>
    <x v="0"/>
    <x v="0"/>
    <x v="1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ONTARIO,SAN BERNARDINO,CALIFORNIA"/>
    <x v="20"/>
    <s v="CA"/>
    <x v="2"/>
    <x v="2"/>
    <x v="19"/>
    <s v="SEPARATIONS - OTHER"/>
    <d v="2022-11-06T00:00:00"/>
    <x v="469"/>
    <x v="7"/>
    <x v="4"/>
    <x v="6"/>
    <n v="1"/>
  </r>
  <r>
    <x v="0"/>
    <x v="0"/>
    <x v="1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DES PLAINES,COOK,ILLINOIS"/>
    <x v="15"/>
    <s v="IL"/>
    <x v="3"/>
    <x v="7"/>
    <x v="19"/>
    <s v="SEPARATIONS - OTHER"/>
    <d v="2022-11-20T00:00:00"/>
    <x v="470"/>
    <x v="15"/>
    <x v="4"/>
    <x v="6"/>
    <n v="1"/>
  </r>
  <r>
    <x v="0"/>
    <x v="0"/>
    <x v="1"/>
    <x v="2"/>
    <x v="13"/>
    <x v="4"/>
    <x v="63"/>
    <x v="0"/>
    <x v="1"/>
    <x v="10"/>
    <x v="3"/>
    <x v="12"/>
    <x v="0"/>
    <x v="0"/>
    <x v="4"/>
    <x v="1"/>
    <x v="4"/>
    <s v="K"/>
    <x v="0"/>
    <x v="0"/>
    <x v="5"/>
    <s v="BETTENDORF,SCOTT,IOWA"/>
    <x v="33"/>
    <s v="IA"/>
    <x v="3"/>
    <x v="2"/>
    <x v="23"/>
    <s v="SEPARATIONS - OTHER"/>
    <d v="2022-11-20T00:00:00"/>
    <x v="471"/>
    <x v="0"/>
    <x v="4"/>
    <x v="6"/>
    <n v="1"/>
  </r>
  <r>
    <x v="0"/>
    <x v="0"/>
    <x v="1"/>
    <x v="2"/>
    <x v="13"/>
    <x v="4"/>
    <x v="63"/>
    <x v="0"/>
    <x v="1"/>
    <x v="10"/>
    <x v="3"/>
    <x v="12"/>
    <x v="0"/>
    <x v="0"/>
    <x v="4"/>
    <x v="1"/>
    <x v="4"/>
    <s v="K"/>
    <x v="0"/>
    <x v="0"/>
    <x v="5"/>
    <s v="BETTENDORF,SCOTT,IOWA"/>
    <x v="33"/>
    <s v="IA"/>
    <x v="3"/>
    <x v="2"/>
    <x v="23"/>
    <s v="SEPARATIONS - OTHER"/>
    <d v="2022-11-20T00:00:00"/>
    <x v="472"/>
    <x v="0"/>
    <x v="4"/>
    <x v="6"/>
    <n v="1"/>
  </r>
  <r>
    <x v="0"/>
    <x v="0"/>
    <x v="1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ONTARIO,SAN BERNARDINO,CALIFORNIA"/>
    <x v="20"/>
    <s v="CA"/>
    <x v="2"/>
    <x v="2"/>
    <x v="19"/>
    <s v="SEPARATIONS - OTHER"/>
    <d v="2022-11-06T00:00:00"/>
    <x v="473"/>
    <x v="0"/>
    <x v="4"/>
    <x v="6"/>
    <n v="1"/>
  </r>
  <r>
    <x v="0"/>
    <x v="0"/>
    <x v="1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OLYMPIA,THURSTON,WASHINGTON"/>
    <x v="17"/>
    <s v="WA"/>
    <x v="2"/>
    <x v="2"/>
    <x v="19"/>
    <s v="SEPARATIONS - OTHER"/>
    <d v="2022-11-06T00:00:00"/>
    <x v="141"/>
    <x v="1"/>
    <x v="4"/>
    <x v="6"/>
    <n v="1"/>
  </r>
  <r>
    <x v="0"/>
    <x v="0"/>
    <x v="1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BISMARCK,BURLEIGH,NORTH DAKOTA"/>
    <x v="42"/>
    <s v="ND"/>
    <x v="3"/>
    <x v="2"/>
    <x v="19"/>
    <s v="SEPARATIONS - OTHER"/>
    <d v="2022-11-06T00:00:00"/>
    <x v="474"/>
    <x v="14"/>
    <x v="4"/>
    <x v="6"/>
    <n v="1"/>
  </r>
  <r>
    <x v="0"/>
    <x v="0"/>
    <x v="1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DES PLAINES,COOK,ILLINOIS"/>
    <x v="15"/>
    <s v="IL"/>
    <x v="3"/>
    <x v="2"/>
    <x v="19"/>
    <s v="SEPARATIONS - OTHER"/>
    <d v="2022-11-20T00:00:00"/>
    <x v="475"/>
    <x v="4"/>
    <x v="4"/>
    <x v="6"/>
    <n v="1"/>
  </r>
  <r>
    <x v="0"/>
    <x v="0"/>
    <x v="1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LAWRENCE,DOUGLAS,KANSAS"/>
    <x v="5"/>
    <s v="KS"/>
    <x v="3"/>
    <x v="2"/>
    <x v="19"/>
    <s v="SEPARATIONS - OTHER"/>
    <d v="2022-11-20T00:00:00"/>
    <x v="476"/>
    <x v="2"/>
    <x v="4"/>
    <x v="6"/>
    <n v="1"/>
  </r>
  <r>
    <x v="0"/>
    <x v="0"/>
    <x v="1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LINCOLN,LANCASTER,NEBRASKA"/>
    <x v="6"/>
    <s v="NE"/>
    <x v="3"/>
    <x v="2"/>
    <x v="19"/>
    <s v="SEPARATIONS - OTHER"/>
    <d v="2022-11-20T00:00:00"/>
    <x v="477"/>
    <x v="15"/>
    <x v="4"/>
    <x v="6"/>
    <n v="1"/>
  </r>
  <r>
    <x v="0"/>
    <x v="0"/>
    <x v="1"/>
    <x v="2"/>
    <x v="13"/>
    <x v="4"/>
    <x v="65"/>
    <x v="0"/>
    <x v="1"/>
    <x v="10"/>
    <x v="4"/>
    <x v="17"/>
    <x v="0"/>
    <x v="1"/>
    <x v="3"/>
    <x v="1"/>
    <x v="3"/>
    <s v="KF"/>
    <x v="1"/>
    <x v="0"/>
    <x v="2"/>
    <s v="ALBUQUERQUE,BERNALILLO,NEW MEXICO"/>
    <x v="43"/>
    <s v="NM"/>
    <x v="2"/>
    <x v="4"/>
    <x v="19"/>
    <s v="SEPARATIONS - OTHER"/>
    <d v="2022-11-06T00:00:00"/>
    <x v="478"/>
    <x v="3"/>
    <x v="10"/>
    <x v="1"/>
    <n v="1"/>
  </r>
  <r>
    <x v="0"/>
    <x v="0"/>
    <x v="1"/>
    <x v="3"/>
    <x v="14"/>
    <x v="4"/>
    <x v="26"/>
    <x v="1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7"/>
    <x v="19"/>
    <s v="SEPARATIONS - OTHER"/>
    <d v="2022-11-06T00:00:00"/>
    <x v="276"/>
    <x v="1"/>
    <x v="18"/>
    <x v="6"/>
    <n v="1"/>
  </r>
  <r>
    <x v="0"/>
    <x v="0"/>
    <x v="1"/>
    <x v="3"/>
    <x v="14"/>
    <x v="4"/>
    <x v="26"/>
    <x v="11"/>
    <x v="0"/>
    <x v="1"/>
    <x v="0"/>
    <x v="0"/>
    <x v="0"/>
    <x v="1"/>
    <x v="3"/>
    <x v="1"/>
    <x v="3"/>
    <s v="KF"/>
    <x v="1"/>
    <x v="0"/>
    <x v="3"/>
    <s v="INDIANAPOLIS,MARION,INDIANA"/>
    <x v="12"/>
    <s v="IN"/>
    <x v="3"/>
    <x v="0"/>
    <x v="19"/>
    <s v="SEPARATIONS - OTHER"/>
    <d v="2022-11-06T00:00:00"/>
    <x v="250"/>
    <x v="9"/>
    <x v="18"/>
    <x v="6"/>
    <n v="1"/>
  </r>
  <r>
    <x v="0"/>
    <x v="0"/>
    <x v="1"/>
    <x v="3"/>
    <x v="14"/>
    <x v="4"/>
    <x v="26"/>
    <x v="11"/>
    <x v="0"/>
    <x v="1"/>
    <x v="4"/>
    <x v="17"/>
    <x v="0"/>
    <x v="1"/>
    <x v="4"/>
    <x v="1"/>
    <x v="4"/>
    <s v="K"/>
    <x v="1"/>
    <x v="0"/>
    <x v="4"/>
    <s v="RIDGEFIELD,CLARK,WASHINGTON"/>
    <x v="17"/>
    <s v="WA"/>
    <x v="2"/>
    <x v="3"/>
    <x v="23"/>
    <s v="SEPARATIONS - OTHER"/>
    <d v="2022-11-20T00:00:00"/>
    <x v="479"/>
    <x v="1"/>
    <x v="18"/>
    <x v="6"/>
    <n v="1"/>
  </r>
  <r>
    <x v="0"/>
    <x v="0"/>
    <x v="1"/>
    <x v="3"/>
    <x v="14"/>
    <x v="4"/>
    <x v="26"/>
    <x v="11"/>
    <x v="0"/>
    <x v="1"/>
    <x v="4"/>
    <x v="17"/>
    <x v="0"/>
    <x v="1"/>
    <x v="4"/>
    <x v="1"/>
    <x v="4"/>
    <s v="K"/>
    <x v="1"/>
    <x v="0"/>
    <x v="5"/>
    <s v="NEW ORLEANS,ORLEANS,LOUISIANA"/>
    <x v="10"/>
    <m/>
    <x v="4"/>
    <x v="4"/>
    <x v="23"/>
    <s v="SEPARATIONS - OTHER"/>
    <d v="2022-11-06T00:00:00"/>
    <x v="480"/>
    <x v="2"/>
    <x v="18"/>
    <x v="6"/>
    <n v="1"/>
  </r>
  <r>
    <x v="0"/>
    <x v="0"/>
    <x v="1"/>
    <x v="3"/>
    <x v="14"/>
    <x v="4"/>
    <x v="26"/>
    <x v="11"/>
    <x v="0"/>
    <x v="1"/>
    <x v="4"/>
    <x v="17"/>
    <x v="0"/>
    <x v="1"/>
    <x v="3"/>
    <x v="1"/>
    <x v="3"/>
    <s v="KF"/>
    <x v="1"/>
    <x v="0"/>
    <x v="2"/>
    <s v="FALCON HEIGHTS,RAMSEY,MINNESOTA"/>
    <x v="14"/>
    <s v="MN"/>
    <x v="3"/>
    <x v="3"/>
    <x v="19"/>
    <s v="SEPARATIONS - OTHER"/>
    <d v="2022-11-20T00:00:00"/>
    <x v="481"/>
    <x v="2"/>
    <x v="18"/>
    <x v="6"/>
    <n v="1"/>
  </r>
  <r>
    <x v="0"/>
    <x v="0"/>
    <x v="1"/>
    <x v="3"/>
    <x v="14"/>
    <x v="4"/>
    <x v="45"/>
    <x v="9"/>
    <x v="0"/>
    <x v="1"/>
    <x v="4"/>
    <x v="17"/>
    <x v="0"/>
    <x v="1"/>
    <x v="4"/>
    <x v="1"/>
    <x v="4"/>
    <s v="KF"/>
    <x v="1"/>
    <x v="0"/>
    <x v="3"/>
    <s v="DALE CITY,PRINCE WILLIAM,VIRGINIA"/>
    <x v="11"/>
    <s v="VA"/>
    <x v="0"/>
    <x v="3"/>
    <x v="20"/>
    <s v="SEPARATIONS - OTHER"/>
    <d v="2022-11-06T00:00:00"/>
    <x v="482"/>
    <x v="2"/>
    <x v="18"/>
    <x v="9"/>
    <n v="1"/>
  </r>
  <r>
    <x v="0"/>
    <x v="0"/>
    <x v="1"/>
    <x v="3"/>
    <x v="14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7"/>
    <x v="19"/>
    <s v="SEPARATIONS - OTHER"/>
    <d v="2022-11-06T00:00:00"/>
    <x v="483"/>
    <x v="1"/>
    <x v="18"/>
    <x v="6"/>
    <n v="1"/>
  </r>
  <r>
    <x v="0"/>
    <x v="0"/>
    <x v="1"/>
    <x v="3"/>
    <x v="14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2-11-06T00:00:00"/>
    <x v="484"/>
    <x v="1"/>
    <x v="18"/>
    <x v="6"/>
    <n v="1"/>
  </r>
  <r>
    <x v="0"/>
    <x v="0"/>
    <x v="1"/>
    <x v="3"/>
    <x v="14"/>
    <x v="4"/>
    <x v="32"/>
    <x v="14"/>
    <x v="0"/>
    <x v="1"/>
    <x v="1"/>
    <x v="1"/>
    <x v="0"/>
    <x v="1"/>
    <x v="2"/>
    <x v="1"/>
    <x v="2"/>
    <s v="KF"/>
    <x v="1"/>
    <x v="0"/>
    <x v="3"/>
    <s v="WASHINGTON,DISTRICT OF COLUMBIA"/>
    <x v="16"/>
    <s v="DC"/>
    <x v="5"/>
    <x v="1"/>
    <x v="3"/>
    <s v="SEPARATIONS - OTHER"/>
    <d v="2022-11-06T00:00:00"/>
    <x v="485"/>
    <x v="11"/>
    <x v="10"/>
    <x v="10"/>
    <n v="1"/>
  </r>
  <r>
    <x v="0"/>
    <x v="0"/>
    <x v="1"/>
    <x v="3"/>
    <x v="14"/>
    <x v="4"/>
    <x v="66"/>
    <x v="0"/>
    <x v="0"/>
    <x v="1"/>
    <x v="4"/>
    <x v="17"/>
    <x v="0"/>
    <x v="1"/>
    <x v="4"/>
    <x v="1"/>
    <x v="4"/>
    <s v="K"/>
    <x v="1"/>
    <x v="0"/>
    <x v="5"/>
    <s v="PHILADELPHIA COUNTY, PENNSYLVANIA"/>
    <x v="37"/>
    <s v="PA"/>
    <x v="1"/>
    <x v="3"/>
    <x v="21"/>
    <s v="SEPARATIONS - OTHER"/>
    <d v="2022-11-06T00:00:00"/>
    <x v="486"/>
    <x v="2"/>
    <x v="18"/>
    <x v="3"/>
    <n v="1"/>
  </r>
  <r>
    <x v="0"/>
    <x v="0"/>
    <x v="1"/>
    <x v="3"/>
    <x v="14"/>
    <x v="4"/>
    <x v="37"/>
    <x v="0"/>
    <x v="1"/>
    <x v="3"/>
    <x v="0"/>
    <x v="0"/>
    <x v="0"/>
    <x v="0"/>
    <x v="3"/>
    <x v="1"/>
    <x v="3"/>
    <s v="KF"/>
    <x v="0"/>
    <x v="0"/>
    <x v="0"/>
    <s v="TERRY,HINDS,MISSISSIPPI"/>
    <x v="26"/>
    <s v="MS"/>
    <x v="0"/>
    <x v="0"/>
    <x v="19"/>
    <s v="SEPARATIONS - OTHER"/>
    <d v="2022-11-20T00:00:00"/>
    <x v="487"/>
    <x v="15"/>
    <x v="18"/>
    <x v="6"/>
    <n v="1"/>
  </r>
  <r>
    <x v="0"/>
    <x v="0"/>
    <x v="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SMITHVILLE,CLAY,MISSOURI"/>
    <x v="10"/>
    <m/>
    <x v="4"/>
    <x v="0"/>
    <x v="19"/>
    <s v="SEPARATIONS - OTHER"/>
    <d v="2022-11-20T00:00:00"/>
    <x v="488"/>
    <x v="0"/>
    <x v="18"/>
    <x v="6"/>
    <n v="1"/>
  </r>
  <r>
    <x v="0"/>
    <x v="0"/>
    <x v="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ZACHARY,EAST BATON ROUGE,LOUISIANA"/>
    <x v="10"/>
    <m/>
    <x v="4"/>
    <x v="0"/>
    <x v="19"/>
    <s v="SEPARATIONS - OTHER"/>
    <d v="2022-11-20T00:00:00"/>
    <x v="489"/>
    <x v="10"/>
    <x v="18"/>
    <x v="6"/>
    <n v="1"/>
  </r>
  <r>
    <x v="0"/>
    <x v="0"/>
    <x v="1"/>
    <x v="3"/>
    <x v="14"/>
    <x v="4"/>
    <x v="37"/>
    <x v="0"/>
    <x v="1"/>
    <x v="3"/>
    <x v="0"/>
    <x v="0"/>
    <x v="0"/>
    <x v="1"/>
    <x v="2"/>
    <x v="1"/>
    <x v="2"/>
    <s v="KF"/>
    <x v="1"/>
    <x v="0"/>
    <x v="4"/>
    <s v="RACINE COUNTY, WISCONSIN"/>
    <x v="36"/>
    <s v="WI"/>
    <x v="3"/>
    <x v="0"/>
    <x v="3"/>
    <s v="SEPARATIONS - OTHER"/>
    <d v="2022-11-06T00:00:00"/>
    <x v="490"/>
    <x v="0"/>
    <x v="18"/>
    <x v="8"/>
    <n v="1"/>
  </r>
  <r>
    <x v="0"/>
    <x v="0"/>
    <x v="1"/>
    <x v="3"/>
    <x v="14"/>
    <x v="4"/>
    <x v="8"/>
    <x v="5"/>
    <x v="3"/>
    <x v="1"/>
    <x v="4"/>
    <x v="17"/>
    <x v="0"/>
    <x v="0"/>
    <x v="5"/>
    <x v="0"/>
    <x v="5"/>
    <s v="K"/>
    <x v="0"/>
    <x v="0"/>
    <x v="4"/>
    <s v="WASHINGTON,DISTRICT OF COLUMBIA"/>
    <x v="16"/>
    <s v="DC"/>
    <x v="5"/>
    <x v="4"/>
    <x v="46"/>
    <s v="SEPARATIONS - OTHER"/>
    <d v="2022-11-06T00:00:00"/>
    <x v="491"/>
    <x v="7"/>
    <x v="18"/>
    <x v="17"/>
    <n v="1"/>
  </r>
  <r>
    <x v="0"/>
    <x v="0"/>
    <x v="1"/>
    <x v="3"/>
    <x v="14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2-11-20T00:00:00"/>
    <x v="492"/>
    <x v="0"/>
    <x v="10"/>
    <x v="6"/>
    <n v="1"/>
  </r>
  <r>
    <x v="0"/>
    <x v="0"/>
    <x v="1"/>
    <x v="4"/>
    <x v="15"/>
    <x v="4"/>
    <x v="29"/>
    <x v="11"/>
    <x v="6"/>
    <x v="4"/>
    <x v="0"/>
    <x v="0"/>
    <x v="0"/>
    <x v="1"/>
    <x v="4"/>
    <x v="1"/>
    <x v="4"/>
    <s v="KF"/>
    <x v="1"/>
    <x v="0"/>
    <x v="3"/>
    <s v="WASHINGTON,DISTRICT OF COLUMBIA"/>
    <x v="16"/>
    <s v="DC"/>
    <x v="5"/>
    <x v="4"/>
    <x v="23"/>
    <s v="SEPARATIONS - OTHER"/>
    <d v="2022-11-06T00:00:00"/>
    <x v="493"/>
    <x v="2"/>
    <x v="19"/>
    <x v="6"/>
    <n v="1"/>
  </r>
  <r>
    <x v="0"/>
    <x v="0"/>
    <x v="1"/>
    <x v="4"/>
    <x v="15"/>
    <x v="4"/>
    <x v="29"/>
    <x v="11"/>
    <x v="6"/>
    <x v="4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2-11-20T00:00:00"/>
    <x v="266"/>
    <x v="2"/>
    <x v="19"/>
    <x v="6"/>
    <n v="1"/>
  </r>
  <r>
    <x v="0"/>
    <x v="0"/>
    <x v="1"/>
    <x v="4"/>
    <x v="15"/>
    <x v="4"/>
    <x v="29"/>
    <x v="11"/>
    <x v="6"/>
    <x v="4"/>
    <x v="0"/>
    <x v="0"/>
    <x v="0"/>
    <x v="1"/>
    <x v="3"/>
    <x v="1"/>
    <x v="3"/>
    <s v="KF"/>
    <x v="1"/>
    <x v="0"/>
    <x v="2"/>
    <s v="PHILADELPHIA,PHILADELPHIA,PENNSYLVANIA"/>
    <x v="37"/>
    <s v="PA"/>
    <x v="1"/>
    <x v="0"/>
    <x v="19"/>
    <s v="SEPARATIONS - OTHER"/>
    <d v="2022-11-20T00:00:00"/>
    <x v="494"/>
    <x v="1"/>
    <x v="19"/>
    <x v="6"/>
    <n v="1"/>
  </r>
  <r>
    <x v="0"/>
    <x v="0"/>
    <x v="1"/>
    <x v="4"/>
    <x v="15"/>
    <x v="4"/>
    <x v="29"/>
    <x v="11"/>
    <x v="6"/>
    <x v="4"/>
    <x v="4"/>
    <x v="17"/>
    <x v="0"/>
    <x v="1"/>
    <x v="4"/>
    <x v="1"/>
    <x v="4"/>
    <s v="KF"/>
    <x v="1"/>
    <x v="0"/>
    <x v="0"/>
    <s v="WASHINGTON,DISTRICT OF COLUMBIA"/>
    <x v="16"/>
    <s v="DC"/>
    <x v="5"/>
    <x v="3"/>
    <x v="23"/>
    <s v="SEPARATIONS - OTHER"/>
    <d v="2022-11-20T00:00:00"/>
    <x v="495"/>
    <x v="2"/>
    <x v="19"/>
    <x v="6"/>
    <n v="1"/>
  </r>
  <r>
    <x v="0"/>
    <x v="0"/>
    <x v="1"/>
    <x v="4"/>
    <x v="15"/>
    <x v="4"/>
    <x v="28"/>
    <x v="12"/>
    <x v="5"/>
    <x v="1"/>
    <x v="1"/>
    <x v="1"/>
    <x v="2"/>
    <x v="1"/>
    <x v="2"/>
    <x v="1"/>
    <x v="2"/>
    <s v="KF"/>
    <x v="1"/>
    <x v="1"/>
    <x v="0"/>
    <s v="WASHINGTON,DISTRICT OF COLUMBIA"/>
    <x v="16"/>
    <s v="DC"/>
    <x v="5"/>
    <x v="3"/>
    <x v="3"/>
    <s v="SEPARATIONS - OTHER"/>
    <d v="2022-11-06T00:00:00"/>
    <x v="496"/>
    <x v="1"/>
    <x v="10"/>
    <x v="8"/>
    <n v="1"/>
  </r>
  <r>
    <x v="0"/>
    <x v="0"/>
    <x v="1"/>
    <x v="4"/>
    <x v="15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7"/>
    <x v="19"/>
    <s v="SEPARATIONS - OTHER"/>
    <d v="2022-11-20T00:00:00"/>
    <x v="497"/>
    <x v="7"/>
    <x v="19"/>
    <x v="6"/>
    <n v="1"/>
  </r>
  <r>
    <x v="0"/>
    <x v="0"/>
    <x v="1"/>
    <x v="4"/>
    <x v="15"/>
    <x v="4"/>
    <x v="2"/>
    <x v="1"/>
    <x v="0"/>
    <x v="1"/>
    <x v="4"/>
    <x v="17"/>
    <x v="0"/>
    <x v="1"/>
    <x v="3"/>
    <x v="1"/>
    <x v="3"/>
    <s v="KF"/>
    <x v="1"/>
    <x v="0"/>
    <x v="5"/>
    <s v="WASHINGTON,DISTRICT OF COLUMBIA"/>
    <x v="16"/>
    <s v="DC"/>
    <x v="5"/>
    <x v="4"/>
    <x v="19"/>
    <s v="SEPARATIONS - OTHER"/>
    <d v="2022-11-06T00:00:00"/>
    <x v="498"/>
    <x v="0"/>
    <x v="19"/>
    <x v="6"/>
    <n v="1"/>
  </r>
  <r>
    <x v="0"/>
    <x v="0"/>
    <x v="1"/>
    <x v="4"/>
    <x v="15"/>
    <x v="4"/>
    <x v="0"/>
    <x v="0"/>
    <x v="0"/>
    <x v="4"/>
    <x v="4"/>
    <x v="17"/>
    <x v="0"/>
    <x v="1"/>
    <x v="3"/>
    <x v="1"/>
    <x v="3"/>
    <s v="KF"/>
    <x v="1"/>
    <x v="0"/>
    <x v="3"/>
    <s v="WASHINGTON,DISTRICT OF COLUMBIA"/>
    <x v="16"/>
    <s v="DC"/>
    <x v="5"/>
    <x v="3"/>
    <x v="19"/>
    <s v="SEPARATIONS - OTHER"/>
    <d v="2022-11-20T00:00:00"/>
    <x v="499"/>
    <x v="0"/>
    <x v="19"/>
    <x v="6"/>
    <n v="1"/>
  </r>
  <r>
    <x v="0"/>
    <x v="0"/>
    <x v="1"/>
    <x v="4"/>
    <x v="26"/>
    <x v="4"/>
    <x v="35"/>
    <x v="2"/>
    <x v="2"/>
    <x v="4"/>
    <x v="4"/>
    <x v="17"/>
    <x v="0"/>
    <x v="1"/>
    <x v="4"/>
    <x v="1"/>
    <x v="4"/>
    <s v="K"/>
    <x v="1"/>
    <x v="0"/>
    <x v="1"/>
    <s v="CAMBRIDGE,MIDDLESEX,MASSACHUSETTS"/>
    <x v="7"/>
    <s v="MA"/>
    <x v="1"/>
    <x v="1"/>
    <x v="23"/>
    <s v="SEPARATIONS - OTHER"/>
    <d v="2022-11-06T00:00:00"/>
    <x v="438"/>
    <x v="1"/>
    <x v="4"/>
    <x v="6"/>
    <n v="1"/>
  </r>
  <r>
    <x v="0"/>
    <x v="0"/>
    <x v="1"/>
    <x v="4"/>
    <x v="16"/>
    <x v="4"/>
    <x v="29"/>
    <x v="11"/>
    <x v="6"/>
    <x v="4"/>
    <x v="0"/>
    <x v="0"/>
    <x v="0"/>
    <x v="1"/>
    <x v="3"/>
    <x v="1"/>
    <x v="3"/>
    <s v="KF"/>
    <x v="1"/>
    <x v="0"/>
    <x v="2"/>
    <s v="SEATTLE,KING,WASHINGTON"/>
    <x v="17"/>
    <s v="WA"/>
    <x v="2"/>
    <x v="0"/>
    <x v="19"/>
    <s v="SEPARATIONS - OTHER"/>
    <d v="2022-11-06T00:00:00"/>
    <x v="500"/>
    <x v="1"/>
    <x v="10"/>
    <x v="6"/>
    <n v="1"/>
  </r>
  <r>
    <x v="0"/>
    <x v="0"/>
    <x v="1"/>
    <x v="4"/>
    <x v="27"/>
    <x v="4"/>
    <x v="35"/>
    <x v="2"/>
    <x v="2"/>
    <x v="4"/>
    <x v="4"/>
    <x v="17"/>
    <x v="0"/>
    <x v="1"/>
    <x v="3"/>
    <x v="1"/>
    <x v="3"/>
    <s v="KF"/>
    <x v="1"/>
    <x v="0"/>
    <x v="0"/>
    <s v="ATLANTA,FULTON,GEORGIA"/>
    <x v="1"/>
    <s v="GA"/>
    <x v="0"/>
    <x v="7"/>
    <x v="19"/>
    <s v="SEPARATIONS - OTHER"/>
    <d v="2022-11-20T00:00:00"/>
    <x v="380"/>
    <x v="1"/>
    <x v="4"/>
    <x v="6"/>
    <n v="1"/>
  </r>
  <r>
    <x v="0"/>
    <x v="0"/>
    <x v="1"/>
    <x v="4"/>
    <x v="28"/>
    <x v="4"/>
    <x v="35"/>
    <x v="2"/>
    <x v="2"/>
    <x v="4"/>
    <x v="0"/>
    <x v="0"/>
    <x v="0"/>
    <x v="1"/>
    <x v="3"/>
    <x v="1"/>
    <x v="3"/>
    <s v="KF"/>
    <x v="1"/>
    <x v="0"/>
    <x v="2"/>
    <s v="SALT LAKE CITY,SALT LAKE,UTAH"/>
    <x v="24"/>
    <s v="UT"/>
    <x v="2"/>
    <x v="4"/>
    <x v="19"/>
    <s v="SEPARATIONS - OTHER"/>
    <d v="2022-11-20T00:00:00"/>
    <x v="501"/>
    <x v="2"/>
    <x v="4"/>
    <x v="6"/>
    <n v="1"/>
  </r>
  <r>
    <x v="0"/>
    <x v="0"/>
    <x v="1"/>
    <x v="5"/>
    <x v="18"/>
    <x v="7"/>
    <x v="33"/>
    <x v="1"/>
    <x v="0"/>
    <x v="1"/>
    <x v="13"/>
    <x v="29"/>
    <x v="2"/>
    <x v="1"/>
    <x v="8"/>
    <x v="0"/>
    <x v="8"/>
    <s v="K"/>
    <x v="1"/>
    <x v="1"/>
    <x v="0"/>
    <s v="WASHINGTON,DISTRICT OF COLUMBIA"/>
    <x v="16"/>
    <s v="DC"/>
    <x v="5"/>
    <x v="8"/>
    <x v="3"/>
    <s v="SEPARATIONS - OTHER"/>
    <d v="2022-11-06T00:00:00"/>
    <x v="502"/>
    <x v="2"/>
    <x v="10"/>
    <x v="18"/>
    <n v="1"/>
  </r>
  <r>
    <x v="0"/>
    <x v="0"/>
    <x v="1"/>
    <x v="5"/>
    <x v="18"/>
    <x v="4"/>
    <x v="27"/>
    <x v="11"/>
    <x v="0"/>
    <x v="1"/>
    <x v="4"/>
    <x v="17"/>
    <x v="3"/>
    <x v="0"/>
    <x v="3"/>
    <x v="1"/>
    <x v="3"/>
    <s v="KF"/>
    <x v="0"/>
    <x v="1"/>
    <x v="3"/>
    <s v="MASSENA,ST LAWRENCE,NEW YORK"/>
    <x v="9"/>
    <s v="NY"/>
    <x v="1"/>
    <x v="4"/>
    <x v="20"/>
    <s v="SEPARATIONS - OTHER"/>
    <d v="2022-11-20T00:00:00"/>
    <x v="503"/>
    <x v="2"/>
    <x v="10"/>
    <x v="2"/>
    <n v="1"/>
  </r>
  <r>
    <x v="0"/>
    <x v="0"/>
    <x v="1"/>
    <x v="5"/>
    <x v="18"/>
    <x v="4"/>
    <x v="17"/>
    <x v="1"/>
    <x v="0"/>
    <x v="1"/>
    <x v="8"/>
    <x v="13"/>
    <x v="0"/>
    <x v="1"/>
    <x v="4"/>
    <x v="1"/>
    <x v="4"/>
    <s v="KF"/>
    <x v="1"/>
    <x v="0"/>
    <x v="3"/>
    <s v="WASHINGTON,DISTRICT OF COLUMBIA"/>
    <x v="16"/>
    <s v="DC"/>
    <x v="5"/>
    <x v="7"/>
    <x v="20"/>
    <s v="SEPARATIONS - OTHER"/>
    <d v="2022-11-06T00:00:00"/>
    <x v="504"/>
    <x v="0"/>
    <x v="20"/>
    <x v="2"/>
    <n v="1"/>
  </r>
  <r>
    <x v="0"/>
    <x v="0"/>
    <x v="1"/>
    <x v="5"/>
    <x v="18"/>
    <x v="4"/>
    <x v="8"/>
    <x v="5"/>
    <x v="3"/>
    <x v="5"/>
    <x v="3"/>
    <x v="12"/>
    <x v="0"/>
    <x v="1"/>
    <x v="3"/>
    <x v="1"/>
    <x v="3"/>
    <s v="KF"/>
    <x v="1"/>
    <x v="0"/>
    <x v="2"/>
    <s v="MASSENA,ST LAWRENCE,NEW YORK"/>
    <x v="9"/>
    <s v="NY"/>
    <x v="1"/>
    <x v="2"/>
    <x v="19"/>
    <s v="SEPARATIONS - OTHER"/>
    <d v="2022-11-20T00:00:00"/>
    <x v="505"/>
    <x v="1"/>
    <x v="20"/>
    <x v="1"/>
    <n v="1"/>
  </r>
  <r>
    <x v="0"/>
    <x v="0"/>
    <x v="1"/>
    <x v="6"/>
    <x v="19"/>
    <x v="4"/>
    <x v="17"/>
    <x v="1"/>
    <x v="0"/>
    <x v="1"/>
    <x v="4"/>
    <x v="17"/>
    <x v="0"/>
    <x v="1"/>
    <x v="9"/>
    <x v="0"/>
    <x v="9"/>
    <s v="KF"/>
    <x v="1"/>
    <x v="0"/>
    <x v="2"/>
    <s v="WASHINGTON,DISTRICT OF COLUMBIA"/>
    <x v="16"/>
    <s v="DC"/>
    <x v="5"/>
    <x v="4"/>
    <x v="3"/>
    <s v="SEPARATIONS - OTHER"/>
    <d v="2022-11-20T00:00:00"/>
    <x v="506"/>
    <x v="1"/>
    <x v="10"/>
    <x v="19"/>
    <n v="1"/>
  </r>
  <r>
    <x v="0"/>
    <x v="0"/>
    <x v="1"/>
    <x v="6"/>
    <x v="20"/>
    <x v="6"/>
    <x v="67"/>
    <x v="10"/>
    <x v="0"/>
    <x v="1"/>
    <x v="12"/>
    <x v="20"/>
    <x v="0"/>
    <x v="1"/>
    <x v="6"/>
    <x v="0"/>
    <x v="6"/>
    <s v="KF"/>
    <x v="1"/>
    <x v="0"/>
    <x v="2"/>
    <s v="KINGS POINT,NASSAU,NEW YORK"/>
    <x v="9"/>
    <s v="NY"/>
    <x v="1"/>
    <x v="0"/>
    <x v="28"/>
    <s v="SEPARATIONS - OTHER"/>
    <d v="2022-11-06T00:00:00"/>
    <x v="507"/>
    <x v="9"/>
    <x v="22"/>
    <x v="13"/>
    <n v="1"/>
  </r>
  <r>
    <x v="0"/>
    <x v="0"/>
    <x v="1"/>
    <x v="6"/>
    <x v="20"/>
    <x v="8"/>
    <x v="33"/>
    <x v="1"/>
    <x v="0"/>
    <x v="1"/>
    <x v="13"/>
    <x v="20"/>
    <x v="2"/>
    <x v="1"/>
    <x v="10"/>
    <x v="1"/>
    <x v="10"/>
    <s v="KF"/>
    <x v="1"/>
    <x v="1"/>
    <x v="2"/>
    <s v="KINGS POINT,NASSAU,NEW YORK"/>
    <x v="9"/>
    <s v="NY"/>
    <x v="1"/>
    <x v="8"/>
    <x v="47"/>
    <s v="SEPARATIONS - OTHER"/>
    <d v="2022-11-20T00:00:00"/>
    <x v="258"/>
    <x v="2"/>
    <x v="10"/>
    <x v="20"/>
    <n v="1"/>
  </r>
  <r>
    <x v="0"/>
    <x v="0"/>
    <x v="1"/>
    <x v="6"/>
    <x v="20"/>
    <x v="5"/>
    <x v="44"/>
    <x v="19"/>
    <x v="0"/>
    <x v="1"/>
    <x v="2"/>
    <x v="21"/>
    <x v="0"/>
    <x v="2"/>
    <x v="4"/>
    <x v="1"/>
    <x v="4"/>
    <s v="KF"/>
    <x v="0"/>
    <x v="0"/>
    <x v="3"/>
    <s v="KINGS POINT,NASSAU,NEW YORK"/>
    <x v="9"/>
    <s v="NY"/>
    <x v="1"/>
    <x v="5"/>
    <x v="20"/>
    <s v="SEPARATIONS - OTHER"/>
    <d v="2022-11-20T00:00:00"/>
    <x v="508"/>
    <x v="0"/>
    <x v="23"/>
    <x v="2"/>
    <n v="1"/>
  </r>
  <r>
    <x v="0"/>
    <x v="0"/>
    <x v="1"/>
    <x v="7"/>
    <x v="21"/>
    <x v="4"/>
    <x v="2"/>
    <x v="1"/>
    <x v="0"/>
    <x v="1"/>
    <x v="3"/>
    <x v="12"/>
    <x v="0"/>
    <x v="1"/>
    <x v="7"/>
    <x v="1"/>
    <x v="7"/>
    <s v="KF"/>
    <x v="1"/>
    <x v="0"/>
    <x v="2"/>
    <s v="WHITE PLAINS,WESTCHESTER,NEW YORK"/>
    <x v="9"/>
    <s v="NY"/>
    <x v="1"/>
    <x v="2"/>
    <x v="3"/>
    <s v="SEPARATIONS - OTHER"/>
    <d v="2022-11-06T00:00:00"/>
    <x v="276"/>
    <x v="2"/>
    <x v="24"/>
    <x v="16"/>
    <n v="1"/>
  </r>
  <r>
    <x v="0"/>
    <x v="0"/>
    <x v="1"/>
    <x v="7"/>
    <x v="21"/>
    <x v="4"/>
    <x v="2"/>
    <x v="1"/>
    <x v="0"/>
    <x v="1"/>
    <x v="0"/>
    <x v="0"/>
    <x v="0"/>
    <x v="0"/>
    <x v="3"/>
    <x v="1"/>
    <x v="3"/>
    <s v="KF"/>
    <x v="0"/>
    <x v="0"/>
    <x v="3"/>
    <s v="WASHINGTON,DISTRICT OF COLUMBIA"/>
    <x v="16"/>
    <s v="DC"/>
    <x v="5"/>
    <x v="4"/>
    <x v="19"/>
    <s v="SEPARATIONS - OTHER"/>
    <d v="2022-11-20T00:00:00"/>
    <x v="266"/>
    <x v="2"/>
    <x v="24"/>
    <x v="1"/>
    <n v="1"/>
  </r>
  <r>
    <x v="0"/>
    <x v="0"/>
    <x v="1"/>
    <x v="7"/>
    <x v="21"/>
    <x v="4"/>
    <x v="2"/>
    <x v="1"/>
    <x v="0"/>
    <x v="1"/>
    <x v="0"/>
    <x v="0"/>
    <x v="0"/>
    <x v="1"/>
    <x v="2"/>
    <x v="1"/>
    <x v="2"/>
    <s v="KF"/>
    <x v="1"/>
    <x v="0"/>
    <x v="3"/>
    <s v="WASHINGTON,DISTRICT OF COLUMBIA"/>
    <x v="16"/>
    <s v="DC"/>
    <x v="5"/>
    <x v="7"/>
    <x v="3"/>
    <s v="SEPARATIONS - OTHER"/>
    <d v="2022-11-20T00:00:00"/>
    <x v="509"/>
    <x v="1"/>
    <x v="24"/>
    <x v="8"/>
    <n v="1"/>
  </r>
  <r>
    <x v="0"/>
    <x v="0"/>
    <x v="1"/>
    <x v="7"/>
    <x v="21"/>
    <x v="4"/>
    <x v="2"/>
    <x v="1"/>
    <x v="0"/>
    <x v="1"/>
    <x v="1"/>
    <x v="1"/>
    <x v="0"/>
    <x v="1"/>
    <x v="4"/>
    <x v="1"/>
    <x v="4"/>
    <s v="KF"/>
    <x v="1"/>
    <x v="0"/>
    <x v="5"/>
    <s v="WASHINGTON,DISTRICT OF COLUMBIA"/>
    <x v="16"/>
    <s v="DC"/>
    <x v="5"/>
    <x v="3"/>
    <x v="20"/>
    <s v="SEPARATIONS - OTHER"/>
    <d v="2022-11-06T00:00:00"/>
    <x v="510"/>
    <x v="9"/>
    <x v="24"/>
    <x v="2"/>
    <n v="1"/>
  </r>
  <r>
    <x v="0"/>
    <x v="0"/>
    <x v="1"/>
    <x v="7"/>
    <x v="21"/>
    <x v="4"/>
    <x v="35"/>
    <x v="2"/>
    <x v="2"/>
    <x v="11"/>
    <x v="4"/>
    <x v="17"/>
    <x v="0"/>
    <x v="1"/>
    <x v="3"/>
    <x v="1"/>
    <x v="3"/>
    <s v="KF"/>
    <x v="1"/>
    <x v="0"/>
    <x v="0"/>
    <s v="EAST LIBERTY,LOGAN,OHIO"/>
    <x v="40"/>
    <s v="OH"/>
    <x v="3"/>
    <x v="4"/>
    <x v="19"/>
    <s v="SEPARATIONS - OTHER"/>
    <d v="2022-11-06T00:00:00"/>
    <x v="511"/>
    <x v="2"/>
    <x v="4"/>
    <x v="6"/>
    <n v="1"/>
  </r>
  <r>
    <x v="0"/>
    <x v="0"/>
    <x v="1"/>
    <x v="7"/>
    <x v="21"/>
    <x v="4"/>
    <x v="35"/>
    <x v="2"/>
    <x v="2"/>
    <x v="11"/>
    <x v="4"/>
    <x v="17"/>
    <x v="0"/>
    <x v="1"/>
    <x v="3"/>
    <x v="1"/>
    <x v="3"/>
    <s v="KF"/>
    <x v="1"/>
    <x v="0"/>
    <x v="3"/>
    <s v="EAST LIBERTY,LOGAN,OHIO"/>
    <x v="40"/>
    <s v="OH"/>
    <x v="3"/>
    <x v="4"/>
    <x v="19"/>
    <s v="SEPARATIONS - OTHER"/>
    <d v="2022-11-20T00:00:00"/>
    <x v="266"/>
    <x v="1"/>
    <x v="4"/>
    <x v="6"/>
    <n v="1"/>
  </r>
  <r>
    <x v="0"/>
    <x v="0"/>
    <x v="1"/>
    <x v="7"/>
    <x v="21"/>
    <x v="4"/>
    <x v="24"/>
    <x v="3"/>
    <x v="4"/>
    <x v="1"/>
    <x v="4"/>
    <x v="17"/>
    <x v="0"/>
    <x v="1"/>
    <x v="4"/>
    <x v="1"/>
    <x v="4"/>
    <s v="K"/>
    <x v="0"/>
    <x v="0"/>
    <x v="7"/>
    <s v="WASHINGTON,DISTRICT OF COLUMBIA"/>
    <x v="16"/>
    <s v="DC"/>
    <x v="5"/>
    <x v="1"/>
    <x v="20"/>
    <s v="SEPARATIONS - OTHER"/>
    <d v="2022-11-20T00:00:00"/>
    <x v="512"/>
    <x v="1"/>
    <x v="24"/>
    <x v="9"/>
    <n v="1"/>
  </r>
  <r>
    <x v="0"/>
    <x v="0"/>
    <x v="1"/>
    <x v="7"/>
    <x v="21"/>
    <x v="4"/>
    <x v="46"/>
    <x v="8"/>
    <x v="0"/>
    <x v="1"/>
    <x v="1"/>
    <x v="1"/>
    <x v="0"/>
    <x v="2"/>
    <x v="4"/>
    <x v="1"/>
    <x v="4"/>
    <s v="MR"/>
    <x v="0"/>
    <x v="0"/>
    <x v="5"/>
    <s v="ATLANTA,FULTON,GEORGIA"/>
    <x v="1"/>
    <s v="GA"/>
    <x v="0"/>
    <x v="3"/>
    <x v="20"/>
    <s v="SEPARATIONS - OTHER"/>
    <d v="2022-11-06T00:00:00"/>
    <x v="513"/>
    <x v="2"/>
    <x v="4"/>
    <x v="2"/>
    <n v="1"/>
  </r>
  <r>
    <x v="0"/>
    <x v="0"/>
    <x v="1"/>
    <x v="7"/>
    <x v="21"/>
    <x v="4"/>
    <x v="65"/>
    <x v="0"/>
    <x v="1"/>
    <x v="11"/>
    <x v="4"/>
    <x v="17"/>
    <x v="0"/>
    <x v="1"/>
    <x v="3"/>
    <x v="1"/>
    <x v="3"/>
    <s v="KF"/>
    <x v="1"/>
    <x v="0"/>
    <x v="2"/>
    <s v="MYSTIC, GROTON,NEW LONDON,CONNECTICUT"/>
    <x v="39"/>
    <s v="CT"/>
    <x v="1"/>
    <x v="4"/>
    <x v="27"/>
    <s v="SEPARATIONS - OTHER"/>
    <d v="2022-11-20T00:00:00"/>
    <x v="514"/>
    <x v="2"/>
    <x v="24"/>
    <x v="3"/>
    <n v="1"/>
  </r>
  <r>
    <x v="0"/>
    <x v="0"/>
    <x v="1"/>
    <x v="8"/>
    <x v="22"/>
    <x v="4"/>
    <x v="46"/>
    <x v="8"/>
    <x v="0"/>
    <x v="7"/>
    <x v="4"/>
    <x v="17"/>
    <x v="0"/>
    <x v="1"/>
    <x v="4"/>
    <x v="1"/>
    <x v="4"/>
    <s v="M"/>
    <x v="1"/>
    <x v="0"/>
    <x v="5"/>
    <s v="SUNRISE,BROWARD,FLORIDA"/>
    <x v="27"/>
    <s v="FL"/>
    <x v="0"/>
    <x v="3"/>
    <x v="20"/>
    <s v="SEPARATIONS - OTHER"/>
    <d v="2022-11-06T00:00:00"/>
    <x v="36"/>
    <x v="1"/>
    <x v="10"/>
    <x v="9"/>
    <n v="1"/>
  </r>
  <r>
    <x v="0"/>
    <x v="0"/>
    <x v="1"/>
    <x v="9"/>
    <x v="23"/>
    <x v="4"/>
    <x v="26"/>
    <x v="11"/>
    <x v="0"/>
    <x v="1"/>
    <x v="1"/>
    <x v="1"/>
    <x v="0"/>
    <x v="1"/>
    <x v="4"/>
    <x v="1"/>
    <x v="4"/>
    <s v="K"/>
    <x v="1"/>
    <x v="0"/>
    <x v="4"/>
    <s v="WASHINGTON,DISTRICT OF COLUMBIA"/>
    <x v="16"/>
    <s v="DC"/>
    <x v="5"/>
    <x v="8"/>
    <x v="23"/>
    <s v="SEPARATIONS - OTHER"/>
    <d v="2022-11-06T00:00:00"/>
    <x v="515"/>
    <x v="2"/>
    <x v="25"/>
    <x v="1"/>
    <n v="1"/>
  </r>
  <r>
    <x v="0"/>
    <x v="0"/>
    <x v="1"/>
    <x v="9"/>
    <x v="23"/>
    <x v="4"/>
    <x v="26"/>
    <x v="11"/>
    <x v="0"/>
    <x v="1"/>
    <x v="1"/>
    <x v="1"/>
    <x v="0"/>
    <x v="1"/>
    <x v="4"/>
    <x v="1"/>
    <x v="4"/>
    <s v="K"/>
    <x v="1"/>
    <x v="0"/>
    <x v="7"/>
    <s v="LITTLETON,ARAPAHOE,COLORADO"/>
    <x v="23"/>
    <s v="CO"/>
    <x v="2"/>
    <x v="1"/>
    <x v="23"/>
    <s v="SEPARATIONS - OTHER"/>
    <d v="2022-11-20T00:00:00"/>
    <x v="516"/>
    <x v="19"/>
    <x v="25"/>
    <x v="1"/>
    <n v="1"/>
  </r>
  <r>
    <x v="0"/>
    <x v="0"/>
    <x v="1"/>
    <x v="9"/>
    <x v="23"/>
    <x v="4"/>
    <x v="17"/>
    <x v="1"/>
    <x v="0"/>
    <x v="1"/>
    <x v="8"/>
    <x v="13"/>
    <x v="0"/>
    <x v="1"/>
    <x v="9"/>
    <x v="0"/>
    <x v="9"/>
    <s v="KF"/>
    <x v="1"/>
    <x v="0"/>
    <x v="2"/>
    <s v="WASHINGTON,DISTRICT OF COLUMBIA"/>
    <x v="16"/>
    <s v="DC"/>
    <x v="5"/>
    <x v="0"/>
    <x v="3"/>
    <s v="SEPARATIONS - OTHER"/>
    <d v="2022-11-06T00:00:00"/>
    <x v="517"/>
    <x v="2"/>
    <x v="10"/>
    <x v="19"/>
    <n v="1"/>
  </r>
  <r>
    <x v="0"/>
    <x v="0"/>
    <x v="1"/>
    <x v="9"/>
    <x v="23"/>
    <x v="4"/>
    <x v="17"/>
    <x v="1"/>
    <x v="0"/>
    <x v="1"/>
    <x v="4"/>
    <x v="17"/>
    <x v="0"/>
    <x v="1"/>
    <x v="3"/>
    <x v="1"/>
    <x v="3"/>
    <s v="KF"/>
    <x v="1"/>
    <x v="0"/>
    <x v="5"/>
    <s v="WASHINGTON,DISTRICT OF COLUMBIA"/>
    <x v="16"/>
    <s v="DC"/>
    <x v="5"/>
    <x v="3"/>
    <x v="19"/>
    <s v="SEPARATIONS - OTHER"/>
    <d v="2022-11-06T00:00:00"/>
    <x v="518"/>
    <x v="10"/>
    <x v="25"/>
    <x v="1"/>
    <n v="1"/>
  </r>
  <r>
    <x v="0"/>
    <x v="0"/>
    <x v="1"/>
    <x v="9"/>
    <x v="23"/>
    <x v="4"/>
    <x v="17"/>
    <x v="1"/>
    <x v="0"/>
    <x v="1"/>
    <x v="10"/>
    <x v="18"/>
    <x v="2"/>
    <x v="1"/>
    <x v="9"/>
    <x v="0"/>
    <x v="9"/>
    <s v="KF"/>
    <x v="1"/>
    <x v="1"/>
    <x v="3"/>
    <s v="WASHINGTON,DISTRICT OF COLUMBIA"/>
    <x v="16"/>
    <s v="DC"/>
    <x v="5"/>
    <x v="1"/>
    <x v="3"/>
    <s v="SEPARATIONS - OTHER"/>
    <d v="2022-11-06T00:00:00"/>
    <x v="519"/>
    <x v="2"/>
    <x v="10"/>
    <x v="19"/>
    <n v="1"/>
  </r>
  <r>
    <x v="0"/>
    <x v="0"/>
    <x v="1"/>
    <x v="9"/>
    <x v="23"/>
    <x v="4"/>
    <x v="47"/>
    <x v="1"/>
    <x v="0"/>
    <x v="1"/>
    <x v="0"/>
    <x v="0"/>
    <x v="0"/>
    <x v="1"/>
    <x v="4"/>
    <x v="1"/>
    <x v="4"/>
    <s v="K"/>
    <x v="1"/>
    <x v="0"/>
    <x v="5"/>
    <s v="MAPLEWOOD,RAMSEY,MINNESOTA"/>
    <x v="14"/>
    <s v="MN"/>
    <x v="3"/>
    <x v="0"/>
    <x v="20"/>
    <s v="SEPARATIONS - OTHER"/>
    <d v="2022-11-20T00:00:00"/>
    <x v="520"/>
    <x v="1"/>
    <x v="25"/>
    <x v="9"/>
    <n v="1"/>
  </r>
  <r>
    <x v="0"/>
    <x v="0"/>
    <x v="1"/>
    <x v="9"/>
    <x v="23"/>
    <x v="4"/>
    <x v="2"/>
    <x v="1"/>
    <x v="0"/>
    <x v="1"/>
    <x v="1"/>
    <x v="1"/>
    <x v="0"/>
    <x v="1"/>
    <x v="4"/>
    <x v="1"/>
    <x v="4"/>
    <s v="K"/>
    <x v="1"/>
    <x v="0"/>
    <x v="6"/>
    <s v="WASHINGTON,DISTRICT OF COLUMBIA"/>
    <x v="16"/>
    <s v="DC"/>
    <x v="5"/>
    <x v="8"/>
    <x v="20"/>
    <s v="SEPARATIONS - OTHER"/>
    <d v="2022-11-06T00:00:00"/>
    <x v="521"/>
    <x v="1"/>
    <x v="10"/>
    <x v="9"/>
    <n v="1"/>
  </r>
  <r>
    <x v="0"/>
    <x v="0"/>
    <x v="1"/>
    <x v="9"/>
    <x v="23"/>
    <x v="4"/>
    <x v="30"/>
    <x v="13"/>
    <x v="0"/>
    <x v="8"/>
    <x v="1"/>
    <x v="1"/>
    <x v="0"/>
    <x v="1"/>
    <x v="3"/>
    <x v="1"/>
    <x v="3"/>
    <s v="KF"/>
    <x v="1"/>
    <x v="0"/>
    <x v="2"/>
    <s v="EAST ORANGE,ESSEX,NEW JERSEY"/>
    <x v="2"/>
    <s v="NJ"/>
    <x v="1"/>
    <x v="8"/>
    <x v="19"/>
    <s v="SEPARATIONS - OTHER"/>
    <d v="2022-11-20T00:00:00"/>
    <x v="522"/>
    <x v="1"/>
    <x v="25"/>
    <x v="6"/>
    <n v="1"/>
  </r>
  <r>
    <x v="0"/>
    <x v="0"/>
    <x v="1"/>
    <x v="9"/>
    <x v="23"/>
    <x v="4"/>
    <x v="68"/>
    <x v="20"/>
    <x v="0"/>
    <x v="1"/>
    <x v="0"/>
    <x v="0"/>
    <x v="0"/>
    <x v="0"/>
    <x v="3"/>
    <x v="1"/>
    <x v="3"/>
    <s v="KF"/>
    <x v="0"/>
    <x v="0"/>
    <x v="0"/>
    <s v="WASHINGTON,DISTRICT OF COLUMBIA"/>
    <x v="16"/>
    <s v="DC"/>
    <x v="5"/>
    <x v="7"/>
    <x v="20"/>
    <s v="SEPARATIONS - OTHER"/>
    <d v="2022-11-20T00:00:00"/>
    <x v="523"/>
    <x v="14"/>
    <x v="25"/>
    <x v="2"/>
    <n v="1"/>
  </r>
  <r>
    <x v="0"/>
    <x v="0"/>
    <x v="1"/>
    <x v="9"/>
    <x v="23"/>
    <x v="4"/>
    <x v="69"/>
    <x v="20"/>
    <x v="0"/>
    <x v="1"/>
    <x v="8"/>
    <x v="13"/>
    <x v="0"/>
    <x v="1"/>
    <x v="2"/>
    <x v="1"/>
    <x v="2"/>
    <s v="KF"/>
    <x v="1"/>
    <x v="0"/>
    <x v="2"/>
    <s v="WASHINGTON,DISTRICT OF COLUMBIA"/>
    <x v="16"/>
    <s v="DC"/>
    <x v="5"/>
    <x v="0"/>
    <x v="3"/>
    <s v="SEPARATIONS - OTHER"/>
    <d v="2022-11-20T00:00:00"/>
    <x v="524"/>
    <x v="1"/>
    <x v="25"/>
    <x v="8"/>
    <n v="1"/>
  </r>
  <r>
    <x v="0"/>
    <x v="0"/>
    <x v="1"/>
    <x v="9"/>
    <x v="23"/>
    <x v="4"/>
    <x v="0"/>
    <x v="0"/>
    <x v="0"/>
    <x v="1"/>
    <x v="1"/>
    <x v="1"/>
    <x v="0"/>
    <x v="0"/>
    <x v="4"/>
    <x v="1"/>
    <x v="4"/>
    <s v="K"/>
    <x v="0"/>
    <x v="0"/>
    <x v="4"/>
    <s v="JOHNSON COUNTY, KANSAS"/>
    <x v="5"/>
    <s v="KS"/>
    <x v="3"/>
    <x v="3"/>
    <x v="20"/>
    <s v="SEPARATIONS - OTHER"/>
    <d v="2022-11-06T00:00:00"/>
    <x v="525"/>
    <x v="1"/>
    <x v="25"/>
    <x v="2"/>
    <n v="1"/>
  </r>
  <r>
    <x v="0"/>
    <x v="0"/>
    <x v="1"/>
    <x v="9"/>
    <x v="23"/>
    <x v="4"/>
    <x v="66"/>
    <x v="0"/>
    <x v="0"/>
    <x v="8"/>
    <x v="1"/>
    <x v="1"/>
    <x v="0"/>
    <x v="1"/>
    <x v="3"/>
    <x v="1"/>
    <x v="3"/>
    <s v="KF"/>
    <x v="1"/>
    <x v="0"/>
    <x v="3"/>
    <s v="WASHINGTON,DISTRICT OF COLUMBIA"/>
    <x v="16"/>
    <s v="DC"/>
    <x v="5"/>
    <x v="8"/>
    <x v="19"/>
    <s v="SEPARATIONS - OTHER"/>
    <d v="2022-11-06T00:00:00"/>
    <x v="526"/>
    <x v="11"/>
    <x v="25"/>
    <x v="6"/>
    <n v="1"/>
  </r>
  <r>
    <x v="0"/>
    <x v="0"/>
    <x v="1"/>
    <x v="9"/>
    <x v="23"/>
    <x v="4"/>
    <x v="8"/>
    <x v="5"/>
    <x v="3"/>
    <x v="1"/>
    <x v="10"/>
    <x v="18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2-11-06T00:00:00"/>
    <x v="243"/>
    <x v="10"/>
    <x v="10"/>
    <x v="6"/>
    <n v="1"/>
  </r>
  <r>
    <x v="0"/>
    <x v="0"/>
    <x v="1"/>
    <x v="9"/>
    <x v="24"/>
    <x v="4"/>
    <x v="26"/>
    <x v="11"/>
    <x v="0"/>
    <x v="1"/>
    <x v="0"/>
    <x v="0"/>
    <x v="0"/>
    <x v="1"/>
    <x v="3"/>
    <x v="1"/>
    <x v="3"/>
    <s v="KF"/>
    <x v="1"/>
    <x v="0"/>
    <x v="2"/>
    <s v="MUSKEGON,MUSKEGON,MICHIGAN"/>
    <x v="13"/>
    <s v="MI"/>
    <x v="3"/>
    <x v="0"/>
    <x v="19"/>
    <s v="SEPARATIONS - OTHER"/>
    <d v="2022-11-20T00:00:00"/>
    <x v="527"/>
    <x v="1"/>
    <x v="28"/>
    <x v="6"/>
    <n v="1"/>
  </r>
  <r>
    <x v="0"/>
    <x v="0"/>
    <x v="1"/>
    <x v="9"/>
    <x v="24"/>
    <x v="4"/>
    <x v="17"/>
    <x v="1"/>
    <x v="0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2-11-06T00:00:00"/>
    <x v="528"/>
    <x v="2"/>
    <x v="28"/>
    <x v="1"/>
    <n v="1"/>
  </r>
  <r>
    <x v="0"/>
    <x v="0"/>
    <x v="1"/>
    <x v="9"/>
    <x v="24"/>
    <x v="4"/>
    <x v="2"/>
    <x v="1"/>
    <x v="0"/>
    <x v="1"/>
    <x v="7"/>
    <x v="8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2-11-20T00:00:00"/>
    <x v="529"/>
    <x v="1"/>
    <x v="28"/>
    <x v="6"/>
    <n v="1"/>
  </r>
  <r>
    <x v="0"/>
    <x v="0"/>
    <x v="1"/>
    <x v="9"/>
    <x v="24"/>
    <x v="4"/>
    <x v="35"/>
    <x v="2"/>
    <x v="2"/>
    <x v="1"/>
    <x v="4"/>
    <x v="17"/>
    <x v="0"/>
    <x v="1"/>
    <x v="4"/>
    <x v="1"/>
    <x v="4"/>
    <s v="KF"/>
    <x v="1"/>
    <x v="0"/>
    <x v="3"/>
    <s v="CAMBRIDGE,MIDDLESEX,MASSACHUSETTS"/>
    <x v="7"/>
    <s v="MA"/>
    <x v="1"/>
    <x v="3"/>
    <x v="23"/>
    <s v="SEPARATIONS - OTHER"/>
    <d v="2022-11-20T00:00:00"/>
    <x v="530"/>
    <x v="2"/>
    <x v="27"/>
    <x v="6"/>
    <n v="1"/>
  </r>
  <r>
    <x v="0"/>
    <x v="0"/>
    <x v="1"/>
    <x v="10"/>
    <x v="25"/>
    <x v="4"/>
    <x v="70"/>
    <x v="11"/>
    <x v="0"/>
    <x v="1"/>
    <x v="8"/>
    <x v="13"/>
    <x v="0"/>
    <x v="2"/>
    <x v="1"/>
    <x v="1"/>
    <x v="1"/>
    <s v="KF"/>
    <x v="0"/>
    <x v="0"/>
    <x v="3"/>
    <s v="WASHINGTON,DISTRICT OF COLUMBIA"/>
    <x v="16"/>
    <s v="DC"/>
    <x v="5"/>
    <x v="7"/>
    <x v="3"/>
    <s v="SEPARATIONS - OTHER"/>
    <d v="2022-11-06T00:00:00"/>
    <x v="238"/>
    <x v="1"/>
    <x v="29"/>
    <x v="21"/>
    <n v="1"/>
  </r>
  <r>
    <x v="0"/>
    <x v="0"/>
    <x v="1"/>
    <x v="10"/>
    <x v="25"/>
    <x v="4"/>
    <x v="28"/>
    <x v="12"/>
    <x v="5"/>
    <x v="1"/>
    <x v="4"/>
    <x v="17"/>
    <x v="0"/>
    <x v="1"/>
    <x v="4"/>
    <x v="1"/>
    <x v="4"/>
    <s v="K"/>
    <x v="1"/>
    <x v="0"/>
    <x v="5"/>
    <s v="WASHINGTON,DISTRICT OF COLUMBIA"/>
    <x v="16"/>
    <s v="DC"/>
    <x v="5"/>
    <x v="3"/>
    <x v="20"/>
    <s v="SEPARATIONS - OTHER"/>
    <d v="2022-11-20T00:00:00"/>
    <x v="531"/>
    <x v="10"/>
    <x v="10"/>
    <x v="9"/>
    <n v="1"/>
  </r>
  <r>
    <x v="0"/>
    <x v="0"/>
    <x v="1"/>
    <x v="10"/>
    <x v="25"/>
    <x v="4"/>
    <x v="17"/>
    <x v="1"/>
    <x v="0"/>
    <x v="9"/>
    <x v="1"/>
    <x v="1"/>
    <x v="2"/>
    <x v="1"/>
    <x v="9"/>
    <x v="0"/>
    <x v="9"/>
    <s v="KF"/>
    <x v="1"/>
    <x v="1"/>
    <x v="2"/>
    <s v="WASHINGTON,DISTRICT OF COLUMBIA"/>
    <x v="16"/>
    <s v="DC"/>
    <x v="5"/>
    <x v="3"/>
    <x v="3"/>
    <s v="SEPARATIONS - OTHER"/>
    <d v="2022-11-06T00:00:00"/>
    <x v="276"/>
    <x v="2"/>
    <x v="10"/>
    <x v="19"/>
    <n v="1"/>
  </r>
  <r>
    <x v="0"/>
    <x v="0"/>
    <x v="1"/>
    <x v="10"/>
    <x v="25"/>
    <x v="4"/>
    <x v="14"/>
    <x v="8"/>
    <x v="0"/>
    <x v="1"/>
    <x v="7"/>
    <x v="8"/>
    <x v="0"/>
    <x v="1"/>
    <x v="7"/>
    <x v="1"/>
    <x v="7"/>
    <s v="KF"/>
    <x v="1"/>
    <x v="0"/>
    <x v="2"/>
    <s v="RICHMOND,RICHMOND,VIRGINIA"/>
    <x v="11"/>
    <s v="VA"/>
    <x v="0"/>
    <x v="6"/>
    <x v="3"/>
    <s v="SEPARATIONS - OTHER"/>
    <d v="2022-11-20T00:00:00"/>
    <x v="532"/>
    <x v="1"/>
    <x v="4"/>
    <x v="16"/>
    <n v="1"/>
  </r>
  <r>
    <x v="0"/>
    <x v="0"/>
    <x v="1"/>
    <x v="10"/>
    <x v="25"/>
    <x v="4"/>
    <x v="0"/>
    <x v="0"/>
    <x v="0"/>
    <x v="9"/>
    <x v="11"/>
    <x v="19"/>
    <x v="0"/>
    <x v="1"/>
    <x v="7"/>
    <x v="1"/>
    <x v="7"/>
    <s v="KF"/>
    <x v="1"/>
    <x v="0"/>
    <x v="2"/>
    <s v="HOUSTON,HARRIS,TEXAS"/>
    <x v="18"/>
    <s v="TX"/>
    <x v="0"/>
    <x v="6"/>
    <x v="3"/>
    <s v="SEPARATIONS - OTHER"/>
    <d v="2022-11-20T00:00:00"/>
    <x v="533"/>
    <x v="1"/>
    <x v="4"/>
    <x v="16"/>
    <n v="1"/>
  </r>
  <r>
    <x v="0"/>
    <x v="0"/>
    <x v="2"/>
    <x v="0"/>
    <x v="0"/>
    <x v="0"/>
    <x v="17"/>
    <x v="1"/>
    <x v="0"/>
    <x v="1"/>
    <x v="4"/>
    <x v="17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2-10-09T00:00:00"/>
    <x v="534"/>
    <x v="0"/>
    <x v="0"/>
    <x v="0"/>
    <n v="1"/>
  </r>
  <r>
    <x v="0"/>
    <x v="0"/>
    <x v="2"/>
    <x v="0"/>
    <x v="0"/>
    <x v="0"/>
    <x v="71"/>
    <x v="10"/>
    <x v="0"/>
    <x v="1"/>
    <x v="4"/>
    <x v="17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2-10-23T00:00:00"/>
    <x v="535"/>
    <x v="0"/>
    <x v="0"/>
    <x v="0"/>
    <n v="1"/>
  </r>
  <r>
    <x v="0"/>
    <x v="0"/>
    <x v="2"/>
    <x v="0"/>
    <x v="0"/>
    <x v="1"/>
    <x v="17"/>
    <x v="1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2-10-23T00:00:00"/>
    <x v="536"/>
    <x v="0"/>
    <x v="35"/>
    <x v="0"/>
    <n v="1"/>
  </r>
  <r>
    <x v="0"/>
    <x v="0"/>
    <x v="2"/>
    <x v="0"/>
    <x v="0"/>
    <x v="1"/>
    <x v="17"/>
    <x v="1"/>
    <x v="0"/>
    <x v="1"/>
    <x v="4"/>
    <x v="5"/>
    <x v="0"/>
    <x v="1"/>
    <x v="1"/>
    <x v="1"/>
    <x v="1"/>
    <s v="KF"/>
    <x v="1"/>
    <x v="0"/>
    <x v="0"/>
    <s v="WASHINGTON,DISTRICT OF COLUMBIA"/>
    <x v="16"/>
    <s v="DC"/>
    <x v="5"/>
    <x v="1"/>
    <x v="3"/>
    <s v="SEPARATIONS - OTHER"/>
    <d v="2022-10-09T00:00:00"/>
    <x v="430"/>
    <x v="0"/>
    <x v="10"/>
    <x v="0"/>
    <n v="1"/>
  </r>
  <r>
    <x v="0"/>
    <x v="0"/>
    <x v="2"/>
    <x v="0"/>
    <x v="0"/>
    <x v="1"/>
    <x v="18"/>
    <x v="1"/>
    <x v="0"/>
    <x v="1"/>
    <x v="0"/>
    <x v="3"/>
    <x v="0"/>
    <x v="0"/>
    <x v="1"/>
    <x v="1"/>
    <x v="1"/>
    <s v="KF"/>
    <x v="0"/>
    <x v="0"/>
    <x v="0"/>
    <s v="OKLAHOMA CITY,OKLAHOMA,OKLAHOMA"/>
    <x v="0"/>
    <s v="OK"/>
    <x v="0"/>
    <x v="7"/>
    <x v="3"/>
    <s v="SEPARATIONS - OTHER"/>
    <d v="2022-10-23T00:00:00"/>
    <x v="537"/>
    <x v="2"/>
    <x v="1"/>
    <x v="0"/>
    <n v="1"/>
  </r>
  <r>
    <x v="0"/>
    <x v="0"/>
    <x v="2"/>
    <x v="0"/>
    <x v="0"/>
    <x v="1"/>
    <x v="50"/>
    <x v="13"/>
    <x v="0"/>
    <x v="1"/>
    <x v="4"/>
    <x v="5"/>
    <x v="0"/>
    <x v="1"/>
    <x v="1"/>
    <x v="1"/>
    <x v="1"/>
    <s v="K"/>
    <x v="1"/>
    <x v="0"/>
    <x v="4"/>
    <s v="OKLAHOMA CITY,OKLAHOMA,OKLAHOMA"/>
    <x v="0"/>
    <s v="OK"/>
    <x v="0"/>
    <x v="4"/>
    <x v="3"/>
    <s v="SEPARATIONS - OTHER"/>
    <d v="2022-10-23T00:00:00"/>
    <x v="538"/>
    <x v="2"/>
    <x v="1"/>
    <x v="0"/>
    <n v="1"/>
  </r>
  <r>
    <x v="0"/>
    <x v="0"/>
    <x v="2"/>
    <x v="0"/>
    <x v="0"/>
    <x v="1"/>
    <x v="72"/>
    <x v="22"/>
    <x v="0"/>
    <x v="1"/>
    <x v="7"/>
    <x v="16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2-10-09T00:00:00"/>
    <x v="539"/>
    <x v="0"/>
    <x v="35"/>
    <x v="0"/>
    <n v="1"/>
  </r>
  <r>
    <x v="0"/>
    <x v="0"/>
    <x v="2"/>
    <x v="0"/>
    <x v="0"/>
    <x v="1"/>
    <x v="3"/>
    <x v="2"/>
    <x v="2"/>
    <x v="1"/>
    <x v="3"/>
    <x v="4"/>
    <x v="0"/>
    <x v="0"/>
    <x v="1"/>
    <x v="1"/>
    <x v="1"/>
    <s v="KF"/>
    <x v="0"/>
    <x v="0"/>
    <x v="0"/>
    <s v="OKLAHOMA CITY,OKLAHOMA,OKLAHOMA"/>
    <x v="0"/>
    <s v="OK"/>
    <x v="0"/>
    <x v="2"/>
    <x v="3"/>
    <s v="SEPARATIONS - OTHER"/>
    <d v="2022-10-23T00:00:00"/>
    <x v="540"/>
    <x v="0"/>
    <x v="1"/>
    <x v="0"/>
    <n v="1"/>
  </r>
  <r>
    <x v="0"/>
    <x v="0"/>
    <x v="2"/>
    <x v="0"/>
    <x v="0"/>
    <x v="1"/>
    <x v="3"/>
    <x v="2"/>
    <x v="2"/>
    <x v="1"/>
    <x v="3"/>
    <x v="4"/>
    <x v="0"/>
    <x v="2"/>
    <x v="1"/>
    <x v="1"/>
    <x v="1"/>
    <s v="KF"/>
    <x v="0"/>
    <x v="0"/>
    <x v="5"/>
    <s v="OKLAHOMA CITY,OKLAHOMA,OKLAHOMA"/>
    <x v="0"/>
    <s v="OK"/>
    <x v="0"/>
    <x v="2"/>
    <x v="3"/>
    <s v="SEPARATIONS - OTHER"/>
    <d v="2022-10-23T00:00:00"/>
    <x v="541"/>
    <x v="0"/>
    <x v="2"/>
    <x v="0"/>
    <n v="1"/>
  </r>
  <r>
    <x v="0"/>
    <x v="0"/>
    <x v="2"/>
    <x v="0"/>
    <x v="0"/>
    <x v="1"/>
    <x v="73"/>
    <x v="2"/>
    <x v="2"/>
    <x v="1"/>
    <x v="4"/>
    <x v="5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2-10-09T00:00:00"/>
    <x v="542"/>
    <x v="1"/>
    <x v="1"/>
    <x v="0"/>
    <n v="1"/>
  </r>
  <r>
    <x v="0"/>
    <x v="0"/>
    <x v="2"/>
    <x v="0"/>
    <x v="0"/>
    <x v="2"/>
    <x v="10"/>
    <x v="7"/>
    <x v="0"/>
    <x v="1"/>
    <x v="6"/>
    <x v="7"/>
    <x v="0"/>
    <x v="1"/>
    <x v="1"/>
    <x v="1"/>
    <x v="1"/>
    <s v="KF"/>
    <x v="1"/>
    <x v="0"/>
    <x v="2"/>
    <s v="OKLAHOMA CITY,OKLAHOMA,OKLAHOMA"/>
    <x v="0"/>
    <s v="OK"/>
    <x v="0"/>
    <x v="5"/>
    <x v="3"/>
    <s v="SEPARATIONS - OTHER"/>
    <d v="2022-10-23T00:00:00"/>
    <x v="543"/>
    <x v="0"/>
    <x v="1"/>
    <x v="0"/>
    <n v="1"/>
  </r>
  <r>
    <x v="0"/>
    <x v="0"/>
    <x v="2"/>
    <x v="0"/>
    <x v="0"/>
    <x v="2"/>
    <x v="74"/>
    <x v="7"/>
    <x v="0"/>
    <x v="1"/>
    <x v="7"/>
    <x v="8"/>
    <x v="0"/>
    <x v="1"/>
    <x v="1"/>
    <x v="1"/>
    <x v="1"/>
    <s v="KF"/>
    <x v="1"/>
    <x v="0"/>
    <x v="2"/>
    <s v="OKLAHOMA CITY,OKLAHOMA,OKLAHOMA"/>
    <x v="0"/>
    <s v="OK"/>
    <x v="0"/>
    <x v="5"/>
    <x v="3"/>
    <s v="SEPARATIONS - OTHER"/>
    <d v="2022-10-09T00:00:00"/>
    <x v="544"/>
    <x v="0"/>
    <x v="1"/>
    <x v="0"/>
    <n v="1"/>
  </r>
  <r>
    <x v="0"/>
    <x v="0"/>
    <x v="2"/>
    <x v="0"/>
    <x v="0"/>
    <x v="2"/>
    <x v="74"/>
    <x v="7"/>
    <x v="0"/>
    <x v="1"/>
    <x v="7"/>
    <x v="8"/>
    <x v="0"/>
    <x v="1"/>
    <x v="1"/>
    <x v="1"/>
    <x v="1"/>
    <s v="KF"/>
    <x v="1"/>
    <x v="0"/>
    <x v="2"/>
    <s v="OKLAHOMA CITY,OKLAHOMA,OKLAHOMA"/>
    <x v="0"/>
    <s v="OK"/>
    <x v="0"/>
    <x v="5"/>
    <x v="3"/>
    <s v="SEPARATIONS - OTHER"/>
    <d v="2022-10-09T00:00:00"/>
    <x v="534"/>
    <x v="0"/>
    <x v="1"/>
    <x v="0"/>
    <n v="1"/>
  </r>
  <r>
    <x v="0"/>
    <x v="0"/>
    <x v="2"/>
    <x v="0"/>
    <x v="1"/>
    <x v="0"/>
    <x v="13"/>
    <x v="1"/>
    <x v="0"/>
    <x v="1"/>
    <x v="7"/>
    <x v="8"/>
    <x v="0"/>
    <x v="2"/>
    <x v="1"/>
    <x v="1"/>
    <x v="1"/>
    <s v="KF"/>
    <x v="0"/>
    <x v="0"/>
    <x v="2"/>
    <s v="ANCHORAGE,ANCHORAGE,ALASKA"/>
    <x v="3"/>
    <s v="AK"/>
    <x v="2"/>
    <x v="2"/>
    <x v="3"/>
    <s v="SEPARATIONS - OTHER"/>
    <d v="2022-10-09T00:00:00"/>
    <x v="545"/>
    <x v="1"/>
    <x v="6"/>
    <x v="0"/>
    <n v="1"/>
  </r>
  <r>
    <x v="0"/>
    <x v="0"/>
    <x v="2"/>
    <x v="0"/>
    <x v="1"/>
    <x v="0"/>
    <x v="52"/>
    <x v="8"/>
    <x v="0"/>
    <x v="1"/>
    <x v="5"/>
    <x v="6"/>
    <x v="0"/>
    <x v="0"/>
    <x v="1"/>
    <x v="1"/>
    <x v="1"/>
    <s v="KF"/>
    <x v="0"/>
    <x v="0"/>
    <x v="2"/>
    <s v="FAIRBANKS,FAIRBANKS NORTH STAR,ALASKA"/>
    <x v="3"/>
    <s v="AK"/>
    <x v="2"/>
    <x v="2"/>
    <x v="3"/>
    <s v="SEPARATIONS - OTHER"/>
    <d v="2022-10-09T00:00:00"/>
    <x v="546"/>
    <x v="1"/>
    <x v="6"/>
    <x v="0"/>
    <n v="1"/>
  </r>
  <r>
    <x v="0"/>
    <x v="0"/>
    <x v="2"/>
    <x v="0"/>
    <x v="2"/>
    <x v="0"/>
    <x v="13"/>
    <x v="1"/>
    <x v="0"/>
    <x v="1"/>
    <x v="7"/>
    <x v="8"/>
    <x v="0"/>
    <x v="1"/>
    <x v="1"/>
    <x v="1"/>
    <x v="1"/>
    <s v="K"/>
    <x v="1"/>
    <x v="0"/>
    <x v="0"/>
    <s v="ANKENY,POLK,IOWA"/>
    <x v="33"/>
    <s v="IA"/>
    <x v="3"/>
    <x v="6"/>
    <x v="3"/>
    <s v="SEPARATIONS - OTHER"/>
    <d v="2022-10-23T00:00:00"/>
    <x v="547"/>
    <x v="20"/>
    <x v="6"/>
    <x v="0"/>
    <n v="1"/>
  </r>
  <r>
    <x v="0"/>
    <x v="0"/>
    <x v="2"/>
    <x v="0"/>
    <x v="2"/>
    <x v="0"/>
    <x v="13"/>
    <x v="1"/>
    <x v="0"/>
    <x v="1"/>
    <x v="7"/>
    <x v="8"/>
    <x v="0"/>
    <x v="1"/>
    <x v="1"/>
    <x v="1"/>
    <x v="1"/>
    <s v="KF"/>
    <x v="1"/>
    <x v="0"/>
    <x v="0"/>
    <s v="ST ANN,ST LOUIS,MISSOURI"/>
    <x v="10"/>
    <m/>
    <x v="4"/>
    <x v="6"/>
    <x v="3"/>
    <s v="SEPARATIONS - OTHER"/>
    <d v="2022-10-09T00:00:00"/>
    <x v="548"/>
    <x v="0"/>
    <x v="6"/>
    <x v="0"/>
    <n v="1"/>
  </r>
  <r>
    <x v="0"/>
    <x v="0"/>
    <x v="2"/>
    <x v="0"/>
    <x v="2"/>
    <x v="0"/>
    <x v="13"/>
    <x v="1"/>
    <x v="0"/>
    <x v="1"/>
    <x v="7"/>
    <x v="8"/>
    <x v="0"/>
    <x v="1"/>
    <x v="1"/>
    <x v="1"/>
    <x v="1"/>
    <s v="KF"/>
    <x v="1"/>
    <x v="0"/>
    <x v="2"/>
    <s v="ST ANN,ST LOUIS,MISSOURI"/>
    <x v="10"/>
    <m/>
    <x v="4"/>
    <x v="6"/>
    <x v="3"/>
    <s v="SEPARATIONS - OTHER"/>
    <d v="2022-10-23T00:00:00"/>
    <x v="549"/>
    <x v="0"/>
    <x v="6"/>
    <x v="0"/>
    <n v="1"/>
  </r>
  <r>
    <x v="0"/>
    <x v="0"/>
    <x v="2"/>
    <x v="0"/>
    <x v="2"/>
    <x v="1"/>
    <x v="20"/>
    <x v="2"/>
    <x v="2"/>
    <x v="0"/>
    <x v="4"/>
    <x v="5"/>
    <x v="0"/>
    <x v="1"/>
    <x v="1"/>
    <x v="1"/>
    <x v="1"/>
    <s v="KF"/>
    <x v="1"/>
    <x v="0"/>
    <x v="2"/>
    <s v="KANSAS CITY,JACKSON,MISSOURI"/>
    <x v="10"/>
    <m/>
    <x v="4"/>
    <x v="3"/>
    <x v="3"/>
    <s v="SEPARATIONS - OTHER"/>
    <d v="2022-10-23T00:00:00"/>
    <x v="550"/>
    <x v="1"/>
    <x v="8"/>
    <x v="0"/>
    <n v="1"/>
  </r>
  <r>
    <x v="0"/>
    <x v="0"/>
    <x v="2"/>
    <x v="0"/>
    <x v="3"/>
    <x v="0"/>
    <x v="13"/>
    <x v="1"/>
    <x v="0"/>
    <x v="1"/>
    <x v="6"/>
    <x v="7"/>
    <x v="0"/>
    <x v="1"/>
    <x v="1"/>
    <x v="1"/>
    <x v="1"/>
    <s v="KF"/>
    <x v="1"/>
    <x v="0"/>
    <x v="2"/>
    <s v="FAIRVIEW,YORK,PENNSYLVANIA"/>
    <x v="37"/>
    <s v="PA"/>
    <x v="1"/>
    <x v="6"/>
    <x v="3"/>
    <s v="SEPARATIONS - OTHER"/>
    <d v="2022-10-09T00:00:00"/>
    <x v="534"/>
    <x v="0"/>
    <x v="6"/>
    <x v="0"/>
    <n v="1"/>
  </r>
  <r>
    <x v="0"/>
    <x v="0"/>
    <x v="2"/>
    <x v="0"/>
    <x v="3"/>
    <x v="0"/>
    <x v="13"/>
    <x v="1"/>
    <x v="0"/>
    <x v="1"/>
    <x v="6"/>
    <x v="7"/>
    <x v="0"/>
    <x v="1"/>
    <x v="1"/>
    <x v="1"/>
    <x v="1"/>
    <s v="KF"/>
    <x v="1"/>
    <x v="0"/>
    <x v="2"/>
    <s v="GREENSBORO,GUILFORD,NORTH CAROLINA"/>
    <x v="10"/>
    <m/>
    <x v="4"/>
    <x v="6"/>
    <x v="3"/>
    <s v="SEPARATIONS - OTHER"/>
    <d v="2022-10-09T00:00:00"/>
    <x v="551"/>
    <x v="0"/>
    <x v="6"/>
    <x v="0"/>
    <n v="1"/>
  </r>
  <r>
    <x v="0"/>
    <x v="0"/>
    <x v="2"/>
    <x v="0"/>
    <x v="3"/>
    <x v="0"/>
    <x v="12"/>
    <x v="8"/>
    <x v="1"/>
    <x v="0"/>
    <x v="8"/>
    <x v="13"/>
    <x v="0"/>
    <x v="1"/>
    <x v="1"/>
    <x v="1"/>
    <x v="1"/>
    <s v="KF"/>
    <x v="1"/>
    <x v="0"/>
    <x v="2"/>
    <s v="GARDEN CITY,NASSAU,NEW YORK"/>
    <x v="9"/>
    <s v="NY"/>
    <x v="1"/>
    <x v="0"/>
    <x v="3"/>
    <s v="SEPARATIONS - OTHER"/>
    <d v="2022-10-23T00:00:00"/>
    <x v="552"/>
    <x v="0"/>
    <x v="6"/>
    <x v="0"/>
    <n v="1"/>
  </r>
  <r>
    <x v="0"/>
    <x v="0"/>
    <x v="2"/>
    <x v="0"/>
    <x v="3"/>
    <x v="0"/>
    <x v="12"/>
    <x v="8"/>
    <x v="1"/>
    <x v="0"/>
    <x v="0"/>
    <x v="0"/>
    <x v="0"/>
    <x v="2"/>
    <x v="1"/>
    <x v="1"/>
    <x v="1"/>
    <s v="K"/>
    <x v="0"/>
    <x v="0"/>
    <x v="0"/>
    <s v="CHARLESTON,KANAWHA,WEST VIRGINIA"/>
    <x v="44"/>
    <s v="WV"/>
    <x v="0"/>
    <x v="7"/>
    <x v="3"/>
    <s v="SEPARATIONS - OTHER"/>
    <d v="2022-10-09T00:00:00"/>
    <x v="553"/>
    <x v="0"/>
    <x v="6"/>
    <x v="0"/>
    <n v="1"/>
  </r>
  <r>
    <x v="0"/>
    <x v="0"/>
    <x v="2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GARDEN CITY,NASSAU,NEW YORK"/>
    <x v="9"/>
    <s v="NY"/>
    <x v="1"/>
    <x v="4"/>
    <x v="3"/>
    <s v="SEPARATIONS - OTHER"/>
    <d v="2022-10-23T00:00:00"/>
    <x v="554"/>
    <x v="0"/>
    <x v="6"/>
    <x v="0"/>
    <n v="1"/>
  </r>
  <r>
    <x v="0"/>
    <x v="0"/>
    <x v="2"/>
    <x v="0"/>
    <x v="4"/>
    <x v="3"/>
    <x v="1"/>
    <x v="0"/>
    <x v="1"/>
    <x v="0"/>
    <x v="5"/>
    <x v="23"/>
    <x v="0"/>
    <x v="1"/>
    <x v="1"/>
    <x v="1"/>
    <x v="1"/>
    <s v="LF"/>
    <x v="0"/>
    <x v="0"/>
    <x v="3"/>
    <s v="FORT WAYNE,ALLEN,INDIANA"/>
    <x v="12"/>
    <s v="IN"/>
    <x v="3"/>
    <x v="2"/>
    <x v="3"/>
    <s v="SEPARATIONS - OTHER"/>
    <d v="2022-10-23T00:00:00"/>
    <x v="555"/>
    <x v="0"/>
    <x v="7"/>
    <x v="0"/>
    <n v="1"/>
  </r>
  <r>
    <x v="0"/>
    <x v="0"/>
    <x v="2"/>
    <x v="0"/>
    <x v="4"/>
    <x v="0"/>
    <x v="13"/>
    <x v="1"/>
    <x v="0"/>
    <x v="1"/>
    <x v="7"/>
    <x v="8"/>
    <x v="0"/>
    <x v="1"/>
    <x v="1"/>
    <x v="1"/>
    <x v="1"/>
    <s v="KF"/>
    <x v="1"/>
    <x v="0"/>
    <x v="2"/>
    <s v="COLUMBUS,FRANKLIN,OHIO"/>
    <x v="40"/>
    <s v="OH"/>
    <x v="3"/>
    <x v="2"/>
    <x v="3"/>
    <s v="SEPARATIONS - OTHER"/>
    <d v="2022-10-09T00:00:00"/>
    <x v="556"/>
    <x v="0"/>
    <x v="6"/>
    <x v="0"/>
    <n v="1"/>
  </r>
  <r>
    <x v="0"/>
    <x v="0"/>
    <x v="2"/>
    <x v="0"/>
    <x v="4"/>
    <x v="0"/>
    <x v="52"/>
    <x v="8"/>
    <x v="0"/>
    <x v="1"/>
    <x v="5"/>
    <x v="6"/>
    <x v="0"/>
    <x v="0"/>
    <x v="1"/>
    <x v="1"/>
    <x v="1"/>
    <s v="K"/>
    <x v="0"/>
    <x v="0"/>
    <x v="0"/>
    <s v="RAPID CITY,PENNINGTON,SOUTH DAKOTA"/>
    <x v="45"/>
    <s v="SD"/>
    <x v="3"/>
    <x v="7"/>
    <x v="3"/>
    <s v="SEPARATIONS - OTHER"/>
    <d v="2022-10-23T00:00:00"/>
    <x v="550"/>
    <x v="0"/>
    <x v="6"/>
    <x v="0"/>
    <n v="1"/>
  </r>
  <r>
    <x v="0"/>
    <x v="0"/>
    <x v="2"/>
    <x v="0"/>
    <x v="4"/>
    <x v="0"/>
    <x v="12"/>
    <x v="8"/>
    <x v="1"/>
    <x v="0"/>
    <x v="8"/>
    <x v="13"/>
    <x v="0"/>
    <x v="0"/>
    <x v="1"/>
    <x v="1"/>
    <x v="1"/>
    <s v="K"/>
    <x v="0"/>
    <x v="0"/>
    <x v="4"/>
    <s v="NORTH OLMSTED,CUYAHOGA,OHIO"/>
    <x v="40"/>
    <s v="OH"/>
    <x v="3"/>
    <x v="0"/>
    <x v="3"/>
    <s v="SEPARATIONS - OTHER"/>
    <d v="2022-10-23T00:00:00"/>
    <x v="557"/>
    <x v="0"/>
    <x v="6"/>
    <x v="0"/>
    <n v="1"/>
  </r>
  <r>
    <x v="0"/>
    <x v="0"/>
    <x v="2"/>
    <x v="0"/>
    <x v="4"/>
    <x v="1"/>
    <x v="2"/>
    <x v="1"/>
    <x v="0"/>
    <x v="1"/>
    <x v="3"/>
    <x v="4"/>
    <x v="0"/>
    <x v="2"/>
    <x v="1"/>
    <x v="1"/>
    <x v="1"/>
    <s v="K"/>
    <x v="0"/>
    <x v="0"/>
    <x v="4"/>
    <s v="ROMULUS,WAYNE,MICHIGAN"/>
    <x v="13"/>
    <s v="MI"/>
    <x v="3"/>
    <x v="2"/>
    <x v="3"/>
    <s v="SEPARATIONS - OTHER"/>
    <d v="2022-10-09T00:00:00"/>
    <x v="558"/>
    <x v="15"/>
    <x v="8"/>
    <x v="0"/>
    <n v="1"/>
  </r>
  <r>
    <x v="0"/>
    <x v="0"/>
    <x v="2"/>
    <x v="0"/>
    <x v="4"/>
    <x v="1"/>
    <x v="2"/>
    <x v="1"/>
    <x v="0"/>
    <x v="1"/>
    <x v="3"/>
    <x v="4"/>
    <x v="0"/>
    <x v="1"/>
    <x v="1"/>
    <x v="1"/>
    <x v="1"/>
    <s v="KF"/>
    <x v="1"/>
    <x v="0"/>
    <x v="2"/>
    <s v="MINNEAPOLIS,HENNEPIN,MINNESOTA"/>
    <x v="14"/>
    <s v="MN"/>
    <x v="3"/>
    <x v="2"/>
    <x v="3"/>
    <s v="SEPARATIONS - OTHER"/>
    <d v="2022-10-09T00:00:00"/>
    <x v="559"/>
    <x v="1"/>
    <x v="8"/>
    <x v="0"/>
    <n v="1"/>
  </r>
  <r>
    <x v="0"/>
    <x v="0"/>
    <x v="2"/>
    <x v="0"/>
    <x v="4"/>
    <x v="1"/>
    <x v="11"/>
    <x v="1"/>
    <x v="0"/>
    <x v="1"/>
    <x v="3"/>
    <x v="4"/>
    <x v="0"/>
    <x v="0"/>
    <x v="1"/>
    <x v="1"/>
    <x v="1"/>
    <s v="K"/>
    <x v="0"/>
    <x v="0"/>
    <x v="5"/>
    <s v="GRAND RAPIDS,KENT,MICHIGAN"/>
    <x v="13"/>
    <s v="MI"/>
    <x v="3"/>
    <x v="2"/>
    <x v="3"/>
    <s v="SEPARATIONS - OTHER"/>
    <d v="2022-10-23T00:00:00"/>
    <x v="560"/>
    <x v="1"/>
    <x v="10"/>
    <x v="0"/>
    <n v="1"/>
  </r>
  <r>
    <x v="0"/>
    <x v="0"/>
    <x v="2"/>
    <x v="0"/>
    <x v="4"/>
    <x v="1"/>
    <x v="11"/>
    <x v="1"/>
    <x v="0"/>
    <x v="1"/>
    <x v="3"/>
    <x v="4"/>
    <x v="0"/>
    <x v="1"/>
    <x v="1"/>
    <x v="1"/>
    <x v="1"/>
    <s v="KF"/>
    <x v="1"/>
    <x v="0"/>
    <x v="3"/>
    <s v="GRAND FORKS,GRAND FORKS,NORTH DAKOTA"/>
    <x v="42"/>
    <s v="ND"/>
    <x v="3"/>
    <x v="2"/>
    <x v="3"/>
    <s v="SEPARATIONS - OTHER"/>
    <d v="2022-10-23T00:00:00"/>
    <x v="561"/>
    <x v="4"/>
    <x v="5"/>
    <x v="0"/>
    <n v="1"/>
  </r>
  <r>
    <x v="0"/>
    <x v="0"/>
    <x v="2"/>
    <x v="0"/>
    <x v="4"/>
    <x v="1"/>
    <x v="11"/>
    <x v="1"/>
    <x v="0"/>
    <x v="1"/>
    <x v="3"/>
    <x v="4"/>
    <x v="0"/>
    <x v="1"/>
    <x v="1"/>
    <x v="1"/>
    <x v="1"/>
    <s v="KF"/>
    <x v="1"/>
    <x v="0"/>
    <x v="2"/>
    <s v="MINNEAPOLIS,HENNEPIN,MINNESOTA"/>
    <x v="14"/>
    <s v="MN"/>
    <x v="3"/>
    <x v="7"/>
    <x v="3"/>
    <s v="SEPARATIONS - OTHER"/>
    <d v="2022-10-23T00:00:00"/>
    <x v="562"/>
    <x v="0"/>
    <x v="5"/>
    <x v="0"/>
    <n v="1"/>
  </r>
  <r>
    <x v="0"/>
    <x v="0"/>
    <x v="2"/>
    <x v="0"/>
    <x v="4"/>
    <x v="1"/>
    <x v="11"/>
    <x v="1"/>
    <x v="0"/>
    <x v="1"/>
    <x v="3"/>
    <x v="4"/>
    <x v="0"/>
    <x v="1"/>
    <x v="1"/>
    <x v="1"/>
    <x v="1"/>
    <s v="KF"/>
    <x v="1"/>
    <x v="0"/>
    <x v="2"/>
    <s v="SOUTH BEND,ST JOSEPH,INDIANA"/>
    <x v="12"/>
    <s v="IN"/>
    <x v="3"/>
    <x v="7"/>
    <x v="3"/>
    <s v="SEPARATIONS - OTHER"/>
    <d v="2022-10-23T00:00:00"/>
    <x v="563"/>
    <x v="0"/>
    <x v="10"/>
    <x v="0"/>
    <n v="1"/>
  </r>
  <r>
    <x v="0"/>
    <x v="0"/>
    <x v="2"/>
    <x v="0"/>
    <x v="5"/>
    <x v="3"/>
    <x v="1"/>
    <x v="0"/>
    <x v="1"/>
    <x v="0"/>
    <x v="1"/>
    <x v="30"/>
    <x v="0"/>
    <x v="1"/>
    <x v="0"/>
    <x v="0"/>
    <x v="0"/>
    <s v="K"/>
    <x v="1"/>
    <x v="0"/>
    <x v="6"/>
    <s v="VINT HILL FARMS MIL I,FAUQUIER,VIRGINIA"/>
    <x v="11"/>
    <s v="VA"/>
    <x v="0"/>
    <x v="8"/>
    <x v="48"/>
    <s v="SEPARATIONS - OTHER"/>
    <d v="2022-10-23T00:00:00"/>
    <x v="564"/>
    <x v="15"/>
    <x v="36"/>
    <x v="0"/>
    <n v="1"/>
  </r>
  <r>
    <x v="0"/>
    <x v="0"/>
    <x v="2"/>
    <x v="0"/>
    <x v="5"/>
    <x v="0"/>
    <x v="12"/>
    <x v="8"/>
    <x v="1"/>
    <x v="0"/>
    <x v="0"/>
    <x v="0"/>
    <x v="0"/>
    <x v="0"/>
    <x v="1"/>
    <x v="1"/>
    <x v="1"/>
    <s v="KF"/>
    <x v="0"/>
    <x v="0"/>
    <x v="3"/>
    <s v="GREENSBORO,GUILFORD,NORTH CAROLINA"/>
    <x v="10"/>
    <m/>
    <x v="4"/>
    <x v="0"/>
    <x v="3"/>
    <s v="SEPARATIONS - OTHER"/>
    <d v="2022-10-09T00:00:00"/>
    <x v="565"/>
    <x v="0"/>
    <x v="6"/>
    <x v="0"/>
    <n v="1"/>
  </r>
  <r>
    <x v="0"/>
    <x v="0"/>
    <x v="2"/>
    <x v="0"/>
    <x v="5"/>
    <x v="0"/>
    <x v="12"/>
    <x v="8"/>
    <x v="1"/>
    <x v="0"/>
    <x v="0"/>
    <x v="0"/>
    <x v="0"/>
    <x v="0"/>
    <x v="1"/>
    <x v="1"/>
    <x v="1"/>
    <s v="KF"/>
    <x v="0"/>
    <x v="0"/>
    <x v="3"/>
    <s v="BELLEVILLE,WAYNE,MICHIGAN"/>
    <x v="13"/>
    <s v="MI"/>
    <x v="3"/>
    <x v="4"/>
    <x v="3"/>
    <s v="SEPARATIONS - OTHER"/>
    <d v="2022-10-09T00:00:00"/>
    <x v="566"/>
    <x v="2"/>
    <x v="6"/>
    <x v="0"/>
    <n v="1"/>
  </r>
  <r>
    <x v="0"/>
    <x v="0"/>
    <x v="2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49"/>
    <s v="SEPARATIONS - OTHER"/>
    <d v="2022-10-07T00:00:00"/>
    <x v="567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3"/>
    <x v="0"/>
    <x v="0"/>
    <x v="0"/>
    <s v="KF"/>
    <x v="0"/>
    <x v="0"/>
    <x v="3"/>
    <s v="WASHINGTON,DISTRICT OF COLUMBIA"/>
    <x v="16"/>
    <s v="DC"/>
    <x v="5"/>
    <x v="6"/>
    <x v="49"/>
    <s v="SEPARATIONS - OTHER"/>
    <d v="2022-10-07T00:00:00"/>
    <x v="567"/>
    <x v="14"/>
    <x v="4"/>
    <x v="0"/>
    <n v="1"/>
  </r>
  <r>
    <x v="0"/>
    <x v="0"/>
    <x v="2"/>
    <x v="0"/>
    <x v="5"/>
    <x v="0"/>
    <x v="1"/>
    <x v="0"/>
    <x v="1"/>
    <x v="0"/>
    <x v="9"/>
    <x v="14"/>
    <x v="0"/>
    <x v="3"/>
    <x v="0"/>
    <x v="0"/>
    <x v="0"/>
    <s v="KF"/>
    <x v="0"/>
    <x v="0"/>
    <x v="3"/>
    <s v="WASHINGTON,DISTRICT OF COLUMBIA"/>
    <x v="16"/>
    <s v="DC"/>
    <x v="5"/>
    <x v="6"/>
    <x v="50"/>
    <s v="SEPARATIONS - OTHER"/>
    <d v="2022-10-24T00:00:00"/>
    <x v="568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49"/>
    <s v="SEPARATIONS - OTHER"/>
    <d v="2022-10-07T00:00:00"/>
    <x v="569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51"/>
    <s v="SEPARATIONS - OTHER"/>
    <d v="2022-10-25T00:00:00"/>
    <x v="570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2"/>
    <x v="0"/>
    <x v="0"/>
    <x v="0"/>
    <s v="KF"/>
    <x v="0"/>
    <x v="0"/>
    <x v="5"/>
    <s v="WASHINGTON,DISTRICT OF COLUMBIA"/>
    <x v="16"/>
    <s v="DC"/>
    <x v="5"/>
    <x v="6"/>
    <x v="51"/>
    <s v="SEPARATIONS - OTHER"/>
    <d v="2022-10-25T00:00:00"/>
    <x v="571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2"/>
    <s v="SEPARATIONS - OTHER"/>
    <d v="2022-10-18T00:00:00"/>
    <x v="572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3"/>
    <s v="SEPARATIONS - OTHER"/>
    <d v="2022-10-11T00:00:00"/>
    <x v="573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3"/>
    <s v="SEPARATIONS - OTHER"/>
    <d v="2022-10-11T00:00:00"/>
    <x v="574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"/>
    <s v="SEPARATIONS - OTHER"/>
    <d v="2022-10-25T00:00:00"/>
    <x v="575"/>
    <x v="7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567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3"/>
    <s v="SEPARATIONS - OTHER"/>
    <d v="2022-10-11T00:00:00"/>
    <x v="576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577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578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"/>
    <s v="SEPARATIONS - OTHER"/>
    <d v="2022-10-24T00:00:00"/>
    <x v="579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"/>
    <s v="SEPARATIONS - OTHER"/>
    <d v="2022-10-25T00:00:00"/>
    <x v="580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567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581"/>
    <x v="15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55"/>
    <s v="SEPARATIONS - OTHER"/>
    <d v="2022-10-26T00:00:00"/>
    <x v="582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583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584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585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586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3"/>
    <s v="SEPARATIONS - OTHER"/>
    <d v="2022-10-11T00:00:00"/>
    <x v="587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588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567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567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589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345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590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3"/>
    <s v="SEPARATIONS - OTHER"/>
    <d v="2022-10-11T00:00:00"/>
    <x v="573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3"/>
    <s v="SEPARATIONS - OTHER"/>
    <d v="2022-10-11T00:00:00"/>
    <x v="573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3"/>
    <s v="SEPARATIONS - OTHER"/>
    <d v="2022-10-11T00:00:00"/>
    <x v="591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"/>
    <s v="SEPARATIONS - OTHER"/>
    <d v="2022-10-07T00:00:00"/>
    <x v="592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3"/>
    <s v="SEPARATIONS - OTHER"/>
    <d v="2022-10-11T00:00:00"/>
    <x v="593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3"/>
    <s v="SEPARATIONS - OTHER"/>
    <d v="2022-10-11T00:00:00"/>
    <x v="594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50"/>
    <s v="SEPARATIONS - OTHER"/>
    <d v="2022-10-24T00:00:00"/>
    <x v="568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3"/>
    <s v="SEPARATIONS - OTHER"/>
    <d v="2022-10-11T00:00:00"/>
    <x v="595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53"/>
    <s v="SEPARATIONS - OTHER"/>
    <d v="2022-10-11T00:00:00"/>
    <x v="596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"/>
    <s v="SEPARATIONS - OTHER"/>
    <d v="2022-10-24T00:00:00"/>
    <x v="597"/>
    <x v="15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3"/>
    <s v="SEPARATIONS - OTHER"/>
    <d v="2022-10-11T00:00:00"/>
    <x v="573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3"/>
    <s v="SEPARATIONS - OTHER"/>
    <d v="2022-10-11T00:00:00"/>
    <x v="598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599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2"/>
    <s v="SEPARATIONS - OTHER"/>
    <d v="2022-10-18T00:00:00"/>
    <x v="600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0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01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02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03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04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05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06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52"/>
    <s v="SEPARATIONS - OTHER"/>
    <d v="2022-10-18T00:00:00"/>
    <x v="607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2"/>
    <s v="SEPARATIONS - OTHER"/>
    <d v="2022-10-18T00:00:00"/>
    <x v="608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2"/>
    <s v="SEPARATIONS - OTHER"/>
    <d v="2022-10-18T00:00:00"/>
    <x v="609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2"/>
    <s v="SEPARATIONS - OTHER"/>
    <d v="2022-10-18T00:00:00"/>
    <x v="610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0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2"/>
    <s v="SEPARATIONS - OTHER"/>
    <d v="2022-10-18T00:00:00"/>
    <x v="611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2"/>
    <s v="SEPARATIONS - OTHER"/>
    <d v="2022-10-18T00:00:00"/>
    <x v="612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0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13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3"/>
    <s v="SEPARATIONS - OTHER"/>
    <d v="2022-10-11T00:00:00"/>
    <x v="614"/>
    <x v="15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3"/>
    <s v="SEPARATIONS - OTHER"/>
    <d v="2022-10-11T00:00:00"/>
    <x v="615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0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0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16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17"/>
    <x v="7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0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4"/>
    <s v="SEPARATIONS - OTHER"/>
    <d v="2022-10-17T00:00:00"/>
    <x v="618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2"/>
    <s v="SEPARATIONS - OTHER"/>
    <d v="2022-10-18T00:00:00"/>
    <x v="619"/>
    <x v="3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2"/>
    <s v="SEPARATIONS - OTHER"/>
    <d v="2022-10-18T00:00:00"/>
    <x v="181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2"/>
    <s v="SEPARATIONS - OTHER"/>
    <d v="2022-10-18T00:00:00"/>
    <x v="620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2"/>
    <s v="SEPARATIONS - OTHER"/>
    <d v="2022-10-18T00:00:00"/>
    <x v="621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2"/>
    <s v="SEPARATIONS - OTHER"/>
    <d v="2022-10-18T00:00:00"/>
    <x v="621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"/>
    <s v="SEPARATIONS - OTHER"/>
    <d v="2022-10-24T00:00:00"/>
    <x v="622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"/>
    <s v="SEPARATIONS - OTHER"/>
    <d v="2022-10-24T00:00:00"/>
    <x v="89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"/>
    <s v="SEPARATIONS - OTHER"/>
    <d v="2022-10-24T00:00:00"/>
    <x v="623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"/>
    <s v="SEPARATIONS - OTHER"/>
    <d v="2022-10-24T00:00:00"/>
    <x v="624"/>
    <x v="14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"/>
    <s v="SEPARATIONS - OTHER"/>
    <d v="2022-10-24T00:00:00"/>
    <x v="568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5"/>
    <s v="SEPARATIONS - OTHER"/>
    <d v="2022-10-26T00:00:00"/>
    <x v="625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5"/>
    <s v="SEPARATIONS - OTHER"/>
    <d v="2022-10-26T00:00:00"/>
    <x v="146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5"/>
    <s v="SEPARATIONS - OTHER"/>
    <d v="2022-10-26T00:00:00"/>
    <x v="626"/>
    <x v="7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"/>
    <s v="SEPARATIONS - OTHER"/>
    <d v="2022-10-24T00:00:00"/>
    <x v="627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"/>
    <s v="SEPARATIONS - OTHER"/>
    <d v="2022-10-25T00:00:00"/>
    <x v="570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"/>
    <s v="SEPARATIONS - OTHER"/>
    <d v="2022-10-25T00:00:00"/>
    <x v="570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"/>
    <s v="SEPARATIONS - OTHER"/>
    <d v="2022-10-25T00:00:00"/>
    <x v="570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"/>
    <s v="SEPARATIONS - OTHER"/>
    <d v="2022-10-25T00:00:00"/>
    <x v="568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51"/>
    <s v="SEPARATIONS - OTHER"/>
    <d v="2022-10-25T00:00:00"/>
    <x v="628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5"/>
    <s v="SEPARATIONS - OTHER"/>
    <d v="2022-10-26T00:00:00"/>
    <x v="629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"/>
    <s v="SEPARATIONS - OTHER"/>
    <d v="2022-10-25T00:00:00"/>
    <x v="570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"/>
    <s v="SEPARATIONS - OTHER"/>
    <d v="2022-10-25T00:00:00"/>
    <x v="630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"/>
    <s v="SEPARATIONS - OTHER"/>
    <d v="2022-10-25T00:00:00"/>
    <x v="631"/>
    <x v="4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5"/>
    <s v="SEPARATIONS - OTHER"/>
    <d v="2022-10-26T00:00:00"/>
    <x v="629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"/>
    <s v="SEPARATIONS - OTHER"/>
    <d v="2022-10-24T00:00:00"/>
    <x v="632"/>
    <x v="5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"/>
    <s v="SEPARATIONS - OTHER"/>
    <d v="2022-10-24T00:00:00"/>
    <x v="568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"/>
    <s v="SEPARATIONS - OTHER"/>
    <d v="2022-10-24T00:00:00"/>
    <x v="568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50"/>
    <s v="SEPARATIONS - OTHER"/>
    <d v="2022-10-24T00:00:00"/>
    <x v="59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"/>
    <s v="SEPARATIONS - OTHER"/>
    <d v="2022-10-24T00:00:00"/>
    <x v="249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"/>
    <s v="SEPARATIONS - OTHER"/>
    <d v="2022-10-25T00:00:00"/>
    <x v="633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"/>
    <s v="SEPARATIONS - OTHER"/>
    <d v="2022-10-25T00:00:00"/>
    <x v="634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"/>
    <s v="SEPARATIONS - OTHER"/>
    <d v="2022-10-25T00:00:00"/>
    <x v="570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5"/>
    <s v="SEPARATIONS - OTHER"/>
    <d v="2022-10-26T00:00:00"/>
    <x v="629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55"/>
    <s v="SEPARATIONS - OTHER"/>
    <d v="2022-10-26T00:00:00"/>
    <x v="629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5"/>
    <s v="SEPARATIONS - OTHER"/>
    <d v="2022-10-26T00:00:00"/>
    <x v="635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5"/>
    <s v="SEPARATIONS - OTHER"/>
    <d v="2022-10-26T00:00:00"/>
    <x v="636"/>
    <x v="0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5"/>
    <s v="SEPARATIONS - OTHER"/>
    <d v="2022-10-26T00:00:00"/>
    <x v="637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"/>
    <s v="SEPARATIONS - OTHER"/>
    <d v="2022-10-25T00:00:00"/>
    <x v="570"/>
    <x v="1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5"/>
    <s v="SEPARATIONS - OTHER"/>
    <d v="2022-10-26T00:00:00"/>
    <x v="638"/>
    <x v="15"/>
    <x v="4"/>
    <x v="0"/>
    <n v="1"/>
  </r>
  <r>
    <x v="0"/>
    <x v="0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"/>
    <s v="SEPARATIONS - OTHER"/>
    <d v="2022-10-25T00:00:00"/>
    <x v="639"/>
    <x v="1"/>
    <x v="4"/>
    <x v="0"/>
    <n v="1"/>
  </r>
  <r>
    <x v="0"/>
    <x v="0"/>
    <x v="2"/>
    <x v="0"/>
    <x v="5"/>
    <x v="1"/>
    <x v="17"/>
    <x v="1"/>
    <x v="0"/>
    <x v="1"/>
    <x v="3"/>
    <x v="4"/>
    <x v="0"/>
    <x v="0"/>
    <x v="0"/>
    <x v="0"/>
    <x v="0"/>
    <s v="KF"/>
    <x v="0"/>
    <x v="0"/>
    <x v="3"/>
    <s v="WASHINGTON,DISTRICT OF COLUMBIA"/>
    <x v="16"/>
    <s v="DC"/>
    <x v="5"/>
    <x v="2"/>
    <x v="56"/>
    <s v="SEPARATIONS - OTHER"/>
    <d v="2022-10-09T00:00:00"/>
    <x v="640"/>
    <x v="2"/>
    <x v="9"/>
    <x v="0"/>
    <n v="1"/>
  </r>
  <r>
    <x v="0"/>
    <x v="0"/>
    <x v="2"/>
    <x v="0"/>
    <x v="5"/>
    <x v="1"/>
    <x v="17"/>
    <x v="1"/>
    <x v="0"/>
    <x v="1"/>
    <x v="4"/>
    <x v="5"/>
    <x v="0"/>
    <x v="0"/>
    <x v="1"/>
    <x v="1"/>
    <x v="1"/>
    <s v="KF"/>
    <x v="0"/>
    <x v="0"/>
    <x v="2"/>
    <s v="WASHINGTON,DISTRICT OF COLUMBIA"/>
    <x v="16"/>
    <s v="DC"/>
    <x v="5"/>
    <x v="4"/>
    <x v="3"/>
    <s v="SEPARATIONS - OTHER"/>
    <d v="2022-10-23T00:00:00"/>
    <x v="502"/>
    <x v="14"/>
    <x v="10"/>
    <x v="0"/>
    <n v="1"/>
  </r>
  <r>
    <x v="0"/>
    <x v="0"/>
    <x v="2"/>
    <x v="0"/>
    <x v="5"/>
    <x v="1"/>
    <x v="17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2-10-09T00:00:00"/>
    <x v="641"/>
    <x v="9"/>
    <x v="9"/>
    <x v="0"/>
    <n v="1"/>
  </r>
  <r>
    <x v="0"/>
    <x v="0"/>
    <x v="2"/>
    <x v="0"/>
    <x v="5"/>
    <x v="1"/>
    <x v="17"/>
    <x v="1"/>
    <x v="0"/>
    <x v="1"/>
    <x v="1"/>
    <x v="15"/>
    <x v="0"/>
    <x v="1"/>
    <x v="1"/>
    <x v="1"/>
    <x v="1"/>
    <s v="K"/>
    <x v="1"/>
    <x v="0"/>
    <x v="4"/>
    <s v="WASHINGTON,DISTRICT OF COLUMBIA"/>
    <x v="16"/>
    <s v="DC"/>
    <x v="5"/>
    <x v="8"/>
    <x v="3"/>
    <s v="SEPARATIONS - OTHER"/>
    <d v="2022-10-23T00:00:00"/>
    <x v="642"/>
    <x v="2"/>
    <x v="9"/>
    <x v="0"/>
    <n v="1"/>
  </r>
  <r>
    <x v="0"/>
    <x v="0"/>
    <x v="2"/>
    <x v="0"/>
    <x v="5"/>
    <x v="1"/>
    <x v="33"/>
    <x v="1"/>
    <x v="0"/>
    <x v="1"/>
    <x v="1"/>
    <x v="15"/>
    <x v="0"/>
    <x v="1"/>
    <x v="1"/>
    <x v="1"/>
    <x v="1"/>
    <s v="KF"/>
    <x v="1"/>
    <x v="0"/>
    <x v="0"/>
    <s v="FORT WORTH,TARRANT,TEXAS"/>
    <x v="18"/>
    <s v="TX"/>
    <x v="0"/>
    <x v="8"/>
    <x v="3"/>
    <s v="SEPARATIONS - OTHER"/>
    <d v="2022-10-09T00:00:00"/>
    <x v="643"/>
    <x v="13"/>
    <x v="12"/>
    <x v="0"/>
    <n v="1"/>
  </r>
  <r>
    <x v="0"/>
    <x v="0"/>
    <x v="2"/>
    <x v="0"/>
    <x v="5"/>
    <x v="1"/>
    <x v="33"/>
    <x v="1"/>
    <x v="0"/>
    <x v="1"/>
    <x v="1"/>
    <x v="15"/>
    <x v="0"/>
    <x v="1"/>
    <x v="1"/>
    <x v="1"/>
    <x v="1"/>
    <s v="K"/>
    <x v="1"/>
    <x v="0"/>
    <x v="0"/>
    <s v="WASHINGTON,DISTRICT OF COLUMBIA"/>
    <x v="16"/>
    <s v="DC"/>
    <x v="5"/>
    <x v="1"/>
    <x v="3"/>
    <s v="SEPARATIONS - OTHER"/>
    <d v="2022-10-23T00:00:00"/>
    <x v="644"/>
    <x v="1"/>
    <x v="12"/>
    <x v="0"/>
    <n v="1"/>
  </r>
  <r>
    <x v="0"/>
    <x v="0"/>
    <x v="2"/>
    <x v="0"/>
    <x v="5"/>
    <x v="1"/>
    <x v="48"/>
    <x v="1"/>
    <x v="0"/>
    <x v="1"/>
    <x v="2"/>
    <x v="2"/>
    <x v="0"/>
    <x v="1"/>
    <x v="0"/>
    <x v="0"/>
    <x v="0"/>
    <s v="KF"/>
    <x v="1"/>
    <x v="0"/>
    <x v="2"/>
    <s v="WASHINGTON,DISTRICT OF COLUMBIA"/>
    <x v="16"/>
    <s v="DC"/>
    <x v="5"/>
    <x v="2"/>
    <x v="50"/>
    <s v="SEPARATIONS - OTHER"/>
    <d v="2022-10-23T00:00:00"/>
    <x v="645"/>
    <x v="14"/>
    <x v="10"/>
    <x v="0"/>
    <n v="1"/>
  </r>
  <r>
    <x v="0"/>
    <x v="0"/>
    <x v="2"/>
    <x v="0"/>
    <x v="5"/>
    <x v="1"/>
    <x v="2"/>
    <x v="1"/>
    <x v="0"/>
    <x v="1"/>
    <x v="0"/>
    <x v="3"/>
    <x v="0"/>
    <x v="1"/>
    <x v="1"/>
    <x v="1"/>
    <x v="1"/>
    <s v="K"/>
    <x v="1"/>
    <x v="0"/>
    <x v="5"/>
    <s v="WASHINGTON,DISTRICT OF COLUMBIA"/>
    <x v="16"/>
    <s v="DC"/>
    <x v="5"/>
    <x v="3"/>
    <x v="3"/>
    <s v="SEPARATIONS - OTHER"/>
    <d v="2022-10-09T00:00:00"/>
    <x v="188"/>
    <x v="15"/>
    <x v="10"/>
    <x v="0"/>
    <n v="1"/>
  </r>
  <r>
    <x v="0"/>
    <x v="0"/>
    <x v="2"/>
    <x v="0"/>
    <x v="5"/>
    <x v="1"/>
    <x v="2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2-10-23T00:00:00"/>
    <x v="646"/>
    <x v="0"/>
    <x v="10"/>
    <x v="0"/>
    <n v="1"/>
  </r>
  <r>
    <x v="0"/>
    <x v="0"/>
    <x v="2"/>
    <x v="0"/>
    <x v="5"/>
    <x v="1"/>
    <x v="2"/>
    <x v="1"/>
    <x v="0"/>
    <x v="1"/>
    <x v="4"/>
    <x v="5"/>
    <x v="0"/>
    <x v="1"/>
    <x v="1"/>
    <x v="1"/>
    <x v="1"/>
    <s v="K"/>
    <x v="1"/>
    <x v="0"/>
    <x v="2"/>
    <s v="CAPE GIRARDEAU,CAPE GIRARDEAU,MISSOURI"/>
    <x v="10"/>
    <m/>
    <x v="4"/>
    <x v="3"/>
    <x v="3"/>
    <s v="SEPARATIONS - OTHER"/>
    <d v="2022-10-23T00:00:00"/>
    <x v="550"/>
    <x v="1"/>
    <x v="9"/>
    <x v="0"/>
    <n v="1"/>
  </r>
  <r>
    <x v="0"/>
    <x v="0"/>
    <x v="2"/>
    <x v="0"/>
    <x v="5"/>
    <x v="1"/>
    <x v="2"/>
    <x v="1"/>
    <x v="0"/>
    <x v="1"/>
    <x v="1"/>
    <x v="15"/>
    <x v="0"/>
    <x v="0"/>
    <x v="1"/>
    <x v="1"/>
    <x v="1"/>
    <s v="K"/>
    <x v="0"/>
    <x v="0"/>
    <x v="5"/>
    <s v="WASHINGTON,DISTRICT OF COLUMBIA"/>
    <x v="16"/>
    <s v="DC"/>
    <x v="5"/>
    <x v="8"/>
    <x v="3"/>
    <s v="SEPARATIONS - OTHER"/>
    <d v="2022-10-23T00:00:00"/>
    <x v="647"/>
    <x v="8"/>
    <x v="9"/>
    <x v="0"/>
    <n v="1"/>
  </r>
  <r>
    <x v="0"/>
    <x v="0"/>
    <x v="2"/>
    <x v="0"/>
    <x v="5"/>
    <x v="1"/>
    <x v="2"/>
    <x v="1"/>
    <x v="0"/>
    <x v="1"/>
    <x v="1"/>
    <x v="15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2-10-09T00:00:00"/>
    <x v="648"/>
    <x v="2"/>
    <x v="10"/>
    <x v="0"/>
    <n v="1"/>
  </r>
  <r>
    <x v="0"/>
    <x v="0"/>
    <x v="2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2-10-09T00:00:00"/>
    <x v="649"/>
    <x v="1"/>
    <x v="9"/>
    <x v="0"/>
    <n v="1"/>
  </r>
  <r>
    <x v="0"/>
    <x v="0"/>
    <x v="2"/>
    <x v="0"/>
    <x v="5"/>
    <x v="1"/>
    <x v="2"/>
    <x v="1"/>
    <x v="0"/>
    <x v="1"/>
    <x v="1"/>
    <x v="15"/>
    <x v="0"/>
    <x v="1"/>
    <x v="1"/>
    <x v="1"/>
    <x v="1"/>
    <s v="K"/>
    <x v="1"/>
    <x v="0"/>
    <x v="4"/>
    <s v="BOONSBORO,WASHINGTON,MARYLAND"/>
    <x v="35"/>
    <s v="MD"/>
    <x v="0"/>
    <x v="8"/>
    <x v="3"/>
    <s v="SEPARATIONS - OTHER"/>
    <d v="2022-10-23T00:00:00"/>
    <x v="650"/>
    <x v="1"/>
    <x v="10"/>
    <x v="0"/>
    <n v="1"/>
  </r>
  <r>
    <x v="0"/>
    <x v="0"/>
    <x v="2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2-10-23T00:00:00"/>
    <x v="651"/>
    <x v="0"/>
    <x v="12"/>
    <x v="0"/>
    <n v="1"/>
  </r>
  <r>
    <x v="0"/>
    <x v="0"/>
    <x v="2"/>
    <x v="0"/>
    <x v="5"/>
    <x v="1"/>
    <x v="2"/>
    <x v="1"/>
    <x v="0"/>
    <x v="1"/>
    <x v="1"/>
    <x v="15"/>
    <x v="0"/>
    <x v="1"/>
    <x v="0"/>
    <x v="0"/>
    <x v="0"/>
    <s v="KF"/>
    <x v="1"/>
    <x v="0"/>
    <x v="2"/>
    <s v="WASHINGTON,DISTRICT OF COLUMBIA"/>
    <x v="16"/>
    <s v="DC"/>
    <x v="5"/>
    <x v="8"/>
    <x v="57"/>
    <s v="SEPARATIONS - OTHER"/>
    <d v="2022-10-09T00:00:00"/>
    <x v="652"/>
    <x v="2"/>
    <x v="10"/>
    <x v="0"/>
    <n v="1"/>
  </r>
  <r>
    <x v="0"/>
    <x v="0"/>
    <x v="2"/>
    <x v="0"/>
    <x v="5"/>
    <x v="1"/>
    <x v="11"/>
    <x v="1"/>
    <x v="0"/>
    <x v="1"/>
    <x v="7"/>
    <x v="16"/>
    <x v="0"/>
    <x v="0"/>
    <x v="1"/>
    <x v="1"/>
    <x v="1"/>
    <s v="KF"/>
    <x v="0"/>
    <x v="0"/>
    <x v="0"/>
    <s v="FORT WORTH,TARRANT,TEXAS"/>
    <x v="18"/>
    <s v="TX"/>
    <x v="0"/>
    <x v="2"/>
    <x v="3"/>
    <s v="SEPARATIONS - OTHER"/>
    <d v="2022-10-23T00:00:00"/>
    <x v="653"/>
    <x v="2"/>
    <x v="5"/>
    <x v="0"/>
    <n v="1"/>
  </r>
  <r>
    <x v="0"/>
    <x v="0"/>
    <x v="2"/>
    <x v="0"/>
    <x v="5"/>
    <x v="1"/>
    <x v="18"/>
    <x v="1"/>
    <x v="0"/>
    <x v="1"/>
    <x v="4"/>
    <x v="5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2-10-23T00:00:00"/>
    <x v="654"/>
    <x v="1"/>
    <x v="9"/>
    <x v="0"/>
    <n v="1"/>
  </r>
  <r>
    <x v="0"/>
    <x v="0"/>
    <x v="2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MAYS LANDING,ATLANTIC,NEW JERSEY"/>
    <x v="2"/>
    <s v="NJ"/>
    <x v="1"/>
    <x v="6"/>
    <x v="58"/>
    <s v="SEPARATIONS - OTHER"/>
    <d v="2022-10-24T00:00:00"/>
    <x v="169"/>
    <x v="15"/>
    <x v="10"/>
    <x v="0"/>
    <n v="1"/>
  </r>
  <r>
    <x v="0"/>
    <x v="0"/>
    <x v="2"/>
    <x v="0"/>
    <x v="5"/>
    <x v="1"/>
    <x v="75"/>
    <x v="22"/>
    <x v="0"/>
    <x v="1"/>
    <x v="10"/>
    <x v="31"/>
    <x v="0"/>
    <x v="0"/>
    <x v="1"/>
    <x v="1"/>
    <x v="1"/>
    <s v="KF"/>
    <x v="0"/>
    <x v="0"/>
    <x v="4"/>
    <s v="DAYTON,MONTGOMERY,OHIO"/>
    <x v="40"/>
    <s v="OH"/>
    <x v="3"/>
    <x v="8"/>
    <x v="3"/>
    <s v="SEPARATIONS - OTHER"/>
    <d v="2022-10-09T00:00:00"/>
    <x v="655"/>
    <x v="11"/>
    <x v="10"/>
    <x v="0"/>
    <n v="1"/>
  </r>
  <r>
    <x v="0"/>
    <x v="0"/>
    <x v="2"/>
    <x v="0"/>
    <x v="5"/>
    <x v="1"/>
    <x v="35"/>
    <x v="2"/>
    <x v="2"/>
    <x v="0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2-10-09T00:00:00"/>
    <x v="656"/>
    <x v="1"/>
    <x v="9"/>
    <x v="0"/>
    <n v="1"/>
  </r>
  <r>
    <x v="0"/>
    <x v="0"/>
    <x v="2"/>
    <x v="0"/>
    <x v="5"/>
    <x v="1"/>
    <x v="35"/>
    <x v="2"/>
    <x v="2"/>
    <x v="0"/>
    <x v="1"/>
    <x v="15"/>
    <x v="0"/>
    <x v="1"/>
    <x v="1"/>
    <x v="1"/>
    <x v="1"/>
    <s v="K"/>
    <x v="1"/>
    <x v="0"/>
    <x v="5"/>
    <s v="WASHINGTON,DISTRICT OF COLUMBIA"/>
    <x v="16"/>
    <s v="DC"/>
    <x v="5"/>
    <x v="1"/>
    <x v="3"/>
    <s v="SEPARATIONS - OTHER"/>
    <d v="2022-10-09T00:00:00"/>
    <x v="657"/>
    <x v="2"/>
    <x v="9"/>
    <x v="0"/>
    <n v="1"/>
  </r>
  <r>
    <x v="0"/>
    <x v="0"/>
    <x v="2"/>
    <x v="0"/>
    <x v="5"/>
    <x v="1"/>
    <x v="35"/>
    <x v="2"/>
    <x v="2"/>
    <x v="0"/>
    <x v="1"/>
    <x v="15"/>
    <x v="0"/>
    <x v="1"/>
    <x v="1"/>
    <x v="1"/>
    <x v="1"/>
    <s v="KF"/>
    <x v="1"/>
    <x v="0"/>
    <x v="2"/>
    <s v="TONGANOXIE,LEAVENWORTH,KANSAS"/>
    <x v="5"/>
    <s v="KS"/>
    <x v="3"/>
    <x v="8"/>
    <x v="3"/>
    <s v="SEPARATIONS - OTHER"/>
    <d v="2022-10-09T00:00:00"/>
    <x v="658"/>
    <x v="1"/>
    <x v="9"/>
    <x v="0"/>
    <n v="1"/>
  </r>
  <r>
    <x v="0"/>
    <x v="0"/>
    <x v="2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SALT LAKE CITY,SALT LAKE,UTAH"/>
    <x v="24"/>
    <s v="UT"/>
    <x v="2"/>
    <x v="2"/>
    <x v="3"/>
    <s v="SEPARATIONS - OTHER"/>
    <d v="2022-10-23T00:00:00"/>
    <x v="562"/>
    <x v="0"/>
    <x v="5"/>
    <x v="0"/>
    <n v="1"/>
  </r>
  <r>
    <x v="0"/>
    <x v="0"/>
    <x v="2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2-10-23T00:00:00"/>
    <x v="659"/>
    <x v="2"/>
    <x v="3"/>
    <x v="0"/>
    <n v="1"/>
  </r>
  <r>
    <x v="0"/>
    <x v="0"/>
    <x v="2"/>
    <x v="0"/>
    <x v="5"/>
    <x v="1"/>
    <x v="20"/>
    <x v="2"/>
    <x v="2"/>
    <x v="0"/>
    <x v="4"/>
    <x v="5"/>
    <x v="0"/>
    <x v="0"/>
    <x v="1"/>
    <x v="1"/>
    <x v="1"/>
    <s v="KF"/>
    <x v="0"/>
    <x v="0"/>
    <x v="3"/>
    <s v="FORT WORTH,TARRANT,TEXAS"/>
    <x v="18"/>
    <s v="TX"/>
    <x v="0"/>
    <x v="4"/>
    <x v="3"/>
    <s v="SEPARATIONS - OTHER"/>
    <d v="2022-10-09T00:00:00"/>
    <x v="660"/>
    <x v="2"/>
    <x v="3"/>
    <x v="0"/>
    <n v="1"/>
  </r>
  <r>
    <x v="0"/>
    <x v="0"/>
    <x v="2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2-10-09T00:00:00"/>
    <x v="534"/>
    <x v="1"/>
    <x v="3"/>
    <x v="0"/>
    <n v="1"/>
  </r>
  <r>
    <x v="0"/>
    <x v="0"/>
    <x v="2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2-10-23T00:00:00"/>
    <x v="661"/>
    <x v="1"/>
    <x v="3"/>
    <x v="0"/>
    <n v="1"/>
  </r>
  <r>
    <x v="0"/>
    <x v="0"/>
    <x v="2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2"/>
    <x v="3"/>
    <s v="SEPARATIONS - OTHER"/>
    <d v="2022-10-09T00:00:00"/>
    <x v="662"/>
    <x v="1"/>
    <x v="3"/>
    <x v="0"/>
    <n v="1"/>
  </r>
  <r>
    <x v="0"/>
    <x v="0"/>
    <x v="2"/>
    <x v="0"/>
    <x v="5"/>
    <x v="1"/>
    <x v="22"/>
    <x v="2"/>
    <x v="2"/>
    <x v="1"/>
    <x v="0"/>
    <x v="3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2-10-09T00:00:00"/>
    <x v="663"/>
    <x v="1"/>
    <x v="3"/>
    <x v="0"/>
    <n v="1"/>
  </r>
  <r>
    <x v="0"/>
    <x v="0"/>
    <x v="2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FORT WORTH,TARRANT,TEXAS"/>
    <x v="18"/>
    <s v="TX"/>
    <x v="0"/>
    <x v="3"/>
    <x v="3"/>
    <s v="SEPARATIONS - OTHER"/>
    <d v="2022-10-23T00:00:00"/>
    <x v="664"/>
    <x v="2"/>
    <x v="3"/>
    <x v="0"/>
    <n v="1"/>
  </r>
  <r>
    <x v="0"/>
    <x v="0"/>
    <x v="2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EL SEGUNDO,LOS ANGELES,CALIFORNIA"/>
    <x v="20"/>
    <s v="CA"/>
    <x v="2"/>
    <x v="1"/>
    <x v="3"/>
    <s v="SEPARATIONS - OTHER"/>
    <d v="2022-10-23T00:00:00"/>
    <x v="665"/>
    <x v="1"/>
    <x v="3"/>
    <x v="0"/>
    <n v="1"/>
  </r>
  <r>
    <x v="0"/>
    <x v="0"/>
    <x v="2"/>
    <x v="0"/>
    <x v="5"/>
    <x v="1"/>
    <x v="4"/>
    <x v="2"/>
    <x v="2"/>
    <x v="0"/>
    <x v="4"/>
    <x v="5"/>
    <x v="0"/>
    <x v="1"/>
    <x v="1"/>
    <x v="1"/>
    <x v="1"/>
    <s v="KF"/>
    <x v="1"/>
    <x v="0"/>
    <x v="2"/>
    <s v="DES PLAINES,COOK,ILLINOIS"/>
    <x v="15"/>
    <s v="IL"/>
    <x v="3"/>
    <x v="3"/>
    <x v="3"/>
    <s v="SEPARATIONS - OTHER"/>
    <d v="2022-10-09T00:00:00"/>
    <x v="666"/>
    <x v="1"/>
    <x v="3"/>
    <x v="0"/>
    <n v="1"/>
  </r>
  <r>
    <x v="0"/>
    <x v="0"/>
    <x v="2"/>
    <x v="0"/>
    <x v="5"/>
    <x v="1"/>
    <x v="57"/>
    <x v="2"/>
    <x v="2"/>
    <x v="0"/>
    <x v="2"/>
    <x v="2"/>
    <x v="0"/>
    <x v="2"/>
    <x v="1"/>
    <x v="1"/>
    <x v="1"/>
    <s v="KF"/>
    <x v="0"/>
    <x v="0"/>
    <x v="0"/>
    <s v="LAKEWOOD,LOS ANGELES,CALIFORNIA"/>
    <x v="20"/>
    <s v="CA"/>
    <x v="2"/>
    <x v="4"/>
    <x v="3"/>
    <s v="SEPARATIONS - OTHER"/>
    <d v="2022-10-23T00:00:00"/>
    <x v="667"/>
    <x v="1"/>
    <x v="31"/>
    <x v="0"/>
    <n v="1"/>
  </r>
  <r>
    <x v="0"/>
    <x v="0"/>
    <x v="2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CAPE CANAVERAL AFS,BREVARD,FLORIDA"/>
    <x v="27"/>
    <s v="FL"/>
    <x v="0"/>
    <x v="2"/>
    <x v="3"/>
    <s v="SEPARATIONS - OTHER"/>
    <d v="2022-10-09T00:00:00"/>
    <x v="668"/>
    <x v="1"/>
    <x v="9"/>
    <x v="0"/>
    <n v="1"/>
  </r>
  <r>
    <x v="0"/>
    <x v="0"/>
    <x v="2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WASHINGTON,DISTRICT OF COLUMBIA"/>
    <x v="16"/>
    <s v="DC"/>
    <x v="5"/>
    <x v="2"/>
    <x v="3"/>
    <s v="SEPARATIONS - OTHER"/>
    <d v="2022-10-09T00:00:00"/>
    <x v="669"/>
    <x v="1"/>
    <x v="9"/>
    <x v="0"/>
    <n v="1"/>
  </r>
  <r>
    <x v="0"/>
    <x v="0"/>
    <x v="2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LAKEWOOD,LOS ANGELES,CALIFORNIA"/>
    <x v="20"/>
    <s v="CA"/>
    <x v="2"/>
    <x v="4"/>
    <x v="3"/>
    <s v="SEPARATIONS - OTHER"/>
    <d v="2022-10-09T00:00:00"/>
    <x v="670"/>
    <x v="1"/>
    <x v="31"/>
    <x v="0"/>
    <n v="1"/>
  </r>
  <r>
    <x v="0"/>
    <x v="0"/>
    <x v="2"/>
    <x v="0"/>
    <x v="5"/>
    <x v="1"/>
    <x v="57"/>
    <x v="2"/>
    <x v="2"/>
    <x v="0"/>
    <x v="4"/>
    <x v="5"/>
    <x v="0"/>
    <x v="1"/>
    <x v="1"/>
    <x v="1"/>
    <x v="1"/>
    <s v="KF"/>
    <x v="1"/>
    <x v="0"/>
    <x v="4"/>
    <s v="VANDENBERG AFB,SANTA BARBARA,CALIFORNIA"/>
    <x v="20"/>
    <s v="CA"/>
    <x v="2"/>
    <x v="1"/>
    <x v="3"/>
    <s v="SEPARATIONS - OTHER"/>
    <d v="2022-10-09T00:00:00"/>
    <x v="671"/>
    <x v="1"/>
    <x v="9"/>
    <x v="0"/>
    <n v="1"/>
  </r>
  <r>
    <x v="0"/>
    <x v="0"/>
    <x v="2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WESTBURY,NASSAU,NEW YORK"/>
    <x v="9"/>
    <s v="NY"/>
    <x v="1"/>
    <x v="1"/>
    <x v="3"/>
    <s v="SEPARATIONS - OTHER"/>
    <d v="2022-10-23T00:00:00"/>
    <x v="554"/>
    <x v="1"/>
    <x v="31"/>
    <x v="0"/>
    <n v="1"/>
  </r>
  <r>
    <x v="0"/>
    <x v="0"/>
    <x v="2"/>
    <x v="0"/>
    <x v="5"/>
    <x v="1"/>
    <x v="57"/>
    <x v="2"/>
    <x v="2"/>
    <x v="0"/>
    <x v="4"/>
    <x v="5"/>
    <x v="0"/>
    <x v="1"/>
    <x v="1"/>
    <x v="1"/>
    <x v="1"/>
    <s v="K"/>
    <x v="1"/>
    <x v="0"/>
    <x v="2"/>
    <s v="DES PLAINES,COOK,ILLINOIS"/>
    <x v="15"/>
    <s v="IL"/>
    <x v="3"/>
    <x v="1"/>
    <x v="3"/>
    <s v="SEPARATIONS - OTHER"/>
    <d v="2022-10-23T00:00:00"/>
    <x v="672"/>
    <x v="0"/>
    <x v="31"/>
    <x v="0"/>
    <n v="1"/>
  </r>
  <r>
    <x v="0"/>
    <x v="0"/>
    <x v="2"/>
    <x v="0"/>
    <x v="5"/>
    <x v="1"/>
    <x v="57"/>
    <x v="2"/>
    <x v="2"/>
    <x v="0"/>
    <x v="1"/>
    <x v="15"/>
    <x v="0"/>
    <x v="1"/>
    <x v="1"/>
    <x v="1"/>
    <x v="1"/>
    <s v="KF"/>
    <x v="1"/>
    <x v="0"/>
    <x v="3"/>
    <s v="PEMBROKE PINES,BROWARD,FLORIDA"/>
    <x v="27"/>
    <s v="FL"/>
    <x v="0"/>
    <x v="8"/>
    <x v="3"/>
    <s v="SEPARATIONS - OTHER"/>
    <d v="2022-10-09T00:00:00"/>
    <x v="673"/>
    <x v="1"/>
    <x v="10"/>
    <x v="0"/>
    <n v="1"/>
  </r>
  <r>
    <x v="0"/>
    <x v="0"/>
    <x v="2"/>
    <x v="0"/>
    <x v="5"/>
    <x v="1"/>
    <x v="57"/>
    <x v="2"/>
    <x v="2"/>
    <x v="0"/>
    <x v="1"/>
    <x v="15"/>
    <x v="0"/>
    <x v="1"/>
    <x v="1"/>
    <x v="1"/>
    <x v="1"/>
    <s v="KF"/>
    <x v="1"/>
    <x v="0"/>
    <x v="0"/>
    <s v="MIAMISBURG,MONTGOMERY,OHIO"/>
    <x v="40"/>
    <s v="OH"/>
    <x v="3"/>
    <x v="3"/>
    <x v="3"/>
    <s v="SEPARATIONS - OTHER"/>
    <d v="2022-10-23T00:00:00"/>
    <x v="674"/>
    <x v="2"/>
    <x v="31"/>
    <x v="0"/>
    <n v="1"/>
  </r>
  <r>
    <x v="0"/>
    <x v="0"/>
    <x v="2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2-10-09T00:00:00"/>
    <x v="675"/>
    <x v="11"/>
    <x v="9"/>
    <x v="0"/>
    <n v="1"/>
  </r>
  <r>
    <x v="0"/>
    <x v="0"/>
    <x v="2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MIRAMAR,BROWARD,FLORIDA"/>
    <x v="27"/>
    <s v="FL"/>
    <x v="0"/>
    <x v="4"/>
    <x v="3"/>
    <s v="SEPARATIONS - OTHER"/>
    <d v="2022-10-09T00:00:00"/>
    <x v="676"/>
    <x v="11"/>
    <x v="9"/>
    <x v="0"/>
    <n v="1"/>
  </r>
  <r>
    <x v="0"/>
    <x v="0"/>
    <x v="2"/>
    <x v="0"/>
    <x v="5"/>
    <x v="1"/>
    <x v="32"/>
    <x v="14"/>
    <x v="0"/>
    <x v="1"/>
    <x v="2"/>
    <x v="2"/>
    <x v="0"/>
    <x v="1"/>
    <x v="1"/>
    <x v="1"/>
    <x v="1"/>
    <s v="KF"/>
    <x v="1"/>
    <x v="0"/>
    <x v="3"/>
    <s v="MIRAMAR,BROWARD,FLORIDA"/>
    <x v="27"/>
    <s v="FL"/>
    <x v="0"/>
    <x v="4"/>
    <x v="3"/>
    <s v="SEPARATIONS - OTHER"/>
    <d v="2022-10-23T00:00:00"/>
    <x v="677"/>
    <x v="11"/>
    <x v="9"/>
    <x v="0"/>
    <n v="1"/>
  </r>
  <r>
    <x v="0"/>
    <x v="0"/>
    <x v="2"/>
    <x v="0"/>
    <x v="5"/>
    <x v="1"/>
    <x v="32"/>
    <x v="14"/>
    <x v="0"/>
    <x v="1"/>
    <x v="10"/>
    <x v="32"/>
    <x v="2"/>
    <x v="1"/>
    <x v="1"/>
    <x v="1"/>
    <x v="1"/>
    <s v="KF"/>
    <x v="1"/>
    <x v="1"/>
    <x v="0"/>
    <s v="COLLEGE PARK,FULTON,GEORGIA"/>
    <x v="1"/>
    <s v="GA"/>
    <x v="0"/>
    <x v="8"/>
    <x v="3"/>
    <s v="SEPARATIONS - OTHER"/>
    <d v="2022-10-09T00:00:00"/>
    <x v="678"/>
    <x v="11"/>
    <x v="10"/>
    <x v="0"/>
    <n v="1"/>
  </r>
  <r>
    <x v="0"/>
    <x v="0"/>
    <x v="2"/>
    <x v="0"/>
    <x v="5"/>
    <x v="1"/>
    <x v="76"/>
    <x v="20"/>
    <x v="0"/>
    <x v="1"/>
    <x v="4"/>
    <x v="5"/>
    <x v="0"/>
    <x v="1"/>
    <x v="0"/>
    <x v="0"/>
    <x v="0"/>
    <s v="KF"/>
    <x v="1"/>
    <x v="0"/>
    <x v="2"/>
    <s v="NEW YORK,NEW YORK,NEW YORK"/>
    <x v="9"/>
    <s v="NY"/>
    <x v="1"/>
    <x v="3"/>
    <x v="59"/>
    <s v="SEPARATIONS - OTHER"/>
    <d v="2022-10-23T00:00:00"/>
    <x v="679"/>
    <x v="1"/>
    <x v="10"/>
    <x v="0"/>
    <n v="1"/>
  </r>
  <r>
    <x v="0"/>
    <x v="0"/>
    <x v="2"/>
    <x v="0"/>
    <x v="5"/>
    <x v="1"/>
    <x v="24"/>
    <x v="3"/>
    <x v="4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2-10-09T00:00:00"/>
    <x v="534"/>
    <x v="3"/>
    <x v="12"/>
    <x v="0"/>
    <n v="1"/>
  </r>
  <r>
    <x v="0"/>
    <x v="0"/>
    <x v="2"/>
    <x v="0"/>
    <x v="5"/>
    <x v="1"/>
    <x v="24"/>
    <x v="3"/>
    <x v="4"/>
    <x v="1"/>
    <x v="4"/>
    <x v="5"/>
    <x v="0"/>
    <x v="1"/>
    <x v="1"/>
    <x v="1"/>
    <x v="1"/>
    <s v="K"/>
    <x v="1"/>
    <x v="0"/>
    <x v="4"/>
    <s v="WASHINGTON,DISTRICT OF COLUMBIA"/>
    <x v="16"/>
    <s v="DC"/>
    <x v="5"/>
    <x v="1"/>
    <x v="3"/>
    <s v="SEPARATIONS - OTHER"/>
    <d v="2022-10-09T00:00:00"/>
    <x v="680"/>
    <x v="2"/>
    <x v="12"/>
    <x v="0"/>
    <n v="1"/>
  </r>
  <r>
    <x v="0"/>
    <x v="0"/>
    <x v="2"/>
    <x v="0"/>
    <x v="5"/>
    <x v="1"/>
    <x v="77"/>
    <x v="3"/>
    <x v="0"/>
    <x v="1"/>
    <x v="0"/>
    <x v="3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2-10-23T00:00:00"/>
    <x v="681"/>
    <x v="0"/>
    <x v="12"/>
    <x v="0"/>
    <n v="1"/>
  </r>
  <r>
    <x v="0"/>
    <x v="0"/>
    <x v="2"/>
    <x v="0"/>
    <x v="5"/>
    <x v="1"/>
    <x v="58"/>
    <x v="4"/>
    <x v="0"/>
    <x v="1"/>
    <x v="1"/>
    <x v="15"/>
    <x v="0"/>
    <x v="1"/>
    <x v="1"/>
    <x v="1"/>
    <x v="1"/>
    <s v="K"/>
    <x v="1"/>
    <x v="0"/>
    <x v="3"/>
    <s v="WASHINGTON,DISTRICT OF COLUMBIA"/>
    <x v="16"/>
    <s v="DC"/>
    <x v="5"/>
    <x v="1"/>
    <x v="3"/>
    <s v="SEPARATIONS - OTHER"/>
    <d v="2022-10-23T00:00:00"/>
    <x v="682"/>
    <x v="2"/>
    <x v="9"/>
    <x v="0"/>
    <n v="1"/>
  </r>
  <r>
    <x v="0"/>
    <x v="0"/>
    <x v="2"/>
    <x v="0"/>
    <x v="5"/>
    <x v="1"/>
    <x v="7"/>
    <x v="4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1"/>
    <x v="3"/>
    <s v="SEPARATIONS - OTHER"/>
    <d v="2022-10-09T00:00:00"/>
    <x v="683"/>
    <x v="1"/>
    <x v="37"/>
    <x v="0"/>
    <n v="1"/>
  </r>
  <r>
    <x v="0"/>
    <x v="0"/>
    <x v="2"/>
    <x v="0"/>
    <x v="5"/>
    <x v="1"/>
    <x v="25"/>
    <x v="10"/>
    <x v="0"/>
    <x v="1"/>
    <x v="1"/>
    <x v="15"/>
    <x v="0"/>
    <x v="0"/>
    <x v="1"/>
    <x v="1"/>
    <x v="1"/>
    <s v="K"/>
    <x v="0"/>
    <x v="0"/>
    <x v="5"/>
    <s v="WASHINGTON,DISTRICT OF COLUMBIA"/>
    <x v="16"/>
    <s v="DC"/>
    <x v="5"/>
    <x v="1"/>
    <x v="3"/>
    <s v="SEPARATIONS - OTHER"/>
    <d v="2022-10-09T00:00:00"/>
    <x v="684"/>
    <x v="9"/>
    <x v="10"/>
    <x v="0"/>
    <n v="1"/>
  </r>
  <r>
    <x v="0"/>
    <x v="0"/>
    <x v="2"/>
    <x v="0"/>
    <x v="5"/>
    <x v="1"/>
    <x v="25"/>
    <x v="10"/>
    <x v="0"/>
    <x v="1"/>
    <x v="1"/>
    <x v="15"/>
    <x v="0"/>
    <x v="0"/>
    <x v="1"/>
    <x v="1"/>
    <x v="1"/>
    <s v="K"/>
    <x v="0"/>
    <x v="0"/>
    <x v="4"/>
    <s v="OKLAHOMA CITY,OKLAHOMA,OKLAHOMA"/>
    <x v="0"/>
    <s v="OK"/>
    <x v="0"/>
    <x v="3"/>
    <x v="3"/>
    <s v="SEPARATIONS - OTHER"/>
    <d v="2022-10-09T00:00:00"/>
    <x v="685"/>
    <x v="2"/>
    <x v="38"/>
    <x v="0"/>
    <n v="1"/>
  </r>
  <r>
    <x v="0"/>
    <x v="0"/>
    <x v="2"/>
    <x v="0"/>
    <x v="5"/>
    <x v="1"/>
    <x v="14"/>
    <x v="8"/>
    <x v="0"/>
    <x v="0"/>
    <x v="2"/>
    <x v="2"/>
    <x v="0"/>
    <x v="0"/>
    <x v="1"/>
    <x v="1"/>
    <x v="1"/>
    <s v="K"/>
    <x v="0"/>
    <x v="0"/>
    <x v="2"/>
    <s v="FORT WORTH,TARRANT,TEXAS"/>
    <x v="18"/>
    <s v="TX"/>
    <x v="0"/>
    <x v="4"/>
    <x v="3"/>
    <s v="SEPARATIONS - OTHER"/>
    <d v="2022-10-09T00:00:00"/>
    <x v="686"/>
    <x v="0"/>
    <x v="13"/>
    <x v="0"/>
    <n v="1"/>
  </r>
  <r>
    <x v="0"/>
    <x v="0"/>
    <x v="2"/>
    <x v="0"/>
    <x v="5"/>
    <x v="1"/>
    <x v="14"/>
    <x v="8"/>
    <x v="0"/>
    <x v="0"/>
    <x v="2"/>
    <x v="2"/>
    <x v="0"/>
    <x v="1"/>
    <x v="1"/>
    <x v="1"/>
    <x v="1"/>
    <s v="K"/>
    <x v="1"/>
    <x v="0"/>
    <x v="0"/>
    <s v="EL SEGUNDO,LOS ANGELES,CALIFORNIA"/>
    <x v="20"/>
    <s v="CA"/>
    <x v="2"/>
    <x v="0"/>
    <x v="3"/>
    <s v="SEPARATIONS - OTHER"/>
    <d v="2022-10-09T00:00:00"/>
    <x v="687"/>
    <x v="4"/>
    <x v="13"/>
    <x v="0"/>
    <n v="1"/>
  </r>
  <r>
    <x v="0"/>
    <x v="0"/>
    <x v="2"/>
    <x v="0"/>
    <x v="5"/>
    <x v="1"/>
    <x v="14"/>
    <x v="8"/>
    <x v="0"/>
    <x v="0"/>
    <x v="2"/>
    <x v="2"/>
    <x v="0"/>
    <x v="1"/>
    <x v="1"/>
    <x v="1"/>
    <x v="1"/>
    <s v="KF"/>
    <x v="0"/>
    <x v="0"/>
    <x v="0"/>
    <s v="MIRAMAR,BROWARD,FLORIDA"/>
    <x v="27"/>
    <s v="FL"/>
    <x v="0"/>
    <x v="2"/>
    <x v="3"/>
    <s v="SEPARATIONS - OTHER"/>
    <d v="2022-10-09T00:00:00"/>
    <x v="688"/>
    <x v="1"/>
    <x v="13"/>
    <x v="0"/>
    <n v="1"/>
  </r>
  <r>
    <x v="0"/>
    <x v="0"/>
    <x v="2"/>
    <x v="0"/>
    <x v="5"/>
    <x v="1"/>
    <x v="14"/>
    <x v="8"/>
    <x v="0"/>
    <x v="0"/>
    <x v="4"/>
    <x v="5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2-10-09T00:00:00"/>
    <x v="689"/>
    <x v="4"/>
    <x v="10"/>
    <x v="0"/>
    <n v="1"/>
  </r>
  <r>
    <x v="0"/>
    <x v="0"/>
    <x v="2"/>
    <x v="0"/>
    <x v="5"/>
    <x v="1"/>
    <x v="14"/>
    <x v="8"/>
    <x v="0"/>
    <x v="0"/>
    <x v="1"/>
    <x v="15"/>
    <x v="0"/>
    <x v="0"/>
    <x v="1"/>
    <x v="1"/>
    <x v="1"/>
    <s v="KF"/>
    <x v="0"/>
    <x v="0"/>
    <x v="3"/>
    <s v="WASHINGTON,DISTRICT OF COLUMBIA"/>
    <x v="16"/>
    <s v="DC"/>
    <x v="5"/>
    <x v="8"/>
    <x v="3"/>
    <s v="SEPARATIONS - OTHER"/>
    <d v="2022-10-09T00:00:00"/>
    <x v="690"/>
    <x v="1"/>
    <x v="10"/>
    <x v="0"/>
    <n v="1"/>
  </r>
  <r>
    <x v="0"/>
    <x v="0"/>
    <x v="2"/>
    <x v="0"/>
    <x v="5"/>
    <x v="1"/>
    <x v="14"/>
    <x v="8"/>
    <x v="0"/>
    <x v="0"/>
    <x v="1"/>
    <x v="15"/>
    <x v="0"/>
    <x v="1"/>
    <x v="1"/>
    <x v="1"/>
    <x v="1"/>
    <s v="KF"/>
    <x v="0"/>
    <x v="0"/>
    <x v="0"/>
    <s v="EL SEGUNDO,LOS ANGELES,CALIFORNIA"/>
    <x v="20"/>
    <s v="CA"/>
    <x v="2"/>
    <x v="1"/>
    <x v="3"/>
    <s v="SEPARATIONS - OTHER"/>
    <d v="2022-10-23T00:00:00"/>
    <x v="691"/>
    <x v="2"/>
    <x v="13"/>
    <x v="0"/>
    <n v="1"/>
  </r>
  <r>
    <x v="0"/>
    <x v="0"/>
    <x v="2"/>
    <x v="0"/>
    <x v="5"/>
    <x v="1"/>
    <x v="14"/>
    <x v="8"/>
    <x v="0"/>
    <x v="0"/>
    <x v="10"/>
    <x v="27"/>
    <x v="0"/>
    <x v="1"/>
    <x v="8"/>
    <x v="0"/>
    <x v="8"/>
    <s v="KF"/>
    <x v="1"/>
    <x v="0"/>
    <x v="2"/>
    <s v="WASHINGTON,DISTRICT OF COLUMBIA"/>
    <x v="16"/>
    <s v="DC"/>
    <x v="5"/>
    <x v="8"/>
    <x v="57"/>
    <s v="SEPARATIONS - OTHER"/>
    <d v="2022-10-09T00:00:00"/>
    <x v="692"/>
    <x v="2"/>
    <x v="10"/>
    <x v="0"/>
    <n v="1"/>
  </r>
  <r>
    <x v="0"/>
    <x v="0"/>
    <x v="2"/>
    <x v="0"/>
    <x v="5"/>
    <x v="1"/>
    <x v="78"/>
    <x v="8"/>
    <x v="0"/>
    <x v="1"/>
    <x v="0"/>
    <x v="3"/>
    <x v="0"/>
    <x v="1"/>
    <x v="2"/>
    <x v="1"/>
    <x v="2"/>
    <s v="KF"/>
    <x v="1"/>
    <x v="0"/>
    <x v="2"/>
    <s v="DES MOINES,KING,WASHINGTON"/>
    <x v="17"/>
    <s v="WA"/>
    <x v="2"/>
    <x v="4"/>
    <x v="3"/>
    <s v="SEPARATIONS - OTHER"/>
    <d v="2022-10-09T00:00:00"/>
    <x v="686"/>
    <x v="0"/>
    <x v="10"/>
    <x v="0"/>
    <n v="1"/>
  </r>
  <r>
    <x v="0"/>
    <x v="0"/>
    <x v="2"/>
    <x v="0"/>
    <x v="5"/>
    <x v="1"/>
    <x v="12"/>
    <x v="8"/>
    <x v="1"/>
    <x v="0"/>
    <x v="1"/>
    <x v="15"/>
    <x v="0"/>
    <x v="1"/>
    <x v="6"/>
    <x v="0"/>
    <x v="6"/>
    <s v="K"/>
    <x v="1"/>
    <x v="0"/>
    <x v="1"/>
    <s v="MISSOULA,MISSOULA,MONTANA"/>
    <x v="25"/>
    <s v="MT"/>
    <x v="2"/>
    <x v="8"/>
    <x v="3"/>
    <s v="SEPARATIONS - OTHER"/>
    <d v="2022-10-23T00:00:00"/>
    <x v="693"/>
    <x v="15"/>
    <x v="10"/>
    <x v="0"/>
    <n v="1"/>
  </r>
  <r>
    <x v="0"/>
    <x v="0"/>
    <x v="2"/>
    <x v="0"/>
    <x v="5"/>
    <x v="1"/>
    <x v="1"/>
    <x v="0"/>
    <x v="1"/>
    <x v="0"/>
    <x v="1"/>
    <x v="15"/>
    <x v="0"/>
    <x v="0"/>
    <x v="1"/>
    <x v="1"/>
    <x v="1"/>
    <s v="KF"/>
    <x v="0"/>
    <x v="0"/>
    <x v="4"/>
    <s v="WASHINGTON,DISTRICT OF COLUMBIA"/>
    <x v="16"/>
    <s v="DC"/>
    <x v="5"/>
    <x v="3"/>
    <x v="3"/>
    <s v="SEPARATIONS - OTHER"/>
    <d v="2022-10-23T00:00:00"/>
    <x v="694"/>
    <x v="2"/>
    <x v="9"/>
    <x v="0"/>
    <n v="1"/>
  </r>
  <r>
    <x v="0"/>
    <x v="0"/>
    <x v="2"/>
    <x v="0"/>
    <x v="5"/>
    <x v="1"/>
    <x v="1"/>
    <x v="0"/>
    <x v="1"/>
    <x v="0"/>
    <x v="1"/>
    <x v="15"/>
    <x v="0"/>
    <x v="4"/>
    <x v="1"/>
    <x v="1"/>
    <x v="1"/>
    <s v="KF"/>
    <x v="0"/>
    <x v="0"/>
    <x v="0"/>
    <s v="WASHINGTON,DISTRICT OF COLUMBIA"/>
    <x v="16"/>
    <s v="DC"/>
    <x v="5"/>
    <x v="8"/>
    <x v="3"/>
    <s v="SEPARATIONS - OTHER"/>
    <d v="2022-10-23T00:00:00"/>
    <x v="695"/>
    <x v="2"/>
    <x v="9"/>
    <x v="0"/>
    <n v="1"/>
  </r>
  <r>
    <x v="0"/>
    <x v="0"/>
    <x v="2"/>
    <x v="0"/>
    <x v="5"/>
    <x v="1"/>
    <x v="1"/>
    <x v="0"/>
    <x v="1"/>
    <x v="0"/>
    <x v="1"/>
    <x v="15"/>
    <x v="0"/>
    <x v="2"/>
    <x v="1"/>
    <x v="1"/>
    <x v="1"/>
    <s v="K"/>
    <x v="0"/>
    <x v="0"/>
    <x v="2"/>
    <s v="WASHINGTON,DISTRICT OF COLUMBIA"/>
    <x v="16"/>
    <s v="DC"/>
    <x v="5"/>
    <x v="1"/>
    <x v="3"/>
    <s v="SEPARATIONS - OTHER"/>
    <d v="2022-10-09T00:00:00"/>
    <x v="686"/>
    <x v="0"/>
    <x v="9"/>
    <x v="0"/>
    <n v="1"/>
  </r>
  <r>
    <x v="0"/>
    <x v="0"/>
    <x v="2"/>
    <x v="0"/>
    <x v="5"/>
    <x v="1"/>
    <x v="1"/>
    <x v="0"/>
    <x v="1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2-10-09T00:00:00"/>
    <x v="534"/>
    <x v="1"/>
    <x v="10"/>
    <x v="0"/>
    <n v="1"/>
  </r>
  <r>
    <x v="0"/>
    <x v="0"/>
    <x v="2"/>
    <x v="0"/>
    <x v="5"/>
    <x v="1"/>
    <x v="51"/>
    <x v="0"/>
    <x v="0"/>
    <x v="1"/>
    <x v="1"/>
    <x v="15"/>
    <x v="0"/>
    <x v="0"/>
    <x v="1"/>
    <x v="1"/>
    <x v="1"/>
    <s v="KF"/>
    <x v="0"/>
    <x v="0"/>
    <x v="3"/>
    <s v="COOK COUNTY, ILLINOIS"/>
    <x v="15"/>
    <s v="IL"/>
    <x v="3"/>
    <x v="8"/>
    <x v="3"/>
    <s v="SEPARATIONS - OTHER"/>
    <d v="2022-10-23T00:00:00"/>
    <x v="696"/>
    <x v="0"/>
    <x v="31"/>
    <x v="0"/>
    <n v="1"/>
  </r>
  <r>
    <x v="0"/>
    <x v="0"/>
    <x v="2"/>
    <x v="0"/>
    <x v="5"/>
    <x v="1"/>
    <x v="79"/>
    <x v="0"/>
    <x v="0"/>
    <x v="1"/>
    <x v="9"/>
    <x v="26"/>
    <x v="0"/>
    <x v="1"/>
    <x v="0"/>
    <x v="0"/>
    <x v="0"/>
    <n v="2"/>
    <x v="1"/>
    <x v="0"/>
    <x v="2"/>
    <s v="YAUCO,PUERTO RICO"/>
    <x v="29"/>
    <m/>
    <x v="6"/>
    <x v="6"/>
    <x v="58"/>
    <s v="SEPARATIONS - OTHER"/>
    <d v="2022-10-24T00:00:00"/>
    <x v="169"/>
    <x v="7"/>
    <x v="10"/>
    <x v="0"/>
    <n v="1"/>
  </r>
  <r>
    <x v="0"/>
    <x v="0"/>
    <x v="2"/>
    <x v="0"/>
    <x v="5"/>
    <x v="1"/>
    <x v="8"/>
    <x v="5"/>
    <x v="3"/>
    <x v="0"/>
    <x v="0"/>
    <x v="3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2-10-09T00:00:00"/>
    <x v="697"/>
    <x v="2"/>
    <x v="11"/>
    <x v="0"/>
    <n v="1"/>
  </r>
  <r>
    <x v="0"/>
    <x v="0"/>
    <x v="2"/>
    <x v="0"/>
    <x v="5"/>
    <x v="1"/>
    <x v="8"/>
    <x v="5"/>
    <x v="3"/>
    <x v="0"/>
    <x v="0"/>
    <x v="3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2-10-09T00:00:00"/>
    <x v="534"/>
    <x v="3"/>
    <x v="11"/>
    <x v="0"/>
    <n v="1"/>
  </r>
  <r>
    <x v="0"/>
    <x v="0"/>
    <x v="2"/>
    <x v="0"/>
    <x v="5"/>
    <x v="1"/>
    <x v="8"/>
    <x v="5"/>
    <x v="3"/>
    <x v="0"/>
    <x v="0"/>
    <x v="3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2-10-09T00:00:00"/>
    <x v="551"/>
    <x v="12"/>
    <x v="11"/>
    <x v="0"/>
    <n v="1"/>
  </r>
  <r>
    <x v="0"/>
    <x v="0"/>
    <x v="2"/>
    <x v="0"/>
    <x v="5"/>
    <x v="1"/>
    <x v="8"/>
    <x v="5"/>
    <x v="3"/>
    <x v="0"/>
    <x v="0"/>
    <x v="3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2-10-09T00:00:00"/>
    <x v="257"/>
    <x v="1"/>
    <x v="11"/>
    <x v="0"/>
    <n v="1"/>
  </r>
  <r>
    <x v="0"/>
    <x v="0"/>
    <x v="2"/>
    <x v="0"/>
    <x v="5"/>
    <x v="1"/>
    <x v="8"/>
    <x v="5"/>
    <x v="3"/>
    <x v="0"/>
    <x v="4"/>
    <x v="5"/>
    <x v="0"/>
    <x v="0"/>
    <x v="1"/>
    <x v="1"/>
    <x v="1"/>
    <s v="KF"/>
    <x v="0"/>
    <x v="0"/>
    <x v="3"/>
    <s v="BOSTON,SUFFOLK,MASSACHUSETTS"/>
    <x v="7"/>
    <s v="MA"/>
    <x v="1"/>
    <x v="4"/>
    <x v="3"/>
    <s v="SEPARATIONS - OTHER"/>
    <d v="2022-10-23T00:00:00"/>
    <x v="698"/>
    <x v="1"/>
    <x v="12"/>
    <x v="0"/>
    <n v="1"/>
  </r>
  <r>
    <x v="0"/>
    <x v="0"/>
    <x v="2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2-10-23T00:00:00"/>
    <x v="554"/>
    <x v="0"/>
    <x v="11"/>
    <x v="0"/>
    <n v="1"/>
  </r>
  <r>
    <x v="0"/>
    <x v="0"/>
    <x v="2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2-10-23T00:00:00"/>
    <x v="550"/>
    <x v="2"/>
    <x v="12"/>
    <x v="0"/>
    <n v="1"/>
  </r>
  <r>
    <x v="0"/>
    <x v="0"/>
    <x v="2"/>
    <x v="0"/>
    <x v="5"/>
    <x v="1"/>
    <x v="8"/>
    <x v="5"/>
    <x v="3"/>
    <x v="0"/>
    <x v="1"/>
    <x v="15"/>
    <x v="2"/>
    <x v="1"/>
    <x v="1"/>
    <x v="1"/>
    <x v="1"/>
    <s v="KF"/>
    <x v="1"/>
    <x v="1"/>
    <x v="4"/>
    <s v="CHESTERFIELD,ST LOUIS,MISSOURI"/>
    <x v="10"/>
    <m/>
    <x v="4"/>
    <x v="7"/>
    <x v="3"/>
    <s v="SEPARATIONS - OTHER"/>
    <d v="2022-10-09T00:00:00"/>
    <x v="699"/>
    <x v="1"/>
    <x v="10"/>
    <x v="0"/>
    <n v="1"/>
  </r>
  <r>
    <x v="0"/>
    <x v="0"/>
    <x v="2"/>
    <x v="0"/>
    <x v="6"/>
    <x v="1"/>
    <x v="60"/>
    <x v="0"/>
    <x v="0"/>
    <x v="1"/>
    <x v="3"/>
    <x v="4"/>
    <x v="0"/>
    <x v="1"/>
    <x v="1"/>
    <x v="1"/>
    <x v="1"/>
    <s v="K"/>
    <x v="1"/>
    <x v="0"/>
    <x v="2"/>
    <s v="NASHUA,HILLSBOROUGH,NEW HAMPSHIRE"/>
    <x v="22"/>
    <s v="NH"/>
    <x v="1"/>
    <x v="7"/>
    <x v="3"/>
    <s v="SEPARATIONS - OTHER"/>
    <d v="2022-10-23T00:00:00"/>
    <x v="554"/>
    <x v="3"/>
    <x v="34"/>
    <x v="0"/>
    <n v="1"/>
  </r>
  <r>
    <x v="0"/>
    <x v="0"/>
    <x v="2"/>
    <x v="0"/>
    <x v="7"/>
    <x v="3"/>
    <x v="1"/>
    <x v="0"/>
    <x v="1"/>
    <x v="0"/>
    <x v="5"/>
    <x v="10"/>
    <x v="0"/>
    <x v="2"/>
    <x v="1"/>
    <x v="1"/>
    <x v="1"/>
    <s v="L"/>
    <x v="0"/>
    <x v="0"/>
    <x v="7"/>
    <s v="SEATTLE,KING,WASHINGTON"/>
    <x v="17"/>
    <s v="WA"/>
    <x v="2"/>
    <x v="4"/>
    <x v="3"/>
    <s v="SEPARATIONS - OTHER"/>
    <d v="2022-10-09T00:00:00"/>
    <x v="700"/>
    <x v="0"/>
    <x v="7"/>
    <x v="0"/>
    <n v="1"/>
  </r>
  <r>
    <x v="0"/>
    <x v="0"/>
    <x v="2"/>
    <x v="0"/>
    <x v="7"/>
    <x v="3"/>
    <x v="1"/>
    <x v="0"/>
    <x v="1"/>
    <x v="0"/>
    <x v="0"/>
    <x v="24"/>
    <x v="0"/>
    <x v="3"/>
    <x v="1"/>
    <x v="1"/>
    <x v="1"/>
    <s v="LF"/>
    <x v="0"/>
    <x v="0"/>
    <x v="3"/>
    <s v="PUEBLO,PUEBLO,COLORADO"/>
    <x v="23"/>
    <s v="CO"/>
    <x v="2"/>
    <x v="4"/>
    <x v="3"/>
    <s v="SEPARATIONS - OTHER"/>
    <d v="2022-10-23T00:00:00"/>
    <x v="436"/>
    <x v="0"/>
    <x v="7"/>
    <x v="0"/>
    <n v="1"/>
  </r>
  <r>
    <x v="0"/>
    <x v="0"/>
    <x v="2"/>
    <x v="0"/>
    <x v="7"/>
    <x v="0"/>
    <x v="13"/>
    <x v="1"/>
    <x v="0"/>
    <x v="1"/>
    <x v="7"/>
    <x v="8"/>
    <x v="0"/>
    <x v="1"/>
    <x v="1"/>
    <x v="1"/>
    <x v="1"/>
    <s v="K"/>
    <x v="1"/>
    <x v="0"/>
    <x v="5"/>
    <s v="SALT LAKE CITY,SALT LAKE,UTAH"/>
    <x v="24"/>
    <s v="UT"/>
    <x v="2"/>
    <x v="2"/>
    <x v="3"/>
    <s v="SEPARATIONS - OTHER"/>
    <d v="2022-10-23T00:00:00"/>
    <x v="701"/>
    <x v="0"/>
    <x v="6"/>
    <x v="0"/>
    <n v="1"/>
  </r>
  <r>
    <x v="0"/>
    <x v="0"/>
    <x v="2"/>
    <x v="0"/>
    <x v="7"/>
    <x v="0"/>
    <x v="12"/>
    <x v="8"/>
    <x v="1"/>
    <x v="0"/>
    <x v="0"/>
    <x v="0"/>
    <x v="0"/>
    <x v="3"/>
    <x v="1"/>
    <x v="1"/>
    <x v="1"/>
    <s v="KF"/>
    <x v="0"/>
    <x v="0"/>
    <x v="5"/>
    <s v="SALT LAKE CITY,SALT LAKE,UTAH"/>
    <x v="24"/>
    <s v="UT"/>
    <x v="2"/>
    <x v="0"/>
    <x v="3"/>
    <s v="SEPARATIONS - OTHER"/>
    <d v="2022-10-09T00:00:00"/>
    <x v="702"/>
    <x v="1"/>
    <x v="6"/>
    <x v="0"/>
    <n v="1"/>
  </r>
  <r>
    <x v="0"/>
    <x v="0"/>
    <x v="2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2-10-09T00:00:00"/>
    <x v="534"/>
    <x v="0"/>
    <x v="6"/>
    <x v="0"/>
    <n v="1"/>
  </r>
  <r>
    <x v="0"/>
    <x v="0"/>
    <x v="2"/>
    <x v="0"/>
    <x v="7"/>
    <x v="1"/>
    <x v="54"/>
    <x v="12"/>
    <x v="0"/>
    <x v="1"/>
    <x v="4"/>
    <x v="5"/>
    <x v="0"/>
    <x v="0"/>
    <x v="1"/>
    <x v="1"/>
    <x v="1"/>
    <s v="K"/>
    <x v="0"/>
    <x v="0"/>
    <x v="7"/>
    <s v="OKLAHOMA CITY,OKLAHOMA,OKLAHOMA"/>
    <x v="0"/>
    <s v="OK"/>
    <x v="0"/>
    <x v="4"/>
    <x v="3"/>
    <s v="SEPARATIONS - OTHER"/>
    <d v="2022-10-09T00:00:00"/>
    <x v="703"/>
    <x v="0"/>
    <x v="10"/>
    <x v="0"/>
    <n v="1"/>
  </r>
  <r>
    <x v="0"/>
    <x v="0"/>
    <x v="2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WATKINS,ADAMS,COLORADO"/>
    <x v="23"/>
    <s v="CO"/>
    <x v="2"/>
    <x v="0"/>
    <x v="3"/>
    <s v="SEPARATIONS - OTHER"/>
    <d v="2022-10-23T00:00:00"/>
    <x v="704"/>
    <x v="0"/>
    <x v="5"/>
    <x v="0"/>
    <n v="1"/>
  </r>
  <r>
    <x v="0"/>
    <x v="0"/>
    <x v="2"/>
    <x v="0"/>
    <x v="7"/>
    <x v="1"/>
    <x v="20"/>
    <x v="2"/>
    <x v="2"/>
    <x v="0"/>
    <x v="0"/>
    <x v="3"/>
    <x v="0"/>
    <x v="1"/>
    <x v="1"/>
    <x v="1"/>
    <x v="1"/>
    <s v="KF"/>
    <x v="1"/>
    <x v="0"/>
    <x v="2"/>
    <s v="DES MOINES,KING,WASHINGTON"/>
    <x v="17"/>
    <s v="WA"/>
    <x v="2"/>
    <x v="3"/>
    <x v="3"/>
    <s v="SEPARATIONS - OTHER"/>
    <d v="2022-10-09T00:00:00"/>
    <x v="551"/>
    <x v="2"/>
    <x v="8"/>
    <x v="0"/>
    <n v="1"/>
  </r>
  <r>
    <x v="0"/>
    <x v="0"/>
    <x v="2"/>
    <x v="0"/>
    <x v="7"/>
    <x v="1"/>
    <x v="20"/>
    <x v="2"/>
    <x v="2"/>
    <x v="0"/>
    <x v="0"/>
    <x v="3"/>
    <x v="0"/>
    <x v="1"/>
    <x v="1"/>
    <x v="1"/>
    <x v="1"/>
    <s v="KF"/>
    <x v="1"/>
    <x v="0"/>
    <x v="2"/>
    <s v="HELENA,LEWIS AND CLARK,MONTANA"/>
    <x v="25"/>
    <s v="MT"/>
    <x v="2"/>
    <x v="4"/>
    <x v="3"/>
    <s v="SEPARATIONS - OTHER"/>
    <d v="2022-10-09T00:00:00"/>
    <x v="705"/>
    <x v="1"/>
    <x v="8"/>
    <x v="0"/>
    <n v="1"/>
  </r>
  <r>
    <x v="0"/>
    <x v="0"/>
    <x v="2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SPOKANE,SPOKANE,WASHINGTON"/>
    <x v="17"/>
    <s v="WA"/>
    <x v="2"/>
    <x v="0"/>
    <x v="3"/>
    <s v="SEPARATIONS - OTHER"/>
    <d v="2022-10-09T00:00:00"/>
    <x v="706"/>
    <x v="0"/>
    <x v="5"/>
    <x v="0"/>
    <n v="1"/>
  </r>
  <r>
    <x v="0"/>
    <x v="0"/>
    <x v="2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SALT LAKE CITY,SALT LAKE,UTAH"/>
    <x v="24"/>
    <s v="UT"/>
    <x v="2"/>
    <x v="0"/>
    <x v="3"/>
    <s v="SEPARATIONS - OTHER"/>
    <d v="2022-10-23T00:00:00"/>
    <x v="707"/>
    <x v="0"/>
    <x v="5"/>
    <x v="0"/>
    <n v="1"/>
  </r>
  <r>
    <x v="0"/>
    <x v="0"/>
    <x v="2"/>
    <x v="0"/>
    <x v="7"/>
    <x v="1"/>
    <x v="0"/>
    <x v="0"/>
    <x v="0"/>
    <x v="0"/>
    <x v="2"/>
    <x v="2"/>
    <x v="0"/>
    <x v="2"/>
    <x v="0"/>
    <x v="0"/>
    <x v="0"/>
    <s v="KF"/>
    <x v="0"/>
    <x v="0"/>
    <x v="3"/>
    <s v="BURIEN,KING,WASHINGTON"/>
    <x v="17"/>
    <s v="WA"/>
    <x v="2"/>
    <x v="0"/>
    <x v="60"/>
    <s v="SEPARATIONS - OTHER"/>
    <d v="2022-10-09T00:00:00"/>
    <x v="551"/>
    <x v="0"/>
    <x v="5"/>
    <x v="0"/>
    <n v="1"/>
  </r>
  <r>
    <x v="0"/>
    <x v="0"/>
    <x v="2"/>
    <x v="0"/>
    <x v="7"/>
    <x v="1"/>
    <x v="0"/>
    <x v="0"/>
    <x v="0"/>
    <x v="0"/>
    <x v="2"/>
    <x v="2"/>
    <x v="0"/>
    <x v="1"/>
    <x v="1"/>
    <x v="1"/>
    <x v="1"/>
    <s v="KF"/>
    <x v="1"/>
    <x v="0"/>
    <x v="2"/>
    <s v="BURIEN,KING,WASHINGTON"/>
    <x v="17"/>
    <s v="WA"/>
    <x v="2"/>
    <x v="0"/>
    <x v="3"/>
    <s v="SEPARATIONS - OTHER"/>
    <d v="2022-10-23T00:00:00"/>
    <x v="562"/>
    <x v="0"/>
    <x v="5"/>
    <x v="0"/>
    <n v="1"/>
  </r>
  <r>
    <x v="0"/>
    <x v="0"/>
    <x v="2"/>
    <x v="0"/>
    <x v="8"/>
    <x v="0"/>
    <x v="13"/>
    <x v="1"/>
    <x v="0"/>
    <x v="1"/>
    <x v="6"/>
    <x v="7"/>
    <x v="0"/>
    <x v="1"/>
    <x v="1"/>
    <x v="1"/>
    <x v="1"/>
    <s v="KR"/>
    <x v="1"/>
    <x v="0"/>
    <x v="0"/>
    <s v="MIRAMAR,BROWARD,FLORIDA"/>
    <x v="27"/>
    <s v="FL"/>
    <x v="0"/>
    <x v="2"/>
    <x v="3"/>
    <s v="SEPARATIONS - OTHER"/>
    <d v="2022-10-09T00:00:00"/>
    <x v="708"/>
    <x v="4"/>
    <x v="6"/>
    <x v="0"/>
    <n v="1"/>
  </r>
  <r>
    <x v="0"/>
    <x v="0"/>
    <x v="2"/>
    <x v="0"/>
    <x v="8"/>
    <x v="0"/>
    <x v="13"/>
    <x v="1"/>
    <x v="0"/>
    <x v="1"/>
    <x v="7"/>
    <x v="8"/>
    <x v="0"/>
    <x v="1"/>
    <x v="1"/>
    <x v="1"/>
    <x v="1"/>
    <s v="KF"/>
    <x v="1"/>
    <x v="0"/>
    <x v="3"/>
    <s v="MIRAMAR,BROWARD,FLORIDA"/>
    <x v="27"/>
    <s v="FL"/>
    <x v="0"/>
    <x v="7"/>
    <x v="3"/>
    <s v="SEPARATIONS - OTHER"/>
    <d v="2022-10-09T00:00:00"/>
    <x v="709"/>
    <x v="10"/>
    <x v="6"/>
    <x v="0"/>
    <n v="1"/>
  </r>
  <r>
    <x v="0"/>
    <x v="0"/>
    <x v="2"/>
    <x v="0"/>
    <x v="8"/>
    <x v="0"/>
    <x v="12"/>
    <x v="8"/>
    <x v="1"/>
    <x v="0"/>
    <x v="8"/>
    <x v="13"/>
    <x v="0"/>
    <x v="1"/>
    <x v="1"/>
    <x v="1"/>
    <x v="1"/>
    <s v="KF"/>
    <x v="1"/>
    <x v="0"/>
    <x v="2"/>
    <s v="ALBANY,ALBANY,NEW YORK"/>
    <x v="9"/>
    <s v="NY"/>
    <x v="1"/>
    <x v="2"/>
    <x v="3"/>
    <s v="SEPARATIONS - OTHER"/>
    <d v="2022-10-23T00:00:00"/>
    <x v="710"/>
    <x v="0"/>
    <x v="6"/>
    <x v="0"/>
    <n v="1"/>
  </r>
  <r>
    <x v="0"/>
    <x v="0"/>
    <x v="2"/>
    <x v="0"/>
    <x v="8"/>
    <x v="0"/>
    <x v="12"/>
    <x v="8"/>
    <x v="1"/>
    <x v="0"/>
    <x v="8"/>
    <x v="13"/>
    <x v="0"/>
    <x v="1"/>
    <x v="1"/>
    <x v="1"/>
    <x v="1"/>
    <s v="KF"/>
    <x v="1"/>
    <x v="0"/>
    <x v="2"/>
    <s v="HAPEVILLE,FULTON,GEORGIA"/>
    <x v="1"/>
    <s v="GA"/>
    <x v="0"/>
    <x v="0"/>
    <x v="3"/>
    <s v="SEPARATIONS - OTHER"/>
    <d v="2022-10-09T00:00:00"/>
    <x v="711"/>
    <x v="0"/>
    <x v="6"/>
    <x v="0"/>
    <n v="1"/>
  </r>
  <r>
    <x v="0"/>
    <x v="0"/>
    <x v="2"/>
    <x v="0"/>
    <x v="8"/>
    <x v="0"/>
    <x v="12"/>
    <x v="8"/>
    <x v="1"/>
    <x v="0"/>
    <x v="0"/>
    <x v="0"/>
    <x v="0"/>
    <x v="0"/>
    <x v="1"/>
    <x v="1"/>
    <x v="1"/>
    <s v="K"/>
    <x v="0"/>
    <x v="0"/>
    <x v="0"/>
    <s v="HAPEVILLE,FULTON,GEORGIA"/>
    <x v="1"/>
    <s v="GA"/>
    <x v="0"/>
    <x v="0"/>
    <x v="3"/>
    <s v="SEPARATIONS - OTHER"/>
    <d v="2022-10-09T00:00:00"/>
    <x v="712"/>
    <x v="0"/>
    <x v="6"/>
    <x v="0"/>
    <n v="1"/>
  </r>
  <r>
    <x v="0"/>
    <x v="0"/>
    <x v="2"/>
    <x v="0"/>
    <x v="8"/>
    <x v="0"/>
    <x v="12"/>
    <x v="8"/>
    <x v="1"/>
    <x v="0"/>
    <x v="0"/>
    <x v="0"/>
    <x v="0"/>
    <x v="0"/>
    <x v="1"/>
    <x v="1"/>
    <x v="1"/>
    <s v="KF"/>
    <x v="0"/>
    <x v="0"/>
    <x v="5"/>
    <s v="HAPEVILLE,FULTON,GEORGIA"/>
    <x v="1"/>
    <s v="GA"/>
    <x v="0"/>
    <x v="4"/>
    <x v="3"/>
    <s v="SEPARATIONS - OTHER"/>
    <d v="2022-10-23T00:00:00"/>
    <x v="713"/>
    <x v="4"/>
    <x v="6"/>
    <x v="0"/>
    <n v="1"/>
  </r>
  <r>
    <x v="0"/>
    <x v="0"/>
    <x v="2"/>
    <x v="0"/>
    <x v="8"/>
    <x v="0"/>
    <x v="12"/>
    <x v="8"/>
    <x v="1"/>
    <x v="0"/>
    <x v="0"/>
    <x v="0"/>
    <x v="0"/>
    <x v="0"/>
    <x v="1"/>
    <x v="1"/>
    <x v="1"/>
    <s v="K"/>
    <x v="0"/>
    <x v="0"/>
    <x v="2"/>
    <s v="ORLANDO,ORANGE,FLORIDA"/>
    <x v="27"/>
    <s v="FL"/>
    <x v="0"/>
    <x v="0"/>
    <x v="3"/>
    <s v="SEPARATIONS - OTHER"/>
    <d v="2022-10-23T00:00:00"/>
    <x v="554"/>
    <x v="2"/>
    <x v="6"/>
    <x v="0"/>
    <n v="1"/>
  </r>
  <r>
    <x v="0"/>
    <x v="0"/>
    <x v="2"/>
    <x v="0"/>
    <x v="8"/>
    <x v="0"/>
    <x v="12"/>
    <x v="8"/>
    <x v="1"/>
    <x v="0"/>
    <x v="0"/>
    <x v="0"/>
    <x v="0"/>
    <x v="2"/>
    <x v="1"/>
    <x v="1"/>
    <x v="1"/>
    <s v="KF"/>
    <x v="0"/>
    <x v="0"/>
    <x v="3"/>
    <s v="MIRAMAR,BROWARD,FLORIDA"/>
    <x v="27"/>
    <s v="FL"/>
    <x v="0"/>
    <x v="0"/>
    <x v="3"/>
    <s v="SEPARATIONS - OTHER"/>
    <d v="2022-10-09T00:00:00"/>
    <x v="686"/>
    <x v="0"/>
    <x v="6"/>
    <x v="0"/>
    <n v="1"/>
  </r>
  <r>
    <x v="0"/>
    <x v="0"/>
    <x v="2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MIRAMAR,BROWARD,FLORIDA"/>
    <x v="27"/>
    <s v="FL"/>
    <x v="0"/>
    <x v="4"/>
    <x v="3"/>
    <s v="SEPARATIONS - OTHER"/>
    <d v="2022-10-23T00:00:00"/>
    <x v="554"/>
    <x v="0"/>
    <x v="6"/>
    <x v="0"/>
    <n v="1"/>
  </r>
  <r>
    <x v="0"/>
    <x v="0"/>
    <x v="2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MIRAMAR,BROWARD,FLORIDA"/>
    <x v="27"/>
    <s v="FL"/>
    <x v="0"/>
    <x v="0"/>
    <x v="3"/>
    <s v="SEPARATIONS - OTHER"/>
    <d v="2022-10-09T00:00:00"/>
    <x v="714"/>
    <x v="0"/>
    <x v="6"/>
    <x v="0"/>
    <n v="1"/>
  </r>
  <r>
    <x v="0"/>
    <x v="0"/>
    <x v="2"/>
    <x v="0"/>
    <x v="8"/>
    <x v="0"/>
    <x v="12"/>
    <x v="8"/>
    <x v="1"/>
    <x v="0"/>
    <x v="0"/>
    <x v="0"/>
    <x v="0"/>
    <x v="1"/>
    <x v="1"/>
    <x v="1"/>
    <x v="1"/>
    <s v="KF"/>
    <x v="0"/>
    <x v="0"/>
    <x v="3"/>
    <s v="MIRAMAR,BROWARD,FLORIDA"/>
    <x v="27"/>
    <s v="FL"/>
    <x v="0"/>
    <x v="0"/>
    <x v="3"/>
    <s v="SEPARATIONS - OTHER"/>
    <d v="2022-10-23T00:00:00"/>
    <x v="554"/>
    <x v="0"/>
    <x v="6"/>
    <x v="0"/>
    <n v="1"/>
  </r>
  <r>
    <x v="0"/>
    <x v="0"/>
    <x v="2"/>
    <x v="0"/>
    <x v="8"/>
    <x v="0"/>
    <x v="12"/>
    <x v="8"/>
    <x v="1"/>
    <x v="0"/>
    <x v="0"/>
    <x v="0"/>
    <x v="0"/>
    <x v="1"/>
    <x v="1"/>
    <x v="1"/>
    <x v="1"/>
    <s v="K"/>
    <x v="1"/>
    <x v="0"/>
    <x v="1"/>
    <s v="MIRAMAR,BROWARD,FLORIDA"/>
    <x v="27"/>
    <s v="FL"/>
    <x v="0"/>
    <x v="4"/>
    <x v="3"/>
    <s v="SEPARATIONS - OTHER"/>
    <d v="2022-10-23T00:00:00"/>
    <x v="715"/>
    <x v="1"/>
    <x v="6"/>
    <x v="0"/>
    <n v="1"/>
  </r>
  <r>
    <x v="0"/>
    <x v="0"/>
    <x v="2"/>
    <x v="0"/>
    <x v="8"/>
    <x v="0"/>
    <x v="12"/>
    <x v="8"/>
    <x v="1"/>
    <x v="0"/>
    <x v="4"/>
    <x v="17"/>
    <x v="0"/>
    <x v="1"/>
    <x v="1"/>
    <x v="1"/>
    <x v="1"/>
    <s v="K"/>
    <x v="1"/>
    <x v="0"/>
    <x v="0"/>
    <s v="PRESCOTT,YAVAPAI,ARIZONA"/>
    <x v="30"/>
    <s v="AZ"/>
    <x v="2"/>
    <x v="3"/>
    <x v="3"/>
    <s v="SEPARATIONS - OTHER"/>
    <d v="2022-10-23T00:00:00"/>
    <x v="716"/>
    <x v="0"/>
    <x v="6"/>
    <x v="0"/>
    <n v="1"/>
  </r>
  <r>
    <x v="0"/>
    <x v="0"/>
    <x v="2"/>
    <x v="0"/>
    <x v="8"/>
    <x v="1"/>
    <x v="28"/>
    <x v="12"/>
    <x v="5"/>
    <x v="1"/>
    <x v="4"/>
    <x v="5"/>
    <x v="0"/>
    <x v="1"/>
    <x v="1"/>
    <x v="1"/>
    <x v="1"/>
    <s v="K"/>
    <x v="1"/>
    <x v="0"/>
    <x v="6"/>
    <s v="COLLEGE PARK,FULTON,GEORGIA"/>
    <x v="1"/>
    <s v="GA"/>
    <x v="0"/>
    <x v="3"/>
    <x v="3"/>
    <s v="SEPARATIONS - OTHER"/>
    <d v="2022-10-23T00:00:00"/>
    <x v="717"/>
    <x v="0"/>
    <x v="10"/>
    <x v="0"/>
    <n v="1"/>
  </r>
  <r>
    <x v="0"/>
    <x v="0"/>
    <x v="2"/>
    <x v="0"/>
    <x v="8"/>
    <x v="1"/>
    <x v="17"/>
    <x v="1"/>
    <x v="0"/>
    <x v="1"/>
    <x v="1"/>
    <x v="15"/>
    <x v="0"/>
    <x v="0"/>
    <x v="1"/>
    <x v="1"/>
    <x v="1"/>
    <s v="KF"/>
    <x v="0"/>
    <x v="0"/>
    <x v="3"/>
    <s v="COLLEGE PARK,FULTON,GEORGIA"/>
    <x v="1"/>
    <s v="GA"/>
    <x v="0"/>
    <x v="1"/>
    <x v="3"/>
    <s v="SEPARATIONS - OTHER"/>
    <d v="2022-10-09T00:00:00"/>
    <x v="718"/>
    <x v="2"/>
    <x v="10"/>
    <x v="0"/>
    <n v="1"/>
  </r>
  <r>
    <x v="0"/>
    <x v="0"/>
    <x v="2"/>
    <x v="0"/>
    <x v="8"/>
    <x v="1"/>
    <x v="2"/>
    <x v="1"/>
    <x v="0"/>
    <x v="1"/>
    <x v="2"/>
    <x v="2"/>
    <x v="0"/>
    <x v="2"/>
    <x v="1"/>
    <x v="1"/>
    <x v="1"/>
    <s v="KF"/>
    <x v="0"/>
    <x v="0"/>
    <x v="3"/>
    <s v="ORLANDO,ORANGE,FLORIDA"/>
    <x v="27"/>
    <s v="FL"/>
    <x v="0"/>
    <x v="0"/>
    <x v="3"/>
    <s v="SEPARATIONS - OTHER"/>
    <d v="2022-10-09T00:00:00"/>
    <x v="719"/>
    <x v="0"/>
    <x v="10"/>
    <x v="0"/>
    <n v="1"/>
  </r>
  <r>
    <x v="0"/>
    <x v="0"/>
    <x v="2"/>
    <x v="0"/>
    <x v="8"/>
    <x v="1"/>
    <x v="2"/>
    <x v="1"/>
    <x v="0"/>
    <x v="1"/>
    <x v="2"/>
    <x v="2"/>
    <x v="0"/>
    <x v="1"/>
    <x v="1"/>
    <x v="1"/>
    <x v="1"/>
    <s v="K"/>
    <x v="1"/>
    <x v="0"/>
    <x v="5"/>
    <s v="JACKSON COUNTY, MISSISSIPPI"/>
    <x v="26"/>
    <s v="MS"/>
    <x v="0"/>
    <x v="0"/>
    <x v="3"/>
    <s v="SEPARATIONS - OTHER"/>
    <d v="2022-10-09T00:00:00"/>
    <x v="720"/>
    <x v="0"/>
    <x v="10"/>
    <x v="0"/>
    <n v="1"/>
  </r>
  <r>
    <x v="0"/>
    <x v="0"/>
    <x v="2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GREENSBORO,GUILFORD,NORTH CAROLINA"/>
    <x v="10"/>
    <m/>
    <x v="4"/>
    <x v="0"/>
    <x v="3"/>
    <s v="SEPARATIONS - OTHER"/>
    <d v="2022-10-23T00:00:00"/>
    <x v="294"/>
    <x v="0"/>
    <x v="5"/>
    <x v="0"/>
    <n v="1"/>
  </r>
  <r>
    <x v="0"/>
    <x v="0"/>
    <x v="2"/>
    <x v="0"/>
    <x v="8"/>
    <x v="1"/>
    <x v="0"/>
    <x v="0"/>
    <x v="0"/>
    <x v="0"/>
    <x v="2"/>
    <x v="2"/>
    <x v="0"/>
    <x v="1"/>
    <x v="1"/>
    <x v="1"/>
    <x v="1"/>
    <s v="KF"/>
    <x v="0"/>
    <x v="0"/>
    <x v="3"/>
    <s v="NASHVILLE,DAVIDSON,TENNESSEE"/>
    <x v="28"/>
    <s v="TN"/>
    <x v="0"/>
    <x v="0"/>
    <x v="3"/>
    <s v="SEPARATIONS - OTHER"/>
    <d v="2022-10-09T00:00:00"/>
    <x v="721"/>
    <x v="0"/>
    <x v="5"/>
    <x v="0"/>
    <n v="1"/>
  </r>
  <r>
    <x v="0"/>
    <x v="0"/>
    <x v="2"/>
    <x v="0"/>
    <x v="9"/>
    <x v="3"/>
    <x v="1"/>
    <x v="0"/>
    <x v="1"/>
    <x v="0"/>
    <x v="5"/>
    <x v="23"/>
    <x v="0"/>
    <x v="0"/>
    <x v="1"/>
    <x v="1"/>
    <x v="1"/>
    <s v="LF"/>
    <x v="0"/>
    <x v="0"/>
    <x v="0"/>
    <s v="MONROE,OUACHITA,LOUISIANA"/>
    <x v="10"/>
    <m/>
    <x v="4"/>
    <x v="2"/>
    <x v="3"/>
    <s v="SEPARATIONS - OTHER"/>
    <d v="2022-10-23T00:00:00"/>
    <x v="722"/>
    <x v="0"/>
    <x v="7"/>
    <x v="0"/>
    <n v="1"/>
  </r>
  <r>
    <x v="0"/>
    <x v="0"/>
    <x v="2"/>
    <x v="0"/>
    <x v="9"/>
    <x v="3"/>
    <x v="1"/>
    <x v="0"/>
    <x v="1"/>
    <x v="0"/>
    <x v="5"/>
    <x v="23"/>
    <x v="0"/>
    <x v="2"/>
    <x v="1"/>
    <x v="1"/>
    <x v="1"/>
    <s v="LF"/>
    <x v="0"/>
    <x v="0"/>
    <x v="3"/>
    <s v="LOUISVILLE,JEFFERSON,KENTUCKY"/>
    <x v="4"/>
    <s v="KY"/>
    <x v="0"/>
    <x v="2"/>
    <x v="3"/>
    <s v="SEPARATIONS - OTHER"/>
    <d v="2022-10-23T00:00:00"/>
    <x v="723"/>
    <x v="0"/>
    <x v="7"/>
    <x v="0"/>
    <n v="1"/>
  </r>
  <r>
    <x v="0"/>
    <x v="0"/>
    <x v="2"/>
    <x v="0"/>
    <x v="9"/>
    <x v="0"/>
    <x v="13"/>
    <x v="1"/>
    <x v="0"/>
    <x v="1"/>
    <x v="6"/>
    <x v="7"/>
    <x v="0"/>
    <x v="1"/>
    <x v="1"/>
    <x v="1"/>
    <x v="1"/>
    <s v="KF"/>
    <x v="1"/>
    <x v="0"/>
    <x v="2"/>
    <s v="JACKSON,HINDS,MISSISSIPPI"/>
    <x v="26"/>
    <s v="MS"/>
    <x v="0"/>
    <x v="6"/>
    <x v="3"/>
    <s v="SEPARATIONS - OTHER"/>
    <d v="2022-10-09T00:00:00"/>
    <x v="724"/>
    <x v="0"/>
    <x v="6"/>
    <x v="0"/>
    <n v="1"/>
  </r>
  <r>
    <x v="0"/>
    <x v="0"/>
    <x v="2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LUBBOCK,LUBBOCK,TEXAS"/>
    <x v="18"/>
    <s v="TX"/>
    <x v="0"/>
    <x v="7"/>
    <x v="3"/>
    <s v="SEPARATIONS - OTHER"/>
    <d v="2022-10-09T00:00:00"/>
    <x v="551"/>
    <x v="0"/>
    <x v="6"/>
    <x v="0"/>
    <n v="1"/>
  </r>
  <r>
    <x v="0"/>
    <x v="0"/>
    <x v="2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IRVING,DALLAS,TEXAS"/>
    <x v="18"/>
    <s v="TX"/>
    <x v="0"/>
    <x v="0"/>
    <x v="3"/>
    <s v="SEPARATIONS - OTHER"/>
    <d v="2022-10-09T00:00:00"/>
    <x v="725"/>
    <x v="0"/>
    <x v="6"/>
    <x v="0"/>
    <n v="1"/>
  </r>
  <r>
    <x v="0"/>
    <x v="0"/>
    <x v="2"/>
    <x v="0"/>
    <x v="9"/>
    <x v="1"/>
    <x v="27"/>
    <x v="11"/>
    <x v="0"/>
    <x v="1"/>
    <x v="4"/>
    <x v="5"/>
    <x v="0"/>
    <x v="2"/>
    <x v="1"/>
    <x v="1"/>
    <x v="1"/>
    <s v="K"/>
    <x v="0"/>
    <x v="0"/>
    <x v="4"/>
    <s v="CORAOPOLIS,ALLEGHENY,PENNSYLVANIA"/>
    <x v="37"/>
    <s v="PA"/>
    <x v="1"/>
    <x v="3"/>
    <x v="3"/>
    <s v="SEPARATIONS - OTHER"/>
    <d v="2022-10-23T00:00:00"/>
    <x v="726"/>
    <x v="1"/>
    <x v="5"/>
    <x v="0"/>
    <n v="1"/>
  </r>
  <r>
    <x v="0"/>
    <x v="0"/>
    <x v="2"/>
    <x v="0"/>
    <x v="9"/>
    <x v="1"/>
    <x v="27"/>
    <x v="11"/>
    <x v="0"/>
    <x v="1"/>
    <x v="4"/>
    <x v="5"/>
    <x v="0"/>
    <x v="1"/>
    <x v="1"/>
    <x v="1"/>
    <x v="1"/>
    <s v="KF"/>
    <x v="1"/>
    <x v="0"/>
    <x v="2"/>
    <s v="ST LOUIS COUNTY, MISSOURI"/>
    <x v="10"/>
    <m/>
    <x v="4"/>
    <x v="0"/>
    <x v="3"/>
    <s v="SEPARATIONS - OTHER"/>
    <d v="2022-10-23T00:00:00"/>
    <x v="727"/>
    <x v="0"/>
    <x v="5"/>
    <x v="0"/>
    <n v="1"/>
  </r>
  <r>
    <x v="0"/>
    <x v="0"/>
    <x v="2"/>
    <x v="0"/>
    <x v="9"/>
    <x v="1"/>
    <x v="28"/>
    <x v="12"/>
    <x v="5"/>
    <x v="1"/>
    <x v="2"/>
    <x v="2"/>
    <x v="0"/>
    <x v="5"/>
    <x v="1"/>
    <x v="1"/>
    <x v="1"/>
    <s v="KF"/>
    <x v="1"/>
    <x v="0"/>
    <x v="3"/>
    <s v="FORT WORTH,TARRANT,TEXAS"/>
    <x v="18"/>
    <s v="TX"/>
    <x v="0"/>
    <x v="0"/>
    <x v="3"/>
    <s v="SEPARATIONS - OTHER"/>
    <d v="2022-10-23T00:00:00"/>
    <x v="728"/>
    <x v="0"/>
    <x v="10"/>
    <x v="0"/>
    <n v="1"/>
  </r>
  <r>
    <x v="0"/>
    <x v="0"/>
    <x v="2"/>
    <x v="0"/>
    <x v="9"/>
    <x v="1"/>
    <x v="28"/>
    <x v="12"/>
    <x v="5"/>
    <x v="1"/>
    <x v="0"/>
    <x v="3"/>
    <x v="0"/>
    <x v="1"/>
    <x v="1"/>
    <x v="1"/>
    <x v="1"/>
    <s v="K"/>
    <x v="1"/>
    <x v="0"/>
    <x v="5"/>
    <s v="FORT WORTH,TARRANT,TEXAS"/>
    <x v="18"/>
    <s v="TX"/>
    <x v="0"/>
    <x v="4"/>
    <x v="3"/>
    <s v="SEPARATIONS - OTHER"/>
    <d v="2022-10-09T00:00:00"/>
    <x v="729"/>
    <x v="2"/>
    <x v="10"/>
    <x v="0"/>
    <n v="1"/>
  </r>
  <r>
    <x v="0"/>
    <x v="0"/>
    <x v="2"/>
    <x v="0"/>
    <x v="9"/>
    <x v="1"/>
    <x v="17"/>
    <x v="1"/>
    <x v="0"/>
    <x v="1"/>
    <x v="0"/>
    <x v="3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2-10-23T00:00:00"/>
    <x v="730"/>
    <x v="0"/>
    <x v="10"/>
    <x v="0"/>
    <n v="1"/>
  </r>
  <r>
    <x v="0"/>
    <x v="0"/>
    <x v="2"/>
    <x v="0"/>
    <x v="9"/>
    <x v="1"/>
    <x v="0"/>
    <x v="0"/>
    <x v="0"/>
    <x v="0"/>
    <x v="2"/>
    <x v="2"/>
    <x v="0"/>
    <x v="0"/>
    <x v="1"/>
    <x v="1"/>
    <x v="1"/>
    <s v="KF"/>
    <x v="0"/>
    <x v="0"/>
    <x v="2"/>
    <s v="NEW ORLEANS,ORLEANS,LOUISIANA"/>
    <x v="10"/>
    <m/>
    <x v="4"/>
    <x v="0"/>
    <x v="3"/>
    <s v="SEPARATIONS - OTHER"/>
    <d v="2022-10-23T00:00:00"/>
    <x v="731"/>
    <x v="0"/>
    <x v="5"/>
    <x v="0"/>
    <n v="1"/>
  </r>
  <r>
    <x v="0"/>
    <x v="0"/>
    <x v="2"/>
    <x v="0"/>
    <x v="10"/>
    <x v="1"/>
    <x v="35"/>
    <x v="2"/>
    <x v="2"/>
    <x v="0"/>
    <x v="0"/>
    <x v="3"/>
    <x v="0"/>
    <x v="1"/>
    <x v="1"/>
    <x v="1"/>
    <x v="1"/>
    <s v="KF"/>
    <x v="1"/>
    <x v="0"/>
    <x v="3"/>
    <s v="ATLANTIC CITY,ATLANTIC,NEW JERSEY"/>
    <x v="2"/>
    <s v="NJ"/>
    <x v="1"/>
    <x v="7"/>
    <x v="3"/>
    <s v="SEPARATIONS - OTHER"/>
    <d v="2022-10-09T00:00:00"/>
    <x v="732"/>
    <x v="12"/>
    <x v="33"/>
    <x v="0"/>
    <n v="1"/>
  </r>
  <r>
    <x v="0"/>
    <x v="0"/>
    <x v="2"/>
    <x v="0"/>
    <x v="10"/>
    <x v="1"/>
    <x v="4"/>
    <x v="2"/>
    <x v="2"/>
    <x v="0"/>
    <x v="0"/>
    <x v="3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2-10-23T00:00:00"/>
    <x v="562"/>
    <x v="2"/>
    <x v="33"/>
    <x v="0"/>
    <n v="1"/>
  </r>
  <r>
    <x v="0"/>
    <x v="0"/>
    <x v="2"/>
    <x v="0"/>
    <x v="10"/>
    <x v="1"/>
    <x v="4"/>
    <x v="2"/>
    <x v="2"/>
    <x v="0"/>
    <x v="4"/>
    <x v="5"/>
    <x v="0"/>
    <x v="1"/>
    <x v="0"/>
    <x v="0"/>
    <x v="0"/>
    <s v="KF"/>
    <x v="1"/>
    <x v="0"/>
    <x v="3"/>
    <s v="OKLAHOMA CITY,OKLAHOMA,OKLAHOMA"/>
    <x v="0"/>
    <s v="OK"/>
    <x v="0"/>
    <x v="3"/>
    <x v="61"/>
    <s v="SEPARATIONS - OTHER"/>
    <d v="2022-10-09T00:00:00"/>
    <x v="733"/>
    <x v="1"/>
    <x v="3"/>
    <x v="0"/>
    <n v="1"/>
  </r>
  <r>
    <x v="0"/>
    <x v="0"/>
    <x v="2"/>
    <x v="0"/>
    <x v="11"/>
    <x v="3"/>
    <x v="1"/>
    <x v="0"/>
    <x v="1"/>
    <x v="0"/>
    <x v="5"/>
    <x v="10"/>
    <x v="0"/>
    <x v="2"/>
    <x v="1"/>
    <x v="1"/>
    <x v="1"/>
    <s v="LF"/>
    <x v="0"/>
    <x v="0"/>
    <x v="3"/>
    <s v="LIVERMORE,ALAMEDA,CALIFORNIA"/>
    <x v="20"/>
    <s v="CA"/>
    <x v="2"/>
    <x v="0"/>
    <x v="3"/>
    <s v="SEPARATIONS - OTHER"/>
    <d v="2022-10-23T00:00:00"/>
    <x v="734"/>
    <x v="0"/>
    <x v="7"/>
    <x v="0"/>
    <n v="1"/>
  </r>
  <r>
    <x v="0"/>
    <x v="0"/>
    <x v="2"/>
    <x v="0"/>
    <x v="11"/>
    <x v="0"/>
    <x v="12"/>
    <x v="8"/>
    <x v="1"/>
    <x v="0"/>
    <x v="8"/>
    <x v="13"/>
    <x v="0"/>
    <x v="1"/>
    <x v="1"/>
    <x v="1"/>
    <x v="1"/>
    <s v="KF"/>
    <x v="1"/>
    <x v="0"/>
    <x v="2"/>
    <s v="SAN DIEGO,SAN DIEGO,CALIFORNIA"/>
    <x v="20"/>
    <s v="CA"/>
    <x v="2"/>
    <x v="0"/>
    <x v="3"/>
    <s v="SEPARATIONS - OTHER"/>
    <d v="2022-10-09T00:00:00"/>
    <x v="686"/>
    <x v="0"/>
    <x v="6"/>
    <x v="0"/>
    <n v="1"/>
  </r>
  <r>
    <x v="0"/>
    <x v="0"/>
    <x v="2"/>
    <x v="0"/>
    <x v="11"/>
    <x v="0"/>
    <x v="12"/>
    <x v="8"/>
    <x v="1"/>
    <x v="0"/>
    <x v="8"/>
    <x v="13"/>
    <x v="0"/>
    <x v="1"/>
    <x v="1"/>
    <x v="1"/>
    <x v="1"/>
    <s v="KF"/>
    <x v="1"/>
    <x v="0"/>
    <x v="2"/>
    <s v="RIVERSIDE,RIVERSIDE,CALIFORNIA"/>
    <x v="20"/>
    <s v="CA"/>
    <x v="2"/>
    <x v="0"/>
    <x v="3"/>
    <s v="SEPARATIONS - OTHER"/>
    <d v="2022-10-09T00:00:00"/>
    <x v="735"/>
    <x v="0"/>
    <x v="6"/>
    <x v="0"/>
    <n v="1"/>
  </r>
  <r>
    <x v="0"/>
    <x v="0"/>
    <x v="2"/>
    <x v="0"/>
    <x v="11"/>
    <x v="1"/>
    <x v="28"/>
    <x v="12"/>
    <x v="5"/>
    <x v="1"/>
    <x v="3"/>
    <x v="4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2-10-23T00:00:00"/>
    <x v="736"/>
    <x v="1"/>
    <x v="10"/>
    <x v="0"/>
    <n v="1"/>
  </r>
  <r>
    <x v="0"/>
    <x v="0"/>
    <x v="2"/>
    <x v="0"/>
    <x v="11"/>
    <x v="1"/>
    <x v="28"/>
    <x v="12"/>
    <x v="5"/>
    <x v="1"/>
    <x v="3"/>
    <x v="4"/>
    <x v="0"/>
    <x v="1"/>
    <x v="1"/>
    <x v="1"/>
    <x v="1"/>
    <s v="K"/>
    <x v="1"/>
    <x v="0"/>
    <x v="5"/>
    <s v="EL SEGUNDO,LOS ANGELES,CALIFORNIA"/>
    <x v="20"/>
    <s v="CA"/>
    <x v="2"/>
    <x v="0"/>
    <x v="3"/>
    <s v="SEPARATIONS - OTHER"/>
    <d v="2022-10-23T00:00:00"/>
    <x v="737"/>
    <x v="20"/>
    <x v="10"/>
    <x v="0"/>
    <n v="1"/>
  </r>
  <r>
    <x v="0"/>
    <x v="0"/>
    <x v="2"/>
    <x v="0"/>
    <x v="11"/>
    <x v="1"/>
    <x v="2"/>
    <x v="1"/>
    <x v="0"/>
    <x v="1"/>
    <x v="3"/>
    <x v="4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2-10-23T00:00:00"/>
    <x v="562"/>
    <x v="0"/>
    <x v="10"/>
    <x v="0"/>
    <n v="1"/>
  </r>
  <r>
    <x v="0"/>
    <x v="0"/>
    <x v="2"/>
    <x v="1"/>
    <x v="12"/>
    <x v="4"/>
    <x v="20"/>
    <x v="2"/>
    <x v="2"/>
    <x v="2"/>
    <x v="0"/>
    <x v="0"/>
    <x v="0"/>
    <x v="1"/>
    <x v="3"/>
    <x v="1"/>
    <x v="3"/>
    <s v="K"/>
    <x v="1"/>
    <x v="0"/>
    <x v="2"/>
    <s v="HARRISBURG,DAUPHIN,PENNSYLVANIA"/>
    <x v="37"/>
    <s v="PA"/>
    <x v="1"/>
    <x v="0"/>
    <x v="19"/>
    <s v="SEPARATIONS - OTHER"/>
    <d v="2022-10-23T00:00:00"/>
    <x v="738"/>
    <x v="1"/>
    <x v="4"/>
    <x v="6"/>
    <n v="1"/>
  </r>
  <r>
    <x v="0"/>
    <x v="0"/>
    <x v="2"/>
    <x v="1"/>
    <x v="5"/>
    <x v="4"/>
    <x v="61"/>
    <x v="9"/>
    <x v="7"/>
    <x v="1"/>
    <x v="1"/>
    <x v="1"/>
    <x v="0"/>
    <x v="1"/>
    <x v="4"/>
    <x v="1"/>
    <x v="4"/>
    <s v="K"/>
    <x v="1"/>
    <x v="0"/>
    <x v="1"/>
    <s v="RESTON,FAIRFAX,VIRGINIA"/>
    <x v="11"/>
    <s v="VA"/>
    <x v="0"/>
    <x v="8"/>
    <x v="23"/>
    <s v="SEPARATIONS - OTHER"/>
    <d v="2022-10-23T00:00:00"/>
    <x v="739"/>
    <x v="9"/>
    <x v="4"/>
    <x v="6"/>
    <n v="1"/>
  </r>
  <r>
    <x v="0"/>
    <x v="0"/>
    <x v="2"/>
    <x v="1"/>
    <x v="5"/>
    <x v="4"/>
    <x v="2"/>
    <x v="1"/>
    <x v="0"/>
    <x v="1"/>
    <x v="4"/>
    <x v="17"/>
    <x v="0"/>
    <x v="1"/>
    <x v="3"/>
    <x v="1"/>
    <x v="3"/>
    <s v="KF"/>
    <x v="1"/>
    <x v="0"/>
    <x v="2"/>
    <s v="MCLEAN,FAIRFAX,VIRGINIA"/>
    <x v="11"/>
    <s v="VA"/>
    <x v="0"/>
    <x v="4"/>
    <x v="19"/>
    <s v="SEPARATIONS - OTHER"/>
    <d v="2022-10-23T00:00:00"/>
    <x v="740"/>
    <x v="2"/>
    <x v="4"/>
    <x v="1"/>
    <n v="1"/>
  </r>
  <r>
    <x v="0"/>
    <x v="0"/>
    <x v="2"/>
    <x v="1"/>
    <x v="5"/>
    <x v="4"/>
    <x v="20"/>
    <x v="2"/>
    <x v="2"/>
    <x v="2"/>
    <x v="7"/>
    <x v="8"/>
    <x v="0"/>
    <x v="1"/>
    <x v="7"/>
    <x v="1"/>
    <x v="7"/>
    <s v="KF"/>
    <x v="1"/>
    <x v="0"/>
    <x v="3"/>
    <s v="AUSTIN,TRAVIS,TEXAS"/>
    <x v="18"/>
    <s v="TX"/>
    <x v="0"/>
    <x v="2"/>
    <x v="3"/>
    <s v="SEPARATIONS - OTHER"/>
    <d v="2022-10-23T00:00:00"/>
    <x v="741"/>
    <x v="1"/>
    <x v="4"/>
    <x v="16"/>
    <n v="1"/>
  </r>
  <r>
    <x v="0"/>
    <x v="0"/>
    <x v="2"/>
    <x v="1"/>
    <x v="5"/>
    <x v="4"/>
    <x v="20"/>
    <x v="2"/>
    <x v="2"/>
    <x v="2"/>
    <x v="4"/>
    <x v="17"/>
    <x v="0"/>
    <x v="1"/>
    <x v="3"/>
    <x v="1"/>
    <x v="3"/>
    <s v="KF"/>
    <x v="1"/>
    <x v="0"/>
    <x v="5"/>
    <s v="MCLEAN,FAIRFAX,VIRGINIA"/>
    <x v="11"/>
    <s v="VA"/>
    <x v="0"/>
    <x v="1"/>
    <x v="19"/>
    <s v="SEPARATIONS - OTHER"/>
    <d v="2022-10-09T00:00:00"/>
    <x v="742"/>
    <x v="2"/>
    <x v="4"/>
    <x v="6"/>
    <n v="1"/>
  </r>
  <r>
    <x v="0"/>
    <x v="0"/>
    <x v="2"/>
    <x v="1"/>
    <x v="5"/>
    <x v="4"/>
    <x v="20"/>
    <x v="2"/>
    <x v="2"/>
    <x v="2"/>
    <x v="1"/>
    <x v="1"/>
    <x v="0"/>
    <x v="1"/>
    <x v="3"/>
    <x v="1"/>
    <x v="3"/>
    <s v="KF"/>
    <x v="1"/>
    <x v="0"/>
    <x v="2"/>
    <s v="MCLEAN,FAIRFAX,VIRGINIA"/>
    <x v="11"/>
    <s v="VA"/>
    <x v="0"/>
    <x v="8"/>
    <x v="19"/>
    <s v="SEPARATIONS - OTHER"/>
    <d v="2022-10-09T00:00:00"/>
    <x v="743"/>
    <x v="2"/>
    <x v="4"/>
    <x v="6"/>
    <n v="1"/>
  </r>
  <r>
    <x v="0"/>
    <x v="0"/>
    <x v="2"/>
    <x v="1"/>
    <x v="5"/>
    <x v="4"/>
    <x v="32"/>
    <x v="14"/>
    <x v="0"/>
    <x v="1"/>
    <x v="0"/>
    <x v="0"/>
    <x v="0"/>
    <x v="1"/>
    <x v="2"/>
    <x v="1"/>
    <x v="2"/>
    <s v="KF"/>
    <x v="1"/>
    <x v="0"/>
    <x v="2"/>
    <s v="WASHINGTON,DISTRICT OF COLUMBIA"/>
    <x v="16"/>
    <s v="DC"/>
    <x v="5"/>
    <x v="7"/>
    <x v="3"/>
    <s v="SEPARATIONS - OTHER"/>
    <d v="2022-10-23T00:00:00"/>
    <x v="562"/>
    <x v="11"/>
    <x v="4"/>
    <x v="10"/>
    <n v="1"/>
  </r>
  <r>
    <x v="0"/>
    <x v="0"/>
    <x v="2"/>
    <x v="1"/>
    <x v="5"/>
    <x v="4"/>
    <x v="32"/>
    <x v="14"/>
    <x v="0"/>
    <x v="1"/>
    <x v="4"/>
    <x v="17"/>
    <x v="0"/>
    <x v="1"/>
    <x v="2"/>
    <x v="1"/>
    <x v="2"/>
    <s v="KF"/>
    <x v="1"/>
    <x v="0"/>
    <x v="2"/>
    <s v="LAKEWOOD,JEFFERSON,COLORADO"/>
    <x v="23"/>
    <s v="CO"/>
    <x v="2"/>
    <x v="4"/>
    <x v="3"/>
    <s v="SEPARATIONS - OTHER"/>
    <d v="2022-10-09T00:00:00"/>
    <x v="744"/>
    <x v="1"/>
    <x v="10"/>
    <x v="10"/>
    <n v="1"/>
  </r>
  <r>
    <x v="0"/>
    <x v="0"/>
    <x v="2"/>
    <x v="1"/>
    <x v="5"/>
    <x v="4"/>
    <x v="32"/>
    <x v="14"/>
    <x v="0"/>
    <x v="1"/>
    <x v="4"/>
    <x v="17"/>
    <x v="0"/>
    <x v="1"/>
    <x v="2"/>
    <x v="1"/>
    <x v="2"/>
    <s v="KF"/>
    <x v="1"/>
    <x v="0"/>
    <x v="3"/>
    <s v="VANCOUVER,CLARK,WASHINGTON"/>
    <x v="17"/>
    <s v="WA"/>
    <x v="2"/>
    <x v="4"/>
    <x v="3"/>
    <s v="SEPARATIONS - OTHER"/>
    <d v="2022-10-09T00:00:00"/>
    <x v="745"/>
    <x v="11"/>
    <x v="10"/>
    <x v="10"/>
    <n v="1"/>
  </r>
  <r>
    <x v="0"/>
    <x v="0"/>
    <x v="2"/>
    <x v="1"/>
    <x v="5"/>
    <x v="4"/>
    <x v="0"/>
    <x v="0"/>
    <x v="0"/>
    <x v="2"/>
    <x v="10"/>
    <x v="18"/>
    <x v="1"/>
    <x v="1"/>
    <x v="4"/>
    <x v="1"/>
    <x v="4"/>
    <s v="K"/>
    <x v="1"/>
    <x v="0"/>
    <x v="5"/>
    <s v="WASHINGTON,DISTRICT OF COLUMBIA"/>
    <x v="16"/>
    <s v="DC"/>
    <x v="5"/>
    <x v="8"/>
    <x v="20"/>
    <s v="SEPARATIONS - OTHER"/>
    <d v="2022-10-23T00:00:00"/>
    <x v="746"/>
    <x v="2"/>
    <x v="4"/>
    <x v="2"/>
    <n v="1"/>
  </r>
  <r>
    <x v="0"/>
    <x v="0"/>
    <x v="2"/>
    <x v="1"/>
    <x v="13"/>
    <x v="4"/>
    <x v="26"/>
    <x v="11"/>
    <x v="0"/>
    <x v="2"/>
    <x v="8"/>
    <x v="13"/>
    <x v="0"/>
    <x v="1"/>
    <x v="3"/>
    <x v="1"/>
    <x v="3"/>
    <s v="KF"/>
    <x v="1"/>
    <x v="0"/>
    <x v="2"/>
    <s v="LAKEWOOD,JEFFERSON,COLORADO"/>
    <x v="23"/>
    <s v="CO"/>
    <x v="2"/>
    <x v="0"/>
    <x v="19"/>
    <s v="SEPARATIONS - OTHER"/>
    <d v="2022-10-23T00:00:00"/>
    <x v="747"/>
    <x v="2"/>
    <x v="4"/>
    <x v="1"/>
    <n v="1"/>
  </r>
  <r>
    <x v="0"/>
    <x v="0"/>
    <x v="2"/>
    <x v="1"/>
    <x v="13"/>
    <x v="4"/>
    <x v="17"/>
    <x v="1"/>
    <x v="0"/>
    <x v="1"/>
    <x v="3"/>
    <x v="12"/>
    <x v="0"/>
    <x v="1"/>
    <x v="4"/>
    <x v="1"/>
    <x v="4"/>
    <s v="K"/>
    <x v="1"/>
    <x v="0"/>
    <x v="3"/>
    <s v="AMES,STORY,IOWA"/>
    <x v="33"/>
    <s v="IA"/>
    <x v="3"/>
    <x v="2"/>
    <x v="21"/>
    <s v="SEPARATIONS - OTHER"/>
    <d v="2022-10-23T00:00:00"/>
    <x v="748"/>
    <x v="0"/>
    <x v="4"/>
    <x v="3"/>
    <n v="1"/>
  </r>
  <r>
    <x v="0"/>
    <x v="0"/>
    <x v="2"/>
    <x v="1"/>
    <x v="13"/>
    <x v="4"/>
    <x v="30"/>
    <x v="13"/>
    <x v="0"/>
    <x v="2"/>
    <x v="8"/>
    <x v="13"/>
    <x v="0"/>
    <x v="1"/>
    <x v="4"/>
    <x v="1"/>
    <x v="4"/>
    <s v="K"/>
    <x v="1"/>
    <x v="0"/>
    <x v="0"/>
    <s v="AUSTIN,TRAVIS,TEXAS"/>
    <x v="18"/>
    <s v="TX"/>
    <x v="0"/>
    <x v="2"/>
    <x v="20"/>
    <s v="SEPARATIONS - OTHER"/>
    <d v="2022-10-09T00:00:00"/>
    <x v="749"/>
    <x v="1"/>
    <x v="4"/>
    <x v="2"/>
    <n v="1"/>
  </r>
  <r>
    <x v="0"/>
    <x v="0"/>
    <x v="2"/>
    <x v="1"/>
    <x v="13"/>
    <x v="4"/>
    <x v="3"/>
    <x v="2"/>
    <x v="2"/>
    <x v="2"/>
    <x v="8"/>
    <x v="13"/>
    <x v="0"/>
    <x v="1"/>
    <x v="3"/>
    <x v="1"/>
    <x v="3"/>
    <s v="KF"/>
    <x v="1"/>
    <x v="0"/>
    <x v="2"/>
    <s v="LAKEWOOD,JEFFERSON,COLORADO"/>
    <x v="23"/>
    <s v="CO"/>
    <x v="2"/>
    <x v="0"/>
    <x v="19"/>
    <s v="SEPARATIONS - OTHER"/>
    <d v="2022-10-23T00:00:00"/>
    <x v="562"/>
    <x v="0"/>
    <x v="4"/>
    <x v="1"/>
    <n v="1"/>
  </r>
  <r>
    <x v="0"/>
    <x v="0"/>
    <x v="2"/>
    <x v="1"/>
    <x v="13"/>
    <x v="4"/>
    <x v="3"/>
    <x v="2"/>
    <x v="2"/>
    <x v="2"/>
    <x v="0"/>
    <x v="0"/>
    <x v="0"/>
    <x v="1"/>
    <x v="3"/>
    <x v="1"/>
    <x v="3"/>
    <s v="KF"/>
    <x v="1"/>
    <x v="0"/>
    <x v="3"/>
    <s v="GREAT FALLS,CASCADE,MONTANA"/>
    <x v="25"/>
    <s v="MT"/>
    <x v="2"/>
    <x v="4"/>
    <x v="19"/>
    <s v="SEPARATIONS - OTHER"/>
    <d v="2022-10-23T00:00:00"/>
    <x v="750"/>
    <x v="0"/>
    <x v="4"/>
    <x v="1"/>
    <n v="1"/>
  </r>
  <r>
    <x v="0"/>
    <x v="0"/>
    <x v="2"/>
    <x v="1"/>
    <x v="13"/>
    <x v="4"/>
    <x v="20"/>
    <x v="2"/>
    <x v="2"/>
    <x v="2"/>
    <x v="3"/>
    <x v="12"/>
    <x v="0"/>
    <x v="2"/>
    <x v="3"/>
    <x v="1"/>
    <x v="3"/>
    <s v="KF"/>
    <x v="0"/>
    <x v="0"/>
    <x v="3"/>
    <s v="ASHBURN,LOUDOUN,VIRGINIA"/>
    <x v="11"/>
    <s v="VA"/>
    <x v="0"/>
    <x v="0"/>
    <x v="19"/>
    <s v="SEPARATIONS - OTHER"/>
    <d v="2022-10-09T00:00:00"/>
    <x v="751"/>
    <x v="1"/>
    <x v="4"/>
    <x v="1"/>
    <n v="1"/>
  </r>
  <r>
    <x v="0"/>
    <x v="0"/>
    <x v="2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OKLAHOMA CITY,OKLAHOMA,OKLAHOMA"/>
    <x v="0"/>
    <s v="OK"/>
    <x v="0"/>
    <x v="4"/>
    <x v="19"/>
    <s v="SEPARATIONS - OTHER"/>
    <d v="2022-10-09T00:00:00"/>
    <x v="752"/>
    <x v="2"/>
    <x v="4"/>
    <x v="1"/>
    <n v="1"/>
  </r>
  <r>
    <x v="0"/>
    <x v="0"/>
    <x v="2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LAKEWOOD,JEFFERSON,COLORADO"/>
    <x v="23"/>
    <s v="CO"/>
    <x v="2"/>
    <x v="4"/>
    <x v="19"/>
    <s v="SEPARATIONS - OTHER"/>
    <d v="2022-10-09T00:00:00"/>
    <x v="753"/>
    <x v="1"/>
    <x v="4"/>
    <x v="6"/>
    <n v="1"/>
  </r>
  <r>
    <x v="0"/>
    <x v="0"/>
    <x v="2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AUSTIN,TRAVIS,TEXAS"/>
    <x v="18"/>
    <s v="TX"/>
    <x v="0"/>
    <x v="7"/>
    <x v="19"/>
    <s v="SEPARATIONS - OTHER"/>
    <d v="2022-10-23T00:00:00"/>
    <x v="754"/>
    <x v="1"/>
    <x v="4"/>
    <x v="6"/>
    <n v="1"/>
  </r>
  <r>
    <x v="0"/>
    <x v="0"/>
    <x v="2"/>
    <x v="1"/>
    <x v="13"/>
    <x v="4"/>
    <x v="20"/>
    <x v="2"/>
    <x v="2"/>
    <x v="2"/>
    <x v="4"/>
    <x v="17"/>
    <x v="0"/>
    <x v="1"/>
    <x v="3"/>
    <x v="1"/>
    <x v="3"/>
    <s v="KF"/>
    <x v="1"/>
    <x v="0"/>
    <x v="2"/>
    <s v="DALLAS,DALLAS,TEXAS"/>
    <x v="18"/>
    <s v="TX"/>
    <x v="0"/>
    <x v="3"/>
    <x v="19"/>
    <s v="SEPARATIONS - OTHER"/>
    <d v="2022-10-23T00:00:00"/>
    <x v="755"/>
    <x v="2"/>
    <x v="4"/>
    <x v="6"/>
    <n v="1"/>
  </r>
  <r>
    <x v="0"/>
    <x v="0"/>
    <x v="2"/>
    <x v="1"/>
    <x v="13"/>
    <x v="4"/>
    <x v="20"/>
    <x v="2"/>
    <x v="2"/>
    <x v="2"/>
    <x v="4"/>
    <x v="17"/>
    <x v="0"/>
    <x v="1"/>
    <x v="3"/>
    <x v="1"/>
    <x v="3"/>
    <s v="KF"/>
    <x v="1"/>
    <x v="0"/>
    <x v="2"/>
    <s v="LAKEWOOD,JEFFERSON,COLORADO"/>
    <x v="23"/>
    <s v="CO"/>
    <x v="2"/>
    <x v="3"/>
    <x v="19"/>
    <s v="SEPARATIONS - OTHER"/>
    <d v="2022-10-09T00:00:00"/>
    <x v="686"/>
    <x v="1"/>
    <x v="4"/>
    <x v="6"/>
    <n v="1"/>
  </r>
  <r>
    <x v="0"/>
    <x v="0"/>
    <x v="2"/>
    <x v="1"/>
    <x v="13"/>
    <x v="4"/>
    <x v="20"/>
    <x v="2"/>
    <x v="2"/>
    <x v="2"/>
    <x v="4"/>
    <x v="17"/>
    <x v="0"/>
    <x v="1"/>
    <x v="3"/>
    <x v="1"/>
    <x v="3"/>
    <s v="KF"/>
    <x v="1"/>
    <x v="0"/>
    <x v="2"/>
    <s v="INDIANAPOLIS,MARION,INDIANA"/>
    <x v="12"/>
    <s v="IN"/>
    <x v="3"/>
    <x v="4"/>
    <x v="19"/>
    <s v="SEPARATIONS - OTHER"/>
    <d v="2022-10-23T00:00:00"/>
    <x v="756"/>
    <x v="2"/>
    <x v="4"/>
    <x v="1"/>
    <n v="1"/>
  </r>
  <r>
    <x v="0"/>
    <x v="0"/>
    <x v="2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SEVIERVILLE,SEVIER,TENNESSEE"/>
    <x v="28"/>
    <s v="TN"/>
    <x v="0"/>
    <x v="6"/>
    <x v="3"/>
    <s v="SEPARATIONS - OTHER"/>
    <d v="2022-10-23T00:00:00"/>
    <x v="757"/>
    <x v="14"/>
    <x v="4"/>
    <x v="22"/>
    <n v="1"/>
  </r>
  <r>
    <x v="0"/>
    <x v="0"/>
    <x v="2"/>
    <x v="1"/>
    <x v="13"/>
    <x v="4"/>
    <x v="0"/>
    <x v="0"/>
    <x v="0"/>
    <x v="2"/>
    <x v="0"/>
    <x v="0"/>
    <x v="0"/>
    <x v="1"/>
    <x v="3"/>
    <x v="1"/>
    <x v="3"/>
    <s v="KF"/>
    <x v="1"/>
    <x v="0"/>
    <x v="2"/>
    <s v="JUNEAU,JUNEAU,ALASKA"/>
    <x v="3"/>
    <s v="AK"/>
    <x v="2"/>
    <x v="4"/>
    <x v="19"/>
    <s v="SEPARATIONS - OTHER"/>
    <d v="2022-10-09T00:00:00"/>
    <x v="534"/>
    <x v="2"/>
    <x v="4"/>
    <x v="1"/>
    <n v="1"/>
  </r>
  <r>
    <x v="0"/>
    <x v="0"/>
    <x v="2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ATLANTA,FULTON,GEORGIA"/>
    <x v="1"/>
    <s v="GA"/>
    <x v="0"/>
    <x v="2"/>
    <x v="19"/>
    <s v="SEPARATIONS - OTHER"/>
    <d v="2022-10-11T00:00:00"/>
    <x v="758"/>
    <x v="0"/>
    <x v="4"/>
    <x v="6"/>
    <n v="1"/>
  </r>
  <r>
    <x v="0"/>
    <x v="0"/>
    <x v="2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HIALEAH,MIAMI-DADE,FLORIDA"/>
    <x v="27"/>
    <s v="FL"/>
    <x v="0"/>
    <x v="2"/>
    <x v="19"/>
    <s v="SEPARATIONS - OTHER"/>
    <d v="2022-10-23T00:00:00"/>
    <x v="550"/>
    <x v="1"/>
    <x v="4"/>
    <x v="6"/>
    <n v="1"/>
  </r>
  <r>
    <x v="0"/>
    <x v="0"/>
    <x v="2"/>
    <x v="2"/>
    <x v="5"/>
    <x v="4"/>
    <x v="61"/>
    <x v="9"/>
    <x v="7"/>
    <x v="1"/>
    <x v="0"/>
    <x v="0"/>
    <x v="0"/>
    <x v="1"/>
    <x v="4"/>
    <x v="1"/>
    <x v="4"/>
    <s v="KF"/>
    <x v="1"/>
    <x v="0"/>
    <x v="0"/>
    <s v="LOS ANGELES,LOS ANGELES,CALIFORNIA"/>
    <x v="20"/>
    <s v="CA"/>
    <x v="2"/>
    <x v="7"/>
    <x v="23"/>
    <s v="SEPARATIONS - OTHER"/>
    <d v="2022-10-23T00:00:00"/>
    <x v="759"/>
    <x v="2"/>
    <x v="17"/>
    <x v="6"/>
    <n v="1"/>
  </r>
  <r>
    <x v="0"/>
    <x v="0"/>
    <x v="2"/>
    <x v="2"/>
    <x v="5"/>
    <x v="4"/>
    <x v="17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2-10-23T00:00:00"/>
    <x v="760"/>
    <x v="2"/>
    <x v="17"/>
    <x v="1"/>
    <n v="1"/>
  </r>
  <r>
    <x v="0"/>
    <x v="0"/>
    <x v="2"/>
    <x v="2"/>
    <x v="5"/>
    <x v="4"/>
    <x v="81"/>
    <x v="22"/>
    <x v="0"/>
    <x v="1"/>
    <x v="0"/>
    <x v="0"/>
    <x v="0"/>
    <x v="1"/>
    <x v="4"/>
    <x v="1"/>
    <x v="4"/>
    <s v="K"/>
    <x v="1"/>
    <x v="0"/>
    <x v="0"/>
    <s v="WASHINGTON,DISTRICT OF COLUMBIA"/>
    <x v="16"/>
    <s v="DC"/>
    <x v="5"/>
    <x v="3"/>
    <x v="20"/>
    <s v="SEPARATIONS - OTHER"/>
    <d v="2022-10-09T00:00:00"/>
    <x v="761"/>
    <x v="12"/>
    <x v="17"/>
    <x v="9"/>
    <n v="1"/>
  </r>
  <r>
    <x v="0"/>
    <x v="0"/>
    <x v="2"/>
    <x v="2"/>
    <x v="5"/>
    <x v="4"/>
    <x v="64"/>
    <x v="4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2-10-11T00:00:00"/>
    <x v="762"/>
    <x v="21"/>
    <x v="17"/>
    <x v="6"/>
    <n v="1"/>
  </r>
  <r>
    <x v="0"/>
    <x v="0"/>
    <x v="2"/>
    <x v="2"/>
    <x v="5"/>
    <x v="4"/>
    <x v="0"/>
    <x v="0"/>
    <x v="0"/>
    <x v="10"/>
    <x v="3"/>
    <x v="12"/>
    <x v="0"/>
    <x v="0"/>
    <x v="7"/>
    <x v="1"/>
    <x v="7"/>
    <s v="KF"/>
    <x v="0"/>
    <x v="0"/>
    <x v="5"/>
    <s v="RICHMOND,RICHMOND,VIRGINIA"/>
    <x v="11"/>
    <s v="VA"/>
    <x v="0"/>
    <x v="2"/>
    <x v="3"/>
    <s v="SEPARATIONS - OTHER"/>
    <d v="2022-10-23T00:00:00"/>
    <x v="763"/>
    <x v="1"/>
    <x v="17"/>
    <x v="16"/>
    <n v="1"/>
  </r>
  <r>
    <x v="0"/>
    <x v="0"/>
    <x v="2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ST PAUL,RAMSEY,MINNESOTA"/>
    <x v="14"/>
    <s v="MN"/>
    <x v="3"/>
    <x v="6"/>
    <x v="19"/>
    <s v="SEPARATIONS - OTHER"/>
    <d v="2022-10-23T00:00:00"/>
    <x v="764"/>
    <x v="10"/>
    <x v="4"/>
    <x v="6"/>
    <n v="1"/>
  </r>
  <r>
    <x v="0"/>
    <x v="0"/>
    <x v="2"/>
    <x v="3"/>
    <x v="14"/>
    <x v="4"/>
    <x v="26"/>
    <x v="11"/>
    <x v="0"/>
    <x v="1"/>
    <x v="3"/>
    <x v="12"/>
    <x v="0"/>
    <x v="1"/>
    <x v="4"/>
    <x v="1"/>
    <x v="4"/>
    <s v="KF"/>
    <x v="1"/>
    <x v="0"/>
    <x v="3"/>
    <s v="DICKINSON,STARK,NORTH DAKOTA"/>
    <x v="42"/>
    <s v="ND"/>
    <x v="3"/>
    <x v="2"/>
    <x v="20"/>
    <s v="SEPARATIONS - OTHER"/>
    <d v="2022-10-09T00:00:00"/>
    <x v="765"/>
    <x v="2"/>
    <x v="18"/>
    <x v="2"/>
    <n v="1"/>
  </r>
  <r>
    <x v="0"/>
    <x v="0"/>
    <x v="2"/>
    <x v="3"/>
    <x v="14"/>
    <x v="4"/>
    <x v="26"/>
    <x v="11"/>
    <x v="0"/>
    <x v="1"/>
    <x v="10"/>
    <x v="18"/>
    <x v="0"/>
    <x v="1"/>
    <x v="5"/>
    <x v="0"/>
    <x v="5"/>
    <s v="KF"/>
    <x v="1"/>
    <x v="0"/>
    <x v="2"/>
    <s v="WASHINGTON,DISTRICT OF COLUMBIA"/>
    <x v="16"/>
    <s v="DC"/>
    <x v="5"/>
    <x v="8"/>
    <x v="62"/>
    <s v="SEPARATIONS - OTHER"/>
    <d v="2022-10-09T00:00:00"/>
    <x v="766"/>
    <x v="11"/>
    <x v="10"/>
    <x v="6"/>
    <n v="1"/>
  </r>
  <r>
    <x v="0"/>
    <x v="0"/>
    <x v="2"/>
    <x v="3"/>
    <x v="14"/>
    <x v="4"/>
    <x v="2"/>
    <x v="1"/>
    <x v="0"/>
    <x v="1"/>
    <x v="1"/>
    <x v="1"/>
    <x v="0"/>
    <x v="1"/>
    <x v="4"/>
    <x v="1"/>
    <x v="4"/>
    <s v="K"/>
    <x v="1"/>
    <x v="0"/>
    <x v="6"/>
    <s v="WASHINGTON,DISTRICT OF COLUMBIA"/>
    <x v="16"/>
    <s v="DC"/>
    <x v="5"/>
    <x v="8"/>
    <x v="20"/>
    <s v="SEPARATIONS - OTHER"/>
    <d v="2022-10-09T00:00:00"/>
    <x v="767"/>
    <x v="2"/>
    <x v="18"/>
    <x v="9"/>
    <n v="1"/>
  </r>
  <r>
    <x v="0"/>
    <x v="0"/>
    <x v="2"/>
    <x v="3"/>
    <x v="14"/>
    <x v="4"/>
    <x v="32"/>
    <x v="14"/>
    <x v="0"/>
    <x v="1"/>
    <x v="0"/>
    <x v="0"/>
    <x v="0"/>
    <x v="1"/>
    <x v="2"/>
    <x v="1"/>
    <x v="2"/>
    <s v="KF"/>
    <x v="1"/>
    <x v="0"/>
    <x v="2"/>
    <s v="CHICAGO,COOK,ILLINOIS"/>
    <x v="15"/>
    <s v="IL"/>
    <x v="3"/>
    <x v="3"/>
    <x v="3"/>
    <s v="SEPARATIONS - OTHER"/>
    <d v="2022-10-09T00:00:00"/>
    <x v="551"/>
    <x v="11"/>
    <x v="18"/>
    <x v="10"/>
    <n v="1"/>
  </r>
  <r>
    <x v="0"/>
    <x v="0"/>
    <x v="2"/>
    <x v="3"/>
    <x v="14"/>
    <x v="4"/>
    <x v="58"/>
    <x v="4"/>
    <x v="0"/>
    <x v="1"/>
    <x v="10"/>
    <x v="18"/>
    <x v="2"/>
    <x v="1"/>
    <x v="3"/>
    <x v="1"/>
    <x v="3"/>
    <s v="KF"/>
    <x v="1"/>
    <x v="1"/>
    <x v="2"/>
    <s v="ALEXANDRIA,ALEXANDRIA,VIRGINIA"/>
    <x v="11"/>
    <s v="VA"/>
    <x v="0"/>
    <x v="8"/>
    <x v="19"/>
    <s v="SEPARATIONS - OTHER"/>
    <d v="2022-10-23T00:00:00"/>
    <x v="768"/>
    <x v="2"/>
    <x v="10"/>
    <x v="1"/>
    <n v="1"/>
  </r>
  <r>
    <x v="0"/>
    <x v="0"/>
    <x v="2"/>
    <x v="3"/>
    <x v="14"/>
    <x v="4"/>
    <x v="0"/>
    <x v="0"/>
    <x v="0"/>
    <x v="1"/>
    <x v="8"/>
    <x v="13"/>
    <x v="0"/>
    <x v="1"/>
    <x v="4"/>
    <x v="1"/>
    <x v="4"/>
    <s v="KR"/>
    <x v="1"/>
    <x v="0"/>
    <x v="3"/>
    <s v="WHEATON,DU PAGE,ILLINOIS"/>
    <x v="15"/>
    <s v="IL"/>
    <x v="3"/>
    <x v="0"/>
    <x v="21"/>
    <s v="SEPARATIONS - OTHER"/>
    <d v="2022-10-09T00:00:00"/>
    <x v="769"/>
    <x v="2"/>
    <x v="18"/>
    <x v="3"/>
    <n v="1"/>
  </r>
  <r>
    <x v="0"/>
    <x v="0"/>
    <x v="2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2-10-23T00:00:00"/>
    <x v="770"/>
    <x v="2"/>
    <x v="18"/>
    <x v="6"/>
    <n v="1"/>
  </r>
  <r>
    <x v="0"/>
    <x v="0"/>
    <x v="2"/>
    <x v="3"/>
    <x v="14"/>
    <x v="4"/>
    <x v="8"/>
    <x v="5"/>
    <x v="3"/>
    <x v="1"/>
    <x v="1"/>
    <x v="1"/>
    <x v="0"/>
    <x v="0"/>
    <x v="5"/>
    <x v="0"/>
    <x v="5"/>
    <s v="KF"/>
    <x v="0"/>
    <x v="0"/>
    <x v="5"/>
    <s v="WASHINGTON,DISTRICT OF COLUMBIA"/>
    <x v="16"/>
    <s v="DC"/>
    <x v="5"/>
    <x v="1"/>
    <x v="63"/>
    <s v="SEPARATIONS - OTHER"/>
    <d v="2022-10-23T00:00:00"/>
    <x v="771"/>
    <x v="1"/>
    <x v="18"/>
    <x v="17"/>
    <n v="1"/>
  </r>
  <r>
    <x v="0"/>
    <x v="0"/>
    <x v="2"/>
    <x v="4"/>
    <x v="15"/>
    <x v="4"/>
    <x v="2"/>
    <x v="1"/>
    <x v="0"/>
    <x v="1"/>
    <x v="4"/>
    <x v="17"/>
    <x v="0"/>
    <x v="1"/>
    <x v="4"/>
    <x v="1"/>
    <x v="4"/>
    <s v="K"/>
    <x v="1"/>
    <x v="0"/>
    <x v="5"/>
    <s v="WASHINGTON,DISTRICT OF COLUMBIA"/>
    <x v="16"/>
    <s v="DC"/>
    <x v="5"/>
    <x v="3"/>
    <x v="23"/>
    <s v="SEPARATIONS - OTHER"/>
    <d v="2022-10-23T00:00:00"/>
    <x v="772"/>
    <x v="2"/>
    <x v="19"/>
    <x v="6"/>
    <n v="1"/>
  </r>
  <r>
    <x v="0"/>
    <x v="0"/>
    <x v="2"/>
    <x v="4"/>
    <x v="15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2-10-23T00:00:00"/>
    <x v="773"/>
    <x v="0"/>
    <x v="19"/>
    <x v="6"/>
    <n v="1"/>
  </r>
  <r>
    <x v="0"/>
    <x v="0"/>
    <x v="2"/>
    <x v="4"/>
    <x v="15"/>
    <x v="4"/>
    <x v="2"/>
    <x v="1"/>
    <x v="0"/>
    <x v="1"/>
    <x v="10"/>
    <x v="18"/>
    <x v="0"/>
    <x v="0"/>
    <x v="2"/>
    <x v="1"/>
    <x v="2"/>
    <s v="KF"/>
    <x v="0"/>
    <x v="0"/>
    <x v="3"/>
    <s v="DISTRICT OF COLUMBIA COUNTY, DC"/>
    <x v="16"/>
    <s v="DC"/>
    <x v="5"/>
    <x v="8"/>
    <x v="3"/>
    <s v="SEPARATIONS - OTHER"/>
    <d v="2022-10-09T00:00:00"/>
    <x v="774"/>
    <x v="0"/>
    <x v="10"/>
    <x v="23"/>
    <n v="1"/>
  </r>
  <r>
    <x v="0"/>
    <x v="0"/>
    <x v="2"/>
    <x v="4"/>
    <x v="15"/>
    <x v="4"/>
    <x v="32"/>
    <x v="14"/>
    <x v="0"/>
    <x v="1"/>
    <x v="1"/>
    <x v="1"/>
    <x v="0"/>
    <x v="1"/>
    <x v="1"/>
    <x v="1"/>
    <x v="1"/>
    <s v="KF"/>
    <x v="1"/>
    <x v="0"/>
    <x v="2"/>
    <s v="FORT WORTH,TARRANT,TEXAS"/>
    <x v="18"/>
    <s v="TX"/>
    <x v="0"/>
    <x v="8"/>
    <x v="3"/>
    <s v="SEPARATIONS - OTHER"/>
    <d v="2022-10-23T00:00:00"/>
    <x v="775"/>
    <x v="9"/>
    <x v="10"/>
    <x v="10"/>
    <n v="1"/>
  </r>
  <r>
    <x v="0"/>
    <x v="0"/>
    <x v="2"/>
    <x v="4"/>
    <x v="15"/>
    <x v="4"/>
    <x v="76"/>
    <x v="20"/>
    <x v="0"/>
    <x v="1"/>
    <x v="8"/>
    <x v="13"/>
    <x v="0"/>
    <x v="1"/>
    <x v="7"/>
    <x v="1"/>
    <x v="7"/>
    <s v="KF"/>
    <x v="1"/>
    <x v="0"/>
    <x v="2"/>
    <s v="WASHINGTON,DISTRICT OF COLUMBIA"/>
    <x v="16"/>
    <s v="DC"/>
    <x v="5"/>
    <x v="0"/>
    <x v="3"/>
    <s v="SEPARATIONS - OTHER"/>
    <d v="2022-10-23T00:00:00"/>
    <x v="668"/>
    <x v="2"/>
    <x v="19"/>
    <x v="11"/>
    <n v="1"/>
  </r>
  <r>
    <x v="0"/>
    <x v="0"/>
    <x v="2"/>
    <x v="4"/>
    <x v="15"/>
    <x v="4"/>
    <x v="76"/>
    <x v="20"/>
    <x v="0"/>
    <x v="1"/>
    <x v="8"/>
    <x v="13"/>
    <x v="0"/>
    <x v="1"/>
    <x v="7"/>
    <x v="1"/>
    <x v="7"/>
    <s v="KF"/>
    <x v="1"/>
    <x v="0"/>
    <x v="2"/>
    <s v="WASHINGTON,DISTRICT OF COLUMBIA"/>
    <x v="16"/>
    <s v="DC"/>
    <x v="5"/>
    <x v="0"/>
    <x v="3"/>
    <s v="SEPARATIONS - OTHER"/>
    <d v="2022-10-23T00:00:00"/>
    <x v="776"/>
    <x v="2"/>
    <x v="19"/>
    <x v="11"/>
    <n v="1"/>
  </r>
  <r>
    <x v="0"/>
    <x v="0"/>
    <x v="2"/>
    <x v="4"/>
    <x v="16"/>
    <x v="4"/>
    <x v="35"/>
    <x v="2"/>
    <x v="2"/>
    <x v="4"/>
    <x v="4"/>
    <x v="17"/>
    <x v="0"/>
    <x v="1"/>
    <x v="4"/>
    <x v="1"/>
    <x v="4"/>
    <s v="K"/>
    <x v="1"/>
    <x v="0"/>
    <x v="0"/>
    <s v="SEATTLE,KING,WASHINGTON"/>
    <x v="17"/>
    <s v="WA"/>
    <x v="2"/>
    <x v="8"/>
    <x v="23"/>
    <s v="SEPARATIONS - OTHER"/>
    <d v="2022-10-23T00:00:00"/>
    <x v="777"/>
    <x v="2"/>
    <x v="4"/>
    <x v="6"/>
    <n v="1"/>
  </r>
  <r>
    <x v="0"/>
    <x v="0"/>
    <x v="2"/>
    <x v="4"/>
    <x v="16"/>
    <x v="4"/>
    <x v="35"/>
    <x v="2"/>
    <x v="2"/>
    <x v="4"/>
    <x v="4"/>
    <x v="17"/>
    <x v="0"/>
    <x v="1"/>
    <x v="4"/>
    <x v="1"/>
    <x v="4"/>
    <s v="KF"/>
    <x v="1"/>
    <x v="0"/>
    <x v="2"/>
    <s v="SEATTLE,KING,WASHINGTON"/>
    <x v="17"/>
    <s v="WA"/>
    <x v="2"/>
    <x v="1"/>
    <x v="23"/>
    <s v="SEPARATIONS - OTHER"/>
    <d v="2022-10-23T00:00:00"/>
    <x v="777"/>
    <x v="2"/>
    <x v="4"/>
    <x v="6"/>
    <n v="1"/>
  </r>
  <r>
    <x v="0"/>
    <x v="0"/>
    <x v="2"/>
    <x v="4"/>
    <x v="29"/>
    <x v="4"/>
    <x v="0"/>
    <x v="0"/>
    <x v="0"/>
    <x v="4"/>
    <x v="0"/>
    <x v="0"/>
    <x v="0"/>
    <x v="1"/>
    <x v="4"/>
    <x v="1"/>
    <x v="4"/>
    <s v="KF"/>
    <x v="1"/>
    <x v="0"/>
    <x v="0"/>
    <s v="PHILADELPHIA,PHILADELPHIA,PENNSYLVANIA"/>
    <x v="37"/>
    <s v="PA"/>
    <x v="1"/>
    <x v="4"/>
    <x v="23"/>
    <s v="SEPARATIONS - OTHER"/>
    <d v="2022-10-23T00:00:00"/>
    <x v="778"/>
    <x v="2"/>
    <x v="4"/>
    <x v="6"/>
    <n v="1"/>
  </r>
  <r>
    <x v="0"/>
    <x v="0"/>
    <x v="2"/>
    <x v="4"/>
    <x v="27"/>
    <x v="4"/>
    <x v="35"/>
    <x v="2"/>
    <x v="2"/>
    <x v="4"/>
    <x v="4"/>
    <x v="17"/>
    <x v="0"/>
    <x v="1"/>
    <x v="3"/>
    <x v="1"/>
    <x v="3"/>
    <s v="KF"/>
    <x v="1"/>
    <x v="0"/>
    <x v="2"/>
    <s v="ATLANTA,FULTON,GEORGIA"/>
    <x v="1"/>
    <s v="GA"/>
    <x v="0"/>
    <x v="4"/>
    <x v="19"/>
    <s v="SEPARATIONS - OTHER"/>
    <d v="2022-10-09T00:00:00"/>
    <x v="551"/>
    <x v="1"/>
    <x v="4"/>
    <x v="6"/>
    <n v="1"/>
  </r>
  <r>
    <x v="0"/>
    <x v="0"/>
    <x v="2"/>
    <x v="4"/>
    <x v="30"/>
    <x v="4"/>
    <x v="0"/>
    <x v="0"/>
    <x v="0"/>
    <x v="4"/>
    <x v="4"/>
    <x v="17"/>
    <x v="0"/>
    <x v="1"/>
    <x v="4"/>
    <x v="1"/>
    <x v="4"/>
    <s v="KR"/>
    <x v="1"/>
    <x v="0"/>
    <x v="0"/>
    <s v="CHICAGO,COOK,ILLINOIS"/>
    <x v="15"/>
    <s v="IL"/>
    <x v="3"/>
    <x v="3"/>
    <x v="20"/>
    <s v="SEPARATIONS - OTHER"/>
    <d v="2022-10-09T00:00:00"/>
    <x v="779"/>
    <x v="2"/>
    <x v="4"/>
    <x v="2"/>
    <n v="1"/>
  </r>
  <r>
    <x v="0"/>
    <x v="0"/>
    <x v="2"/>
    <x v="4"/>
    <x v="30"/>
    <x v="4"/>
    <x v="0"/>
    <x v="0"/>
    <x v="0"/>
    <x v="4"/>
    <x v="10"/>
    <x v="18"/>
    <x v="2"/>
    <x v="1"/>
    <x v="3"/>
    <x v="1"/>
    <x v="3"/>
    <s v="KF"/>
    <x v="1"/>
    <x v="1"/>
    <x v="2"/>
    <s v="CHICAGO,COOK,ILLINOIS"/>
    <x v="15"/>
    <s v="IL"/>
    <x v="3"/>
    <x v="8"/>
    <x v="19"/>
    <s v="SEPARATIONS - OTHER"/>
    <d v="2022-10-09T00:00:00"/>
    <x v="780"/>
    <x v="2"/>
    <x v="10"/>
    <x v="1"/>
    <n v="1"/>
  </r>
  <r>
    <x v="0"/>
    <x v="0"/>
    <x v="2"/>
    <x v="4"/>
    <x v="31"/>
    <x v="4"/>
    <x v="26"/>
    <x v="11"/>
    <x v="0"/>
    <x v="1"/>
    <x v="0"/>
    <x v="0"/>
    <x v="0"/>
    <x v="1"/>
    <x v="3"/>
    <x v="1"/>
    <x v="3"/>
    <s v="KF"/>
    <x v="1"/>
    <x v="0"/>
    <x v="3"/>
    <s v="SAN FRANCISCO,SAN FRANCISCO,CALIFORNIA"/>
    <x v="20"/>
    <s v="CA"/>
    <x v="2"/>
    <x v="4"/>
    <x v="19"/>
    <s v="SEPARATIONS - OTHER"/>
    <d v="2022-10-23T00:00:00"/>
    <x v="781"/>
    <x v="1"/>
    <x v="10"/>
    <x v="6"/>
    <n v="1"/>
  </r>
  <r>
    <x v="0"/>
    <x v="0"/>
    <x v="2"/>
    <x v="6"/>
    <x v="19"/>
    <x v="4"/>
    <x v="26"/>
    <x v="11"/>
    <x v="0"/>
    <x v="6"/>
    <x v="0"/>
    <x v="0"/>
    <x v="0"/>
    <x v="0"/>
    <x v="3"/>
    <x v="1"/>
    <x v="3"/>
    <s v="KF"/>
    <x v="0"/>
    <x v="0"/>
    <x v="3"/>
    <s v="WASHINGTON,DISTRICT OF COLUMBIA"/>
    <x v="16"/>
    <s v="DC"/>
    <x v="5"/>
    <x v="7"/>
    <x v="19"/>
    <s v="SEPARATIONS - OTHER"/>
    <d v="2022-10-23T00:00:00"/>
    <x v="782"/>
    <x v="1"/>
    <x v="10"/>
    <x v="1"/>
    <n v="1"/>
  </r>
  <r>
    <x v="0"/>
    <x v="0"/>
    <x v="2"/>
    <x v="6"/>
    <x v="19"/>
    <x v="4"/>
    <x v="82"/>
    <x v="11"/>
    <x v="0"/>
    <x v="6"/>
    <x v="8"/>
    <x v="13"/>
    <x v="0"/>
    <x v="1"/>
    <x v="4"/>
    <x v="1"/>
    <x v="4"/>
    <s v="KF"/>
    <x v="1"/>
    <x v="0"/>
    <x v="3"/>
    <s v="WASHINGTON,DISTRICT OF COLUMBIA"/>
    <x v="16"/>
    <s v="DC"/>
    <x v="5"/>
    <x v="0"/>
    <x v="20"/>
    <s v="SEPARATIONS - OTHER"/>
    <d v="2022-10-23T00:00:00"/>
    <x v="783"/>
    <x v="1"/>
    <x v="10"/>
    <x v="2"/>
    <n v="1"/>
  </r>
  <r>
    <x v="0"/>
    <x v="0"/>
    <x v="2"/>
    <x v="6"/>
    <x v="20"/>
    <x v="6"/>
    <x v="83"/>
    <x v="11"/>
    <x v="0"/>
    <x v="1"/>
    <x v="12"/>
    <x v="20"/>
    <x v="0"/>
    <x v="1"/>
    <x v="6"/>
    <x v="0"/>
    <x v="6"/>
    <s v="KF"/>
    <x v="1"/>
    <x v="0"/>
    <x v="2"/>
    <s v="KINGS POINT,NASSAU,NEW YORK"/>
    <x v="9"/>
    <s v="NY"/>
    <x v="1"/>
    <x v="2"/>
    <x v="64"/>
    <s v="SEPARATIONS - OTHER"/>
    <d v="2022-10-09T00:00:00"/>
    <x v="784"/>
    <x v="1"/>
    <x v="22"/>
    <x v="8"/>
    <n v="1"/>
  </r>
  <r>
    <x v="0"/>
    <x v="0"/>
    <x v="2"/>
    <x v="6"/>
    <x v="20"/>
    <x v="6"/>
    <x v="83"/>
    <x v="11"/>
    <x v="0"/>
    <x v="1"/>
    <x v="12"/>
    <x v="20"/>
    <x v="0"/>
    <x v="1"/>
    <x v="6"/>
    <x v="0"/>
    <x v="6"/>
    <s v="KF"/>
    <x v="1"/>
    <x v="0"/>
    <x v="2"/>
    <s v="KINGS POINT,NASSAU,NEW YORK"/>
    <x v="9"/>
    <s v="NY"/>
    <x v="1"/>
    <x v="0"/>
    <x v="64"/>
    <s v="SEPARATIONS - OTHER"/>
    <d v="2022-10-09T00:00:00"/>
    <x v="785"/>
    <x v="2"/>
    <x v="22"/>
    <x v="13"/>
    <n v="1"/>
  </r>
  <r>
    <x v="0"/>
    <x v="0"/>
    <x v="2"/>
    <x v="6"/>
    <x v="20"/>
    <x v="4"/>
    <x v="30"/>
    <x v="13"/>
    <x v="0"/>
    <x v="6"/>
    <x v="0"/>
    <x v="0"/>
    <x v="0"/>
    <x v="1"/>
    <x v="2"/>
    <x v="1"/>
    <x v="2"/>
    <s v="K"/>
    <x v="1"/>
    <x v="0"/>
    <x v="0"/>
    <s v="KINGS POINT,NASSAU,NEW YORK"/>
    <x v="9"/>
    <s v="NY"/>
    <x v="1"/>
    <x v="4"/>
    <x v="3"/>
    <s v="SEPARATIONS - OTHER"/>
    <d v="2022-10-09T00:00:00"/>
    <x v="786"/>
    <x v="1"/>
    <x v="10"/>
    <x v="23"/>
    <n v="1"/>
  </r>
  <r>
    <x v="0"/>
    <x v="0"/>
    <x v="2"/>
    <x v="6"/>
    <x v="20"/>
    <x v="5"/>
    <x v="84"/>
    <x v="16"/>
    <x v="0"/>
    <x v="1"/>
    <x v="2"/>
    <x v="21"/>
    <x v="0"/>
    <x v="0"/>
    <x v="3"/>
    <x v="1"/>
    <x v="3"/>
    <s v="KF"/>
    <x v="0"/>
    <x v="0"/>
    <x v="0"/>
    <s v="KINGS POINT,NASSAU,NEW YORK"/>
    <x v="9"/>
    <s v="NY"/>
    <x v="1"/>
    <x v="5"/>
    <x v="19"/>
    <s v="SEPARATIONS - OTHER"/>
    <d v="2022-10-09T00:00:00"/>
    <x v="534"/>
    <x v="0"/>
    <x v="23"/>
    <x v="1"/>
    <n v="1"/>
  </r>
  <r>
    <x v="0"/>
    <x v="0"/>
    <x v="2"/>
    <x v="7"/>
    <x v="21"/>
    <x v="4"/>
    <x v="45"/>
    <x v="9"/>
    <x v="0"/>
    <x v="1"/>
    <x v="1"/>
    <x v="1"/>
    <x v="0"/>
    <x v="1"/>
    <x v="3"/>
    <x v="1"/>
    <x v="3"/>
    <s v="KF"/>
    <x v="1"/>
    <x v="0"/>
    <x v="7"/>
    <s v="WASHINGTON,DISTRICT OF COLUMBIA"/>
    <x v="16"/>
    <s v="DC"/>
    <x v="5"/>
    <x v="3"/>
    <x v="19"/>
    <s v="SEPARATIONS - OTHER"/>
    <d v="2022-10-09T00:00:00"/>
    <x v="787"/>
    <x v="1"/>
    <x v="4"/>
    <x v="1"/>
    <n v="1"/>
  </r>
  <r>
    <x v="0"/>
    <x v="0"/>
    <x v="2"/>
    <x v="7"/>
    <x v="21"/>
    <x v="4"/>
    <x v="2"/>
    <x v="1"/>
    <x v="0"/>
    <x v="1"/>
    <x v="4"/>
    <x v="17"/>
    <x v="0"/>
    <x v="1"/>
    <x v="2"/>
    <x v="1"/>
    <x v="2"/>
    <s v="KF"/>
    <x v="1"/>
    <x v="0"/>
    <x v="3"/>
    <s v="WASHINGTON,DISTRICT OF COLUMBIA"/>
    <x v="16"/>
    <s v="DC"/>
    <x v="5"/>
    <x v="3"/>
    <x v="3"/>
    <s v="SEPARATIONS - OTHER"/>
    <d v="2022-10-23T00:00:00"/>
    <x v="788"/>
    <x v="2"/>
    <x v="24"/>
    <x v="8"/>
    <n v="1"/>
  </r>
  <r>
    <x v="0"/>
    <x v="0"/>
    <x v="2"/>
    <x v="7"/>
    <x v="21"/>
    <x v="4"/>
    <x v="50"/>
    <x v="13"/>
    <x v="0"/>
    <x v="1"/>
    <x v="4"/>
    <x v="17"/>
    <x v="0"/>
    <x v="1"/>
    <x v="3"/>
    <x v="1"/>
    <x v="3"/>
    <s v="KF"/>
    <x v="1"/>
    <x v="0"/>
    <x v="0"/>
    <s v="WASHINGTON,DISTRICT OF COLUMBIA"/>
    <x v="16"/>
    <s v="DC"/>
    <x v="5"/>
    <x v="3"/>
    <x v="19"/>
    <s v="SEPARATIONS - OTHER"/>
    <d v="2022-10-09T00:00:00"/>
    <x v="789"/>
    <x v="1"/>
    <x v="4"/>
    <x v="1"/>
    <n v="1"/>
  </r>
  <r>
    <x v="0"/>
    <x v="0"/>
    <x v="2"/>
    <x v="7"/>
    <x v="21"/>
    <x v="4"/>
    <x v="35"/>
    <x v="2"/>
    <x v="2"/>
    <x v="11"/>
    <x v="4"/>
    <x v="17"/>
    <x v="0"/>
    <x v="1"/>
    <x v="3"/>
    <x v="1"/>
    <x v="3"/>
    <s v="KF"/>
    <x v="1"/>
    <x v="0"/>
    <x v="5"/>
    <s v="WASHINGTON,DISTRICT OF COLUMBIA"/>
    <x v="16"/>
    <s v="DC"/>
    <x v="5"/>
    <x v="4"/>
    <x v="19"/>
    <s v="SEPARATIONS - OTHER"/>
    <d v="2022-10-23T00:00:00"/>
    <x v="550"/>
    <x v="1"/>
    <x v="4"/>
    <x v="6"/>
    <n v="1"/>
  </r>
  <r>
    <x v="0"/>
    <x v="0"/>
    <x v="2"/>
    <x v="7"/>
    <x v="21"/>
    <x v="4"/>
    <x v="32"/>
    <x v="14"/>
    <x v="0"/>
    <x v="1"/>
    <x v="8"/>
    <x v="13"/>
    <x v="0"/>
    <x v="1"/>
    <x v="2"/>
    <x v="1"/>
    <x v="2"/>
    <s v="KF"/>
    <x v="1"/>
    <x v="0"/>
    <x v="2"/>
    <s v="WASHINGTON,DISTRICT OF COLUMBIA"/>
    <x v="16"/>
    <s v="DC"/>
    <x v="5"/>
    <x v="0"/>
    <x v="3"/>
    <s v="SEPARATIONS - OTHER"/>
    <d v="2022-10-23T00:00:00"/>
    <x v="562"/>
    <x v="11"/>
    <x v="4"/>
    <x v="10"/>
    <n v="1"/>
  </r>
  <r>
    <x v="0"/>
    <x v="0"/>
    <x v="2"/>
    <x v="7"/>
    <x v="21"/>
    <x v="4"/>
    <x v="68"/>
    <x v="20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2-10-09T00:00:00"/>
    <x v="790"/>
    <x v="2"/>
    <x v="24"/>
    <x v="1"/>
    <n v="1"/>
  </r>
  <r>
    <x v="0"/>
    <x v="0"/>
    <x v="2"/>
    <x v="7"/>
    <x v="21"/>
    <x v="4"/>
    <x v="65"/>
    <x v="0"/>
    <x v="1"/>
    <x v="11"/>
    <x v="3"/>
    <x v="12"/>
    <x v="0"/>
    <x v="1"/>
    <x v="7"/>
    <x v="1"/>
    <x v="7"/>
    <s v="KF"/>
    <x v="1"/>
    <x v="0"/>
    <x v="2"/>
    <s v="AUSTIN,TRAVIS,TEXAS"/>
    <x v="18"/>
    <s v="TX"/>
    <x v="0"/>
    <x v="2"/>
    <x v="3"/>
    <s v="SEPARATIONS - OTHER"/>
    <d v="2022-10-09T00:00:00"/>
    <x v="791"/>
    <x v="2"/>
    <x v="4"/>
    <x v="11"/>
    <n v="1"/>
  </r>
  <r>
    <x v="0"/>
    <x v="0"/>
    <x v="2"/>
    <x v="7"/>
    <x v="21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2-10-09T00:00:00"/>
    <x v="792"/>
    <x v="1"/>
    <x v="24"/>
    <x v="1"/>
    <n v="1"/>
  </r>
  <r>
    <x v="0"/>
    <x v="0"/>
    <x v="2"/>
    <x v="8"/>
    <x v="22"/>
    <x v="4"/>
    <x v="34"/>
    <x v="13"/>
    <x v="0"/>
    <x v="1"/>
    <x v="3"/>
    <x v="12"/>
    <x v="0"/>
    <x v="1"/>
    <x v="7"/>
    <x v="1"/>
    <x v="7"/>
    <s v="KF"/>
    <x v="1"/>
    <x v="0"/>
    <x v="3"/>
    <s v="WASHINGTON,DISTRICT OF COLUMBIA"/>
    <x v="16"/>
    <s v="DC"/>
    <x v="5"/>
    <x v="2"/>
    <x v="3"/>
    <s v="SEPARATIONS - OTHER"/>
    <d v="2022-10-11T00:00:00"/>
    <x v="573"/>
    <x v="2"/>
    <x v="10"/>
    <x v="16"/>
    <n v="1"/>
  </r>
  <r>
    <x v="0"/>
    <x v="0"/>
    <x v="2"/>
    <x v="9"/>
    <x v="23"/>
    <x v="4"/>
    <x v="29"/>
    <x v="11"/>
    <x v="6"/>
    <x v="1"/>
    <x v="1"/>
    <x v="1"/>
    <x v="0"/>
    <x v="1"/>
    <x v="3"/>
    <x v="1"/>
    <x v="3"/>
    <s v="KF"/>
    <x v="1"/>
    <x v="0"/>
    <x v="4"/>
    <s v="NARRAGANSETT,WASHINGTON,RHODE ISLAND"/>
    <x v="19"/>
    <s v="RI"/>
    <x v="1"/>
    <x v="1"/>
    <x v="19"/>
    <s v="SEPARATIONS - OTHER"/>
    <d v="2022-10-09T00:00:00"/>
    <x v="793"/>
    <x v="2"/>
    <x v="25"/>
    <x v="6"/>
    <n v="1"/>
  </r>
  <r>
    <x v="0"/>
    <x v="0"/>
    <x v="2"/>
    <x v="9"/>
    <x v="23"/>
    <x v="4"/>
    <x v="28"/>
    <x v="12"/>
    <x v="5"/>
    <x v="8"/>
    <x v="1"/>
    <x v="1"/>
    <x v="0"/>
    <x v="4"/>
    <x v="3"/>
    <x v="1"/>
    <x v="3"/>
    <s v="K"/>
    <x v="0"/>
    <x v="0"/>
    <x v="7"/>
    <s v="WASHINGTON,DISTRICT OF COLUMBIA"/>
    <x v="16"/>
    <s v="DC"/>
    <x v="5"/>
    <x v="1"/>
    <x v="27"/>
    <s v="SEPARATIONS - OTHER"/>
    <d v="2022-10-23T00:00:00"/>
    <x v="504"/>
    <x v="1"/>
    <x v="10"/>
    <x v="3"/>
    <n v="1"/>
  </r>
  <r>
    <x v="0"/>
    <x v="0"/>
    <x v="2"/>
    <x v="9"/>
    <x v="23"/>
    <x v="4"/>
    <x v="28"/>
    <x v="12"/>
    <x v="5"/>
    <x v="8"/>
    <x v="10"/>
    <x v="18"/>
    <x v="2"/>
    <x v="2"/>
    <x v="4"/>
    <x v="1"/>
    <x v="4"/>
    <s v="K"/>
    <x v="0"/>
    <x v="1"/>
    <x v="4"/>
    <s v="WASHINGTON,DISTRICT OF COLUMBIA"/>
    <x v="16"/>
    <s v="DC"/>
    <x v="5"/>
    <x v="8"/>
    <x v="20"/>
    <s v="SEPARATIONS - OTHER"/>
    <d v="2022-10-23T00:00:00"/>
    <x v="794"/>
    <x v="2"/>
    <x v="10"/>
    <x v="9"/>
    <n v="1"/>
  </r>
  <r>
    <x v="0"/>
    <x v="0"/>
    <x v="2"/>
    <x v="9"/>
    <x v="23"/>
    <x v="4"/>
    <x v="17"/>
    <x v="1"/>
    <x v="0"/>
    <x v="1"/>
    <x v="1"/>
    <x v="1"/>
    <x v="2"/>
    <x v="1"/>
    <x v="9"/>
    <x v="0"/>
    <x v="9"/>
    <s v="KF"/>
    <x v="1"/>
    <x v="1"/>
    <x v="3"/>
    <s v="WASHINGTON,DISTRICT OF COLUMBIA"/>
    <x v="16"/>
    <s v="DC"/>
    <x v="5"/>
    <x v="3"/>
    <x v="3"/>
    <s v="SEPARATIONS - OTHER"/>
    <d v="2022-10-23T00:00:00"/>
    <x v="795"/>
    <x v="2"/>
    <x v="10"/>
    <x v="19"/>
    <n v="1"/>
  </r>
  <r>
    <x v="0"/>
    <x v="0"/>
    <x v="2"/>
    <x v="9"/>
    <x v="23"/>
    <x v="4"/>
    <x v="30"/>
    <x v="13"/>
    <x v="0"/>
    <x v="8"/>
    <x v="1"/>
    <x v="1"/>
    <x v="2"/>
    <x v="1"/>
    <x v="4"/>
    <x v="1"/>
    <x v="4"/>
    <s v="K"/>
    <x v="1"/>
    <x v="1"/>
    <x v="0"/>
    <s v="WASHINGTON,DISTRICT OF COLUMBIA"/>
    <x v="16"/>
    <s v="DC"/>
    <x v="5"/>
    <x v="3"/>
    <x v="20"/>
    <s v="SEPARATIONS - OTHER"/>
    <d v="2022-10-09T00:00:00"/>
    <x v="796"/>
    <x v="13"/>
    <x v="10"/>
    <x v="2"/>
    <n v="1"/>
  </r>
  <r>
    <x v="0"/>
    <x v="0"/>
    <x v="2"/>
    <x v="9"/>
    <x v="23"/>
    <x v="4"/>
    <x v="34"/>
    <x v="13"/>
    <x v="0"/>
    <x v="8"/>
    <x v="4"/>
    <x v="17"/>
    <x v="0"/>
    <x v="1"/>
    <x v="4"/>
    <x v="1"/>
    <x v="4"/>
    <s v="K"/>
    <x v="1"/>
    <x v="0"/>
    <x v="5"/>
    <s v="WASHINGTON,DISTRICT OF COLUMBIA"/>
    <x v="16"/>
    <s v="DC"/>
    <x v="5"/>
    <x v="1"/>
    <x v="20"/>
    <s v="SEPARATIONS - OTHER"/>
    <d v="2022-10-09T00:00:00"/>
    <x v="797"/>
    <x v="2"/>
    <x v="10"/>
    <x v="9"/>
    <n v="1"/>
  </r>
  <r>
    <x v="0"/>
    <x v="0"/>
    <x v="2"/>
    <x v="9"/>
    <x v="23"/>
    <x v="4"/>
    <x v="35"/>
    <x v="2"/>
    <x v="2"/>
    <x v="1"/>
    <x v="10"/>
    <x v="18"/>
    <x v="0"/>
    <x v="1"/>
    <x v="5"/>
    <x v="0"/>
    <x v="5"/>
    <s v="K"/>
    <x v="1"/>
    <x v="0"/>
    <x v="3"/>
    <s v="REDWOOD CITY,SAN MATEO,CALIFORNIA"/>
    <x v="20"/>
    <s v="CA"/>
    <x v="2"/>
    <x v="8"/>
    <x v="65"/>
    <s v="SEPARATIONS - OTHER"/>
    <d v="2022-10-09T00:00:00"/>
    <x v="798"/>
    <x v="19"/>
    <x v="10"/>
    <x v="6"/>
    <n v="1"/>
  </r>
  <r>
    <x v="0"/>
    <x v="0"/>
    <x v="2"/>
    <x v="9"/>
    <x v="23"/>
    <x v="4"/>
    <x v="32"/>
    <x v="14"/>
    <x v="0"/>
    <x v="8"/>
    <x v="10"/>
    <x v="18"/>
    <x v="0"/>
    <x v="1"/>
    <x v="2"/>
    <x v="1"/>
    <x v="2"/>
    <s v="K"/>
    <x v="1"/>
    <x v="0"/>
    <x v="4"/>
    <s v="WASHINGTON,DISTRICT OF COLUMBIA"/>
    <x v="16"/>
    <s v="DC"/>
    <x v="5"/>
    <x v="8"/>
    <x v="3"/>
    <s v="SEPARATIONS - OTHER"/>
    <d v="2022-10-23T00:00:00"/>
    <x v="799"/>
    <x v="9"/>
    <x v="26"/>
    <x v="10"/>
    <n v="1"/>
  </r>
  <r>
    <x v="0"/>
    <x v="0"/>
    <x v="2"/>
    <x v="9"/>
    <x v="23"/>
    <x v="4"/>
    <x v="36"/>
    <x v="3"/>
    <x v="0"/>
    <x v="1"/>
    <x v="0"/>
    <x v="0"/>
    <x v="0"/>
    <x v="0"/>
    <x v="4"/>
    <x v="1"/>
    <x v="4"/>
    <s v="K"/>
    <x v="0"/>
    <x v="0"/>
    <x v="5"/>
    <s v="KENNESAW,COBB,GEORGIA"/>
    <x v="1"/>
    <s v="GA"/>
    <x v="0"/>
    <x v="0"/>
    <x v="23"/>
    <s v="SEPARATIONS - OTHER"/>
    <d v="2022-10-09T00:00:00"/>
    <x v="800"/>
    <x v="1"/>
    <x v="25"/>
    <x v="1"/>
    <n v="1"/>
  </r>
  <r>
    <x v="0"/>
    <x v="0"/>
    <x v="2"/>
    <x v="9"/>
    <x v="23"/>
    <x v="4"/>
    <x v="36"/>
    <x v="3"/>
    <x v="0"/>
    <x v="1"/>
    <x v="4"/>
    <x v="17"/>
    <x v="0"/>
    <x v="2"/>
    <x v="4"/>
    <x v="1"/>
    <x v="4"/>
    <s v="K"/>
    <x v="0"/>
    <x v="0"/>
    <x v="1"/>
    <s v="SANTA ROSA,SONOMA,CALIFORNIA"/>
    <x v="20"/>
    <s v="CA"/>
    <x v="2"/>
    <x v="1"/>
    <x v="23"/>
    <s v="SEPARATIONS - OTHER"/>
    <d v="2022-10-23T00:00:00"/>
    <x v="801"/>
    <x v="1"/>
    <x v="25"/>
    <x v="1"/>
    <n v="1"/>
  </r>
  <r>
    <x v="0"/>
    <x v="0"/>
    <x v="2"/>
    <x v="9"/>
    <x v="23"/>
    <x v="4"/>
    <x v="38"/>
    <x v="3"/>
    <x v="0"/>
    <x v="1"/>
    <x v="10"/>
    <x v="18"/>
    <x v="0"/>
    <x v="1"/>
    <x v="4"/>
    <x v="1"/>
    <x v="4"/>
    <s v="K"/>
    <x v="1"/>
    <x v="0"/>
    <x v="0"/>
    <s v="WASHINGTON,DISTRICT OF COLUMBIA"/>
    <x v="16"/>
    <s v="DC"/>
    <x v="5"/>
    <x v="8"/>
    <x v="20"/>
    <s v="SEPARATIONS - OTHER"/>
    <d v="2022-10-09T00:00:00"/>
    <x v="802"/>
    <x v="2"/>
    <x v="25"/>
    <x v="2"/>
    <n v="1"/>
  </r>
  <r>
    <x v="0"/>
    <x v="0"/>
    <x v="2"/>
    <x v="9"/>
    <x v="23"/>
    <x v="4"/>
    <x v="64"/>
    <x v="4"/>
    <x v="0"/>
    <x v="1"/>
    <x v="4"/>
    <x v="17"/>
    <x v="0"/>
    <x v="1"/>
    <x v="3"/>
    <x v="1"/>
    <x v="3"/>
    <s v="KF"/>
    <x v="1"/>
    <x v="0"/>
    <x v="0"/>
    <s v="WASHINGTON,DISTRICT OF COLUMBIA"/>
    <x v="16"/>
    <s v="DC"/>
    <x v="5"/>
    <x v="4"/>
    <x v="19"/>
    <s v="SEPARATIONS - OTHER"/>
    <d v="2022-10-09T00:00:00"/>
    <x v="803"/>
    <x v="1"/>
    <x v="26"/>
    <x v="6"/>
    <n v="1"/>
  </r>
  <r>
    <x v="0"/>
    <x v="0"/>
    <x v="2"/>
    <x v="9"/>
    <x v="23"/>
    <x v="4"/>
    <x v="64"/>
    <x v="4"/>
    <x v="0"/>
    <x v="1"/>
    <x v="1"/>
    <x v="1"/>
    <x v="0"/>
    <x v="1"/>
    <x v="3"/>
    <x v="1"/>
    <x v="3"/>
    <s v="KF"/>
    <x v="1"/>
    <x v="0"/>
    <x v="7"/>
    <s v="CHICAGO,COOK,ILLINOIS"/>
    <x v="15"/>
    <s v="IL"/>
    <x v="3"/>
    <x v="8"/>
    <x v="19"/>
    <s v="SEPARATIONS - OTHER"/>
    <d v="2022-10-09T00:00:00"/>
    <x v="804"/>
    <x v="9"/>
    <x v="26"/>
    <x v="6"/>
    <n v="1"/>
  </r>
  <r>
    <x v="0"/>
    <x v="0"/>
    <x v="2"/>
    <x v="9"/>
    <x v="23"/>
    <x v="4"/>
    <x v="66"/>
    <x v="0"/>
    <x v="0"/>
    <x v="8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2-10-23T00:00:00"/>
    <x v="805"/>
    <x v="13"/>
    <x v="25"/>
    <x v="6"/>
    <n v="1"/>
  </r>
  <r>
    <x v="0"/>
    <x v="0"/>
    <x v="2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2-10-09T00:00:00"/>
    <x v="686"/>
    <x v="2"/>
    <x v="25"/>
    <x v="1"/>
    <n v="1"/>
  </r>
  <r>
    <x v="0"/>
    <x v="0"/>
    <x v="2"/>
    <x v="9"/>
    <x v="23"/>
    <x v="4"/>
    <x v="8"/>
    <x v="5"/>
    <x v="3"/>
    <x v="1"/>
    <x v="1"/>
    <x v="1"/>
    <x v="0"/>
    <x v="1"/>
    <x v="3"/>
    <x v="1"/>
    <x v="3"/>
    <s v="K"/>
    <x v="1"/>
    <x v="0"/>
    <x v="0"/>
    <s v="WASHINGTON,DISTRICT OF COLUMBIA"/>
    <x v="16"/>
    <s v="DC"/>
    <x v="5"/>
    <x v="8"/>
    <x v="19"/>
    <s v="SEPARATIONS - OTHER"/>
    <d v="2022-10-09T00:00:00"/>
    <x v="806"/>
    <x v="10"/>
    <x v="25"/>
    <x v="1"/>
    <n v="1"/>
  </r>
  <r>
    <x v="0"/>
    <x v="0"/>
    <x v="2"/>
    <x v="9"/>
    <x v="23"/>
    <x v="4"/>
    <x v="8"/>
    <x v="5"/>
    <x v="3"/>
    <x v="1"/>
    <x v="1"/>
    <x v="1"/>
    <x v="0"/>
    <x v="1"/>
    <x v="3"/>
    <x v="1"/>
    <x v="3"/>
    <s v="KF"/>
    <x v="1"/>
    <x v="0"/>
    <x v="0"/>
    <s v="WASHINGTON,DISTRICT OF COLUMBIA"/>
    <x v="16"/>
    <s v="DC"/>
    <x v="5"/>
    <x v="8"/>
    <x v="19"/>
    <s v="SEPARATIONS - OTHER"/>
    <d v="2022-10-23T00:00:00"/>
    <x v="807"/>
    <x v="9"/>
    <x v="25"/>
    <x v="6"/>
    <n v="1"/>
  </r>
  <r>
    <x v="0"/>
    <x v="0"/>
    <x v="2"/>
    <x v="9"/>
    <x v="23"/>
    <x v="4"/>
    <x v="8"/>
    <x v="5"/>
    <x v="3"/>
    <x v="1"/>
    <x v="1"/>
    <x v="1"/>
    <x v="0"/>
    <x v="1"/>
    <x v="3"/>
    <x v="1"/>
    <x v="3"/>
    <s v="KF"/>
    <x v="0"/>
    <x v="0"/>
    <x v="3"/>
    <s v="WASHINGTON,DISTRICT OF COLUMBIA"/>
    <x v="16"/>
    <s v="DC"/>
    <x v="5"/>
    <x v="8"/>
    <x v="19"/>
    <s v="SEPARATIONS - OTHER"/>
    <d v="2022-10-23T00:00:00"/>
    <x v="808"/>
    <x v="2"/>
    <x v="25"/>
    <x v="1"/>
    <n v="1"/>
  </r>
  <r>
    <x v="0"/>
    <x v="0"/>
    <x v="2"/>
    <x v="9"/>
    <x v="24"/>
    <x v="4"/>
    <x v="26"/>
    <x v="11"/>
    <x v="0"/>
    <x v="1"/>
    <x v="1"/>
    <x v="1"/>
    <x v="0"/>
    <x v="1"/>
    <x v="4"/>
    <x v="1"/>
    <x v="4"/>
    <s v="K"/>
    <x v="1"/>
    <x v="0"/>
    <x v="5"/>
    <s v="WASHINGTON,DISTRICT OF COLUMBIA"/>
    <x v="16"/>
    <s v="DC"/>
    <x v="5"/>
    <x v="1"/>
    <x v="23"/>
    <s v="SEPARATIONS - OTHER"/>
    <d v="2022-10-23T00:00:00"/>
    <x v="809"/>
    <x v="2"/>
    <x v="28"/>
    <x v="6"/>
    <n v="1"/>
  </r>
  <r>
    <x v="0"/>
    <x v="0"/>
    <x v="2"/>
    <x v="9"/>
    <x v="24"/>
    <x v="4"/>
    <x v="17"/>
    <x v="1"/>
    <x v="0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2-10-23T00:00:00"/>
    <x v="810"/>
    <x v="2"/>
    <x v="28"/>
    <x v="1"/>
    <n v="1"/>
  </r>
  <r>
    <x v="0"/>
    <x v="0"/>
    <x v="2"/>
    <x v="9"/>
    <x v="24"/>
    <x v="4"/>
    <x v="35"/>
    <x v="2"/>
    <x v="2"/>
    <x v="1"/>
    <x v="4"/>
    <x v="17"/>
    <x v="0"/>
    <x v="1"/>
    <x v="3"/>
    <x v="1"/>
    <x v="3"/>
    <s v="KF"/>
    <x v="1"/>
    <x v="0"/>
    <x v="3"/>
    <s v="CAMBRIDGE,MIDDLESEX,MASSACHUSETTS"/>
    <x v="7"/>
    <s v="MA"/>
    <x v="1"/>
    <x v="3"/>
    <x v="19"/>
    <s v="SEPARATIONS - OTHER"/>
    <d v="2022-10-09T00:00:00"/>
    <x v="811"/>
    <x v="1"/>
    <x v="27"/>
    <x v="6"/>
    <n v="1"/>
  </r>
  <r>
    <x v="0"/>
    <x v="0"/>
    <x v="2"/>
    <x v="9"/>
    <x v="24"/>
    <x v="4"/>
    <x v="35"/>
    <x v="2"/>
    <x v="2"/>
    <x v="1"/>
    <x v="1"/>
    <x v="1"/>
    <x v="0"/>
    <x v="1"/>
    <x v="3"/>
    <x v="1"/>
    <x v="3"/>
    <s v="KF"/>
    <x v="1"/>
    <x v="0"/>
    <x v="2"/>
    <s v="CAMBRIDGE,MIDDLESEX,MASSACHUSETTS"/>
    <x v="7"/>
    <s v="MA"/>
    <x v="1"/>
    <x v="8"/>
    <x v="19"/>
    <s v="SEPARATIONS - OTHER"/>
    <d v="2022-10-09T00:00:00"/>
    <x v="812"/>
    <x v="1"/>
    <x v="27"/>
    <x v="6"/>
    <n v="1"/>
  </r>
  <r>
    <x v="0"/>
    <x v="0"/>
    <x v="2"/>
    <x v="9"/>
    <x v="24"/>
    <x v="4"/>
    <x v="35"/>
    <x v="2"/>
    <x v="2"/>
    <x v="1"/>
    <x v="1"/>
    <x v="1"/>
    <x v="0"/>
    <x v="1"/>
    <x v="3"/>
    <x v="1"/>
    <x v="3"/>
    <s v="KF"/>
    <x v="1"/>
    <x v="0"/>
    <x v="2"/>
    <s v="CAMBRIDGE,MIDDLESEX,MASSACHUSETTS"/>
    <x v="7"/>
    <s v="MA"/>
    <x v="1"/>
    <x v="8"/>
    <x v="19"/>
    <s v="SEPARATIONS - OTHER"/>
    <d v="2022-10-09T00:00:00"/>
    <x v="813"/>
    <x v="2"/>
    <x v="27"/>
    <x v="6"/>
    <n v="1"/>
  </r>
  <r>
    <x v="0"/>
    <x v="0"/>
    <x v="2"/>
    <x v="9"/>
    <x v="24"/>
    <x v="4"/>
    <x v="24"/>
    <x v="3"/>
    <x v="4"/>
    <x v="8"/>
    <x v="4"/>
    <x v="17"/>
    <x v="0"/>
    <x v="1"/>
    <x v="4"/>
    <x v="1"/>
    <x v="4"/>
    <s v="KF"/>
    <x v="1"/>
    <x v="0"/>
    <x v="0"/>
    <s v="KITTERY,YORK,MAINE"/>
    <x v="8"/>
    <s v="ME"/>
    <x v="1"/>
    <x v="4"/>
    <x v="23"/>
    <s v="SEPARATIONS - OTHER"/>
    <d v="2022-10-09T00:00:00"/>
    <x v="814"/>
    <x v="1"/>
    <x v="28"/>
    <x v="6"/>
    <n v="1"/>
  </r>
  <r>
    <x v="0"/>
    <x v="0"/>
    <x v="2"/>
    <x v="10"/>
    <x v="25"/>
    <x v="4"/>
    <x v="2"/>
    <x v="1"/>
    <x v="0"/>
    <x v="9"/>
    <x v="0"/>
    <x v="0"/>
    <x v="0"/>
    <x v="1"/>
    <x v="3"/>
    <x v="1"/>
    <x v="3"/>
    <s v="KF"/>
    <x v="1"/>
    <x v="0"/>
    <x v="3"/>
    <s v="OKLAHOMA CITY,OKLAHOMA,OKLAHOMA"/>
    <x v="0"/>
    <s v="OK"/>
    <x v="0"/>
    <x v="0"/>
    <x v="19"/>
    <s v="SEPARATIONS - OTHER"/>
    <d v="2022-10-09T00:00:00"/>
    <x v="534"/>
    <x v="0"/>
    <x v="4"/>
    <x v="1"/>
    <n v="1"/>
  </r>
  <r>
    <x v="0"/>
    <x v="0"/>
    <x v="2"/>
    <x v="10"/>
    <x v="25"/>
    <x v="4"/>
    <x v="32"/>
    <x v="14"/>
    <x v="0"/>
    <x v="9"/>
    <x v="4"/>
    <x v="17"/>
    <x v="0"/>
    <x v="1"/>
    <x v="11"/>
    <x v="1"/>
    <x v="11"/>
    <s v="KF"/>
    <x v="1"/>
    <x v="0"/>
    <x v="2"/>
    <s v="WASHINGTON,DISTRICT OF COLUMBIA"/>
    <x v="16"/>
    <s v="DC"/>
    <x v="5"/>
    <x v="3"/>
    <x v="3"/>
    <s v="SEPARATIONS - OTHER"/>
    <d v="2022-10-09T00:00:00"/>
    <x v="815"/>
    <x v="11"/>
    <x v="29"/>
    <x v="10"/>
    <n v="1"/>
  </r>
  <r>
    <x v="0"/>
    <x v="0"/>
    <x v="2"/>
    <x v="10"/>
    <x v="25"/>
    <x v="4"/>
    <x v="85"/>
    <x v="20"/>
    <x v="0"/>
    <x v="1"/>
    <x v="4"/>
    <x v="17"/>
    <x v="0"/>
    <x v="1"/>
    <x v="3"/>
    <x v="1"/>
    <x v="3"/>
    <s v="KF"/>
    <x v="1"/>
    <x v="0"/>
    <x v="2"/>
    <s v="PRINCETON,GIBSON,INDIANA"/>
    <x v="12"/>
    <s v="IN"/>
    <x v="3"/>
    <x v="4"/>
    <x v="19"/>
    <s v="SEPARATIONS - OTHER"/>
    <d v="2022-10-23T00:00:00"/>
    <x v="816"/>
    <x v="2"/>
    <x v="29"/>
    <x v="1"/>
    <n v="1"/>
  </r>
  <r>
    <x v="0"/>
    <x v="0"/>
    <x v="2"/>
    <x v="10"/>
    <x v="25"/>
    <x v="4"/>
    <x v="85"/>
    <x v="20"/>
    <x v="0"/>
    <x v="1"/>
    <x v="4"/>
    <x v="17"/>
    <x v="0"/>
    <x v="1"/>
    <x v="3"/>
    <x v="1"/>
    <x v="3"/>
    <s v="KF"/>
    <x v="1"/>
    <x v="0"/>
    <x v="2"/>
    <s v="LIBERTY HILL,WILLIAMSON,TEXAS"/>
    <x v="18"/>
    <s v="TX"/>
    <x v="0"/>
    <x v="4"/>
    <x v="19"/>
    <s v="SEPARATIONS - OTHER"/>
    <d v="2022-10-23T00:00:00"/>
    <x v="817"/>
    <x v="1"/>
    <x v="29"/>
    <x v="1"/>
    <n v="1"/>
  </r>
  <r>
    <x v="0"/>
    <x v="0"/>
    <x v="2"/>
    <x v="10"/>
    <x v="25"/>
    <x v="4"/>
    <x v="14"/>
    <x v="8"/>
    <x v="0"/>
    <x v="1"/>
    <x v="11"/>
    <x v="19"/>
    <x v="0"/>
    <x v="2"/>
    <x v="7"/>
    <x v="1"/>
    <x v="7"/>
    <s v="KF"/>
    <x v="0"/>
    <x v="0"/>
    <x v="2"/>
    <s v="HOUSTON,HARRIS,TEXAS"/>
    <x v="18"/>
    <s v="TX"/>
    <x v="0"/>
    <x v="2"/>
    <x v="3"/>
    <s v="SEPARATIONS - OTHER"/>
    <d v="2022-10-09T00:00:00"/>
    <x v="818"/>
    <x v="1"/>
    <x v="4"/>
    <x v="16"/>
    <n v="1"/>
  </r>
  <r>
    <x v="0"/>
    <x v="0"/>
    <x v="2"/>
    <x v="10"/>
    <x v="25"/>
    <x v="4"/>
    <x v="0"/>
    <x v="0"/>
    <x v="0"/>
    <x v="9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2-10-23T00:00:00"/>
    <x v="305"/>
    <x v="2"/>
    <x v="29"/>
    <x v="16"/>
    <n v="1"/>
  </r>
  <r>
    <x v="0"/>
    <x v="1"/>
    <x v="3"/>
    <x v="0"/>
    <x v="0"/>
    <x v="0"/>
    <x v="17"/>
    <x v="1"/>
    <x v="0"/>
    <x v="1"/>
    <x v="4"/>
    <x v="17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3-02-26T00:00:00"/>
    <x v="819"/>
    <x v="0"/>
    <x v="0"/>
    <x v="0"/>
    <n v="1"/>
  </r>
  <r>
    <x v="0"/>
    <x v="1"/>
    <x v="3"/>
    <x v="0"/>
    <x v="0"/>
    <x v="0"/>
    <x v="86"/>
    <x v="23"/>
    <x v="0"/>
    <x v="1"/>
    <x v="8"/>
    <x v="13"/>
    <x v="0"/>
    <x v="0"/>
    <x v="1"/>
    <x v="1"/>
    <x v="1"/>
    <s v="KF"/>
    <x v="0"/>
    <x v="0"/>
    <x v="0"/>
    <s v="OKLAHOMA CITY,OKLAHOMA,OKLAHOMA"/>
    <x v="0"/>
    <s v="OK"/>
    <x v="0"/>
    <x v="7"/>
    <x v="3"/>
    <s v="SEPARATIONS - OTHER"/>
    <d v="2023-02-12T00:00:00"/>
    <x v="820"/>
    <x v="0"/>
    <x v="15"/>
    <x v="0"/>
    <n v="1"/>
  </r>
  <r>
    <x v="0"/>
    <x v="1"/>
    <x v="3"/>
    <x v="0"/>
    <x v="0"/>
    <x v="0"/>
    <x v="86"/>
    <x v="23"/>
    <x v="0"/>
    <x v="1"/>
    <x v="8"/>
    <x v="13"/>
    <x v="0"/>
    <x v="0"/>
    <x v="1"/>
    <x v="1"/>
    <x v="1"/>
    <s v="KF"/>
    <x v="0"/>
    <x v="0"/>
    <x v="2"/>
    <s v="OKLAHOMA CITY,OKLAHOMA,OKLAHOMA"/>
    <x v="0"/>
    <s v="OK"/>
    <x v="0"/>
    <x v="7"/>
    <x v="3"/>
    <s v="SEPARATIONS - OTHER"/>
    <d v="2023-02-12T00:00:00"/>
    <x v="821"/>
    <x v="0"/>
    <x v="15"/>
    <x v="0"/>
    <n v="1"/>
  </r>
  <r>
    <x v="0"/>
    <x v="1"/>
    <x v="3"/>
    <x v="0"/>
    <x v="0"/>
    <x v="0"/>
    <x v="86"/>
    <x v="23"/>
    <x v="0"/>
    <x v="1"/>
    <x v="8"/>
    <x v="13"/>
    <x v="0"/>
    <x v="0"/>
    <x v="1"/>
    <x v="1"/>
    <x v="1"/>
    <s v="KF"/>
    <x v="0"/>
    <x v="0"/>
    <x v="2"/>
    <s v="OKLAHOMA CITY,OKLAHOMA,OKLAHOMA"/>
    <x v="0"/>
    <s v="OK"/>
    <x v="0"/>
    <x v="7"/>
    <x v="3"/>
    <s v="SEPARATIONS - OTHER"/>
    <d v="2023-02-26T00:00:00"/>
    <x v="822"/>
    <x v="0"/>
    <x v="15"/>
    <x v="0"/>
    <n v="1"/>
  </r>
  <r>
    <x v="0"/>
    <x v="1"/>
    <x v="3"/>
    <x v="0"/>
    <x v="0"/>
    <x v="0"/>
    <x v="86"/>
    <x v="23"/>
    <x v="0"/>
    <x v="1"/>
    <x v="8"/>
    <x v="13"/>
    <x v="0"/>
    <x v="1"/>
    <x v="1"/>
    <x v="1"/>
    <x v="1"/>
    <s v="KF"/>
    <x v="1"/>
    <x v="0"/>
    <x v="2"/>
    <s v="OKLAHOMA CITY,OKLAHOMA,OKLAHOMA"/>
    <x v="0"/>
    <s v="OK"/>
    <x v="0"/>
    <x v="7"/>
    <x v="3"/>
    <s v="SEPARATIONS - OTHER"/>
    <d v="2023-02-26T00:00:00"/>
    <x v="823"/>
    <x v="0"/>
    <x v="15"/>
    <x v="0"/>
    <n v="1"/>
  </r>
  <r>
    <x v="0"/>
    <x v="1"/>
    <x v="3"/>
    <x v="0"/>
    <x v="0"/>
    <x v="0"/>
    <x v="86"/>
    <x v="23"/>
    <x v="0"/>
    <x v="1"/>
    <x v="0"/>
    <x v="0"/>
    <x v="0"/>
    <x v="0"/>
    <x v="1"/>
    <x v="1"/>
    <x v="1"/>
    <s v="KF"/>
    <x v="0"/>
    <x v="0"/>
    <x v="0"/>
    <s v="OKLAHOMA CITY,OKLAHOMA,OKLAHOMA"/>
    <x v="0"/>
    <s v="OK"/>
    <x v="0"/>
    <x v="0"/>
    <x v="3"/>
    <s v="SEPARATIONS - OTHER"/>
    <d v="2023-02-12T00:00:00"/>
    <x v="824"/>
    <x v="0"/>
    <x v="15"/>
    <x v="0"/>
    <n v="1"/>
  </r>
  <r>
    <x v="0"/>
    <x v="1"/>
    <x v="3"/>
    <x v="0"/>
    <x v="0"/>
    <x v="0"/>
    <x v="86"/>
    <x v="23"/>
    <x v="0"/>
    <x v="1"/>
    <x v="4"/>
    <x v="17"/>
    <x v="0"/>
    <x v="0"/>
    <x v="1"/>
    <x v="1"/>
    <x v="1"/>
    <s v="KF"/>
    <x v="0"/>
    <x v="0"/>
    <x v="2"/>
    <s v="OKLAHOMA CITY,OKLAHOMA,OKLAHOMA"/>
    <x v="0"/>
    <s v="OK"/>
    <x v="0"/>
    <x v="4"/>
    <x v="3"/>
    <s v="SEPARATIONS - OTHER"/>
    <d v="2023-02-12T00:00:00"/>
    <x v="825"/>
    <x v="0"/>
    <x v="15"/>
    <x v="0"/>
    <n v="1"/>
  </r>
  <r>
    <x v="0"/>
    <x v="1"/>
    <x v="3"/>
    <x v="0"/>
    <x v="0"/>
    <x v="0"/>
    <x v="51"/>
    <x v="0"/>
    <x v="0"/>
    <x v="1"/>
    <x v="8"/>
    <x v="13"/>
    <x v="0"/>
    <x v="1"/>
    <x v="0"/>
    <x v="0"/>
    <x v="0"/>
    <s v="KF"/>
    <x v="0"/>
    <x v="0"/>
    <x v="0"/>
    <s v="ANCHORAGE,ANCHORAGE,ALASKA"/>
    <x v="3"/>
    <s v="AK"/>
    <x v="2"/>
    <x v="4"/>
    <x v="66"/>
    <s v="SEPARATIONS - OTHER"/>
    <d v="2023-02-26T00:00:00"/>
    <x v="826"/>
    <x v="0"/>
    <x v="15"/>
    <x v="0"/>
    <n v="1"/>
  </r>
  <r>
    <x v="0"/>
    <x v="1"/>
    <x v="3"/>
    <x v="0"/>
    <x v="0"/>
    <x v="0"/>
    <x v="51"/>
    <x v="0"/>
    <x v="0"/>
    <x v="1"/>
    <x v="4"/>
    <x v="17"/>
    <x v="0"/>
    <x v="0"/>
    <x v="1"/>
    <x v="1"/>
    <x v="1"/>
    <s v="KF"/>
    <x v="0"/>
    <x v="0"/>
    <x v="2"/>
    <s v="OKLAHOMA CITY,OKLAHOMA,OKLAHOMA"/>
    <x v="0"/>
    <s v="OK"/>
    <x v="0"/>
    <x v="3"/>
    <x v="3"/>
    <s v="SEPARATIONS - OTHER"/>
    <d v="2023-02-12T00:00:00"/>
    <x v="827"/>
    <x v="0"/>
    <x v="15"/>
    <x v="0"/>
    <n v="1"/>
  </r>
  <r>
    <x v="0"/>
    <x v="1"/>
    <x v="3"/>
    <x v="0"/>
    <x v="0"/>
    <x v="1"/>
    <x v="28"/>
    <x v="12"/>
    <x v="5"/>
    <x v="1"/>
    <x v="4"/>
    <x v="5"/>
    <x v="0"/>
    <x v="1"/>
    <x v="1"/>
    <x v="1"/>
    <x v="1"/>
    <s v="K"/>
    <x v="1"/>
    <x v="0"/>
    <x v="4"/>
    <s v="OKLAHOMA CITY,OKLAHOMA,OKLAHOMA"/>
    <x v="0"/>
    <s v="OK"/>
    <x v="0"/>
    <x v="3"/>
    <x v="3"/>
    <s v="SEPARATIONS - OTHER"/>
    <d v="2023-02-26T00:00:00"/>
    <x v="828"/>
    <x v="2"/>
    <x v="10"/>
    <x v="0"/>
    <n v="1"/>
  </r>
  <r>
    <x v="0"/>
    <x v="1"/>
    <x v="3"/>
    <x v="0"/>
    <x v="0"/>
    <x v="1"/>
    <x v="17"/>
    <x v="1"/>
    <x v="0"/>
    <x v="1"/>
    <x v="4"/>
    <x v="5"/>
    <x v="0"/>
    <x v="1"/>
    <x v="1"/>
    <x v="1"/>
    <x v="1"/>
    <s v="KF"/>
    <x v="1"/>
    <x v="0"/>
    <x v="2"/>
    <s v="ARLINGTON,ARLINGTON,VIRGINIA"/>
    <x v="11"/>
    <s v="VA"/>
    <x v="0"/>
    <x v="3"/>
    <x v="3"/>
    <s v="SEPARATIONS - OTHER"/>
    <d v="2023-02-26T00:00:00"/>
    <x v="829"/>
    <x v="0"/>
    <x v="10"/>
    <x v="0"/>
    <n v="1"/>
  </r>
  <r>
    <x v="0"/>
    <x v="1"/>
    <x v="3"/>
    <x v="0"/>
    <x v="0"/>
    <x v="1"/>
    <x v="18"/>
    <x v="1"/>
    <x v="0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2-26T00:00:00"/>
    <x v="830"/>
    <x v="0"/>
    <x v="1"/>
    <x v="0"/>
    <n v="1"/>
  </r>
  <r>
    <x v="0"/>
    <x v="1"/>
    <x v="3"/>
    <x v="0"/>
    <x v="0"/>
    <x v="1"/>
    <x v="18"/>
    <x v="1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2-26T00:00:00"/>
    <x v="831"/>
    <x v="0"/>
    <x v="1"/>
    <x v="0"/>
    <n v="1"/>
  </r>
  <r>
    <x v="0"/>
    <x v="1"/>
    <x v="3"/>
    <x v="0"/>
    <x v="0"/>
    <x v="1"/>
    <x v="8"/>
    <x v="5"/>
    <x v="3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2-12T00:00:00"/>
    <x v="820"/>
    <x v="0"/>
    <x v="1"/>
    <x v="0"/>
    <n v="1"/>
  </r>
  <r>
    <x v="0"/>
    <x v="1"/>
    <x v="3"/>
    <x v="0"/>
    <x v="0"/>
    <x v="1"/>
    <x v="8"/>
    <x v="5"/>
    <x v="3"/>
    <x v="0"/>
    <x v="4"/>
    <x v="5"/>
    <x v="0"/>
    <x v="0"/>
    <x v="0"/>
    <x v="0"/>
    <x v="0"/>
    <s v="KF"/>
    <x v="0"/>
    <x v="0"/>
    <x v="2"/>
    <s v="OKLAHOMA CITY,OKLAHOMA,OKLAHOMA"/>
    <x v="0"/>
    <s v="OK"/>
    <x v="0"/>
    <x v="4"/>
    <x v="67"/>
    <s v="SEPARATIONS - OTHER"/>
    <d v="2023-02-12T00:00:00"/>
    <x v="832"/>
    <x v="0"/>
    <x v="4"/>
    <x v="0"/>
    <n v="1"/>
  </r>
  <r>
    <x v="0"/>
    <x v="1"/>
    <x v="3"/>
    <x v="0"/>
    <x v="2"/>
    <x v="0"/>
    <x v="12"/>
    <x v="8"/>
    <x v="1"/>
    <x v="0"/>
    <x v="8"/>
    <x v="13"/>
    <x v="0"/>
    <x v="2"/>
    <x v="1"/>
    <x v="1"/>
    <x v="1"/>
    <s v="K"/>
    <x v="0"/>
    <x v="0"/>
    <x v="4"/>
    <s v="ST ANN,ST LOUIS,MISSOURI"/>
    <x v="10"/>
    <m/>
    <x v="4"/>
    <x v="0"/>
    <x v="3"/>
    <s v="SEPARATIONS - OTHER"/>
    <d v="2023-02-26T00:00:00"/>
    <x v="833"/>
    <x v="4"/>
    <x v="6"/>
    <x v="0"/>
    <n v="1"/>
  </r>
  <r>
    <x v="0"/>
    <x v="1"/>
    <x v="3"/>
    <x v="0"/>
    <x v="2"/>
    <x v="0"/>
    <x v="12"/>
    <x v="8"/>
    <x v="1"/>
    <x v="0"/>
    <x v="0"/>
    <x v="0"/>
    <x v="0"/>
    <x v="2"/>
    <x v="1"/>
    <x v="1"/>
    <x v="1"/>
    <s v="K"/>
    <x v="0"/>
    <x v="0"/>
    <x v="4"/>
    <s v="LOUISVILLE,JEFFERSON,KENTUCKY"/>
    <x v="4"/>
    <s v="KY"/>
    <x v="0"/>
    <x v="4"/>
    <x v="3"/>
    <s v="SEPARATIONS - OTHER"/>
    <d v="2023-02-26T00:00:00"/>
    <x v="834"/>
    <x v="7"/>
    <x v="6"/>
    <x v="0"/>
    <n v="1"/>
  </r>
  <r>
    <x v="0"/>
    <x v="1"/>
    <x v="3"/>
    <x v="0"/>
    <x v="2"/>
    <x v="0"/>
    <x v="12"/>
    <x v="8"/>
    <x v="1"/>
    <x v="0"/>
    <x v="0"/>
    <x v="0"/>
    <x v="0"/>
    <x v="2"/>
    <x v="1"/>
    <x v="1"/>
    <x v="1"/>
    <s v="K"/>
    <x v="0"/>
    <x v="0"/>
    <x v="4"/>
    <s v="ST ANN,ST LOUIS,MISSOURI"/>
    <x v="10"/>
    <m/>
    <x v="4"/>
    <x v="4"/>
    <x v="3"/>
    <s v="SEPARATIONS - OTHER"/>
    <d v="2023-02-26T00:00:00"/>
    <x v="835"/>
    <x v="4"/>
    <x v="6"/>
    <x v="0"/>
    <n v="1"/>
  </r>
  <r>
    <x v="0"/>
    <x v="1"/>
    <x v="3"/>
    <x v="0"/>
    <x v="2"/>
    <x v="0"/>
    <x v="12"/>
    <x v="8"/>
    <x v="1"/>
    <x v="0"/>
    <x v="0"/>
    <x v="0"/>
    <x v="0"/>
    <x v="1"/>
    <x v="1"/>
    <x v="1"/>
    <x v="1"/>
    <s v="KF"/>
    <x v="0"/>
    <x v="0"/>
    <x v="3"/>
    <s v="MEMPHIS,SHELBY,TENNESSEE"/>
    <x v="28"/>
    <s v="TN"/>
    <x v="0"/>
    <x v="4"/>
    <x v="3"/>
    <s v="SEPARATIONS - OTHER"/>
    <d v="2023-02-12T00:00:00"/>
    <x v="836"/>
    <x v="1"/>
    <x v="6"/>
    <x v="0"/>
    <n v="1"/>
  </r>
  <r>
    <x v="0"/>
    <x v="1"/>
    <x v="3"/>
    <x v="0"/>
    <x v="2"/>
    <x v="1"/>
    <x v="87"/>
    <x v="12"/>
    <x v="0"/>
    <x v="1"/>
    <x v="7"/>
    <x v="16"/>
    <x v="0"/>
    <x v="1"/>
    <x v="1"/>
    <x v="1"/>
    <x v="1"/>
    <s v="KF"/>
    <x v="1"/>
    <x v="0"/>
    <x v="2"/>
    <s v="KANSAS CITY,JACKSON,MISSOURI"/>
    <x v="10"/>
    <m/>
    <x v="4"/>
    <x v="2"/>
    <x v="3"/>
    <s v="SEPARATIONS - OTHER"/>
    <d v="2023-02-26T00:00:00"/>
    <x v="837"/>
    <x v="15"/>
    <x v="10"/>
    <x v="0"/>
    <n v="1"/>
  </r>
  <r>
    <x v="0"/>
    <x v="1"/>
    <x v="3"/>
    <x v="0"/>
    <x v="2"/>
    <x v="1"/>
    <x v="0"/>
    <x v="0"/>
    <x v="0"/>
    <x v="0"/>
    <x v="3"/>
    <x v="4"/>
    <x v="0"/>
    <x v="1"/>
    <x v="1"/>
    <x v="1"/>
    <x v="1"/>
    <s v="KF"/>
    <x v="1"/>
    <x v="0"/>
    <x v="2"/>
    <s v="BRIDGETON,ST LOUIS,MISSOURI"/>
    <x v="10"/>
    <m/>
    <x v="4"/>
    <x v="0"/>
    <x v="3"/>
    <s v="SEPARATIONS - OTHER"/>
    <d v="2023-02-12T00:00:00"/>
    <x v="838"/>
    <x v="0"/>
    <x v="5"/>
    <x v="0"/>
    <n v="1"/>
  </r>
  <r>
    <x v="0"/>
    <x v="1"/>
    <x v="3"/>
    <x v="0"/>
    <x v="2"/>
    <x v="1"/>
    <x v="0"/>
    <x v="0"/>
    <x v="0"/>
    <x v="0"/>
    <x v="2"/>
    <x v="2"/>
    <x v="0"/>
    <x v="0"/>
    <x v="1"/>
    <x v="1"/>
    <x v="1"/>
    <s v="KF"/>
    <x v="0"/>
    <x v="0"/>
    <x v="3"/>
    <s v="BRIDGETON,ST LOUIS,MISSOURI"/>
    <x v="10"/>
    <m/>
    <x v="4"/>
    <x v="0"/>
    <x v="3"/>
    <s v="SEPARATIONS - OTHER"/>
    <d v="2023-02-26T00:00:00"/>
    <x v="839"/>
    <x v="0"/>
    <x v="5"/>
    <x v="0"/>
    <n v="1"/>
  </r>
  <r>
    <x v="0"/>
    <x v="1"/>
    <x v="3"/>
    <x v="0"/>
    <x v="2"/>
    <x v="1"/>
    <x v="0"/>
    <x v="0"/>
    <x v="0"/>
    <x v="0"/>
    <x v="2"/>
    <x v="2"/>
    <x v="0"/>
    <x v="1"/>
    <x v="1"/>
    <x v="1"/>
    <x v="1"/>
    <s v="KF"/>
    <x v="1"/>
    <x v="0"/>
    <x v="2"/>
    <s v="WELDON SPRING,ST CHARLES,MISSOURI"/>
    <x v="10"/>
    <m/>
    <x v="4"/>
    <x v="0"/>
    <x v="3"/>
    <s v="SEPARATIONS - OTHER"/>
    <d v="2023-02-12T00:00:00"/>
    <x v="840"/>
    <x v="0"/>
    <x v="5"/>
    <x v="0"/>
    <n v="1"/>
  </r>
  <r>
    <x v="0"/>
    <x v="1"/>
    <x v="3"/>
    <x v="0"/>
    <x v="3"/>
    <x v="3"/>
    <x v="1"/>
    <x v="0"/>
    <x v="1"/>
    <x v="0"/>
    <x v="5"/>
    <x v="22"/>
    <x v="0"/>
    <x v="1"/>
    <x v="1"/>
    <x v="1"/>
    <x v="1"/>
    <s v="LF"/>
    <x v="0"/>
    <x v="0"/>
    <x v="0"/>
    <s v="WAPPINGERS FALLS,DUTCHESS,NEW YORK"/>
    <x v="9"/>
    <s v="NY"/>
    <x v="1"/>
    <x v="0"/>
    <x v="3"/>
    <s v="SEPARATIONS - OTHER"/>
    <d v="2023-02-12T00:00:00"/>
    <x v="841"/>
    <x v="0"/>
    <x v="7"/>
    <x v="0"/>
    <n v="1"/>
  </r>
  <r>
    <x v="0"/>
    <x v="1"/>
    <x v="3"/>
    <x v="0"/>
    <x v="3"/>
    <x v="3"/>
    <x v="1"/>
    <x v="0"/>
    <x v="1"/>
    <x v="0"/>
    <x v="5"/>
    <x v="23"/>
    <x v="0"/>
    <x v="2"/>
    <x v="1"/>
    <x v="1"/>
    <x v="1"/>
    <s v="LF"/>
    <x v="0"/>
    <x v="0"/>
    <x v="3"/>
    <s v="MANASSAS,MANASSAS,VIRGINIA"/>
    <x v="11"/>
    <s v="VA"/>
    <x v="0"/>
    <x v="0"/>
    <x v="3"/>
    <s v="SEPARATIONS - OTHER"/>
    <d v="2023-02-12T00:00:00"/>
    <x v="842"/>
    <x v="0"/>
    <x v="7"/>
    <x v="0"/>
    <n v="1"/>
  </r>
  <r>
    <x v="0"/>
    <x v="1"/>
    <x v="3"/>
    <x v="0"/>
    <x v="3"/>
    <x v="3"/>
    <x v="1"/>
    <x v="0"/>
    <x v="1"/>
    <x v="0"/>
    <x v="5"/>
    <x v="10"/>
    <x v="0"/>
    <x v="3"/>
    <x v="1"/>
    <x v="1"/>
    <x v="1"/>
    <s v="LF"/>
    <x v="0"/>
    <x v="0"/>
    <x v="3"/>
    <s v="EAST FARMINGDALE,SUFFOLK,NEW YORK"/>
    <x v="9"/>
    <s v="NY"/>
    <x v="1"/>
    <x v="4"/>
    <x v="3"/>
    <s v="SEPARATIONS - OTHER"/>
    <d v="2023-02-12T00:00:00"/>
    <x v="843"/>
    <x v="0"/>
    <x v="7"/>
    <x v="0"/>
    <n v="1"/>
  </r>
  <r>
    <x v="0"/>
    <x v="1"/>
    <x v="3"/>
    <x v="0"/>
    <x v="3"/>
    <x v="3"/>
    <x v="1"/>
    <x v="0"/>
    <x v="1"/>
    <x v="0"/>
    <x v="8"/>
    <x v="33"/>
    <x v="0"/>
    <x v="1"/>
    <x v="1"/>
    <x v="1"/>
    <x v="1"/>
    <s v="L"/>
    <x v="1"/>
    <x v="0"/>
    <x v="5"/>
    <s v="ATLANTIC CITY,ATLANTIC,NEW JERSEY"/>
    <x v="2"/>
    <s v="NJ"/>
    <x v="1"/>
    <x v="3"/>
    <x v="3"/>
    <s v="SEPARATIONS - OTHER"/>
    <d v="2023-02-12T00:00:00"/>
    <x v="844"/>
    <x v="4"/>
    <x v="7"/>
    <x v="0"/>
    <n v="1"/>
  </r>
  <r>
    <x v="0"/>
    <x v="1"/>
    <x v="3"/>
    <x v="0"/>
    <x v="3"/>
    <x v="0"/>
    <x v="52"/>
    <x v="8"/>
    <x v="0"/>
    <x v="1"/>
    <x v="3"/>
    <x v="12"/>
    <x v="0"/>
    <x v="1"/>
    <x v="1"/>
    <x v="1"/>
    <x v="1"/>
    <s v="KF"/>
    <x v="1"/>
    <x v="0"/>
    <x v="2"/>
    <s v="EAST FARMINGDALE,SUFFOLK,NEW YORK"/>
    <x v="9"/>
    <s v="NY"/>
    <x v="1"/>
    <x v="2"/>
    <x v="3"/>
    <s v="SEPARATIONS - OTHER"/>
    <d v="2023-02-26T00:00:00"/>
    <x v="845"/>
    <x v="0"/>
    <x v="6"/>
    <x v="0"/>
    <n v="1"/>
  </r>
  <r>
    <x v="0"/>
    <x v="1"/>
    <x v="3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ENFIELD,HARTFORD,CONNECTICUT"/>
    <x v="39"/>
    <s v="CT"/>
    <x v="1"/>
    <x v="4"/>
    <x v="3"/>
    <s v="SEPARATIONS - OTHER"/>
    <d v="2023-02-12T00:00:00"/>
    <x v="846"/>
    <x v="1"/>
    <x v="6"/>
    <x v="0"/>
    <n v="1"/>
  </r>
  <r>
    <x v="0"/>
    <x v="1"/>
    <x v="3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HERNDON,FAIRFAX,VIRGINIA"/>
    <x v="11"/>
    <s v="VA"/>
    <x v="0"/>
    <x v="4"/>
    <x v="3"/>
    <s v="SEPARATIONS - OTHER"/>
    <d v="2023-02-26T00:00:00"/>
    <x v="847"/>
    <x v="0"/>
    <x v="6"/>
    <x v="0"/>
    <n v="1"/>
  </r>
  <r>
    <x v="0"/>
    <x v="1"/>
    <x v="3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HERNDON,FAIRFAX,VIRGINIA"/>
    <x v="11"/>
    <s v="VA"/>
    <x v="0"/>
    <x v="4"/>
    <x v="3"/>
    <s v="SEPARATIONS - OTHER"/>
    <d v="2023-02-26T00:00:00"/>
    <x v="848"/>
    <x v="0"/>
    <x v="6"/>
    <x v="0"/>
    <n v="1"/>
  </r>
  <r>
    <x v="0"/>
    <x v="1"/>
    <x v="3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CHARLOTTE,MECKLENBURG,NORTH CAROLINA"/>
    <x v="10"/>
    <m/>
    <x v="4"/>
    <x v="4"/>
    <x v="3"/>
    <s v="SEPARATIONS - OTHER"/>
    <d v="2023-02-12T00:00:00"/>
    <x v="849"/>
    <x v="0"/>
    <x v="6"/>
    <x v="0"/>
    <n v="1"/>
  </r>
  <r>
    <x v="0"/>
    <x v="1"/>
    <x v="3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GARDEN CITY,NASSAU,NEW YORK"/>
    <x v="9"/>
    <s v="NY"/>
    <x v="1"/>
    <x v="4"/>
    <x v="3"/>
    <s v="SEPARATIONS - OTHER"/>
    <d v="2023-02-26T00:00:00"/>
    <x v="850"/>
    <x v="0"/>
    <x v="6"/>
    <x v="0"/>
    <n v="1"/>
  </r>
  <r>
    <x v="0"/>
    <x v="1"/>
    <x v="3"/>
    <x v="0"/>
    <x v="3"/>
    <x v="1"/>
    <x v="27"/>
    <x v="11"/>
    <x v="0"/>
    <x v="1"/>
    <x v="4"/>
    <x v="5"/>
    <x v="0"/>
    <x v="2"/>
    <x v="1"/>
    <x v="1"/>
    <x v="1"/>
    <s v="KF"/>
    <x v="0"/>
    <x v="0"/>
    <x v="3"/>
    <s v="MEMPHIS,SHELBY,TENNESSEE"/>
    <x v="28"/>
    <s v="TN"/>
    <x v="0"/>
    <x v="3"/>
    <x v="3"/>
    <s v="SEPARATIONS - OTHER"/>
    <d v="2023-02-12T00:00:00"/>
    <x v="825"/>
    <x v="2"/>
    <x v="5"/>
    <x v="0"/>
    <n v="1"/>
  </r>
  <r>
    <x v="0"/>
    <x v="1"/>
    <x v="3"/>
    <x v="0"/>
    <x v="3"/>
    <x v="1"/>
    <x v="29"/>
    <x v="11"/>
    <x v="6"/>
    <x v="1"/>
    <x v="0"/>
    <x v="3"/>
    <x v="0"/>
    <x v="1"/>
    <x v="1"/>
    <x v="1"/>
    <x v="1"/>
    <s v="KF"/>
    <x v="1"/>
    <x v="0"/>
    <x v="2"/>
    <s v="HERNDON,FAIRFAX,VIRGINIA"/>
    <x v="11"/>
    <s v="VA"/>
    <x v="0"/>
    <x v="3"/>
    <x v="3"/>
    <s v="SEPARATIONS - OTHER"/>
    <d v="2023-02-12T00:00:00"/>
    <x v="851"/>
    <x v="2"/>
    <x v="8"/>
    <x v="0"/>
    <n v="1"/>
  </r>
  <r>
    <x v="0"/>
    <x v="1"/>
    <x v="3"/>
    <x v="0"/>
    <x v="3"/>
    <x v="1"/>
    <x v="0"/>
    <x v="0"/>
    <x v="0"/>
    <x v="0"/>
    <x v="3"/>
    <x v="4"/>
    <x v="0"/>
    <x v="0"/>
    <x v="1"/>
    <x v="1"/>
    <x v="1"/>
    <s v="KF"/>
    <x v="0"/>
    <x v="0"/>
    <x v="3"/>
    <s v="NEW YORK -QUEENS,QUEENS,NEW YORK"/>
    <x v="9"/>
    <s v="NY"/>
    <x v="1"/>
    <x v="0"/>
    <x v="3"/>
    <s v="SEPARATIONS - OTHER"/>
    <d v="2023-02-26T00:00:00"/>
    <x v="852"/>
    <x v="0"/>
    <x v="5"/>
    <x v="0"/>
    <n v="1"/>
  </r>
  <r>
    <x v="0"/>
    <x v="1"/>
    <x v="3"/>
    <x v="0"/>
    <x v="3"/>
    <x v="1"/>
    <x v="0"/>
    <x v="0"/>
    <x v="0"/>
    <x v="0"/>
    <x v="3"/>
    <x v="4"/>
    <x v="0"/>
    <x v="2"/>
    <x v="1"/>
    <x v="1"/>
    <x v="1"/>
    <s v="KF"/>
    <x v="0"/>
    <x v="0"/>
    <x v="3"/>
    <s v="ROANOKE,ROANOKE,VIRGINIA"/>
    <x v="11"/>
    <s v="VA"/>
    <x v="0"/>
    <x v="0"/>
    <x v="3"/>
    <s v="SEPARATIONS - OTHER"/>
    <d v="2023-02-26T00:00:00"/>
    <x v="853"/>
    <x v="0"/>
    <x v="5"/>
    <x v="0"/>
    <n v="1"/>
  </r>
  <r>
    <x v="0"/>
    <x v="1"/>
    <x v="3"/>
    <x v="0"/>
    <x v="3"/>
    <x v="1"/>
    <x v="0"/>
    <x v="0"/>
    <x v="0"/>
    <x v="0"/>
    <x v="3"/>
    <x v="4"/>
    <x v="0"/>
    <x v="1"/>
    <x v="1"/>
    <x v="1"/>
    <x v="1"/>
    <s v="KF"/>
    <x v="0"/>
    <x v="0"/>
    <x v="3"/>
    <s v="VIRGINIA BEACH,VIRGINIA BEACH,VIRGINIA"/>
    <x v="11"/>
    <s v="VA"/>
    <x v="0"/>
    <x v="0"/>
    <x v="3"/>
    <s v="SEPARATIONS - OTHER"/>
    <d v="2023-02-26T00:00:00"/>
    <x v="88"/>
    <x v="4"/>
    <x v="5"/>
    <x v="0"/>
    <n v="1"/>
  </r>
  <r>
    <x v="0"/>
    <x v="1"/>
    <x v="3"/>
    <x v="0"/>
    <x v="3"/>
    <x v="1"/>
    <x v="0"/>
    <x v="0"/>
    <x v="0"/>
    <x v="0"/>
    <x v="2"/>
    <x v="2"/>
    <x v="0"/>
    <x v="0"/>
    <x v="1"/>
    <x v="1"/>
    <x v="1"/>
    <s v="KF"/>
    <x v="0"/>
    <x v="0"/>
    <x v="5"/>
    <s v="ATLANTIC CITY,ATLANTIC,NEW JERSEY"/>
    <x v="2"/>
    <s v="NJ"/>
    <x v="1"/>
    <x v="0"/>
    <x v="3"/>
    <s v="SEPARATIONS - OTHER"/>
    <d v="2023-02-26T00:00:00"/>
    <x v="854"/>
    <x v="0"/>
    <x v="5"/>
    <x v="0"/>
    <n v="1"/>
  </r>
  <r>
    <x v="0"/>
    <x v="1"/>
    <x v="3"/>
    <x v="0"/>
    <x v="3"/>
    <x v="1"/>
    <x v="0"/>
    <x v="0"/>
    <x v="0"/>
    <x v="0"/>
    <x v="2"/>
    <x v="2"/>
    <x v="0"/>
    <x v="1"/>
    <x v="1"/>
    <x v="1"/>
    <x v="1"/>
    <s v="KF"/>
    <x v="1"/>
    <x v="0"/>
    <x v="2"/>
    <s v="LESTER,DELAWARE,PENNSYLVANIA"/>
    <x v="37"/>
    <s v="PA"/>
    <x v="1"/>
    <x v="0"/>
    <x v="3"/>
    <s v="SEPARATIONS - OTHER"/>
    <d v="2023-02-26T00:00:00"/>
    <x v="855"/>
    <x v="0"/>
    <x v="5"/>
    <x v="0"/>
    <n v="1"/>
  </r>
  <r>
    <x v="0"/>
    <x v="1"/>
    <x v="3"/>
    <x v="0"/>
    <x v="3"/>
    <x v="1"/>
    <x v="0"/>
    <x v="0"/>
    <x v="0"/>
    <x v="0"/>
    <x v="2"/>
    <x v="2"/>
    <x v="0"/>
    <x v="1"/>
    <x v="1"/>
    <x v="1"/>
    <x v="1"/>
    <s v="K"/>
    <x v="0"/>
    <x v="0"/>
    <x v="0"/>
    <s v="ROANOKE,ROANOKE,VIRGINIA"/>
    <x v="11"/>
    <s v="VA"/>
    <x v="0"/>
    <x v="0"/>
    <x v="3"/>
    <s v="SEPARATIONS - OTHER"/>
    <d v="2023-02-26T00:00:00"/>
    <x v="856"/>
    <x v="0"/>
    <x v="5"/>
    <x v="0"/>
    <n v="1"/>
  </r>
  <r>
    <x v="0"/>
    <x v="1"/>
    <x v="3"/>
    <x v="0"/>
    <x v="3"/>
    <x v="1"/>
    <x v="0"/>
    <x v="0"/>
    <x v="0"/>
    <x v="0"/>
    <x v="2"/>
    <x v="2"/>
    <x v="0"/>
    <x v="1"/>
    <x v="1"/>
    <x v="1"/>
    <x v="1"/>
    <s v="KF"/>
    <x v="1"/>
    <x v="0"/>
    <x v="2"/>
    <s v="LESTER,DELAWARE,PENNSYLVANIA"/>
    <x v="37"/>
    <s v="PA"/>
    <x v="1"/>
    <x v="0"/>
    <x v="3"/>
    <s v="SEPARATIONS - OTHER"/>
    <d v="2023-02-12T00:00:00"/>
    <x v="857"/>
    <x v="0"/>
    <x v="5"/>
    <x v="0"/>
    <n v="1"/>
  </r>
  <r>
    <x v="0"/>
    <x v="1"/>
    <x v="3"/>
    <x v="0"/>
    <x v="4"/>
    <x v="3"/>
    <x v="1"/>
    <x v="0"/>
    <x v="1"/>
    <x v="0"/>
    <x v="5"/>
    <x v="22"/>
    <x v="0"/>
    <x v="1"/>
    <x v="1"/>
    <x v="1"/>
    <x v="1"/>
    <s v="LF"/>
    <x v="1"/>
    <x v="0"/>
    <x v="3"/>
    <s v="MUSKEGON,MUSKEGON,MICHIGAN"/>
    <x v="13"/>
    <s v="MI"/>
    <x v="3"/>
    <x v="2"/>
    <x v="3"/>
    <s v="SEPARATIONS - OTHER"/>
    <d v="2023-02-26T00:00:00"/>
    <x v="858"/>
    <x v="0"/>
    <x v="7"/>
    <x v="0"/>
    <n v="1"/>
  </r>
  <r>
    <x v="0"/>
    <x v="1"/>
    <x v="3"/>
    <x v="0"/>
    <x v="4"/>
    <x v="3"/>
    <x v="1"/>
    <x v="0"/>
    <x v="1"/>
    <x v="0"/>
    <x v="5"/>
    <x v="10"/>
    <x v="0"/>
    <x v="2"/>
    <x v="1"/>
    <x v="1"/>
    <x v="1"/>
    <s v="LF"/>
    <x v="0"/>
    <x v="0"/>
    <x v="3"/>
    <s v="TULSA,TULSA,OKLAHOMA"/>
    <x v="0"/>
    <s v="OK"/>
    <x v="0"/>
    <x v="0"/>
    <x v="3"/>
    <s v="SEPARATIONS - OTHER"/>
    <d v="2023-02-12T00:00:00"/>
    <x v="859"/>
    <x v="0"/>
    <x v="7"/>
    <x v="0"/>
    <n v="1"/>
  </r>
  <r>
    <x v="0"/>
    <x v="1"/>
    <x v="3"/>
    <x v="0"/>
    <x v="4"/>
    <x v="3"/>
    <x v="1"/>
    <x v="0"/>
    <x v="1"/>
    <x v="0"/>
    <x v="1"/>
    <x v="34"/>
    <x v="0"/>
    <x v="1"/>
    <x v="1"/>
    <x v="1"/>
    <x v="1"/>
    <s v="L"/>
    <x v="1"/>
    <x v="0"/>
    <x v="5"/>
    <s v="ELGIN,KANE,ILLINOIS"/>
    <x v="15"/>
    <s v="IL"/>
    <x v="3"/>
    <x v="8"/>
    <x v="3"/>
    <s v="SEPARATIONS - OTHER"/>
    <d v="2023-02-12T00:00:00"/>
    <x v="860"/>
    <x v="1"/>
    <x v="7"/>
    <x v="0"/>
    <n v="1"/>
  </r>
  <r>
    <x v="0"/>
    <x v="1"/>
    <x v="3"/>
    <x v="0"/>
    <x v="4"/>
    <x v="0"/>
    <x v="52"/>
    <x v="8"/>
    <x v="0"/>
    <x v="1"/>
    <x v="3"/>
    <x v="12"/>
    <x v="0"/>
    <x v="1"/>
    <x v="1"/>
    <x v="1"/>
    <x v="1"/>
    <s v="K"/>
    <x v="1"/>
    <x v="0"/>
    <x v="6"/>
    <s v="FARGO,CASS,NORTH DAKOTA"/>
    <x v="42"/>
    <s v="ND"/>
    <x v="3"/>
    <x v="0"/>
    <x v="3"/>
    <s v="SEPARATIONS - OTHER"/>
    <d v="2023-02-12T00:00:00"/>
    <x v="861"/>
    <x v="0"/>
    <x v="6"/>
    <x v="0"/>
    <n v="1"/>
  </r>
  <r>
    <x v="0"/>
    <x v="1"/>
    <x v="3"/>
    <x v="0"/>
    <x v="4"/>
    <x v="0"/>
    <x v="12"/>
    <x v="8"/>
    <x v="1"/>
    <x v="0"/>
    <x v="0"/>
    <x v="0"/>
    <x v="0"/>
    <x v="0"/>
    <x v="1"/>
    <x v="1"/>
    <x v="1"/>
    <s v="KF"/>
    <x v="0"/>
    <x v="0"/>
    <x v="3"/>
    <s v="MILWAUKEE,MILWAUKEE,WISCONSIN"/>
    <x v="36"/>
    <s v="WI"/>
    <x v="3"/>
    <x v="4"/>
    <x v="3"/>
    <s v="SEPARATIONS - OTHER"/>
    <d v="2023-02-12T00:00:00"/>
    <x v="862"/>
    <x v="0"/>
    <x v="6"/>
    <x v="0"/>
    <n v="1"/>
  </r>
  <r>
    <x v="0"/>
    <x v="1"/>
    <x v="3"/>
    <x v="0"/>
    <x v="4"/>
    <x v="1"/>
    <x v="26"/>
    <x v="11"/>
    <x v="0"/>
    <x v="1"/>
    <x v="0"/>
    <x v="3"/>
    <x v="0"/>
    <x v="0"/>
    <x v="1"/>
    <x v="1"/>
    <x v="1"/>
    <s v="KF"/>
    <x v="0"/>
    <x v="0"/>
    <x v="2"/>
    <s v="DES PLAINES,COOK,ILLINOIS"/>
    <x v="15"/>
    <s v="IL"/>
    <x v="3"/>
    <x v="4"/>
    <x v="3"/>
    <s v="SEPARATIONS - OTHER"/>
    <d v="2023-02-26T00:00:00"/>
    <x v="863"/>
    <x v="0"/>
    <x v="8"/>
    <x v="0"/>
    <n v="1"/>
  </r>
  <r>
    <x v="0"/>
    <x v="1"/>
    <x v="3"/>
    <x v="0"/>
    <x v="4"/>
    <x v="1"/>
    <x v="0"/>
    <x v="0"/>
    <x v="0"/>
    <x v="0"/>
    <x v="3"/>
    <x v="4"/>
    <x v="0"/>
    <x v="0"/>
    <x v="1"/>
    <x v="1"/>
    <x v="1"/>
    <s v="KF"/>
    <x v="0"/>
    <x v="0"/>
    <x v="3"/>
    <s v="CORAOPOLIS,ALLEGHENY,PENNSYLVANIA"/>
    <x v="37"/>
    <s v="PA"/>
    <x v="1"/>
    <x v="0"/>
    <x v="3"/>
    <s v="SEPARATIONS - OTHER"/>
    <d v="2023-02-26T00:00:00"/>
    <x v="847"/>
    <x v="14"/>
    <x v="5"/>
    <x v="0"/>
    <n v="1"/>
  </r>
  <r>
    <x v="0"/>
    <x v="1"/>
    <x v="3"/>
    <x v="0"/>
    <x v="4"/>
    <x v="1"/>
    <x v="0"/>
    <x v="0"/>
    <x v="0"/>
    <x v="0"/>
    <x v="3"/>
    <x v="4"/>
    <x v="0"/>
    <x v="0"/>
    <x v="0"/>
    <x v="0"/>
    <x v="0"/>
    <s v="KF"/>
    <x v="0"/>
    <x v="0"/>
    <x v="2"/>
    <s v="CLEVELAND,CUYAHOGA,OHIO"/>
    <x v="40"/>
    <s v="OH"/>
    <x v="3"/>
    <x v="0"/>
    <x v="68"/>
    <s v="SEPARATIONS - OTHER"/>
    <d v="2023-02-12T00:00:00"/>
    <x v="857"/>
    <x v="0"/>
    <x v="5"/>
    <x v="0"/>
    <n v="1"/>
  </r>
  <r>
    <x v="0"/>
    <x v="1"/>
    <x v="3"/>
    <x v="0"/>
    <x v="4"/>
    <x v="1"/>
    <x v="0"/>
    <x v="0"/>
    <x v="0"/>
    <x v="0"/>
    <x v="3"/>
    <x v="4"/>
    <x v="0"/>
    <x v="0"/>
    <x v="0"/>
    <x v="0"/>
    <x v="0"/>
    <s v="KF"/>
    <x v="0"/>
    <x v="0"/>
    <x v="2"/>
    <s v="MINOT,WARD,NORTH DAKOTA"/>
    <x v="42"/>
    <s v="ND"/>
    <x v="3"/>
    <x v="0"/>
    <x v="68"/>
    <s v="SEPARATIONS - OTHER"/>
    <d v="2023-02-12T00:00:00"/>
    <x v="864"/>
    <x v="1"/>
    <x v="5"/>
    <x v="0"/>
    <n v="1"/>
  </r>
  <r>
    <x v="0"/>
    <x v="1"/>
    <x v="3"/>
    <x v="0"/>
    <x v="4"/>
    <x v="1"/>
    <x v="0"/>
    <x v="0"/>
    <x v="0"/>
    <x v="0"/>
    <x v="3"/>
    <x v="4"/>
    <x v="0"/>
    <x v="2"/>
    <x v="1"/>
    <x v="1"/>
    <x v="1"/>
    <s v="K"/>
    <x v="0"/>
    <x v="0"/>
    <x v="2"/>
    <s v="LINCOLN,LANCASTER,NEBRASKA"/>
    <x v="6"/>
    <s v="NE"/>
    <x v="3"/>
    <x v="0"/>
    <x v="3"/>
    <s v="SEPARATIONS - OTHER"/>
    <d v="2023-02-12T00:00:00"/>
    <x v="358"/>
    <x v="0"/>
    <x v="5"/>
    <x v="0"/>
    <n v="1"/>
  </r>
  <r>
    <x v="0"/>
    <x v="1"/>
    <x v="3"/>
    <x v="0"/>
    <x v="4"/>
    <x v="1"/>
    <x v="0"/>
    <x v="0"/>
    <x v="0"/>
    <x v="0"/>
    <x v="3"/>
    <x v="4"/>
    <x v="0"/>
    <x v="2"/>
    <x v="1"/>
    <x v="1"/>
    <x v="1"/>
    <s v="KF"/>
    <x v="0"/>
    <x v="0"/>
    <x v="2"/>
    <s v="INDIANAPOLIS,MARION,INDIANA"/>
    <x v="12"/>
    <s v="IN"/>
    <x v="3"/>
    <x v="0"/>
    <x v="3"/>
    <s v="SEPARATIONS - OTHER"/>
    <d v="2023-02-12T00:00:00"/>
    <x v="865"/>
    <x v="0"/>
    <x v="5"/>
    <x v="0"/>
    <n v="1"/>
  </r>
  <r>
    <x v="0"/>
    <x v="1"/>
    <x v="3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CEDAR RAPIDS,LINN,IOWA"/>
    <x v="33"/>
    <s v="IA"/>
    <x v="3"/>
    <x v="0"/>
    <x v="3"/>
    <s v="SEPARATIONS - OTHER"/>
    <d v="2023-02-12T00:00:00"/>
    <x v="866"/>
    <x v="4"/>
    <x v="5"/>
    <x v="0"/>
    <n v="1"/>
  </r>
  <r>
    <x v="0"/>
    <x v="1"/>
    <x v="3"/>
    <x v="0"/>
    <x v="4"/>
    <x v="1"/>
    <x v="0"/>
    <x v="0"/>
    <x v="0"/>
    <x v="0"/>
    <x v="2"/>
    <x v="2"/>
    <x v="0"/>
    <x v="0"/>
    <x v="0"/>
    <x v="0"/>
    <x v="0"/>
    <s v="KF"/>
    <x v="0"/>
    <x v="0"/>
    <x v="3"/>
    <s v="OMAHA,DOUGLAS,NEBRASKA"/>
    <x v="6"/>
    <s v="NE"/>
    <x v="3"/>
    <x v="0"/>
    <x v="69"/>
    <s v="SEPARATIONS - OTHER"/>
    <d v="2023-02-26T00:00:00"/>
    <x v="847"/>
    <x v="0"/>
    <x v="5"/>
    <x v="0"/>
    <n v="1"/>
  </r>
  <r>
    <x v="0"/>
    <x v="1"/>
    <x v="3"/>
    <x v="0"/>
    <x v="4"/>
    <x v="1"/>
    <x v="0"/>
    <x v="0"/>
    <x v="0"/>
    <x v="0"/>
    <x v="2"/>
    <x v="2"/>
    <x v="0"/>
    <x v="2"/>
    <x v="1"/>
    <x v="1"/>
    <x v="1"/>
    <s v="KF"/>
    <x v="0"/>
    <x v="0"/>
    <x v="0"/>
    <s v="GREEN,SUMMIT,OHIO"/>
    <x v="40"/>
    <s v="OH"/>
    <x v="3"/>
    <x v="0"/>
    <x v="3"/>
    <s v="SEPARATIONS - OTHER"/>
    <d v="2023-02-26T00:00:00"/>
    <x v="867"/>
    <x v="0"/>
    <x v="5"/>
    <x v="0"/>
    <n v="1"/>
  </r>
  <r>
    <x v="0"/>
    <x v="1"/>
    <x v="3"/>
    <x v="0"/>
    <x v="4"/>
    <x v="1"/>
    <x v="0"/>
    <x v="0"/>
    <x v="0"/>
    <x v="0"/>
    <x v="2"/>
    <x v="2"/>
    <x v="0"/>
    <x v="2"/>
    <x v="0"/>
    <x v="0"/>
    <x v="0"/>
    <s v="KF"/>
    <x v="0"/>
    <x v="0"/>
    <x v="3"/>
    <s v="MANSFIELD,RICHLAND,OHIO"/>
    <x v="40"/>
    <s v="OH"/>
    <x v="3"/>
    <x v="0"/>
    <x v="69"/>
    <s v="SEPARATIONS - OTHER"/>
    <d v="2023-02-26T00:00:00"/>
    <x v="868"/>
    <x v="0"/>
    <x v="5"/>
    <x v="0"/>
    <n v="1"/>
  </r>
  <r>
    <x v="0"/>
    <x v="1"/>
    <x v="3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SOUTH BEND,ST JOSEPH,INDIANA"/>
    <x v="12"/>
    <s v="IN"/>
    <x v="3"/>
    <x v="0"/>
    <x v="3"/>
    <s v="SEPARATIONS - OTHER"/>
    <d v="2023-02-12T00:00:00"/>
    <x v="820"/>
    <x v="0"/>
    <x v="5"/>
    <x v="0"/>
    <n v="1"/>
  </r>
  <r>
    <x v="0"/>
    <x v="1"/>
    <x v="3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CHICAGO,COOK,ILLINOIS"/>
    <x v="15"/>
    <s v="IL"/>
    <x v="3"/>
    <x v="7"/>
    <x v="3"/>
    <s v="SEPARATIONS - OTHER"/>
    <d v="2023-02-26T00:00:00"/>
    <x v="611"/>
    <x v="0"/>
    <x v="5"/>
    <x v="0"/>
    <n v="1"/>
  </r>
  <r>
    <x v="0"/>
    <x v="1"/>
    <x v="3"/>
    <x v="0"/>
    <x v="4"/>
    <x v="1"/>
    <x v="0"/>
    <x v="0"/>
    <x v="0"/>
    <x v="0"/>
    <x v="2"/>
    <x v="2"/>
    <x v="0"/>
    <x v="1"/>
    <x v="1"/>
    <x v="1"/>
    <x v="1"/>
    <s v="KF"/>
    <x v="1"/>
    <x v="0"/>
    <x v="0"/>
    <s v="LOUISVILLE,JEFFERSON,KENTUCKY"/>
    <x v="4"/>
    <s v="KY"/>
    <x v="0"/>
    <x v="0"/>
    <x v="3"/>
    <s v="SEPARATIONS - OTHER"/>
    <d v="2023-02-12T00:00:00"/>
    <x v="869"/>
    <x v="0"/>
    <x v="5"/>
    <x v="0"/>
    <n v="1"/>
  </r>
  <r>
    <x v="0"/>
    <x v="1"/>
    <x v="3"/>
    <x v="0"/>
    <x v="4"/>
    <x v="1"/>
    <x v="0"/>
    <x v="0"/>
    <x v="0"/>
    <x v="0"/>
    <x v="2"/>
    <x v="2"/>
    <x v="0"/>
    <x v="1"/>
    <x v="1"/>
    <x v="1"/>
    <x v="1"/>
    <s v="KF"/>
    <x v="0"/>
    <x v="0"/>
    <x v="2"/>
    <s v="ST PAUL,RAMSEY,MINNESOTA"/>
    <x v="14"/>
    <s v="MN"/>
    <x v="3"/>
    <x v="0"/>
    <x v="3"/>
    <s v="SEPARATIONS - OTHER"/>
    <d v="2023-02-26T00:00:00"/>
    <x v="870"/>
    <x v="0"/>
    <x v="5"/>
    <x v="0"/>
    <n v="1"/>
  </r>
  <r>
    <x v="0"/>
    <x v="1"/>
    <x v="3"/>
    <x v="0"/>
    <x v="4"/>
    <x v="1"/>
    <x v="0"/>
    <x v="0"/>
    <x v="0"/>
    <x v="0"/>
    <x v="2"/>
    <x v="2"/>
    <x v="0"/>
    <x v="1"/>
    <x v="0"/>
    <x v="0"/>
    <x v="0"/>
    <s v="KF"/>
    <x v="0"/>
    <x v="0"/>
    <x v="3"/>
    <s v="GREEN,SUMMIT,OHIO"/>
    <x v="40"/>
    <s v="OH"/>
    <x v="3"/>
    <x v="0"/>
    <x v="69"/>
    <s v="SEPARATIONS - OTHER"/>
    <d v="2023-02-26T00:00:00"/>
    <x v="871"/>
    <x v="0"/>
    <x v="5"/>
    <x v="0"/>
    <n v="1"/>
  </r>
  <r>
    <x v="0"/>
    <x v="1"/>
    <x v="3"/>
    <x v="0"/>
    <x v="5"/>
    <x v="3"/>
    <x v="1"/>
    <x v="0"/>
    <x v="1"/>
    <x v="0"/>
    <x v="1"/>
    <x v="34"/>
    <x v="0"/>
    <x v="1"/>
    <x v="1"/>
    <x v="1"/>
    <x v="1"/>
    <s v="L"/>
    <x v="1"/>
    <x v="0"/>
    <x v="2"/>
    <s v="VINT HILL FARMS MIL I,FAUQUIER,VIRGINIA"/>
    <x v="11"/>
    <s v="VA"/>
    <x v="0"/>
    <x v="8"/>
    <x v="3"/>
    <s v="SEPARATIONS - OTHER"/>
    <d v="2023-02-12T00:00:00"/>
    <x v="872"/>
    <x v="0"/>
    <x v="39"/>
    <x v="0"/>
    <n v="1"/>
  </r>
  <r>
    <x v="0"/>
    <x v="1"/>
    <x v="3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JUNEAU,JUNEAU,ALASKA"/>
    <x v="3"/>
    <s v="AK"/>
    <x v="2"/>
    <x v="6"/>
    <x v="70"/>
    <s v="SEPARATIONS - OTHER"/>
    <d v="2023-02-06T00:00:00"/>
    <x v="873"/>
    <x v="0"/>
    <x v="30"/>
    <x v="0"/>
    <n v="1"/>
  </r>
  <r>
    <x v="0"/>
    <x v="1"/>
    <x v="3"/>
    <x v="0"/>
    <x v="5"/>
    <x v="3"/>
    <x v="1"/>
    <x v="0"/>
    <x v="1"/>
    <x v="0"/>
    <x v="13"/>
    <x v="25"/>
    <x v="0"/>
    <x v="1"/>
    <x v="0"/>
    <x v="0"/>
    <x v="0"/>
    <s v="KF"/>
    <x v="1"/>
    <x v="0"/>
    <x v="3"/>
    <s v="JUNEAU,JUNEAU,ALASKA"/>
    <x v="3"/>
    <s v="AK"/>
    <x v="2"/>
    <x v="0"/>
    <x v="71"/>
    <s v="SEPARATIONS - OTHER"/>
    <d v="2023-02-06T00:00:00"/>
    <x v="166"/>
    <x v="1"/>
    <x v="30"/>
    <x v="0"/>
    <n v="1"/>
  </r>
  <r>
    <x v="0"/>
    <x v="1"/>
    <x v="3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KETCHIKAN,KETCHIKAN GATEWAY,ALASKA"/>
    <x v="3"/>
    <s v="AK"/>
    <x v="2"/>
    <x v="6"/>
    <x v="70"/>
    <s v="SEPARATIONS - OTHER"/>
    <d v="2023-02-06T00:00:00"/>
    <x v="870"/>
    <x v="0"/>
    <x v="30"/>
    <x v="0"/>
    <n v="1"/>
  </r>
  <r>
    <x v="0"/>
    <x v="1"/>
    <x v="3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HOMER,KENAI PENINSULA,ALASKA"/>
    <x v="3"/>
    <s v="AK"/>
    <x v="2"/>
    <x v="6"/>
    <x v="71"/>
    <s v="SEPARATIONS - OTHER"/>
    <d v="2023-02-06T00:00:00"/>
    <x v="874"/>
    <x v="0"/>
    <x v="30"/>
    <x v="0"/>
    <n v="1"/>
  </r>
  <r>
    <x v="0"/>
    <x v="1"/>
    <x v="3"/>
    <x v="0"/>
    <x v="5"/>
    <x v="0"/>
    <x v="26"/>
    <x v="11"/>
    <x v="0"/>
    <x v="1"/>
    <x v="4"/>
    <x v="17"/>
    <x v="0"/>
    <x v="3"/>
    <x v="1"/>
    <x v="1"/>
    <x v="1"/>
    <s v="K"/>
    <x v="0"/>
    <x v="0"/>
    <x v="2"/>
    <s v="TAMPA,HILLSBOROUGH,FLORIDA"/>
    <x v="27"/>
    <s v="FL"/>
    <x v="0"/>
    <x v="3"/>
    <x v="3"/>
    <s v="SEPARATIONS - OTHER"/>
    <d v="2023-02-26T00:00:00"/>
    <x v="831"/>
    <x v="9"/>
    <x v="6"/>
    <x v="0"/>
    <n v="1"/>
  </r>
  <r>
    <x v="0"/>
    <x v="1"/>
    <x v="3"/>
    <x v="0"/>
    <x v="5"/>
    <x v="0"/>
    <x v="45"/>
    <x v="9"/>
    <x v="0"/>
    <x v="1"/>
    <x v="1"/>
    <x v="1"/>
    <x v="0"/>
    <x v="0"/>
    <x v="1"/>
    <x v="1"/>
    <x v="1"/>
    <s v="KF"/>
    <x v="0"/>
    <x v="0"/>
    <x v="2"/>
    <s v="WOODLAND,YOLO,CALIFORNIA"/>
    <x v="20"/>
    <s v="CA"/>
    <x v="2"/>
    <x v="3"/>
    <x v="3"/>
    <s v="SEPARATIONS - OTHER"/>
    <d v="2023-02-12T00:00:00"/>
    <x v="875"/>
    <x v="1"/>
    <x v="6"/>
    <x v="0"/>
    <n v="1"/>
  </r>
  <r>
    <x v="0"/>
    <x v="1"/>
    <x v="3"/>
    <x v="0"/>
    <x v="5"/>
    <x v="0"/>
    <x v="1"/>
    <x v="0"/>
    <x v="1"/>
    <x v="0"/>
    <x v="9"/>
    <x v="14"/>
    <x v="0"/>
    <x v="0"/>
    <x v="0"/>
    <x v="0"/>
    <x v="0"/>
    <s v="KF"/>
    <x v="0"/>
    <x v="0"/>
    <x v="2"/>
    <s v="WASHINGTON,DISTRICT OF COLUMBIA"/>
    <x v="16"/>
    <s v="DC"/>
    <x v="5"/>
    <x v="6"/>
    <x v="72"/>
    <s v="SEPARATIONS - OTHER"/>
    <d v="2023-02-03T00:00:00"/>
    <x v="876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72"/>
    <s v="SEPARATIONS - OTHER"/>
    <d v="2023-02-03T00:00:00"/>
    <x v="877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73"/>
    <s v="SEPARATIONS - OTHER"/>
    <d v="2023-02-10T00:00:00"/>
    <x v="878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74"/>
    <s v="SEPARATIONS - OTHER"/>
    <d v="2023-02-27T00:00:00"/>
    <x v="879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0"/>
    <x v="0"/>
    <x v="0"/>
    <x v="0"/>
    <s v="KF"/>
    <x v="0"/>
    <x v="0"/>
    <x v="0"/>
    <s v="WASHINGTON,DISTRICT OF COLUMBIA"/>
    <x v="16"/>
    <s v="DC"/>
    <x v="5"/>
    <x v="6"/>
    <x v="74"/>
    <s v="SEPARATIONS - OTHER"/>
    <d v="2023-02-27T00:00:00"/>
    <x v="880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3"/>
    <x v="0"/>
    <x v="0"/>
    <x v="0"/>
    <s v="KF"/>
    <x v="0"/>
    <x v="0"/>
    <x v="3"/>
    <s v="WASHINGTON,DISTRICT OF COLUMBIA"/>
    <x v="16"/>
    <s v="DC"/>
    <x v="5"/>
    <x v="6"/>
    <x v="75"/>
    <s v="SEPARATIONS - OTHER"/>
    <d v="2023-02-01T00:00:00"/>
    <x v="881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3"/>
    <x v="0"/>
    <x v="0"/>
    <x v="0"/>
    <s v="KF"/>
    <x v="0"/>
    <x v="0"/>
    <x v="3"/>
    <s v="WASHINGTON,DISTRICT OF COLUMBIA"/>
    <x v="16"/>
    <s v="DC"/>
    <x v="5"/>
    <x v="6"/>
    <x v="73"/>
    <s v="SEPARATIONS - OTHER"/>
    <d v="2023-02-10T00:00:00"/>
    <x v="882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3"/>
    <x v="0"/>
    <x v="0"/>
    <x v="0"/>
    <s v="KF"/>
    <x v="0"/>
    <x v="0"/>
    <x v="3"/>
    <s v="WASHINGTON,DISTRICT OF COLUMBIA"/>
    <x v="16"/>
    <s v="DC"/>
    <x v="5"/>
    <x v="6"/>
    <x v="76"/>
    <s v="SEPARATIONS - OTHER"/>
    <d v="2023-02-17T00:00:00"/>
    <x v="883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3"/>
    <x v="0"/>
    <x v="0"/>
    <x v="0"/>
    <s v="KF"/>
    <x v="0"/>
    <x v="0"/>
    <x v="3"/>
    <s v="WASHINGTON,DISTRICT OF COLUMBIA"/>
    <x v="16"/>
    <s v="DC"/>
    <x v="5"/>
    <x v="6"/>
    <x v="73"/>
    <s v="SEPARATIONS - OTHER"/>
    <d v="2023-02-10T00:00:00"/>
    <x v="878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2"/>
    <x v="0"/>
    <x v="0"/>
    <x v="0"/>
    <s v="KF"/>
    <x v="0"/>
    <x v="0"/>
    <x v="2"/>
    <s v="WASHINGTON,DISTRICT OF COLUMBIA"/>
    <x v="16"/>
    <s v="DC"/>
    <x v="5"/>
    <x v="6"/>
    <x v="77"/>
    <s v="SEPARATIONS - OTHER"/>
    <d v="2023-02-02T00:00:00"/>
    <x v="842"/>
    <x v="5"/>
    <x v="4"/>
    <x v="0"/>
    <n v="1"/>
  </r>
  <r>
    <x v="0"/>
    <x v="1"/>
    <x v="3"/>
    <x v="0"/>
    <x v="5"/>
    <x v="0"/>
    <x v="1"/>
    <x v="0"/>
    <x v="1"/>
    <x v="0"/>
    <x v="9"/>
    <x v="14"/>
    <x v="0"/>
    <x v="2"/>
    <x v="0"/>
    <x v="0"/>
    <x v="0"/>
    <s v="KF"/>
    <x v="0"/>
    <x v="0"/>
    <x v="2"/>
    <s v="WASHINGTON,DISTRICT OF COLUMBIA"/>
    <x v="16"/>
    <s v="DC"/>
    <x v="5"/>
    <x v="6"/>
    <x v="72"/>
    <s v="SEPARATIONS - OTHER"/>
    <d v="2023-02-03T00:00:00"/>
    <x v="876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7"/>
    <s v="SEPARATIONS - OTHER"/>
    <d v="2023-02-02T00:00:00"/>
    <x v="842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2"/>
    <s v="SEPARATIONS - OTHER"/>
    <d v="2023-02-03T00:00:00"/>
    <x v="884"/>
    <x v="4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2"/>
    <s v="SEPARATIONS - OTHER"/>
    <d v="2023-02-03T00:00:00"/>
    <x v="876"/>
    <x v="4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3"/>
    <s v="SEPARATIONS - OTHER"/>
    <d v="2023-02-10T00:00:00"/>
    <x v="885"/>
    <x v="15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7"/>
    <s v="SEPARATIONS - OTHER"/>
    <d v="2023-02-02T00:00:00"/>
    <x v="842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2"/>
    <s v="SEPARATIONS - OTHER"/>
    <d v="2023-02-03T00:00:00"/>
    <x v="886"/>
    <x v="4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3"/>
    <s v="SEPARATIONS - OTHER"/>
    <d v="2023-02-10T00:00:00"/>
    <x v="106"/>
    <x v="4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77"/>
    <s v="SEPARATIONS - OTHER"/>
    <d v="2023-02-02T00:00:00"/>
    <x v="842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7"/>
    <s v="SEPARATIONS - OTHER"/>
    <d v="2023-02-02T00:00:00"/>
    <x v="887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7"/>
    <s v="SEPARATIONS - OTHER"/>
    <d v="2023-02-02T00:00:00"/>
    <x v="888"/>
    <x v="4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7"/>
    <s v="SEPARATIONS - OTHER"/>
    <d v="2023-02-02T00:00:00"/>
    <x v="83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7"/>
    <s v="SEPARATIONS - OTHER"/>
    <d v="2023-02-02T00:00:00"/>
    <x v="889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7"/>
    <s v="SEPARATIONS - OTHER"/>
    <d v="2023-02-02T00:00:00"/>
    <x v="842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7"/>
    <s v="SEPARATIONS - OTHER"/>
    <d v="2023-02-02T00:00:00"/>
    <x v="890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2"/>
    <s v="SEPARATIONS - OTHER"/>
    <d v="2023-02-03T00:00:00"/>
    <x v="891"/>
    <x v="4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2"/>
    <s v="SEPARATIONS - OTHER"/>
    <d v="2023-02-03T00:00:00"/>
    <x v="892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72"/>
    <s v="SEPARATIONS - OTHER"/>
    <d v="2023-02-03T00:00:00"/>
    <x v="876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2"/>
    <s v="SEPARATIONS - OTHER"/>
    <d v="2023-02-03T00:00:00"/>
    <x v="893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2"/>
    <s v="SEPARATIONS - OTHER"/>
    <d v="2023-02-03T00:00:00"/>
    <x v="894"/>
    <x v="4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72"/>
    <s v="SEPARATIONS - OTHER"/>
    <d v="2023-02-03T00:00:00"/>
    <x v="895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72"/>
    <s v="SEPARATIONS - OTHER"/>
    <d v="2023-02-03T00:00:00"/>
    <x v="896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2"/>
    <s v="SEPARATIONS - OTHER"/>
    <d v="2023-02-03T00:00:00"/>
    <x v="897"/>
    <x v="14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3"/>
    <s v="SEPARATIONS - OTHER"/>
    <d v="2023-02-10T00:00:00"/>
    <x v="878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2"/>
    <s v="SEPARATIONS - OTHER"/>
    <d v="2023-02-03T00:00:00"/>
    <x v="876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2"/>
    <s v="SEPARATIONS - OTHER"/>
    <d v="2023-02-03T00:00:00"/>
    <x v="898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7"/>
    <s v="SEPARATIONS - OTHER"/>
    <d v="2023-02-03T00:00:00"/>
    <x v="899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6"/>
    <s v="SEPARATIONS - OTHER"/>
    <d v="2023-02-17T00:00:00"/>
    <x v="900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6"/>
    <s v="SEPARATIONS - OTHER"/>
    <d v="2023-02-17T00:00:00"/>
    <x v="901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7"/>
    <s v="SEPARATIONS - OTHER"/>
    <d v="2023-02-02T00:00:00"/>
    <x v="902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7"/>
    <s v="SEPARATIONS - OTHER"/>
    <d v="2023-02-02T00:00:00"/>
    <x v="842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3"/>
    <s v="SEPARATIONS - OTHER"/>
    <d v="2023-02-10T00:00:00"/>
    <x v="632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3"/>
    <s v="SEPARATIONS - OTHER"/>
    <d v="2023-02-10T00:00:00"/>
    <x v="903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904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879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879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6"/>
    <s v="SEPARATIONS - OTHER"/>
    <d v="2023-02-17T00:00:00"/>
    <x v="905"/>
    <x v="4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906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907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908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240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6"/>
    <s v="SEPARATIONS - OTHER"/>
    <d v="2023-02-17T00:00:00"/>
    <x v="909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6"/>
    <s v="SEPARATIONS - OTHER"/>
    <d v="2023-02-17T00:00:00"/>
    <x v="910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911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879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6"/>
    <s v="SEPARATIONS - OTHER"/>
    <d v="2023-02-17T00:00:00"/>
    <x v="912"/>
    <x v="4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6"/>
    <s v="SEPARATIONS - OTHER"/>
    <d v="2023-02-17T00:00:00"/>
    <x v="913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6"/>
    <s v="SEPARATIONS - OTHER"/>
    <d v="2023-02-17T00:00:00"/>
    <x v="914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76"/>
    <s v="SEPARATIONS - OTHER"/>
    <d v="2023-02-17T00:00:00"/>
    <x v="901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6"/>
    <s v="SEPARATIONS - OTHER"/>
    <d v="2023-02-17T00:00:00"/>
    <x v="915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6"/>
    <s v="SEPARATIONS - OTHER"/>
    <d v="2023-02-17T00:00:00"/>
    <x v="916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917"/>
    <x v="0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879"/>
    <x v="4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918"/>
    <x v="14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879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919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625"/>
    <x v="1"/>
    <x v="4"/>
    <x v="0"/>
    <n v="1"/>
  </r>
  <r>
    <x v="0"/>
    <x v="1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74"/>
    <s v="SEPARATIONS - OTHER"/>
    <d v="2023-02-27T00:00:00"/>
    <x v="879"/>
    <x v="1"/>
    <x v="4"/>
    <x v="0"/>
    <n v="1"/>
  </r>
  <r>
    <x v="0"/>
    <x v="1"/>
    <x v="3"/>
    <x v="0"/>
    <x v="5"/>
    <x v="1"/>
    <x v="17"/>
    <x v="1"/>
    <x v="0"/>
    <x v="1"/>
    <x v="3"/>
    <x v="4"/>
    <x v="0"/>
    <x v="0"/>
    <x v="1"/>
    <x v="1"/>
    <x v="1"/>
    <s v="KF"/>
    <x v="0"/>
    <x v="0"/>
    <x v="0"/>
    <s v="WASHINGTON,DISTRICT OF COLUMBIA"/>
    <x v="16"/>
    <s v="DC"/>
    <x v="5"/>
    <x v="2"/>
    <x v="3"/>
    <s v="SEPARATIONS - OTHER"/>
    <d v="2023-02-26T00:00:00"/>
    <x v="920"/>
    <x v="10"/>
    <x v="9"/>
    <x v="0"/>
    <n v="1"/>
  </r>
  <r>
    <x v="0"/>
    <x v="1"/>
    <x v="3"/>
    <x v="0"/>
    <x v="5"/>
    <x v="1"/>
    <x v="17"/>
    <x v="1"/>
    <x v="0"/>
    <x v="1"/>
    <x v="4"/>
    <x v="5"/>
    <x v="0"/>
    <x v="1"/>
    <x v="0"/>
    <x v="0"/>
    <x v="0"/>
    <s v="KF"/>
    <x v="1"/>
    <x v="0"/>
    <x v="2"/>
    <s v="QUEENS COUNTY, NEW YORK"/>
    <x v="9"/>
    <s v="NY"/>
    <x v="1"/>
    <x v="4"/>
    <x v="74"/>
    <s v="SEPARATIONS - OTHER"/>
    <d v="2023-02-26T00:00:00"/>
    <x v="467"/>
    <x v="1"/>
    <x v="10"/>
    <x v="0"/>
    <n v="1"/>
  </r>
  <r>
    <x v="0"/>
    <x v="1"/>
    <x v="3"/>
    <x v="0"/>
    <x v="5"/>
    <x v="1"/>
    <x v="17"/>
    <x v="1"/>
    <x v="0"/>
    <x v="1"/>
    <x v="10"/>
    <x v="27"/>
    <x v="2"/>
    <x v="1"/>
    <x v="1"/>
    <x v="1"/>
    <x v="1"/>
    <s v="K"/>
    <x v="1"/>
    <x v="1"/>
    <x v="5"/>
    <s v="WASHINGTON,DISTRICT OF COLUMBIA"/>
    <x v="16"/>
    <s v="DC"/>
    <x v="5"/>
    <x v="8"/>
    <x v="3"/>
    <s v="SEPARATIONS - OTHER"/>
    <d v="2023-02-26T00:00:00"/>
    <x v="921"/>
    <x v="2"/>
    <x v="10"/>
    <x v="0"/>
    <n v="1"/>
  </r>
  <r>
    <x v="0"/>
    <x v="1"/>
    <x v="3"/>
    <x v="0"/>
    <x v="5"/>
    <x v="1"/>
    <x v="13"/>
    <x v="1"/>
    <x v="0"/>
    <x v="1"/>
    <x v="7"/>
    <x v="16"/>
    <x v="0"/>
    <x v="2"/>
    <x v="1"/>
    <x v="1"/>
    <x v="1"/>
    <s v="KF"/>
    <x v="0"/>
    <x v="0"/>
    <x v="5"/>
    <s v="DES MOINES,KING,WASHINGTON"/>
    <x v="17"/>
    <s v="WA"/>
    <x v="2"/>
    <x v="7"/>
    <x v="3"/>
    <s v="SEPARATIONS - OTHER"/>
    <d v="2023-02-26T00:00:00"/>
    <x v="922"/>
    <x v="4"/>
    <x v="31"/>
    <x v="0"/>
    <n v="1"/>
  </r>
  <r>
    <x v="0"/>
    <x v="1"/>
    <x v="3"/>
    <x v="0"/>
    <x v="5"/>
    <x v="1"/>
    <x v="33"/>
    <x v="1"/>
    <x v="0"/>
    <x v="1"/>
    <x v="10"/>
    <x v="27"/>
    <x v="2"/>
    <x v="3"/>
    <x v="1"/>
    <x v="1"/>
    <x v="1"/>
    <s v="KF"/>
    <x v="0"/>
    <x v="1"/>
    <x v="5"/>
    <s v="WASHINGTON,DISTRICT OF COLUMBIA"/>
    <x v="16"/>
    <s v="DC"/>
    <x v="5"/>
    <x v="8"/>
    <x v="3"/>
    <s v="SEPARATIONS - OTHER"/>
    <d v="2023-02-12T00:00:00"/>
    <x v="923"/>
    <x v="1"/>
    <x v="10"/>
    <x v="0"/>
    <n v="1"/>
  </r>
  <r>
    <x v="0"/>
    <x v="1"/>
    <x v="3"/>
    <x v="0"/>
    <x v="5"/>
    <x v="1"/>
    <x v="33"/>
    <x v="1"/>
    <x v="0"/>
    <x v="1"/>
    <x v="10"/>
    <x v="27"/>
    <x v="2"/>
    <x v="2"/>
    <x v="1"/>
    <x v="1"/>
    <x v="1"/>
    <s v="K"/>
    <x v="0"/>
    <x v="1"/>
    <x v="4"/>
    <s v="WASHINGTON,DISTRICT OF COLUMBIA"/>
    <x v="16"/>
    <s v="DC"/>
    <x v="5"/>
    <x v="8"/>
    <x v="3"/>
    <s v="SEPARATIONS - OTHER"/>
    <d v="2023-02-26T00:00:00"/>
    <x v="924"/>
    <x v="2"/>
    <x v="10"/>
    <x v="0"/>
    <n v="1"/>
  </r>
  <r>
    <x v="0"/>
    <x v="1"/>
    <x v="3"/>
    <x v="0"/>
    <x v="5"/>
    <x v="1"/>
    <x v="33"/>
    <x v="1"/>
    <x v="0"/>
    <x v="1"/>
    <x v="10"/>
    <x v="27"/>
    <x v="2"/>
    <x v="1"/>
    <x v="1"/>
    <x v="1"/>
    <x v="1"/>
    <s v="KF"/>
    <x v="1"/>
    <x v="1"/>
    <x v="0"/>
    <s v="WASHINGTON,DISTRICT OF COLUMBIA"/>
    <x v="16"/>
    <s v="DC"/>
    <x v="5"/>
    <x v="8"/>
    <x v="3"/>
    <s v="SEPARATIONS - OTHER"/>
    <d v="2023-02-26T00:00:00"/>
    <x v="925"/>
    <x v="11"/>
    <x v="10"/>
    <x v="0"/>
    <n v="1"/>
  </r>
  <r>
    <x v="0"/>
    <x v="1"/>
    <x v="3"/>
    <x v="0"/>
    <x v="5"/>
    <x v="1"/>
    <x v="2"/>
    <x v="1"/>
    <x v="0"/>
    <x v="1"/>
    <x v="2"/>
    <x v="2"/>
    <x v="0"/>
    <x v="1"/>
    <x v="0"/>
    <x v="0"/>
    <x v="0"/>
    <s v="KF"/>
    <x v="1"/>
    <x v="0"/>
    <x v="3"/>
    <s v="WASHINGTON,DISTRICT OF COLUMBIA"/>
    <x v="16"/>
    <s v="DC"/>
    <x v="5"/>
    <x v="4"/>
    <x v="78"/>
    <s v="SEPARATIONS - OTHER"/>
    <d v="2023-02-26T00:00:00"/>
    <x v="926"/>
    <x v="1"/>
    <x v="9"/>
    <x v="0"/>
    <n v="1"/>
  </r>
  <r>
    <x v="0"/>
    <x v="1"/>
    <x v="3"/>
    <x v="0"/>
    <x v="5"/>
    <x v="1"/>
    <x v="2"/>
    <x v="1"/>
    <x v="0"/>
    <x v="1"/>
    <x v="0"/>
    <x v="3"/>
    <x v="0"/>
    <x v="1"/>
    <x v="1"/>
    <x v="1"/>
    <x v="1"/>
    <s v="KF"/>
    <x v="1"/>
    <x v="0"/>
    <x v="2"/>
    <s v="DISTRICT OF COLUMBIA COUNTY, DC"/>
    <x v="16"/>
    <s v="DC"/>
    <x v="5"/>
    <x v="0"/>
    <x v="3"/>
    <s v="SEPARATIONS - OTHER"/>
    <d v="2023-02-12T00:00:00"/>
    <x v="927"/>
    <x v="0"/>
    <x v="10"/>
    <x v="0"/>
    <n v="1"/>
  </r>
  <r>
    <x v="0"/>
    <x v="1"/>
    <x v="3"/>
    <x v="0"/>
    <x v="5"/>
    <x v="1"/>
    <x v="2"/>
    <x v="1"/>
    <x v="0"/>
    <x v="1"/>
    <x v="0"/>
    <x v="3"/>
    <x v="0"/>
    <x v="1"/>
    <x v="1"/>
    <x v="1"/>
    <x v="1"/>
    <s v="KR"/>
    <x v="1"/>
    <x v="0"/>
    <x v="0"/>
    <s v="WASHINGTON,DISTRICT OF COLUMBIA"/>
    <x v="16"/>
    <s v="DC"/>
    <x v="5"/>
    <x v="4"/>
    <x v="3"/>
    <s v="SEPARATIONS - OTHER"/>
    <d v="2023-02-12T00:00:00"/>
    <x v="928"/>
    <x v="1"/>
    <x v="10"/>
    <x v="0"/>
    <n v="1"/>
  </r>
  <r>
    <x v="0"/>
    <x v="1"/>
    <x v="3"/>
    <x v="0"/>
    <x v="5"/>
    <x v="1"/>
    <x v="2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3-02-12T00:00:00"/>
    <x v="820"/>
    <x v="1"/>
    <x v="10"/>
    <x v="0"/>
    <n v="1"/>
  </r>
  <r>
    <x v="0"/>
    <x v="1"/>
    <x v="3"/>
    <x v="0"/>
    <x v="5"/>
    <x v="1"/>
    <x v="2"/>
    <x v="1"/>
    <x v="0"/>
    <x v="1"/>
    <x v="4"/>
    <x v="5"/>
    <x v="0"/>
    <x v="1"/>
    <x v="1"/>
    <x v="1"/>
    <x v="1"/>
    <s v="K"/>
    <x v="1"/>
    <x v="0"/>
    <x v="4"/>
    <s v="WASHINGTON,DISTRICT OF COLUMBIA"/>
    <x v="16"/>
    <s v="DC"/>
    <x v="5"/>
    <x v="1"/>
    <x v="3"/>
    <s v="SEPARATIONS - OTHER"/>
    <d v="2023-02-12T00:00:00"/>
    <x v="929"/>
    <x v="7"/>
    <x v="10"/>
    <x v="0"/>
    <n v="1"/>
  </r>
  <r>
    <x v="0"/>
    <x v="1"/>
    <x v="3"/>
    <x v="0"/>
    <x v="5"/>
    <x v="1"/>
    <x v="2"/>
    <x v="1"/>
    <x v="0"/>
    <x v="1"/>
    <x v="1"/>
    <x v="15"/>
    <x v="0"/>
    <x v="1"/>
    <x v="1"/>
    <x v="1"/>
    <x v="1"/>
    <s v="KF"/>
    <x v="1"/>
    <x v="0"/>
    <x v="0"/>
    <s v="WASHINGTON,DISTRICT OF COLUMBIA"/>
    <x v="16"/>
    <s v="DC"/>
    <x v="5"/>
    <x v="1"/>
    <x v="3"/>
    <s v="SEPARATIONS - OTHER"/>
    <d v="2023-02-12T00:00:00"/>
    <x v="930"/>
    <x v="1"/>
    <x v="10"/>
    <x v="0"/>
    <n v="1"/>
  </r>
  <r>
    <x v="0"/>
    <x v="1"/>
    <x v="3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3-02-12T00:00:00"/>
    <x v="931"/>
    <x v="1"/>
    <x v="11"/>
    <x v="0"/>
    <n v="1"/>
  </r>
  <r>
    <x v="0"/>
    <x v="1"/>
    <x v="3"/>
    <x v="0"/>
    <x v="5"/>
    <x v="1"/>
    <x v="30"/>
    <x v="13"/>
    <x v="0"/>
    <x v="1"/>
    <x v="3"/>
    <x v="4"/>
    <x v="0"/>
    <x v="1"/>
    <x v="0"/>
    <x v="0"/>
    <x v="0"/>
    <s v="KF"/>
    <x v="1"/>
    <x v="0"/>
    <x v="2"/>
    <s v="WASHINGTON,DISTRICT OF COLUMBIA"/>
    <x v="16"/>
    <s v="DC"/>
    <x v="5"/>
    <x v="2"/>
    <x v="66"/>
    <s v="SEPARATIONS - OTHER"/>
    <d v="2023-02-26T00:00:00"/>
    <x v="932"/>
    <x v="1"/>
    <x v="12"/>
    <x v="0"/>
    <n v="1"/>
  </r>
  <r>
    <x v="0"/>
    <x v="1"/>
    <x v="3"/>
    <x v="0"/>
    <x v="5"/>
    <x v="1"/>
    <x v="50"/>
    <x v="13"/>
    <x v="0"/>
    <x v="1"/>
    <x v="4"/>
    <x v="5"/>
    <x v="0"/>
    <x v="1"/>
    <x v="1"/>
    <x v="1"/>
    <x v="1"/>
    <s v="KF"/>
    <x v="1"/>
    <x v="0"/>
    <x v="3"/>
    <s v="WASHINGTON,DISTRICT OF COLUMBIA"/>
    <x v="16"/>
    <s v="DC"/>
    <x v="5"/>
    <x v="3"/>
    <x v="3"/>
    <s v="SEPARATIONS - OTHER"/>
    <d v="2023-02-26T00:00:00"/>
    <x v="933"/>
    <x v="1"/>
    <x v="12"/>
    <x v="0"/>
    <n v="1"/>
  </r>
  <r>
    <x v="0"/>
    <x v="1"/>
    <x v="3"/>
    <x v="0"/>
    <x v="5"/>
    <x v="1"/>
    <x v="35"/>
    <x v="2"/>
    <x v="2"/>
    <x v="0"/>
    <x v="0"/>
    <x v="3"/>
    <x v="0"/>
    <x v="1"/>
    <x v="1"/>
    <x v="1"/>
    <x v="1"/>
    <s v="K"/>
    <x v="1"/>
    <x v="0"/>
    <x v="3"/>
    <s v="LAWNDALE,LOS ANGELES,CALIFORNIA"/>
    <x v="20"/>
    <s v="CA"/>
    <x v="2"/>
    <x v="3"/>
    <x v="3"/>
    <s v="SEPARATIONS - OTHER"/>
    <d v="2023-02-12T00:00:00"/>
    <x v="934"/>
    <x v="2"/>
    <x v="9"/>
    <x v="0"/>
    <n v="1"/>
  </r>
  <r>
    <x v="0"/>
    <x v="1"/>
    <x v="3"/>
    <x v="0"/>
    <x v="5"/>
    <x v="1"/>
    <x v="35"/>
    <x v="2"/>
    <x v="2"/>
    <x v="0"/>
    <x v="4"/>
    <x v="5"/>
    <x v="0"/>
    <x v="1"/>
    <x v="1"/>
    <x v="1"/>
    <x v="1"/>
    <s v="KF"/>
    <x v="0"/>
    <x v="0"/>
    <x v="3"/>
    <s v="FORT WORTH,TARRANT,TEXAS"/>
    <x v="18"/>
    <s v="TX"/>
    <x v="0"/>
    <x v="3"/>
    <x v="3"/>
    <s v="SEPARATIONS - OTHER"/>
    <d v="2023-02-12T00:00:00"/>
    <x v="825"/>
    <x v="1"/>
    <x v="31"/>
    <x v="0"/>
    <n v="1"/>
  </r>
  <r>
    <x v="0"/>
    <x v="1"/>
    <x v="3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COLLEGE PARK,FULTON,GEORGIA"/>
    <x v="1"/>
    <s v="GA"/>
    <x v="0"/>
    <x v="2"/>
    <x v="3"/>
    <s v="SEPARATIONS - OTHER"/>
    <d v="2023-02-26T00:00:00"/>
    <x v="935"/>
    <x v="0"/>
    <x v="5"/>
    <x v="0"/>
    <n v="1"/>
  </r>
  <r>
    <x v="0"/>
    <x v="1"/>
    <x v="3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3-02-26T00:00:00"/>
    <x v="936"/>
    <x v="0"/>
    <x v="5"/>
    <x v="0"/>
    <n v="1"/>
  </r>
  <r>
    <x v="0"/>
    <x v="1"/>
    <x v="3"/>
    <x v="0"/>
    <x v="5"/>
    <x v="1"/>
    <x v="22"/>
    <x v="2"/>
    <x v="2"/>
    <x v="1"/>
    <x v="4"/>
    <x v="5"/>
    <x v="0"/>
    <x v="1"/>
    <x v="1"/>
    <x v="1"/>
    <x v="1"/>
    <s v="KF"/>
    <x v="1"/>
    <x v="0"/>
    <x v="2"/>
    <s v="MIAMI,MIAMI-DADE,FLORIDA"/>
    <x v="27"/>
    <s v="FL"/>
    <x v="0"/>
    <x v="1"/>
    <x v="3"/>
    <s v="SEPARATIONS - OTHER"/>
    <d v="2023-02-26T00:00:00"/>
    <x v="937"/>
    <x v="0"/>
    <x v="3"/>
    <x v="0"/>
    <n v="1"/>
  </r>
  <r>
    <x v="0"/>
    <x v="1"/>
    <x v="3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2"/>
    <x v="3"/>
    <s v="SEPARATIONS - OTHER"/>
    <d v="2023-02-12T00:00:00"/>
    <x v="905"/>
    <x v="1"/>
    <x v="3"/>
    <x v="0"/>
    <n v="1"/>
  </r>
  <r>
    <x v="0"/>
    <x v="1"/>
    <x v="3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2"/>
    <x v="3"/>
    <s v="SEPARATIONS - OTHER"/>
    <d v="2023-02-26T00:00:00"/>
    <x v="938"/>
    <x v="1"/>
    <x v="3"/>
    <x v="0"/>
    <n v="1"/>
  </r>
  <r>
    <x v="0"/>
    <x v="1"/>
    <x v="3"/>
    <x v="0"/>
    <x v="5"/>
    <x v="1"/>
    <x v="23"/>
    <x v="2"/>
    <x v="2"/>
    <x v="1"/>
    <x v="0"/>
    <x v="3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3-02-12T00:00:00"/>
    <x v="820"/>
    <x v="1"/>
    <x v="3"/>
    <x v="0"/>
    <n v="1"/>
  </r>
  <r>
    <x v="0"/>
    <x v="1"/>
    <x v="3"/>
    <x v="0"/>
    <x v="5"/>
    <x v="1"/>
    <x v="57"/>
    <x v="2"/>
    <x v="2"/>
    <x v="0"/>
    <x v="2"/>
    <x v="2"/>
    <x v="0"/>
    <x v="1"/>
    <x v="1"/>
    <x v="1"/>
    <x v="1"/>
    <s v="KF"/>
    <x v="1"/>
    <x v="0"/>
    <x v="3"/>
    <s v="WESTBURY,NASSAU,NEW YORK"/>
    <x v="9"/>
    <s v="NY"/>
    <x v="1"/>
    <x v="4"/>
    <x v="3"/>
    <s v="SEPARATIONS - OTHER"/>
    <d v="2023-02-26T00:00:00"/>
    <x v="939"/>
    <x v="1"/>
    <x v="31"/>
    <x v="0"/>
    <n v="1"/>
  </r>
  <r>
    <x v="0"/>
    <x v="1"/>
    <x v="3"/>
    <x v="0"/>
    <x v="5"/>
    <x v="1"/>
    <x v="57"/>
    <x v="2"/>
    <x v="2"/>
    <x v="0"/>
    <x v="4"/>
    <x v="5"/>
    <x v="0"/>
    <x v="2"/>
    <x v="1"/>
    <x v="1"/>
    <x v="1"/>
    <s v="KF"/>
    <x v="0"/>
    <x v="0"/>
    <x v="3"/>
    <s v="FORT WORTH,TARRANT,TEXAS"/>
    <x v="18"/>
    <s v="TX"/>
    <x v="0"/>
    <x v="3"/>
    <x v="3"/>
    <s v="SEPARATIONS - OTHER"/>
    <d v="2023-02-26T00:00:00"/>
    <x v="940"/>
    <x v="1"/>
    <x v="31"/>
    <x v="0"/>
    <n v="1"/>
  </r>
  <r>
    <x v="0"/>
    <x v="1"/>
    <x v="3"/>
    <x v="0"/>
    <x v="5"/>
    <x v="1"/>
    <x v="57"/>
    <x v="2"/>
    <x v="2"/>
    <x v="0"/>
    <x v="1"/>
    <x v="15"/>
    <x v="0"/>
    <x v="1"/>
    <x v="1"/>
    <x v="1"/>
    <x v="1"/>
    <s v="KF"/>
    <x v="1"/>
    <x v="0"/>
    <x v="2"/>
    <s v="DES MOINES,KING,WASHINGTON"/>
    <x v="17"/>
    <s v="WA"/>
    <x v="2"/>
    <x v="8"/>
    <x v="3"/>
    <s v="SEPARATIONS - OTHER"/>
    <d v="2023-02-26T00:00:00"/>
    <x v="941"/>
    <x v="1"/>
    <x v="31"/>
    <x v="0"/>
    <n v="1"/>
  </r>
  <r>
    <x v="0"/>
    <x v="1"/>
    <x v="3"/>
    <x v="0"/>
    <x v="5"/>
    <x v="1"/>
    <x v="88"/>
    <x v="2"/>
    <x v="2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2-26T00:00:00"/>
    <x v="942"/>
    <x v="1"/>
    <x v="4"/>
    <x v="0"/>
    <n v="1"/>
  </r>
  <r>
    <x v="0"/>
    <x v="1"/>
    <x v="3"/>
    <x v="0"/>
    <x v="5"/>
    <x v="1"/>
    <x v="88"/>
    <x v="2"/>
    <x v="2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1"/>
    <x v="3"/>
    <s v="SEPARATIONS - OTHER"/>
    <d v="2023-02-26T00:00:00"/>
    <x v="943"/>
    <x v="2"/>
    <x v="4"/>
    <x v="0"/>
    <n v="1"/>
  </r>
  <r>
    <x v="0"/>
    <x v="1"/>
    <x v="3"/>
    <x v="0"/>
    <x v="5"/>
    <x v="1"/>
    <x v="24"/>
    <x v="3"/>
    <x v="4"/>
    <x v="1"/>
    <x v="2"/>
    <x v="2"/>
    <x v="0"/>
    <x v="5"/>
    <x v="1"/>
    <x v="1"/>
    <x v="1"/>
    <s v="KF"/>
    <x v="0"/>
    <x v="0"/>
    <x v="0"/>
    <s v="OKLAHOMA CITY,OKLAHOMA,OKLAHOMA"/>
    <x v="0"/>
    <s v="OK"/>
    <x v="0"/>
    <x v="0"/>
    <x v="3"/>
    <s v="SEPARATIONS - OTHER"/>
    <d v="2023-02-26T00:00:00"/>
    <x v="944"/>
    <x v="10"/>
    <x v="12"/>
    <x v="0"/>
    <n v="1"/>
  </r>
  <r>
    <x v="0"/>
    <x v="1"/>
    <x v="3"/>
    <x v="0"/>
    <x v="5"/>
    <x v="1"/>
    <x v="24"/>
    <x v="3"/>
    <x v="4"/>
    <x v="1"/>
    <x v="4"/>
    <x v="5"/>
    <x v="0"/>
    <x v="1"/>
    <x v="1"/>
    <x v="1"/>
    <x v="1"/>
    <s v="C"/>
    <x v="1"/>
    <x v="0"/>
    <x v="1"/>
    <s v="ATLANTIC CITY,ATLANTIC,NEW JERSEY"/>
    <x v="2"/>
    <s v="NJ"/>
    <x v="1"/>
    <x v="1"/>
    <x v="3"/>
    <s v="SEPARATIONS - OTHER"/>
    <d v="2023-02-26T00:00:00"/>
    <x v="945"/>
    <x v="1"/>
    <x v="12"/>
    <x v="0"/>
    <n v="1"/>
  </r>
  <r>
    <x v="0"/>
    <x v="1"/>
    <x v="3"/>
    <x v="0"/>
    <x v="5"/>
    <x v="1"/>
    <x v="77"/>
    <x v="3"/>
    <x v="0"/>
    <x v="1"/>
    <x v="2"/>
    <x v="2"/>
    <x v="0"/>
    <x v="1"/>
    <x v="2"/>
    <x v="1"/>
    <x v="2"/>
    <s v="KF"/>
    <x v="1"/>
    <x v="0"/>
    <x v="2"/>
    <s v="COLLEGE PARK,FULTON,GEORGIA"/>
    <x v="1"/>
    <s v="GA"/>
    <x v="0"/>
    <x v="0"/>
    <x v="3"/>
    <s v="SEPARATIONS - OTHER"/>
    <d v="2023-02-12T00:00:00"/>
    <x v="946"/>
    <x v="2"/>
    <x v="12"/>
    <x v="0"/>
    <n v="1"/>
  </r>
  <r>
    <x v="0"/>
    <x v="1"/>
    <x v="3"/>
    <x v="0"/>
    <x v="5"/>
    <x v="1"/>
    <x v="14"/>
    <x v="8"/>
    <x v="0"/>
    <x v="0"/>
    <x v="4"/>
    <x v="5"/>
    <x v="0"/>
    <x v="1"/>
    <x v="1"/>
    <x v="1"/>
    <x v="1"/>
    <s v="K"/>
    <x v="1"/>
    <x v="0"/>
    <x v="5"/>
    <s v="WASHINGTON,DISTRICT OF COLUMBIA"/>
    <x v="16"/>
    <s v="DC"/>
    <x v="5"/>
    <x v="3"/>
    <x v="3"/>
    <s v="SEPARATIONS - OTHER"/>
    <d v="2023-02-12T00:00:00"/>
    <x v="947"/>
    <x v="1"/>
    <x v="10"/>
    <x v="0"/>
    <n v="1"/>
  </r>
  <r>
    <x v="0"/>
    <x v="1"/>
    <x v="3"/>
    <x v="0"/>
    <x v="5"/>
    <x v="1"/>
    <x v="14"/>
    <x v="8"/>
    <x v="0"/>
    <x v="0"/>
    <x v="4"/>
    <x v="5"/>
    <x v="0"/>
    <x v="1"/>
    <x v="1"/>
    <x v="1"/>
    <x v="1"/>
    <s v="KF"/>
    <x v="1"/>
    <x v="0"/>
    <x v="2"/>
    <s v="MIRAMAR,BROWARD,FLORIDA"/>
    <x v="27"/>
    <s v="FL"/>
    <x v="0"/>
    <x v="4"/>
    <x v="3"/>
    <s v="SEPARATIONS - OTHER"/>
    <d v="2023-02-12T00:00:00"/>
    <x v="825"/>
    <x v="0"/>
    <x v="10"/>
    <x v="0"/>
    <n v="1"/>
  </r>
  <r>
    <x v="0"/>
    <x v="1"/>
    <x v="3"/>
    <x v="0"/>
    <x v="5"/>
    <x v="1"/>
    <x v="14"/>
    <x v="8"/>
    <x v="0"/>
    <x v="0"/>
    <x v="1"/>
    <x v="15"/>
    <x v="0"/>
    <x v="1"/>
    <x v="2"/>
    <x v="1"/>
    <x v="2"/>
    <s v="KF"/>
    <x v="1"/>
    <x v="0"/>
    <x v="2"/>
    <s v="SPRING HILL,HERNANDO,FLORIDA"/>
    <x v="27"/>
    <s v="FL"/>
    <x v="0"/>
    <x v="8"/>
    <x v="3"/>
    <s v="SEPARATIONS - OTHER"/>
    <d v="2023-02-26T00:00:00"/>
    <x v="948"/>
    <x v="19"/>
    <x v="10"/>
    <x v="0"/>
    <n v="1"/>
  </r>
  <r>
    <x v="0"/>
    <x v="1"/>
    <x v="3"/>
    <x v="0"/>
    <x v="5"/>
    <x v="1"/>
    <x v="14"/>
    <x v="8"/>
    <x v="0"/>
    <x v="0"/>
    <x v="1"/>
    <x v="15"/>
    <x v="0"/>
    <x v="1"/>
    <x v="1"/>
    <x v="1"/>
    <x v="1"/>
    <s v="KF"/>
    <x v="1"/>
    <x v="0"/>
    <x v="2"/>
    <s v="WATKINS,ADAMS,COLORADO"/>
    <x v="23"/>
    <s v="CO"/>
    <x v="2"/>
    <x v="3"/>
    <x v="3"/>
    <s v="SEPARATIONS - OTHER"/>
    <d v="2023-02-12T00:00:00"/>
    <x v="857"/>
    <x v="2"/>
    <x v="10"/>
    <x v="0"/>
    <n v="1"/>
  </r>
  <r>
    <x v="0"/>
    <x v="1"/>
    <x v="3"/>
    <x v="0"/>
    <x v="5"/>
    <x v="1"/>
    <x v="14"/>
    <x v="8"/>
    <x v="0"/>
    <x v="0"/>
    <x v="10"/>
    <x v="32"/>
    <x v="2"/>
    <x v="2"/>
    <x v="1"/>
    <x v="1"/>
    <x v="1"/>
    <s v="KR"/>
    <x v="0"/>
    <x v="1"/>
    <x v="7"/>
    <s v="WASHINGTON,DISTRICT OF COLUMBIA"/>
    <x v="16"/>
    <s v="DC"/>
    <x v="5"/>
    <x v="8"/>
    <x v="3"/>
    <s v="SEPARATIONS - OTHER"/>
    <d v="2023-02-26T00:00:00"/>
    <x v="949"/>
    <x v="13"/>
    <x v="10"/>
    <x v="0"/>
    <n v="1"/>
  </r>
  <r>
    <x v="0"/>
    <x v="1"/>
    <x v="3"/>
    <x v="0"/>
    <x v="5"/>
    <x v="1"/>
    <x v="0"/>
    <x v="0"/>
    <x v="0"/>
    <x v="0"/>
    <x v="2"/>
    <x v="2"/>
    <x v="0"/>
    <x v="1"/>
    <x v="1"/>
    <x v="1"/>
    <x v="1"/>
    <s v="KF"/>
    <x v="1"/>
    <x v="0"/>
    <x v="2"/>
    <s v="SALT LAKE CITY,SALT LAKE,UTAH"/>
    <x v="24"/>
    <s v="UT"/>
    <x v="2"/>
    <x v="0"/>
    <x v="3"/>
    <s v="SEPARATIONS - OTHER"/>
    <d v="2023-02-26T00:00:00"/>
    <x v="847"/>
    <x v="0"/>
    <x v="5"/>
    <x v="0"/>
    <n v="1"/>
  </r>
  <r>
    <x v="0"/>
    <x v="1"/>
    <x v="3"/>
    <x v="0"/>
    <x v="5"/>
    <x v="1"/>
    <x v="1"/>
    <x v="0"/>
    <x v="1"/>
    <x v="0"/>
    <x v="4"/>
    <x v="5"/>
    <x v="0"/>
    <x v="2"/>
    <x v="1"/>
    <x v="1"/>
    <x v="1"/>
    <s v="KF"/>
    <x v="0"/>
    <x v="0"/>
    <x v="2"/>
    <s v="OLATHE,JOHNSON,KANSAS"/>
    <x v="5"/>
    <s v="KS"/>
    <x v="3"/>
    <x v="3"/>
    <x v="3"/>
    <s v="SEPARATIONS - OTHER"/>
    <d v="2023-02-26T00:00:00"/>
    <x v="950"/>
    <x v="0"/>
    <x v="32"/>
    <x v="0"/>
    <n v="1"/>
  </r>
  <r>
    <x v="0"/>
    <x v="1"/>
    <x v="3"/>
    <x v="0"/>
    <x v="5"/>
    <x v="1"/>
    <x v="1"/>
    <x v="0"/>
    <x v="1"/>
    <x v="0"/>
    <x v="1"/>
    <x v="15"/>
    <x v="0"/>
    <x v="0"/>
    <x v="1"/>
    <x v="1"/>
    <x v="1"/>
    <s v="KF"/>
    <x v="0"/>
    <x v="0"/>
    <x v="4"/>
    <s v="HOUSTON,HARRIS,TEXAS"/>
    <x v="18"/>
    <s v="TX"/>
    <x v="0"/>
    <x v="1"/>
    <x v="3"/>
    <s v="SEPARATIONS - OTHER"/>
    <d v="2023-02-26T00:00:00"/>
    <x v="951"/>
    <x v="1"/>
    <x v="32"/>
    <x v="0"/>
    <n v="1"/>
  </r>
  <r>
    <x v="0"/>
    <x v="1"/>
    <x v="3"/>
    <x v="0"/>
    <x v="5"/>
    <x v="1"/>
    <x v="1"/>
    <x v="0"/>
    <x v="1"/>
    <x v="0"/>
    <x v="1"/>
    <x v="15"/>
    <x v="0"/>
    <x v="0"/>
    <x v="0"/>
    <x v="0"/>
    <x v="0"/>
    <s v="KF"/>
    <x v="0"/>
    <x v="0"/>
    <x v="3"/>
    <s v="COLORADO SPGS,EL PASO,COLORADO"/>
    <x v="23"/>
    <s v="CO"/>
    <x v="2"/>
    <x v="1"/>
    <x v="69"/>
    <s v="SEPARATIONS - OTHER"/>
    <d v="2023-02-26T00:00:00"/>
    <x v="952"/>
    <x v="5"/>
    <x v="10"/>
    <x v="0"/>
    <n v="1"/>
  </r>
  <r>
    <x v="0"/>
    <x v="1"/>
    <x v="3"/>
    <x v="0"/>
    <x v="5"/>
    <x v="1"/>
    <x v="1"/>
    <x v="0"/>
    <x v="1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2-26T00:00:00"/>
    <x v="953"/>
    <x v="2"/>
    <x v="10"/>
    <x v="0"/>
    <n v="1"/>
  </r>
  <r>
    <x v="0"/>
    <x v="1"/>
    <x v="3"/>
    <x v="0"/>
    <x v="5"/>
    <x v="1"/>
    <x v="8"/>
    <x v="5"/>
    <x v="3"/>
    <x v="0"/>
    <x v="0"/>
    <x v="3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3-02-12T00:00:00"/>
    <x v="954"/>
    <x v="4"/>
    <x v="11"/>
    <x v="0"/>
    <n v="1"/>
  </r>
  <r>
    <x v="0"/>
    <x v="1"/>
    <x v="3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02-26T00:00:00"/>
    <x v="955"/>
    <x v="1"/>
    <x v="9"/>
    <x v="0"/>
    <n v="1"/>
  </r>
  <r>
    <x v="0"/>
    <x v="1"/>
    <x v="3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2-12T00:00:00"/>
    <x v="188"/>
    <x v="13"/>
    <x v="9"/>
    <x v="0"/>
    <n v="1"/>
  </r>
  <r>
    <x v="0"/>
    <x v="1"/>
    <x v="3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3-02-12T00:00:00"/>
    <x v="956"/>
    <x v="1"/>
    <x v="10"/>
    <x v="0"/>
    <n v="1"/>
  </r>
  <r>
    <x v="0"/>
    <x v="1"/>
    <x v="3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3-02-12T00:00:00"/>
    <x v="825"/>
    <x v="1"/>
    <x v="16"/>
    <x v="0"/>
    <n v="1"/>
  </r>
  <r>
    <x v="0"/>
    <x v="1"/>
    <x v="3"/>
    <x v="0"/>
    <x v="6"/>
    <x v="3"/>
    <x v="1"/>
    <x v="0"/>
    <x v="1"/>
    <x v="0"/>
    <x v="5"/>
    <x v="9"/>
    <x v="0"/>
    <x v="1"/>
    <x v="1"/>
    <x v="1"/>
    <x v="1"/>
    <s v="LF"/>
    <x v="0"/>
    <x v="0"/>
    <x v="2"/>
    <s v="BEDFORD,MIDDLESEX,MASSACHUSETTS"/>
    <x v="7"/>
    <s v="MA"/>
    <x v="1"/>
    <x v="0"/>
    <x v="3"/>
    <s v="SEPARATIONS - OTHER"/>
    <d v="2023-02-26T00:00:00"/>
    <x v="957"/>
    <x v="0"/>
    <x v="7"/>
    <x v="0"/>
    <n v="1"/>
  </r>
  <r>
    <x v="0"/>
    <x v="1"/>
    <x v="3"/>
    <x v="0"/>
    <x v="6"/>
    <x v="1"/>
    <x v="2"/>
    <x v="1"/>
    <x v="0"/>
    <x v="1"/>
    <x v="0"/>
    <x v="3"/>
    <x v="0"/>
    <x v="0"/>
    <x v="1"/>
    <x v="1"/>
    <x v="1"/>
    <s v="KF"/>
    <x v="0"/>
    <x v="0"/>
    <x v="2"/>
    <s v="BURLINGTON,MIDDLESEX,MASSACHUSETTS"/>
    <x v="7"/>
    <s v="MA"/>
    <x v="1"/>
    <x v="3"/>
    <x v="3"/>
    <s v="SEPARATIONS - OTHER"/>
    <d v="2023-02-12T00:00:00"/>
    <x v="825"/>
    <x v="0"/>
    <x v="10"/>
    <x v="0"/>
    <n v="1"/>
  </r>
  <r>
    <x v="0"/>
    <x v="1"/>
    <x v="3"/>
    <x v="0"/>
    <x v="6"/>
    <x v="1"/>
    <x v="11"/>
    <x v="1"/>
    <x v="0"/>
    <x v="1"/>
    <x v="3"/>
    <x v="4"/>
    <x v="0"/>
    <x v="1"/>
    <x v="1"/>
    <x v="1"/>
    <x v="1"/>
    <s v="KF"/>
    <x v="1"/>
    <x v="0"/>
    <x v="3"/>
    <s v="MERRIMACK,HILLSBOROUGH,NEW HAMPSHIRE"/>
    <x v="22"/>
    <s v="NH"/>
    <x v="1"/>
    <x v="0"/>
    <x v="3"/>
    <s v="SEPARATIONS - OTHER"/>
    <d v="2023-02-26T00:00:00"/>
    <x v="958"/>
    <x v="7"/>
    <x v="14"/>
    <x v="0"/>
    <n v="1"/>
  </r>
  <r>
    <x v="0"/>
    <x v="1"/>
    <x v="3"/>
    <x v="0"/>
    <x v="6"/>
    <x v="1"/>
    <x v="0"/>
    <x v="0"/>
    <x v="0"/>
    <x v="0"/>
    <x v="2"/>
    <x v="2"/>
    <x v="0"/>
    <x v="0"/>
    <x v="1"/>
    <x v="1"/>
    <x v="1"/>
    <s v="KF"/>
    <x v="0"/>
    <x v="0"/>
    <x v="3"/>
    <s v="BOSTON,SUFFOLK,MASSACHUSETTS"/>
    <x v="7"/>
    <s v="MA"/>
    <x v="1"/>
    <x v="4"/>
    <x v="3"/>
    <s v="SEPARATIONS - OTHER"/>
    <d v="2023-02-12T00:00:00"/>
    <x v="482"/>
    <x v="0"/>
    <x v="5"/>
    <x v="0"/>
    <n v="1"/>
  </r>
  <r>
    <x v="0"/>
    <x v="1"/>
    <x v="3"/>
    <x v="0"/>
    <x v="7"/>
    <x v="0"/>
    <x v="12"/>
    <x v="8"/>
    <x v="1"/>
    <x v="0"/>
    <x v="8"/>
    <x v="13"/>
    <x v="0"/>
    <x v="1"/>
    <x v="1"/>
    <x v="1"/>
    <x v="1"/>
    <s v="K"/>
    <x v="1"/>
    <x v="0"/>
    <x v="5"/>
    <s v="SALT LAKE CITY,SALT LAKE,UTAH"/>
    <x v="24"/>
    <s v="UT"/>
    <x v="2"/>
    <x v="0"/>
    <x v="3"/>
    <s v="SEPARATIONS - OTHER"/>
    <d v="2023-02-26T00:00:00"/>
    <x v="959"/>
    <x v="1"/>
    <x v="6"/>
    <x v="0"/>
    <n v="1"/>
  </r>
  <r>
    <x v="0"/>
    <x v="1"/>
    <x v="3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SALT LAKE CITY,SALT LAKE,UTAH"/>
    <x v="24"/>
    <s v="UT"/>
    <x v="2"/>
    <x v="0"/>
    <x v="3"/>
    <s v="SEPARATIONS - OTHER"/>
    <d v="2023-02-12T00:00:00"/>
    <x v="960"/>
    <x v="0"/>
    <x v="6"/>
    <x v="0"/>
    <n v="1"/>
  </r>
  <r>
    <x v="0"/>
    <x v="1"/>
    <x v="3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SACRAMENTO,SACRAMENTO,CALIFORNIA"/>
    <x v="20"/>
    <s v="CA"/>
    <x v="2"/>
    <x v="4"/>
    <x v="3"/>
    <s v="SEPARATIONS - OTHER"/>
    <d v="2023-02-12T00:00:00"/>
    <x v="825"/>
    <x v="0"/>
    <x v="6"/>
    <x v="0"/>
    <n v="1"/>
  </r>
  <r>
    <x v="0"/>
    <x v="1"/>
    <x v="3"/>
    <x v="0"/>
    <x v="7"/>
    <x v="1"/>
    <x v="11"/>
    <x v="1"/>
    <x v="0"/>
    <x v="1"/>
    <x v="3"/>
    <x v="4"/>
    <x v="0"/>
    <x v="0"/>
    <x v="1"/>
    <x v="1"/>
    <x v="1"/>
    <s v="KF"/>
    <x v="0"/>
    <x v="0"/>
    <x v="2"/>
    <s v="PORTLAND,MULTNOMAH,OREGON"/>
    <x v="41"/>
    <s v="OR"/>
    <x v="2"/>
    <x v="0"/>
    <x v="3"/>
    <s v="SEPARATIONS - OTHER"/>
    <d v="2023-02-26T00:00:00"/>
    <x v="950"/>
    <x v="0"/>
    <x v="14"/>
    <x v="0"/>
    <n v="1"/>
  </r>
  <r>
    <x v="0"/>
    <x v="1"/>
    <x v="3"/>
    <x v="0"/>
    <x v="7"/>
    <x v="1"/>
    <x v="11"/>
    <x v="1"/>
    <x v="0"/>
    <x v="1"/>
    <x v="3"/>
    <x v="4"/>
    <x v="0"/>
    <x v="0"/>
    <x v="0"/>
    <x v="0"/>
    <x v="0"/>
    <s v="K"/>
    <x v="0"/>
    <x v="0"/>
    <x v="6"/>
    <s v="PORTLAND,MULTNOMAH,OREGON"/>
    <x v="41"/>
    <s v="OR"/>
    <x v="2"/>
    <x v="7"/>
    <x v="79"/>
    <s v="SEPARATIONS - OTHER"/>
    <d v="2023-02-26T00:00:00"/>
    <x v="961"/>
    <x v="0"/>
    <x v="14"/>
    <x v="0"/>
    <n v="1"/>
  </r>
  <r>
    <x v="0"/>
    <x v="1"/>
    <x v="3"/>
    <x v="0"/>
    <x v="7"/>
    <x v="1"/>
    <x v="11"/>
    <x v="1"/>
    <x v="0"/>
    <x v="1"/>
    <x v="3"/>
    <x v="4"/>
    <x v="0"/>
    <x v="3"/>
    <x v="1"/>
    <x v="1"/>
    <x v="1"/>
    <s v="KF"/>
    <x v="0"/>
    <x v="0"/>
    <x v="0"/>
    <s v="ANCHORAGE,ANCHORAGE,ALASKA"/>
    <x v="3"/>
    <s v="AK"/>
    <x v="2"/>
    <x v="0"/>
    <x v="3"/>
    <s v="SEPARATIONS - OTHER"/>
    <d v="2023-02-26T00:00:00"/>
    <x v="962"/>
    <x v="0"/>
    <x v="14"/>
    <x v="0"/>
    <n v="1"/>
  </r>
  <r>
    <x v="0"/>
    <x v="1"/>
    <x v="3"/>
    <x v="0"/>
    <x v="7"/>
    <x v="1"/>
    <x v="11"/>
    <x v="1"/>
    <x v="0"/>
    <x v="1"/>
    <x v="3"/>
    <x v="4"/>
    <x v="0"/>
    <x v="1"/>
    <x v="1"/>
    <x v="1"/>
    <x v="1"/>
    <s v="K"/>
    <x v="1"/>
    <x v="0"/>
    <x v="5"/>
    <s v="WATKINS,ADAMS,COLORADO"/>
    <x v="23"/>
    <s v="CO"/>
    <x v="2"/>
    <x v="2"/>
    <x v="3"/>
    <s v="SEPARATIONS - OTHER"/>
    <d v="2023-02-26T00:00:00"/>
    <x v="963"/>
    <x v="4"/>
    <x v="14"/>
    <x v="0"/>
    <n v="1"/>
  </r>
  <r>
    <x v="0"/>
    <x v="1"/>
    <x v="3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JUNEAU,JUNEAU,ALASKA"/>
    <x v="3"/>
    <s v="AK"/>
    <x v="2"/>
    <x v="0"/>
    <x v="3"/>
    <s v="SEPARATIONS - OTHER"/>
    <d v="2023-02-12T00:00:00"/>
    <x v="964"/>
    <x v="0"/>
    <x v="14"/>
    <x v="0"/>
    <n v="1"/>
  </r>
  <r>
    <x v="0"/>
    <x v="1"/>
    <x v="3"/>
    <x v="0"/>
    <x v="7"/>
    <x v="1"/>
    <x v="0"/>
    <x v="0"/>
    <x v="0"/>
    <x v="0"/>
    <x v="3"/>
    <x v="4"/>
    <x v="0"/>
    <x v="0"/>
    <x v="1"/>
    <x v="1"/>
    <x v="1"/>
    <s v="KF"/>
    <x v="0"/>
    <x v="0"/>
    <x v="5"/>
    <s v="EUGENE,LANE,OREGON"/>
    <x v="41"/>
    <s v="OR"/>
    <x v="2"/>
    <x v="0"/>
    <x v="3"/>
    <s v="SEPARATIONS - OTHER"/>
    <d v="2023-02-12T00:00:00"/>
    <x v="965"/>
    <x v="0"/>
    <x v="5"/>
    <x v="0"/>
    <n v="1"/>
  </r>
  <r>
    <x v="0"/>
    <x v="1"/>
    <x v="3"/>
    <x v="0"/>
    <x v="7"/>
    <x v="1"/>
    <x v="0"/>
    <x v="0"/>
    <x v="0"/>
    <x v="0"/>
    <x v="3"/>
    <x v="4"/>
    <x v="0"/>
    <x v="1"/>
    <x v="1"/>
    <x v="1"/>
    <x v="1"/>
    <s v="K"/>
    <x v="0"/>
    <x v="0"/>
    <x v="5"/>
    <s v="SALT LAKE CITY,SALT LAKE,UTAH"/>
    <x v="24"/>
    <s v="UT"/>
    <x v="2"/>
    <x v="0"/>
    <x v="3"/>
    <s v="SEPARATIONS - OTHER"/>
    <d v="2023-02-26T00:00:00"/>
    <x v="966"/>
    <x v="0"/>
    <x v="5"/>
    <x v="0"/>
    <n v="1"/>
  </r>
  <r>
    <x v="0"/>
    <x v="1"/>
    <x v="3"/>
    <x v="0"/>
    <x v="7"/>
    <x v="1"/>
    <x v="0"/>
    <x v="0"/>
    <x v="0"/>
    <x v="0"/>
    <x v="2"/>
    <x v="2"/>
    <x v="0"/>
    <x v="1"/>
    <x v="1"/>
    <x v="1"/>
    <x v="1"/>
    <s v="KF"/>
    <x v="1"/>
    <x v="0"/>
    <x v="2"/>
    <s v="RICHLAND,BENTON,WASHINGTON"/>
    <x v="17"/>
    <s v="WA"/>
    <x v="2"/>
    <x v="0"/>
    <x v="3"/>
    <s v="SEPARATIONS - OTHER"/>
    <d v="2023-02-12T00:00:00"/>
    <x v="967"/>
    <x v="0"/>
    <x v="5"/>
    <x v="0"/>
    <n v="1"/>
  </r>
  <r>
    <x v="0"/>
    <x v="1"/>
    <x v="3"/>
    <x v="0"/>
    <x v="8"/>
    <x v="3"/>
    <x v="1"/>
    <x v="0"/>
    <x v="1"/>
    <x v="0"/>
    <x v="5"/>
    <x v="10"/>
    <x v="0"/>
    <x v="1"/>
    <x v="1"/>
    <x v="1"/>
    <x v="1"/>
    <s v="LF"/>
    <x v="0"/>
    <x v="0"/>
    <x v="0"/>
    <s v="MIAMI,MIAMI-DADE,FLORIDA"/>
    <x v="27"/>
    <s v="FL"/>
    <x v="0"/>
    <x v="4"/>
    <x v="3"/>
    <s v="SEPARATIONS - OTHER"/>
    <d v="2023-02-26T00:00:00"/>
    <x v="968"/>
    <x v="0"/>
    <x v="7"/>
    <x v="0"/>
    <n v="1"/>
  </r>
  <r>
    <x v="0"/>
    <x v="1"/>
    <x v="3"/>
    <x v="0"/>
    <x v="8"/>
    <x v="3"/>
    <x v="1"/>
    <x v="0"/>
    <x v="1"/>
    <x v="0"/>
    <x v="5"/>
    <x v="10"/>
    <x v="0"/>
    <x v="1"/>
    <x v="1"/>
    <x v="1"/>
    <x v="1"/>
    <s v="L"/>
    <x v="0"/>
    <x v="0"/>
    <x v="0"/>
    <s v="HUNTSVILLE,MADISON,ALABAMA"/>
    <x v="34"/>
    <s v="AL"/>
    <x v="0"/>
    <x v="0"/>
    <x v="3"/>
    <s v="SEPARATIONS - OTHER"/>
    <d v="2023-02-26T00:00:00"/>
    <x v="969"/>
    <x v="0"/>
    <x v="7"/>
    <x v="0"/>
    <n v="1"/>
  </r>
  <r>
    <x v="0"/>
    <x v="1"/>
    <x v="3"/>
    <x v="0"/>
    <x v="8"/>
    <x v="3"/>
    <x v="1"/>
    <x v="0"/>
    <x v="1"/>
    <x v="0"/>
    <x v="0"/>
    <x v="35"/>
    <x v="0"/>
    <x v="1"/>
    <x v="1"/>
    <x v="1"/>
    <x v="1"/>
    <s v="L"/>
    <x v="1"/>
    <x v="0"/>
    <x v="5"/>
    <s v="MONTGOMERY,MONTGOMERY,ALABAMA"/>
    <x v="34"/>
    <s v="AL"/>
    <x v="0"/>
    <x v="4"/>
    <x v="3"/>
    <s v="SEPARATIONS - OTHER"/>
    <d v="2023-02-12T00:00:00"/>
    <x v="970"/>
    <x v="0"/>
    <x v="7"/>
    <x v="0"/>
    <n v="1"/>
  </r>
  <r>
    <x v="0"/>
    <x v="1"/>
    <x v="3"/>
    <x v="0"/>
    <x v="8"/>
    <x v="3"/>
    <x v="1"/>
    <x v="0"/>
    <x v="1"/>
    <x v="0"/>
    <x v="0"/>
    <x v="35"/>
    <x v="0"/>
    <x v="1"/>
    <x v="1"/>
    <x v="1"/>
    <x v="1"/>
    <s v="LF"/>
    <x v="1"/>
    <x v="0"/>
    <x v="3"/>
    <s v="ST PETERSBURG,PINELLAS,FLORIDA"/>
    <x v="27"/>
    <s v="FL"/>
    <x v="0"/>
    <x v="4"/>
    <x v="3"/>
    <s v="SEPARATIONS - OTHER"/>
    <d v="2023-02-26T00:00:00"/>
    <x v="971"/>
    <x v="0"/>
    <x v="7"/>
    <x v="0"/>
    <n v="1"/>
  </r>
  <r>
    <x v="0"/>
    <x v="1"/>
    <x v="3"/>
    <x v="0"/>
    <x v="8"/>
    <x v="0"/>
    <x v="12"/>
    <x v="8"/>
    <x v="1"/>
    <x v="0"/>
    <x v="8"/>
    <x v="13"/>
    <x v="0"/>
    <x v="1"/>
    <x v="1"/>
    <x v="1"/>
    <x v="1"/>
    <s v="KF"/>
    <x v="1"/>
    <x v="0"/>
    <x v="2"/>
    <s v="TAMPA,HILLSBOROUGH,FLORIDA"/>
    <x v="27"/>
    <s v="FL"/>
    <x v="0"/>
    <x v="0"/>
    <x v="3"/>
    <s v="SEPARATIONS - OTHER"/>
    <d v="2023-02-26T00:00:00"/>
    <x v="972"/>
    <x v="0"/>
    <x v="6"/>
    <x v="0"/>
    <n v="1"/>
  </r>
  <r>
    <x v="0"/>
    <x v="1"/>
    <x v="3"/>
    <x v="0"/>
    <x v="8"/>
    <x v="1"/>
    <x v="27"/>
    <x v="11"/>
    <x v="0"/>
    <x v="1"/>
    <x v="4"/>
    <x v="5"/>
    <x v="0"/>
    <x v="1"/>
    <x v="1"/>
    <x v="1"/>
    <x v="1"/>
    <s v="KF"/>
    <x v="1"/>
    <x v="0"/>
    <x v="2"/>
    <s v="MIAMI,MIAMI-DADE,FLORIDA"/>
    <x v="27"/>
    <s v="FL"/>
    <x v="0"/>
    <x v="4"/>
    <x v="3"/>
    <s v="SEPARATIONS - OTHER"/>
    <d v="2023-02-12T00:00:00"/>
    <x v="973"/>
    <x v="2"/>
    <x v="5"/>
    <x v="0"/>
    <n v="1"/>
  </r>
  <r>
    <x v="0"/>
    <x v="1"/>
    <x v="3"/>
    <x v="0"/>
    <x v="8"/>
    <x v="1"/>
    <x v="87"/>
    <x v="12"/>
    <x v="0"/>
    <x v="1"/>
    <x v="7"/>
    <x v="16"/>
    <x v="0"/>
    <x v="0"/>
    <x v="1"/>
    <x v="1"/>
    <x v="1"/>
    <s v="KF"/>
    <x v="0"/>
    <x v="0"/>
    <x v="0"/>
    <s v="COLLEGE PARK,FULTON,GEORGIA"/>
    <x v="1"/>
    <s v="GA"/>
    <x v="0"/>
    <x v="6"/>
    <x v="3"/>
    <s v="SEPARATIONS - OTHER"/>
    <d v="2023-02-26T00:00:00"/>
    <x v="974"/>
    <x v="0"/>
    <x v="10"/>
    <x v="0"/>
    <n v="1"/>
  </r>
  <r>
    <x v="0"/>
    <x v="1"/>
    <x v="3"/>
    <x v="0"/>
    <x v="8"/>
    <x v="1"/>
    <x v="13"/>
    <x v="1"/>
    <x v="0"/>
    <x v="1"/>
    <x v="7"/>
    <x v="16"/>
    <x v="0"/>
    <x v="0"/>
    <x v="0"/>
    <x v="0"/>
    <x v="0"/>
    <s v="KF"/>
    <x v="0"/>
    <x v="0"/>
    <x v="3"/>
    <s v="FORT WORTH,TARRANT,TEXAS"/>
    <x v="18"/>
    <s v="TX"/>
    <x v="0"/>
    <x v="2"/>
    <x v="80"/>
    <s v="SEPARATIONS - OTHER"/>
    <d v="2023-02-12T00:00:00"/>
    <x v="975"/>
    <x v="0"/>
    <x v="4"/>
    <x v="0"/>
    <n v="1"/>
  </r>
  <r>
    <x v="0"/>
    <x v="1"/>
    <x v="3"/>
    <x v="0"/>
    <x v="8"/>
    <x v="1"/>
    <x v="20"/>
    <x v="2"/>
    <x v="2"/>
    <x v="0"/>
    <x v="4"/>
    <x v="5"/>
    <x v="0"/>
    <x v="1"/>
    <x v="1"/>
    <x v="1"/>
    <x v="1"/>
    <s v="KF"/>
    <x v="1"/>
    <x v="0"/>
    <x v="2"/>
    <s v="JACKSON,HINDS,MISSISSIPPI"/>
    <x v="26"/>
    <s v="MS"/>
    <x v="0"/>
    <x v="7"/>
    <x v="3"/>
    <s v="SEPARATIONS - OTHER"/>
    <d v="2023-02-26T00:00:00"/>
    <x v="976"/>
    <x v="1"/>
    <x v="8"/>
    <x v="0"/>
    <n v="1"/>
  </r>
  <r>
    <x v="0"/>
    <x v="1"/>
    <x v="3"/>
    <x v="0"/>
    <x v="8"/>
    <x v="1"/>
    <x v="86"/>
    <x v="23"/>
    <x v="0"/>
    <x v="1"/>
    <x v="1"/>
    <x v="15"/>
    <x v="0"/>
    <x v="0"/>
    <x v="1"/>
    <x v="1"/>
    <x v="1"/>
    <s v="KF"/>
    <x v="0"/>
    <x v="0"/>
    <x v="0"/>
    <s v="COLLEGE PARK,FULTON,GEORGIA"/>
    <x v="1"/>
    <s v="GA"/>
    <x v="0"/>
    <x v="7"/>
    <x v="3"/>
    <s v="SEPARATIONS - OTHER"/>
    <d v="2023-02-12T00:00:00"/>
    <x v="977"/>
    <x v="2"/>
    <x v="40"/>
    <x v="0"/>
    <n v="1"/>
  </r>
  <r>
    <x v="0"/>
    <x v="1"/>
    <x v="3"/>
    <x v="0"/>
    <x v="8"/>
    <x v="1"/>
    <x v="0"/>
    <x v="0"/>
    <x v="0"/>
    <x v="0"/>
    <x v="3"/>
    <x v="4"/>
    <x v="0"/>
    <x v="0"/>
    <x v="1"/>
    <x v="1"/>
    <x v="1"/>
    <s v="KF"/>
    <x v="0"/>
    <x v="0"/>
    <x v="2"/>
    <s v="MEMPHIS,SHELBY,TENNESSEE"/>
    <x v="28"/>
    <s v="TN"/>
    <x v="0"/>
    <x v="0"/>
    <x v="3"/>
    <s v="SEPARATIONS - OTHER"/>
    <d v="2023-02-26T00:00:00"/>
    <x v="831"/>
    <x v="0"/>
    <x v="5"/>
    <x v="0"/>
    <n v="1"/>
  </r>
  <r>
    <x v="0"/>
    <x v="1"/>
    <x v="3"/>
    <x v="0"/>
    <x v="8"/>
    <x v="1"/>
    <x v="0"/>
    <x v="0"/>
    <x v="0"/>
    <x v="0"/>
    <x v="3"/>
    <x v="4"/>
    <x v="0"/>
    <x v="0"/>
    <x v="0"/>
    <x v="0"/>
    <x v="0"/>
    <s v="KF"/>
    <x v="0"/>
    <x v="0"/>
    <x v="3"/>
    <s v="CHARLOTTE,MECKLENBURG,NORTH CAROLINA"/>
    <x v="10"/>
    <m/>
    <x v="4"/>
    <x v="0"/>
    <x v="81"/>
    <s v="SEPARATIONS - OTHER"/>
    <d v="2023-02-26T00:00:00"/>
    <x v="950"/>
    <x v="0"/>
    <x v="5"/>
    <x v="0"/>
    <n v="1"/>
  </r>
  <r>
    <x v="0"/>
    <x v="1"/>
    <x v="3"/>
    <x v="0"/>
    <x v="8"/>
    <x v="1"/>
    <x v="0"/>
    <x v="0"/>
    <x v="0"/>
    <x v="0"/>
    <x v="3"/>
    <x v="4"/>
    <x v="0"/>
    <x v="2"/>
    <x v="1"/>
    <x v="1"/>
    <x v="1"/>
    <s v="KF"/>
    <x v="0"/>
    <x v="0"/>
    <x v="3"/>
    <s v="MEMPHIS,SHELBY,TENNESSEE"/>
    <x v="28"/>
    <s v="TN"/>
    <x v="0"/>
    <x v="0"/>
    <x v="3"/>
    <s v="SEPARATIONS - OTHER"/>
    <d v="2023-02-26T00:00:00"/>
    <x v="978"/>
    <x v="0"/>
    <x v="5"/>
    <x v="0"/>
    <n v="1"/>
  </r>
  <r>
    <x v="0"/>
    <x v="1"/>
    <x v="3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MEMPHIS,SHELBY,TENNESSEE"/>
    <x v="28"/>
    <s v="TN"/>
    <x v="0"/>
    <x v="0"/>
    <x v="3"/>
    <s v="SEPARATIONS - OTHER"/>
    <d v="2023-02-12T00:00:00"/>
    <x v="979"/>
    <x v="4"/>
    <x v="5"/>
    <x v="0"/>
    <n v="1"/>
  </r>
  <r>
    <x v="0"/>
    <x v="1"/>
    <x v="3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HUNTSVILLE,MADISON,ALABAMA"/>
    <x v="34"/>
    <s v="AL"/>
    <x v="0"/>
    <x v="0"/>
    <x v="3"/>
    <s v="SEPARATIONS - OTHER"/>
    <d v="2023-02-26T00:00:00"/>
    <x v="980"/>
    <x v="0"/>
    <x v="5"/>
    <x v="0"/>
    <n v="1"/>
  </r>
  <r>
    <x v="0"/>
    <x v="1"/>
    <x v="3"/>
    <x v="0"/>
    <x v="8"/>
    <x v="1"/>
    <x v="0"/>
    <x v="0"/>
    <x v="0"/>
    <x v="0"/>
    <x v="2"/>
    <x v="2"/>
    <x v="0"/>
    <x v="0"/>
    <x v="0"/>
    <x v="0"/>
    <x v="0"/>
    <s v="KF"/>
    <x v="0"/>
    <x v="0"/>
    <x v="2"/>
    <s v="TALLAHASSEE,LEON,FLORIDA"/>
    <x v="27"/>
    <s v="FL"/>
    <x v="0"/>
    <x v="0"/>
    <x v="78"/>
    <s v="SEPARATIONS - OTHER"/>
    <d v="2023-02-26T00:00:00"/>
    <x v="981"/>
    <x v="0"/>
    <x v="5"/>
    <x v="0"/>
    <n v="1"/>
  </r>
  <r>
    <x v="0"/>
    <x v="1"/>
    <x v="3"/>
    <x v="0"/>
    <x v="8"/>
    <x v="1"/>
    <x v="0"/>
    <x v="0"/>
    <x v="0"/>
    <x v="0"/>
    <x v="2"/>
    <x v="2"/>
    <x v="0"/>
    <x v="0"/>
    <x v="0"/>
    <x v="0"/>
    <x v="0"/>
    <s v="K"/>
    <x v="0"/>
    <x v="0"/>
    <x v="4"/>
    <s v="SAVANNAH,CHATHAM,GEORGIA"/>
    <x v="1"/>
    <s v="GA"/>
    <x v="0"/>
    <x v="0"/>
    <x v="81"/>
    <s v="SEPARATIONS - OTHER"/>
    <d v="2023-02-26T00:00:00"/>
    <x v="982"/>
    <x v="0"/>
    <x v="5"/>
    <x v="0"/>
    <n v="1"/>
  </r>
  <r>
    <x v="0"/>
    <x v="1"/>
    <x v="3"/>
    <x v="0"/>
    <x v="8"/>
    <x v="1"/>
    <x v="0"/>
    <x v="0"/>
    <x v="0"/>
    <x v="0"/>
    <x v="2"/>
    <x v="2"/>
    <x v="0"/>
    <x v="3"/>
    <x v="1"/>
    <x v="1"/>
    <x v="1"/>
    <s v="K"/>
    <x v="0"/>
    <x v="0"/>
    <x v="1"/>
    <s v="PENSACOLA,ESCAMBIA,FLORIDA"/>
    <x v="27"/>
    <s v="FL"/>
    <x v="0"/>
    <x v="7"/>
    <x v="3"/>
    <s v="SEPARATIONS - OTHER"/>
    <d v="2023-02-26T00:00:00"/>
    <x v="983"/>
    <x v="0"/>
    <x v="5"/>
    <x v="0"/>
    <n v="1"/>
  </r>
  <r>
    <x v="0"/>
    <x v="1"/>
    <x v="3"/>
    <x v="0"/>
    <x v="8"/>
    <x v="1"/>
    <x v="0"/>
    <x v="0"/>
    <x v="0"/>
    <x v="0"/>
    <x v="2"/>
    <x v="2"/>
    <x v="0"/>
    <x v="2"/>
    <x v="1"/>
    <x v="1"/>
    <x v="1"/>
    <s v="K"/>
    <x v="0"/>
    <x v="0"/>
    <x v="7"/>
    <s v="MYRTLE BEACH,HORRY,SOUTH CAROLINA"/>
    <x v="38"/>
    <s v="SC"/>
    <x v="0"/>
    <x v="0"/>
    <x v="3"/>
    <s v="SEPARATIONS - OTHER"/>
    <d v="2023-02-26T00:00:00"/>
    <x v="984"/>
    <x v="4"/>
    <x v="5"/>
    <x v="0"/>
    <n v="1"/>
  </r>
  <r>
    <x v="0"/>
    <x v="1"/>
    <x v="3"/>
    <x v="0"/>
    <x v="8"/>
    <x v="1"/>
    <x v="0"/>
    <x v="0"/>
    <x v="0"/>
    <x v="0"/>
    <x v="2"/>
    <x v="2"/>
    <x v="0"/>
    <x v="2"/>
    <x v="0"/>
    <x v="0"/>
    <x v="0"/>
    <s v="KF"/>
    <x v="0"/>
    <x v="0"/>
    <x v="3"/>
    <s v="ATLANTA,FULTON,GEORGIA"/>
    <x v="1"/>
    <s v="GA"/>
    <x v="0"/>
    <x v="0"/>
    <x v="82"/>
    <s v="SEPARATIONS - OTHER"/>
    <d v="2023-02-26T00:00:00"/>
    <x v="985"/>
    <x v="0"/>
    <x v="5"/>
    <x v="0"/>
    <n v="1"/>
  </r>
  <r>
    <x v="0"/>
    <x v="1"/>
    <x v="3"/>
    <x v="0"/>
    <x v="8"/>
    <x v="1"/>
    <x v="0"/>
    <x v="0"/>
    <x v="0"/>
    <x v="0"/>
    <x v="2"/>
    <x v="2"/>
    <x v="0"/>
    <x v="1"/>
    <x v="1"/>
    <x v="1"/>
    <x v="1"/>
    <s v="K"/>
    <x v="0"/>
    <x v="0"/>
    <x v="2"/>
    <s v="HUNTSVILLE,MADISON,ALABAMA"/>
    <x v="34"/>
    <s v="AL"/>
    <x v="0"/>
    <x v="0"/>
    <x v="3"/>
    <s v="SEPARATIONS - OTHER"/>
    <d v="2023-02-12T00:00:00"/>
    <x v="898"/>
    <x v="0"/>
    <x v="5"/>
    <x v="0"/>
    <n v="1"/>
  </r>
  <r>
    <x v="0"/>
    <x v="1"/>
    <x v="3"/>
    <x v="0"/>
    <x v="8"/>
    <x v="1"/>
    <x v="0"/>
    <x v="0"/>
    <x v="0"/>
    <x v="0"/>
    <x v="0"/>
    <x v="3"/>
    <x v="0"/>
    <x v="3"/>
    <x v="1"/>
    <x v="1"/>
    <x v="1"/>
    <s v="K"/>
    <x v="0"/>
    <x v="0"/>
    <x v="4"/>
    <s v="HILLIARD,NASSAU,FLORIDA"/>
    <x v="27"/>
    <s v="FL"/>
    <x v="0"/>
    <x v="0"/>
    <x v="3"/>
    <s v="SEPARATIONS - OTHER"/>
    <d v="2023-02-12T00:00:00"/>
    <x v="986"/>
    <x v="0"/>
    <x v="5"/>
    <x v="0"/>
    <n v="1"/>
  </r>
  <r>
    <x v="0"/>
    <x v="1"/>
    <x v="3"/>
    <x v="0"/>
    <x v="8"/>
    <x v="2"/>
    <x v="44"/>
    <x v="19"/>
    <x v="0"/>
    <x v="1"/>
    <x v="2"/>
    <x v="21"/>
    <x v="0"/>
    <x v="3"/>
    <x v="0"/>
    <x v="0"/>
    <x v="0"/>
    <s v="K"/>
    <x v="0"/>
    <x v="0"/>
    <x v="5"/>
    <s v="MIAMI,MIAMI-DADE,FLORIDA"/>
    <x v="27"/>
    <s v="FL"/>
    <x v="0"/>
    <x v="5"/>
    <x v="83"/>
    <s v="SEPARATIONS - OTHER"/>
    <d v="2023-02-12T00:00:00"/>
    <x v="24"/>
    <x v="4"/>
    <x v="5"/>
    <x v="0"/>
    <n v="1"/>
  </r>
  <r>
    <x v="0"/>
    <x v="1"/>
    <x v="3"/>
    <x v="0"/>
    <x v="9"/>
    <x v="0"/>
    <x v="13"/>
    <x v="1"/>
    <x v="0"/>
    <x v="1"/>
    <x v="7"/>
    <x v="8"/>
    <x v="0"/>
    <x v="0"/>
    <x v="1"/>
    <x v="1"/>
    <x v="1"/>
    <s v="KF"/>
    <x v="0"/>
    <x v="0"/>
    <x v="0"/>
    <s v="IRVING,DALLAS,TEXAS"/>
    <x v="18"/>
    <s v="TX"/>
    <x v="0"/>
    <x v="2"/>
    <x v="3"/>
    <s v="SEPARATIONS - OTHER"/>
    <d v="2023-02-12T00:00:00"/>
    <x v="987"/>
    <x v="0"/>
    <x v="6"/>
    <x v="0"/>
    <n v="1"/>
  </r>
  <r>
    <x v="0"/>
    <x v="1"/>
    <x v="3"/>
    <x v="0"/>
    <x v="9"/>
    <x v="0"/>
    <x v="12"/>
    <x v="8"/>
    <x v="1"/>
    <x v="0"/>
    <x v="4"/>
    <x v="17"/>
    <x v="0"/>
    <x v="1"/>
    <x v="1"/>
    <x v="1"/>
    <x v="1"/>
    <s v="K"/>
    <x v="1"/>
    <x v="0"/>
    <x v="5"/>
    <s v="ENFIELD,HARTFORD,CONNECTICUT"/>
    <x v="39"/>
    <s v="CT"/>
    <x v="1"/>
    <x v="1"/>
    <x v="3"/>
    <s v="SEPARATIONS - OTHER"/>
    <d v="2023-02-12T00:00:00"/>
    <x v="988"/>
    <x v="1"/>
    <x v="6"/>
    <x v="0"/>
    <n v="1"/>
  </r>
  <r>
    <x v="0"/>
    <x v="1"/>
    <x v="3"/>
    <x v="0"/>
    <x v="9"/>
    <x v="1"/>
    <x v="11"/>
    <x v="1"/>
    <x v="0"/>
    <x v="1"/>
    <x v="3"/>
    <x v="4"/>
    <x v="0"/>
    <x v="0"/>
    <x v="1"/>
    <x v="1"/>
    <x v="1"/>
    <s v="KF"/>
    <x v="0"/>
    <x v="0"/>
    <x v="2"/>
    <s v="LAFAYETTE,LAFAYETTE,LOUISIANA"/>
    <x v="10"/>
    <m/>
    <x v="4"/>
    <x v="2"/>
    <x v="3"/>
    <s v="SEPARATIONS - OTHER"/>
    <d v="2023-02-12T00:00:00"/>
    <x v="989"/>
    <x v="2"/>
    <x v="14"/>
    <x v="0"/>
    <n v="1"/>
  </r>
  <r>
    <x v="0"/>
    <x v="1"/>
    <x v="3"/>
    <x v="0"/>
    <x v="9"/>
    <x v="1"/>
    <x v="11"/>
    <x v="1"/>
    <x v="0"/>
    <x v="1"/>
    <x v="3"/>
    <x v="4"/>
    <x v="0"/>
    <x v="0"/>
    <x v="1"/>
    <x v="1"/>
    <x v="1"/>
    <s v="KF"/>
    <x v="0"/>
    <x v="0"/>
    <x v="2"/>
    <s v="GULFPORT,HARRISON,MISSISSIPPI"/>
    <x v="26"/>
    <s v="MS"/>
    <x v="0"/>
    <x v="2"/>
    <x v="3"/>
    <s v="SEPARATIONS - OTHER"/>
    <d v="2023-02-12T00:00:00"/>
    <x v="990"/>
    <x v="1"/>
    <x v="14"/>
    <x v="0"/>
    <n v="1"/>
  </r>
  <r>
    <x v="0"/>
    <x v="1"/>
    <x v="3"/>
    <x v="0"/>
    <x v="9"/>
    <x v="1"/>
    <x v="0"/>
    <x v="0"/>
    <x v="0"/>
    <x v="0"/>
    <x v="3"/>
    <x v="4"/>
    <x v="0"/>
    <x v="0"/>
    <x v="1"/>
    <x v="1"/>
    <x v="1"/>
    <s v="KF"/>
    <x v="0"/>
    <x v="0"/>
    <x v="3"/>
    <s v="SAN ANGELO,TOM GREEN,TEXAS"/>
    <x v="18"/>
    <s v="TX"/>
    <x v="0"/>
    <x v="0"/>
    <x v="3"/>
    <s v="SEPARATIONS - OTHER"/>
    <d v="2023-02-12T00:00:00"/>
    <x v="991"/>
    <x v="1"/>
    <x v="5"/>
    <x v="0"/>
    <n v="1"/>
  </r>
  <r>
    <x v="0"/>
    <x v="1"/>
    <x v="3"/>
    <x v="0"/>
    <x v="9"/>
    <x v="1"/>
    <x v="0"/>
    <x v="0"/>
    <x v="0"/>
    <x v="0"/>
    <x v="3"/>
    <x v="4"/>
    <x v="0"/>
    <x v="0"/>
    <x v="1"/>
    <x v="1"/>
    <x v="1"/>
    <s v="KF"/>
    <x v="0"/>
    <x v="0"/>
    <x v="3"/>
    <s v="LAKE CHARLES,CALCASIEU,LOUISIANA"/>
    <x v="10"/>
    <m/>
    <x v="4"/>
    <x v="0"/>
    <x v="3"/>
    <s v="SEPARATIONS - OTHER"/>
    <d v="2023-02-12T00:00:00"/>
    <x v="992"/>
    <x v="0"/>
    <x v="5"/>
    <x v="0"/>
    <n v="1"/>
  </r>
  <r>
    <x v="0"/>
    <x v="1"/>
    <x v="3"/>
    <x v="0"/>
    <x v="9"/>
    <x v="1"/>
    <x v="0"/>
    <x v="0"/>
    <x v="0"/>
    <x v="0"/>
    <x v="3"/>
    <x v="4"/>
    <x v="0"/>
    <x v="2"/>
    <x v="1"/>
    <x v="1"/>
    <x v="1"/>
    <s v="KF"/>
    <x v="0"/>
    <x v="0"/>
    <x v="0"/>
    <s v="FORT WORTH,TARRANT,TEXAS"/>
    <x v="18"/>
    <s v="TX"/>
    <x v="0"/>
    <x v="0"/>
    <x v="3"/>
    <s v="SEPARATIONS - OTHER"/>
    <d v="2023-02-26T00:00:00"/>
    <x v="993"/>
    <x v="0"/>
    <x v="5"/>
    <x v="0"/>
    <n v="1"/>
  </r>
  <r>
    <x v="0"/>
    <x v="1"/>
    <x v="3"/>
    <x v="0"/>
    <x v="9"/>
    <x v="1"/>
    <x v="0"/>
    <x v="0"/>
    <x v="0"/>
    <x v="0"/>
    <x v="3"/>
    <x v="4"/>
    <x v="0"/>
    <x v="2"/>
    <x v="0"/>
    <x v="0"/>
    <x v="0"/>
    <s v="KF"/>
    <x v="0"/>
    <x v="0"/>
    <x v="3"/>
    <s v="TUCSON,PIMA,ARIZONA"/>
    <x v="30"/>
    <s v="AZ"/>
    <x v="2"/>
    <x v="0"/>
    <x v="68"/>
    <s v="SEPARATIONS - OTHER"/>
    <d v="2023-02-12T00:00:00"/>
    <x v="820"/>
    <x v="0"/>
    <x v="5"/>
    <x v="0"/>
    <n v="1"/>
  </r>
  <r>
    <x v="0"/>
    <x v="1"/>
    <x v="3"/>
    <x v="0"/>
    <x v="9"/>
    <x v="1"/>
    <x v="0"/>
    <x v="0"/>
    <x v="0"/>
    <x v="0"/>
    <x v="3"/>
    <x v="4"/>
    <x v="0"/>
    <x v="2"/>
    <x v="0"/>
    <x v="0"/>
    <x v="0"/>
    <s v="KF"/>
    <x v="0"/>
    <x v="0"/>
    <x v="3"/>
    <s v="TEXARKANA,MILLER,ARKANSAS"/>
    <x v="21"/>
    <s v="AR"/>
    <x v="0"/>
    <x v="0"/>
    <x v="69"/>
    <s v="SEPARATIONS - OTHER"/>
    <d v="2023-02-26T00:00:00"/>
    <x v="847"/>
    <x v="0"/>
    <x v="5"/>
    <x v="0"/>
    <n v="1"/>
  </r>
  <r>
    <x v="0"/>
    <x v="1"/>
    <x v="3"/>
    <x v="0"/>
    <x v="9"/>
    <x v="1"/>
    <x v="0"/>
    <x v="0"/>
    <x v="0"/>
    <x v="0"/>
    <x v="2"/>
    <x v="2"/>
    <x v="0"/>
    <x v="0"/>
    <x v="0"/>
    <x v="0"/>
    <x v="0"/>
    <s v="KF"/>
    <x v="0"/>
    <x v="0"/>
    <x v="3"/>
    <s v="HOUSTON,HARRIS,TEXAS"/>
    <x v="18"/>
    <s v="TX"/>
    <x v="0"/>
    <x v="4"/>
    <x v="84"/>
    <s v="SEPARATIONS - OTHER"/>
    <d v="2023-02-12T00:00:00"/>
    <x v="994"/>
    <x v="0"/>
    <x v="5"/>
    <x v="0"/>
    <n v="1"/>
  </r>
  <r>
    <x v="0"/>
    <x v="1"/>
    <x v="3"/>
    <x v="0"/>
    <x v="9"/>
    <x v="1"/>
    <x v="0"/>
    <x v="0"/>
    <x v="0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2-12T00:00:00"/>
    <x v="825"/>
    <x v="0"/>
    <x v="5"/>
    <x v="0"/>
    <n v="1"/>
  </r>
  <r>
    <x v="0"/>
    <x v="1"/>
    <x v="3"/>
    <x v="0"/>
    <x v="9"/>
    <x v="2"/>
    <x v="44"/>
    <x v="19"/>
    <x v="0"/>
    <x v="1"/>
    <x v="2"/>
    <x v="21"/>
    <x v="0"/>
    <x v="0"/>
    <x v="1"/>
    <x v="1"/>
    <x v="1"/>
    <s v="KF"/>
    <x v="0"/>
    <x v="0"/>
    <x v="5"/>
    <s v="TUCSON,PIMA,ARIZONA"/>
    <x v="30"/>
    <s v="AZ"/>
    <x v="2"/>
    <x v="5"/>
    <x v="3"/>
    <s v="SEPARATIONS - OTHER"/>
    <d v="2023-02-26T00:00:00"/>
    <x v="995"/>
    <x v="0"/>
    <x v="5"/>
    <x v="0"/>
    <n v="1"/>
  </r>
  <r>
    <x v="0"/>
    <x v="1"/>
    <x v="3"/>
    <x v="0"/>
    <x v="10"/>
    <x v="1"/>
    <x v="35"/>
    <x v="2"/>
    <x v="2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02-26T00:00:00"/>
    <x v="996"/>
    <x v="1"/>
    <x v="33"/>
    <x v="0"/>
    <n v="1"/>
  </r>
  <r>
    <x v="0"/>
    <x v="1"/>
    <x v="3"/>
    <x v="0"/>
    <x v="11"/>
    <x v="0"/>
    <x v="13"/>
    <x v="1"/>
    <x v="0"/>
    <x v="1"/>
    <x v="7"/>
    <x v="8"/>
    <x v="0"/>
    <x v="0"/>
    <x v="1"/>
    <x v="1"/>
    <x v="1"/>
    <s v="KF"/>
    <x v="0"/>
    <x v="0"/>
    <x v="2"/>
    <s v="SCOTTSDALE,MARICOPA,ARIZONA"/>
    <x v="30"/>
    <s v="AZ"/>
    <x v="2"/>
    <x v="6"/>
    <x v="3"/>
    <s v="SEPARATIONS - OTHER"/>
    <d v="2023-02-12T00:00:00"/>
    <x v="7"/>
    <x v="0"/>
    <x v="6"/>
    <x v="0"/>
    <n v="1"/>
  </r>
  <r>
    <x v="0"/>
    <x v="1"/>
    <x v="3"/>
    <x v="0"/>
    <x v="11"/>
    <x v="0"/>
    <x v="12"/>
    <x v="8"/>
    <x v="1"/>
    <x v="0"/>
    <x v="0"/>
    <x v="0"/>
    <x v="0"/>
    <x v="2"/>
    <x v="1"/>
    <x v="1"/>
    <x v="1"/>
    <s v="KF"/>
    <x v="0"/>
    <x v="0"/>
    <x v="3"/>
    <s v="ST ANN,ST LOUIS,MISSOURI"/>
    <x v="10"/>
    <m/>
    <x v="4"/>
    <x v="0"/>
    <x v="3"/>
    <s v="SEPARATIONS - OTHER"/>
    <d v="2023-02-26T00:00:00"/>
    <x v="997"/>
    <x v="0"/>
    <x v="6"/>
    <x v="0"/>
    <n v="1"/>
  </r>
  <r>
    <x v="0"/>
    <x v="1"/>
    <x v="3"/>
    <x v="0"/>
    <x v="11"/>
    <x v="1"/>
    <x v="87"/>
    <x v="12"/>
    <x v="0"/>
    <x v="1"/>
    <x v="7"/>
    <x v="16"/>
    <x v="0"/>
    <x v="0"/>
    <x v="1"/>
    <x v="1"/>
    <x v="1"/>
    <s v="KF"/>
    <x v="0"/>
    <x v="0"/>
    <x v="3"/>
    <s v="EL SEGUNDO,LOS ANGELES,CALIFORNIA"/>
    <x v="20"/>
    <s v="CA"/>
    <x v="2"/>
    <x v="2"/>
    <x v="3"/>
    <s v="SEPARATIONS - OTHER"/>
    <d v="2023-02-26T00:00:00"/>
    <x v="998"/>
    <x v="0"/>
    <x v="10"/>
    <x v="0"/>
    <n v="1"/>
  </r>
  <r>
    <x v="0"/>
    <x v="1"/>
    <x v="3"/>
    <x v="0"/>
    <x v="11"/>
    <x v="1"/>
    <x v="2"/>
    <x v="1"/>
    <x v="0"/>
    <x v="1"/>
    <x v="3"/>
    <x v="4"/>
    <x v="0"/>
    <x v="1"/>
    <x v="1"/>
    <x v="1"/>
    <x v="1"/>
    <s v="KF"/>
    <x v="1"/>
    <x v="0"/>
    <x v="2"/>
    <s v="PHOENIX,MARICOPA,ARIZONA"/>
    <x v="30"/>
    <s v="AZ"/>
    <x v="2"/>
    <x v="2"/>
    <x v="3"/>
    <s v="SEPARATIONS - OTHER"/>
    <d v="2023-02-26T00:00:00"/>
    <x v="999"/>
    <x v="1"/>
    <x v="8"/>
    <x v="0"/>
    <n v="1"/>
  </r>
  <r>
    <x v="0"/>
    <x v="1"/>
    <x v="3"/>
    <x v="0"/>
    <x v="11"/>
    <x v="1"/>
    <x v="0"/>
    <x v="0"/>
    <x v="0"/>
    <x v="0"/>
    <x v="3"/>
    <x v="4"/>
    <x v="0"/>
    <x v="0"/>
    <x v="0"/>
    <x v="0"/>
    <x v="0"/>
    <s v="KF"/>
    <x v="0"/>
    <x v="0"/>
    <x v="3"/>
    <s v="STOCKTON,SAN JOAQUIN,CALIFORNIA"/>
    <x v="20"/>
    <s v="CA"/>
    <x v="2"/>
    <x v="4"/>
    <x v="78"/>
    <s v="SEPARATIONS - OTHER"/>
    <d v="2023-02-26T00:00:00"/>
    <x v="1000"/>
    <x v="1"/>
    <x v="5"/>
    <x v="0"/>
    <n v="1"/>
  </r>
  <r>
    <x v="0"/>
    <x v="1"/>
    <x v="3"/>
    <x v="0"/>
    <x v="11"/>
    <x v="1"/>
    <x v="0"/>
    <x v="0"/>
    <x v="0"/>
    <x v="0"/>
    <x v="2"/>
    <x v="2"/>
    <x v="0"/>
    <x v="0"/>
    <x v="0"/>
    <x v="0"/>
    <x v="0"/>
    <s v="KF"/>
    <x v="0"/>
    <x v="0"/>
    <x v="0"/>
    <s v="LOS ANGELES,LOS ANGELES,CALIFORNIA"/>
    <x v="20"/>
    <s v="CA"/>
    <x v="2"/>
    <x v="4"/>
    <x v="69"/>
    <s v="SEPARATIONS - OTHER"/>
    <d v="2023-02-26T00:00:00"/>
    <x v="847"/>
    <x v="5"/>
    <x v="5"/>
    <x v="0"/>
    <n v="1"/>
  </r>
  <r>
    <x v="0"/>
    <x v="1"/>
    <x v="3"/>
    <x v="0"/>
    <x v="11"/>
    <x v="1"/>
    <x v="0"/>
    <x v="0"/>
    <x v="0"/>
    <x v="0"/>
    <x v="2"/>
    <x v="2"/>
    <x v="0"/>
    <x v="3"/>
    <x v="0"/>
    <x v="0"/>
    <x v="0"/>
    <s v="KF"/>
    <x v="0"/>
    <x v="0"/>
    <x v="2"/>
    <s v="LAS VEGAS,CLARK,NEVADA"/>
    <x v="46"/>
    <s v="NV"/>
    <x v="2"/>
    <x v="0"/>
    <x v="69"/>
    <s v="SEPARATIONS - OTHER"/>
    <d v="2023-02-26T00:00:00"/>
    <x v="1001"/>
    <x v="5"/>
    <x v="5"/>
    <x v="0"/>
    <n v="1"/>
  </r>
  <r>
    <x v="0"/>
    <x v="1"/>
    <x v="3"/>
    <x v="0"/>
    <x v="11"/>
    <x v="2"/>
    <x v="44"/>
    <x v="19"/>
    <x v="0"/>
    <x v="1"/>
    <x v="2"/>
    <x v="21"/>
    <x v="0"/>
    <x v="2"/>
    <x v="0"/>
    <x v="0"/>
    <x v="0"/>
    <s v="KF"/>
    <x v="0"/>
    <x v="0"/>
    <x v="3"/>
    <s v="HONOLULU,HONOLULU,HAWAII"/>
    <x v="31"/>
    <s v="HI"/>
    <x v="2"/>
    <x v="5"/>
    <x v="68"/>
    <s v="SEPARATIONS - OTHER"/>
    <d v="2023-02-12T00:00:00"/>
    <x v="1002"/>
    <x v="0"/>
    <x v="5"/>
    <x v="0"/>
    <n v="1"/>
  </r>
  <r>
    <x v="0"/>
    <x v="1"/>
    <x v="3"/>
    <x v="1"/>
    <x v="12"/>
    <x v="4"/>
    <x v="29"/>
    <x v="11"/>
    <x v="6"/>
    <x v="2"/>
    <x v="0"/>
    <x v="0"/>
    <x v="0"/>
    <x v="1"/>
    <x v="3"/>
    <x v="1"/>
    <x v="3"/>
    <s v="KF"/>
    <x v="1"/>
    <x v="0"/>
    <x v="2"/>
    <s v="TRENTON,MERCER,NEW JERSEY"/>
    <x v="2"/>
    <s v="NJ"/>
    <x v="1"/>
    <x v="7"/>
    <x v="19"/>
    <s v="SEPARATIONS - OTHER"/>
    <d v="2023-02-12T00:00:00"/>
    <x v="1003"/>
    <x v="0"/>
    <x v="4"/>
    <x v="6"/>
    <n v="1"/>
  </r>
  <r>
    <x v="0"/>
    <x v="1"/>
    <x v="3"/>
    <x v="1"/>
    <x v="12"/>
    <x v="4"/>
    <x v="29"/>
    <x v="11"/>
    <x v="6"/>
    <x v="2"/>
    <x v="0"/>
    <x v="0"/>
    <x v="0"/>
    <x v="1"/>
    <x v="3"/>
    <x v="1"/>
    <x v="3"/>
    <s v="KF"/>
    <x v="1"/>
    <x v="0"/>
    <x v="2"/>
    <s v="COLUMBUS,FRANKLIN,OHIO"/>
    <x v="40"/>
    <s v="OH"/>
    <x v="3"/>
    <x v="4"/>
    <x v="19"/>
    <s v="SEPARATIONS - OTHER"/>
    <d v="2023-02-26T00:00:00"/>
    <x v="950"/>
    <x v="2"/>
    <x v="4"/>
    <x v="6"/>
    <n v="1"/>
  </r>
  <r>
    <x v="0"/>
    <x v="1"/>
    <x v="3"/>
    <x v="1"/>
    <x v="12"/>
    <x v="4"/>
    <x v="29"/>
    <x v="11"/>
    <x v="6"/>
    <x v="2"/>
    <x v="0"/>
    <x v="0"/>
    <x v="0"/>
    <x v="1"/>
    <x v="3"/>
    <x v="1"/>
    <x v="3"/>
    <s v="KF"/>
    <x v="1"/>
    <x v="0"/>
    <x v="2"/>
    <s v="FRANKFORT,FRANKLIN,KENTUCKY"/>
    <x v="4"/>
    <s v="KY"/>
    <x v="0"/>
    <x v="0"/>
    <x v="19"/>
    <s v="SEPARATIONS - OTHER"/>
    <d v="2023-02-26T00:00:00"/>
    <x v="1004"/>
    <x v="2"/>
    <x v="4"/>
    <x v="6"/>
    <n v="1"/>
  </r>
  <r>
    <x v="0"/>
    <x v="1"/>
    <x v="3"/>
    <x v="1"/>
    <x v="12"/>
    <x v="4"/>
    <x v="29"/>
    <x v="11"/>
    <x v="6"/>
    <x v="2"/>
    <x v="4"/>
    <x v="17"/>
    <x v="0"/>
    <x v="1"/>
    <x v="3"/>
    <x v="1"/>
    <x v="3"/>
    <s v="KF"/>
    <x v="1"/>
    <x v="0"/>
    <x v="2"/>
    <s v="ORLANDO,ORANGE,FLORIDA"/>
    <x v="27"/>
    <s v="FL"/>
    <x v="0"/>
    <x v="4"/>
    <x v="19"/>
    <s v="SEPARATIONS - OTHER"/>
    <d v="2023-02-26T00:00:00"/>
    <x v="831"/>
    <x v="2"/>
    <x v="4"/>
    <x v="6"/>
    <n v="1"/>
  </r>
  <r>
    <x v="0"/>
    <x v="1"/>
    <x v="3"/>
    <x v="1"/>
    <x v="12"/>
    <x v="4"/>
    <x v="26"/>
    <x v="11"/>
    <x v="0"/>
    <x v="2"/>
    <x v="0"/>
    <x v="0"/>
    <x v="0"/>
    <x v="1"/>
    <x v="3"/>
    <x v="1"/>
    <x v="3"/>
    <s v="KF"/>
    <x v="1"/>
    <x v="0"/>
    <x v="2"/>
    <s v="ALBANY,ALBANY,NEW YORK"/>
    <x v="9"/>
    <s v="NY"/>
    <x v="1"/>
    <x v="0"/>
    <x v="19"/>
    <s v="SEPARATIONS - OTHER"/>
    <d v="2023-02-12T00:00:00"/>
    <x v="857"/>
    <x v="2"/>
    <x v="4"/>
    <x v="6"/>
    <n v="1"/>
  </r>
  <r>
    <x v="0"/>
    <x v="1"/>
    <x v="3"/>
    <x v="1"/>
    <x v="12"/>
    <x v="4"/>
    <x v="26"/>
    <x v="11"/>
    <x v="0"/>
    <x v="2"/>
    <x v="0"/>
    <x v="0"/>
    <x v="0"/>
    <x v="1"/>
    <x v="3"/>
    <x v="1"/>
    <x v="3"/>
    <s v="KF"/>
    <x v="1"/>
    <x v="0"/>
    <x v="2"/>
    <s v="COLUMBUS,FRANKLIN,OHIO"/>
    <x v="40"/>
    <s v="OH"/>
    <x v="3"/>
    <x v="4"/>
    <x v="19"/>
    <s v="SEPARATIONS - OTHER"/>
    <d v="2023-02-26T00:00:00"/>
    <x v="1005"/>
    <x v="2"/>
    <x v="4"/>
    <x v="6"/>
    <n v="1"/>
  </r>
  <r>
    <x v="0"/>
    <x v="1"/>
    <x v="3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ALBANY,ALBANY,NEW YORK"/>
    <x v="9"/>
    <s v="NY"/>
    <x v="1"/>
    <x v="3"/>
    <x v="19"/>
    <s v="SEPARATIONS - OTHER"/>
    <d v="2023-02-12T00:00:00"/>
    <x v="684"/>
    <x v="2"/>
    <x v="4"/>
    <x v="6"/>
    <n v="1"/>
  </r>
  <r>
    <x v="0"/>
    <x v="1"/>
    <x v="3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AUGUSTA,KENNEBEC,MAINE"/>
    <x v="8"/>
    <s v="ME"/>
    <x v="1"/>
    <x v="4"/>
    <x v="19"/>
    <s v="SEPARATIONS - OTHER"/>
    <d v="2023-02-12T00:00:00"/>
    <x v="1006"/>
    <x v="1"/>
    <x v="4"/>
    <x v="1"/>
    <n v="1"/>
  </r>
  <r>
    <x v="0"/>
    <x v="1"/>
    <x v="3"/>
    <x v="1"/>
    <x v="12"/>
    <x v="4"/>
    <x v="0"/>
    <x v="0"/>
    <x v="0"/>
    <x v="2"/>
    <x v="0"/>
    <x v="0"/>
    <x v="0"/>
    <x v="1"/>
    <x v="3"/>
    <x v="1"/>
    <x v="3"/>
    <s v="KF"/>
    <x v="1"/>
    <x v="0"/>
    <x v="2"/>
    <s v="COLUMBIA,LEXINGTON,SOUTH CAROLINA"/>
    <x v="38"/>
    <s v="SC"/>
    <x v="0"/>
    <x v="4"/>
    <x v="19"/>
    <s v="SEPARATIONS - OTHER"/>
    <d v="2023-02-12T00:00:00"/>
    <x v="1007"/>
    <x v="1"/>
    <x v="4"/>
    <x v="6"/>
    <n v="1"/>
  </r>
  <r>
    <x v="0"/>
    <x v="1"/>
    <x v="3"/>
    <x v="1"/>
    <x v="12"/>
    <x v="4"/>
    <x v="0"/>
    <x v="0"/>
    <x v="0"/>
    <x v="2"/>
    <x v="0"/>
    <x v="0"/>
    <x v="0"/>
    <x v="1"/>
    <x v="3"/>
    <x v="1"/>
    <x v="3"/>
    <s v="KF"/>
    <x v="1"/>
    <x v="0"/>
    <x v="2"/>
    <s v="FRANKFORT,FRANKLIN,KENTUCKY"/>
    <x v="4"/>
    <s v="KY"/>
    <x v="0"/>
    <x v="4"/>
    <x v="19"/>
    <s v="SEPARATIONS - OTHER"/>
    <d v="2023-02-12T00:00:00"/>
    <x v="1008"/>
    <x v="2"/>
    <x v="4"/>
    <x v="6"/>
    <n v="1"/>
  </r>
  <r>
    <x v="0"/>
    <x v="1"/>
    <x v="3"/>
    <x v="1"/>
    <x v="5"/>
    <x v="4"/>
    <x v="28"/>
    <x v="12"/>
    <x v="5"/>
    <x v="1"/>
    <x v="4"/>
    <x v="17"/>
    <x v="0"/>
    <x v="1"/>
    <x v="4"/>
    <x v="1"/>
    <x v="4"/>
    <s v="K"/>
    <x v="1"/>
    <x v="0"/>
    <x v="6"/>
    <s v="WASHINGTON,DISTRICT OF COLUMBIA"/>
    <x v="16"/>
    <s v="DC"/>
    <x v="5"/>
    <x v="1"/>
    <x v="20"/>
    <s v="SEPARATIONS - OTHER"/>
    <d v="2023-02-26T00:00:00"/>
    <x v="1009"/>
    <x v="1"/>
    <x v="10"/>
    <x v="9"/>
    <n v="1"/>
  </r>
  <r>
    <x v="0"/>
    <x v="1"/>
    <x v="3"/>
    <x v="1"/>
    <x v="5"/>
    <x v="4"/>
    <x v="87"/>
    <x v="12"/>
    <x v="0"/>
    <x v="1"/>
    <x v="6"/>
    <x v="7"/>
    <x v="0"/>
    <x v="0"/>
    <x v="2"/>
    <x v="1"/>
    <x v="2"/>
    <s v="KF"/>
    <x v="0"/>
    <x v="0"/>
    <x v="3"/>
    <s v="ATLANTA,FULTON,GEORGIA"/>
    <x v="1"/>
    <s v="GA"/>
    <x v="0"/>
    <x v="6"/>
    <x v="3"/>
    <s v="SEPARATIONS - OTHER"/>
    <d v="2023-02-26T00:00:00"/>
    <x v="1010"/>
    <x v="0"/>
    <x v="10"/>
    <x v="21"/>
    <n v="1"/>
  </r>
  <r>
    <x v="0"/>
    <x v="1"/>
    <x v="3"/>
    <x v="1"/>
    <x v="5"/>
    <x v="4"/>
    <x v="87"/>
    <x v="12"/>
    <x v="0"/>
    <x v="1"/>
    <x v="7"/>
    <x v="8"/>
    <x v="0"/>
    <x v="1"/>
    <x v="4"/>
    <x v="1"/>
    <x v="4"/>
    <s v="KF"/>
    <x v="1"/>
    <x v="0"/>
    <x v="3"/>
    <s v="ATLANTA,FULTON,GEORGIA"/>
    <x v="1"/>
    <s v="GA"/>
    <x v="0"/>
    <x v="2"/>
    <x v="20"/>
    <s v="SEPARATIONS - OTHER"/>
    <d v="2023-02-12T00:00:00"/>
    <x v="1011"/>
    <x v="1"/>
    <x v="10"/>
    <x v="9"/>
    <n v="1"/>
  </r>
  <r>
    <x v="0"/>
    <x v="1"/>
    <x v="3"/>
    <x v="1"/>
    <x v="5"/>
    <x v="4"/>
    <x v="87"/>
    <x v="12"/>
    <x v="0"/>
    <x v="1"/>
    <x v="7"/>
    <x v="8"/>
    <x v="0"/>
    <x v="1"/>
    <x v="3"/>
    <x v="1"/>
    <x v="3"/>
    <s v="KF"/>
    <x v="1"/>
    <x v="0"/>
    <x v="3"/>
    <s v="ATLANTA,FULTON,GEORGIA"/>
    <x v="1"/>
    <s v="GA"/>
    <x v="0"/>
    <x v="2"/>
    <x v="20"/>
    <s v="SEPARATIONS - OTHER"/>
    <d v="2023-02-12T00:00:00"/>
    <x v="1012"/>
    <x v="1"/>
    <x v="4"/>
    <x v="15"/>
    <n v="1"/>
  </r>
  <r>
    <x v="0"/>
    <x v="1"/>
    <x v="3"/>
    <x v="1"/>
    <x v="5"/>
    <x v="4"/>
    <x v="89"/>
    <x v="12"/>
    <x v="0"/>
    <x v="1"/>
    <x v="7"/>
    <x v="8"/>
    <x v="0"/>
    <x v="1"/>
    <x v="7"/>
    <x v="1"/>
    <x v="7"/>
    <s v="KF"/>
    <x v="1"/>
    <x v="0"/>
    <x v="2"/>
    <s v="LAKEWOOD,JEFFERSON,COLORADO"/>
    <x v="23"/>
    <s v="CO"/>
    <x v="2"/>
    <x v="2"/>
    <x v="3"/>
    <s v="SEPARATIONS - OTHER"/>
    <d v="2023-02-12T00:00:00"/>
    <x v="857"/>
    <x v="1"/>
    <x v="10"/>
    <x v="22"/>
    <n v="1"/>
  </r>
  <r>
    <x v="0"/>
    <x v="1"/>
    <x v="3"/>
    <x v="1"/>
    <x v="5"/>
    <x v="4"/>
    <x v="89"/>
    <x v="12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02-26T00:00:00"/>
    <x v="1013"/>
    <x v="1"/>
    <x v="10"/>
    <x v="22"/>
    <n v="1"/>
  </r>
  <r>
    <x v="0"/>
    <x v="1"/>
    <x v="3"/>
    <x v="1"/>
    <x v="5"/>
    <x v="4"/>
    <x v="2"/>
    <x v="1"/>
    <x v="0"/>
    <x v="1"/>
    <x v="4"/>
    <x v="17"/>
    <x v="0"/>
    <x v="2"/>
    <x v="4"/>
    <x v="1"/>
    <x v="4"/>
    <s v="K"/>
    <x v="0"/>
    <x v="0"/>
    <x v="5"/>
    <s v="WASHINGTON,DISTRICT OF COLUMBIA"/>
    <x v="16"/>
    <s v="DC"/>
    <x v="5"/>
    <x v="3"/>
    <x v="23"/>
    <s v="SEPARATIONS - OTHER"/>
    <d v="2023-02-12T00:00:00"/>
    <x v="1014"/>
    <x v="1"/>
    <x v="4"/>
    <x v="6"/>
    <n v="1"/>
  </r>
  <r>
    <x v="0"/>
    <x v="1"/>
    <x v="3"/>
    <x v="1"/>
    <x v="5"/>
    <x v="4"/>
    <x v="2"/>
    <x v="1"/>
    <x v="0"/>
    <x v="1"/>
    <x v="4"/>
    <x v="17"/>
    <x v="0"/>
    <x v="1"/>
    <x v="4"/>
    <x v="1"/>
    <x v="4"/>
    <s v="K"/>
    <x v="1"/>
    <x v="0"/>
    <x v="5"/>
    <s v="WASHINGTON,DISTRICT OF COLUMBIA"/>
    <x v="16"/>
    <s v="DC"/>
    <x v="5"/>
    <x v="3"/>
    <x v="23"/>
    <s v="SEPARATIONS - OTHER"/>
    <d v="2023-02-26T00:00:00"/>
    <x v="1015"/>
    <x v="2"/>
    <x v="4"/>
    <x v="6"/>
    <n v="1"/>
  </r>
  <r>
    <x v="0"/>
    <x v="1"/>
    <x v="3"/>
    <x v="1"/>
    <x v="5"/>
    <x v="4"/>
    <x v="2"/>
    <x v="1"/>
    <x v="0"/>
    <x v="1"/>
    <x v="1"/>
    <x v="1"/>
    <x v="0"/>
    <x v="1"/>
    <x v="4"/>
    <x v="1"/>
    <x v="4"/>
    <s v="K"/>
    <x v="1"/>
    <x v="0"/>
    <x v="4"/>
    <s v="MCLEAN,FAIRFAX,VIRGINIA"/>
    <x v="11"/>
    <s v="VA"/>
    <x v="0"/>
    <x v="1"/>
    <x v="20"/>
    <s v="SEPARATIONS - OTHER"/>
    <d v="2023-02-12T00:00:00"/>
    <x v="1016"/>
    <x v="10"/>
    <x v="4"/>
    <x v="9"/>
    <n v="1"/>
  </r>
  <r>
    <x v="0"/>
    <x v="1"/>
    <x v="3"/>
    <x v="1"/>
    <x v="5"/>
    <x v="4"/>
    <x v="2"/>
    <x v="1"/>
    <x v="0"/>
    <x v="1"/>
    <x v="1"/>
    <x v="1"/>
    <x v="0"/>
    <x v="1"/>
    <x v="4"/>
    <x v="1"/>
    <x v="4"/>
    <s v="KF"/>
    <x v="1"/>
    <x v="0"/>
    <x v="0"/>
    <s v="KEY WEST,MONROE,FLORIDA"/>
    <x v="27"/>
    <s v="FL"/>
    <x v="0"/>
    <x v="1"/>
    <x v="23"/>
    <s v="SEPARATIONS - OTHER"/>
    <d v="2023-02-26T00:00:00"/>
    <x v="1017"/>
    <x v="11"/>
    <x v="4"/>
    <x v="6"/>
    <n v="1"/>
  </r>
  <r>
    <x v="0"/>
    <x v="1"/>
    <x v="3"/>
    <x v="1"/>
    <x v="5"/>
    <x v="4"/>
    <x v="2"/>
    <x v="1"/>
    <x v="0"/>
    <x v="1"/>
    <x v="1"/>
    <x v="1"/>
    <x v="0"/>
    <x v="1"/>
    <x v="3"/>
    <x v="1"/>
    <x v="3"/>
    <s v="KF"/>
    <x v="1"/>
    <x v="0"/>
    <x v="2"/>
    <s v="LINCOLN,LANCASTER,NEBRASKA"/>
    <x v="6"/>
    <s v="NE"/>
    <x v="3"/>
    <x v="3"/>
    <x v="19"/>
    <s v="SEPARATIONS - OTHER"/>
    <d v="2023-02-12T00:00:00"/>
    <x v="1018"/>
    <x v="1"/>
    <x v="4"/>
    <x v="6"/>
    <n v="1"/>
  </r>
  <r>
    <x v="0"/>
    <x v="1"/>
    <x v="3"/>
    <x v="1"/>
    <x v="5"/>
    <x v="4"/>
    <x v="2"/>
    <x v="1"/>
    <x v="0"/>
    <x v="1"/>
    <x v="10"/>
    <x v="18"/>
    <x v="2"/>
    <x v="0"/>
    <x v="4"/>
    <x v="1"/>
    <x v="4"/>
    <s v="KR"/>
    <x v="0"/>
    <x v="1"/>
    <x v="4"/>
    <s v="WASHINGTON,DISTRICT OF COLUMBIA"/>
    <x v="16"/>
    <s v="DC"/>
    <x v="5"/>
    <x v="8"/>
    <x v="20"/>
    <s v="SEPARATIONS - OTHER"/>
    <d v="2023-02-12T00:00:00"/>
    <x v="1019"/>
    <x v="2"/>
    <x v="10"/>
    <x v="2"/>
    <n v="1"/>
  </r>
  <r>
    <x v="0"/>
    <x v="1"/>
    <x v="3"/>
    <x v="1"/>
    <x v="5"/>
    <x v="4"/>
    <x v="24"/>
    <x v="3"/>
    <x v="4"/>
    <x v="1"/>
    <x v="1"/>
    <x v="1"/>
    <x v="0"/>
    <x v="1"/>
    <x v="4"/>
    <x v="1"/>
    <x v="4"/>
    <s v="K"/>
    <x v="1"/>
    <x v="0"/>
    <x v="5"/>
    <s v="WASHINGTON,DISTRICT OF COLUMBIA"/>
    <x v="16"/>
    <s v="DC"/>
    <x v="5"/>
    <x v="8"/>
    <x v="20"/>
    <s v="SEPARATIONS - OTHER"/>
    <d v="2023-02-12T00:00:00"/>
    <x v="1020"/>
    <x v="11"/>
    <x v="4"/>
    <x v="9"/>
    <n v="1"/>
  </r>
  <r>
    <x v="0"/>
    <x v="1"/>
    <x v="3"/>
    <x v="1"/>
    <x v="5"/>
    <x v="4"/>
    <x v="0"/>
    <x v="0"/>
    <x v="0"/>
    <x v="2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2-26T00:00:00"/>
    <x v="1021"/>
    <x v="0"/>
    <x v="4"/>
    <x v="6"/>
    <n v="1"/>
  </r>
  <r>
    <x v="0"/>
    <x v="1"/>
    <x v="3"/>
    <x v="1"/>
    <x v="5"/>
    <x v="4"/>
    <x v="79"/>
    <x v="0"/>
    <x v="0"/>
    <x v="1"/>
    <x v="7"/>
    <x v="8"/>
    <x v="0"/>
    <x v="1"/>
    <x v="7"/>
    <x v="1"/>
    <x v="7"/>
    <s v="KF"/>
    <x v="1"/>
    <x v="0"/>
    <x v="2"/>
    <s v="SAN JUAN,PUERTO RICO"/>
    <x v="29"/>
    <m/>
    <x v="6"/>
    <x v="6"/>
    <x v="3"/>
    <s v="SEPARATIONS - OTHER"/>
    <d v="2023-02-12T00:00:00"/>
    <x v="1022"/>
    <x v="10"/>
    <x v="4"/>
    <x v="22"/>
    <n v="1"/>
  </r>
  <r>
    <x v="0"/>
    <x v="1"/>
    <x v="3"/>
    <x v="1"/>
    <x v="5"/>
    <x v="4"/>
    <x v="79"/>
    <x v="0"/>
    <x v="0"/>
    <x v="1"/>
    <x v="7"/>
    <x v="8"/>
    <x v="0"/>
    <x v="1"/>
    <x v="7"/>
    <x v="1"/>
    <x v="7"/>
    <s v="KF"/>
    <x v="1"/>
    <x v="0"/>
    <x v="2"/>
    <s v="AGUADILLA,PUERTO RICO"/>
    <x v="29"/>
    <m/>
    <x v="6"/>
    <x v="6"/>
    <x v="3"/>
    <s v="SEPARATIONS - OTHER"/>
    <d v="2023-02-26T00:00:00"/>
    <x v="1023"/>
    <x v="8"/>
    <x v="4"/>
    <x v="22"/>
    <n v="1"/>
  </r>
  <r>
    <x v="0"/>
    <x v="1"/>
    <x v="3"/>
    <x v="1"/>
    <x v="13"/>
    <x v="4"/>
    <x v="29"/>
    <x v="11"/>
    <x v="6"/>
    <x v="2"/>
    <x v="0"/>
    <x v="0"/>
    <x v="0"/>
    <x v="1"/>
    <x v="3"/>
    <x v="1"/>
    <x v="3"/>
    <s v="KF"/>
    <x v="1"/>
    <x v="0"/>
    <x v="2"/>
    <s v="HELENA,LEWIS AND CLARK,MONTANA"/>
    <x v="25"/>
    <s v="MT"/>
    <x v="2"/>
    <x v="4"/>
    <x v="19"/>
    <s v="SEPARATIONS - OTHER"/>
    <d v="2023-02-26T00:00:00"/>
    <x v="1024"/>
    <x v="1"/>
    <x v="4"/>
    <x v="6"/>
    <n v="1"/>
  </r>
  <r>
    <x v="0"/>
    <x v="1"/>
    <x v="3"/>
    <x v="1"/>
    <x v="13"/>
    <x v="4"/>
    <x v="17"/>
    <x v="1"/>
    <x v="0"/>
    <x v="1"/>
    <x v="7"/>
    <x v="8"/>
    <x v="0"/>
    <x v="1"/>
    <x v="7"/>
    <x v="1"/>
    <x v="7"/>
    <s v="KF"/>
    <x v="1"/>
    <x v="0"/>
    <x v="2"/>
    <s v="ASHBURN,LOUDOUN,VIRGINIA"/>
    <x v="11"/>
    <s v="VA"/>
    <x v="0"/>
    <x v="7"/>
    <x v="3"/>
    <s v="SEPARATIONS - OTHER"/>
    <d v="2023-02-26T00:00:00"/>
    <x v="1025"/>
    <x v="1"/>
    <x v="4"/>
    <x v="16"/>
    <n v="1"/>
  </r>
  <r>
    <x v="0"/>
    <x v="1"/>
    <x v="3"/>
    <x v="1"/>
    <x v="13"/>
    <x v="4"/>
    <x v="17"/>
    <x v="1"/>
    <x v="0"/>
    <x v="1"/>
    <x v="3"/>
    <x v="12"/>
    <x v="0"/>
    <x v="1"/>
    <x v="2"/>
    <x v="1"/>
    <x v="2"/>
    <s v="KF"/>
    <x v="1"/>
    <x v="0"/>
    <x v="2"/>
    <s v="ASHBURN,LOUDOUN,VIRGINIA"/>
    <x v="11"/>
    <s v="VA"/>
    <x v="0"/>
    <x v="2"/>
    <x v="3"/>
    <s v="SEPARATIONS - OTHER"/>
    <d v="2023-02-12T00:00:00"/>
    <x v="1026"/>
    <x v="0"/>
    <x v="4"/>
    <x v="8"/>
    <n v="1"/>
  </r>
  <r>
    <x v="0"/>
    <x v="1"/>
    <x v="3"/>
    <x v="1"/>
    <x v="13"/>
    <x v="4"/>
    <x v="17"/>
    <x v="1"/>
    <x v="0"/>
    <x v="1"/>
    <x v="0"/>
    <x v="0"/>
    <x v="0"/>
    <x v="1"/>
    <x v="3"/>
    <x v="1"/>
    <x v="3"/>
    <s v="KF"/>
    <x v="1"/>
    <x v="0"/>
    <x v="2"/>
    <s v="ASHBURN,LOUDOUN,VIRGINIA"/>
    <x v="11"/>
    <s v="VA"/>
    <x v="0"/>
    <x v="3"/>
    <x v="19"/>
    <s v="SEPARATIONS - OTHER"/>
    <d v="2023-02-12T00:00:00"/>
    <x v="1027"/>
    <x v="2"/>
    <x v="4"/>
    <x v="1"/>
    <n v="1"/>
  </r>
  <r>
    <x v="0"/>
    <x v="1"/>
    <x v="3"/>
    <x v="1"/>
    <x v="13"/>
    <x v="4"/>
    <x v="2"/>
    <x v="1"/>
    <x v="0"/>
    <x v="1"/>
    <x v="0"/>
    <x v="0"/>
    <x v="0"/>
    <x v="1"/>
    <x v="3"/>
    <x v="1"/>
    <x v="3"/>
    <s v="KF"/>
    <x v="1"/>
    <x v="0"/>
    <x v="2"/>
    <s v="ST PAUL,RAMSEY,MINNESOTA"/>
    <x v="14"/>
    <s v="MN"/>
    <x v="3"/>
    <x v="4"/>
    <x v="19"/>
    <s v="SEPARATIONS - OTHER"/>
    <d v="2023-02-12T00:00:00"/>
    <x v="1028"/>
    <x v="0"/>
    <x v="4"/>
    <x v="6"/>
    <n v="1"/>
  </r>
  <r>
    <x v="0"/>
    <x v="1"/>
    <x v="3"/>
    <x v="1"/>
    <x v="13"/>
    <x v="4"/>
    <x v="30"/>
    <x v="13"/>
    <x v="0"/>
    <x v="2"/>
    <x v="3"/>
    <x v="12"/>
    <x v="0"/>
    <x v="2"/>
    <x v="3"/>
    <x v="1"/>
    <x v="3"/>
    <s v="KF"/>
    <x v="0"/>
    <x v="0"/>
    <x v="2"/>
    <s v="ASHBURN,LOUDOUN,VIRGINIA"/>
    <x v="11"/>
    <s v="VA"/>
    <x v="0"/>
    <x v="0"/>
    <x v="19"/>
    <s v="SEPARATIONS - OTHER"/>
    <d v="2023-02-12T00:00:00"/>
    <x v="857"/>
    <x v="2"/>
    <x v="4"/>
    <x v="12"/>
    <n v="1"/>
  </r>
  <r>
    <x v="0"/>
    <x v="1"/>
    <x v="3"/>
    <x v="1"/>
    <x v="13"/>
    <x v="4"/>
    <x v="30"/>
    <x v="13"/>
    <x v="0"/>
    <x v="2"/>
    <x v="8"/>
    <x v="13"/>
    <x v="0"/>
    <x v="1"/>
    <x v="3"/>
    <x v="1"/>
    <x v="3"/>
    <s v="KF"/>
    <x v="1"/>
    <x v="0"/>
    <x v="2"/>
    <s v="SPRINGFIELD,SANGAMON,ILLINOIS"/>
    <x v="15"/>
    <s v="IL"/>
    <x v="3"/>
    <x v="7"/>
    <x v="19"/>
    <s v="SEPARATIONS - OTHER"/>
    <d v="2023-02-12T00:00:00"/>
    <x v="857"/>
    <x v="0"/>
    <x v="4"/>
    <x v="6"/>
    <n v="1"/>
  </r>
  <r>
    <x v="0"/>
    <x v="1"/>
    <x v="3"/>
    <x v="1"/>
    <x v="13"/>
    <x v="4"/>
    <x v="30"/>
    <x v="13"/>
    <x v="0"/>
    <x v="2"/>
    <x v="8"/>
    <x v="13"/>
    <x v="0"/>
    <x v="1"/>
    <x v="3"/>
    <x v="1"/>
    <x v="3"/>
    <s v="KF"/>
    <x v="1"/>
    <x v="0"/>
    <x v="3"/>
    <s v="SPRINGFIELD,SANGAMON,ILLINOIS"/>
    <x v="15"/>
    <s v="IL"/>
    <x v="3"/>
    <x v="0"/>
    <x v="19"/>
    <s v="SEPARATIONS - OTHER"/>
    <d v="2023-02-26T00:00:00"/>
    <x v="1029"/>
    <x v="0"/>
    <x v="4"/>
    <x v="6"/>
    <n v="1"/>
  </r>
  <r>
    <x v="0"/>
    <x v="1"/>
    <x v="3"/>
    <x v="1"/>
    <x v="13"/>
    <x v="4"/>
    <x v="20"/>
    <x v="2"/>
    <x v="2"/>
    <x v="2"/>
    <x v="3"/>
    <x v="12"/>
    <x v="0"/>
    <x v="1"/>
    <x v="3"/>
    <x v="1"/>
    <x v="3"/>
    <s v="KF"/>
    <x v="1"/>
    <x v="0"/>
    <x v="2"/>
    <s v="ASHBURN,LOUDOUN,VIRGINIA"/>
    <x v="11"/>
    <s v="VA"/>
    <x v="0"/>
    <x v="0"/>
    <x v="19"/>
    <s v="SEPARATIONS - OTHER"/>
    <d v="2023-02-26T00:00:00"/>
    <x v="1030"/>
    <x v="2"/>
    <x v="4"/>
    <x v="6"/>
    <n v="1"/>
  </r>
  <r>
    <x v="0"/>
    <x v="1"/>
    <x v="3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ASHBURN,LOUDOUN,VIRGINIA"/>
    <x v="11"/>
    <s v="VA"/>
    <x v="0"/>
    <x v="0"/>
    <x v="19"/>
    <s v="SEPARATIONS - OTHER"/>
    <d v="2023-02-12T00:00:00"/>
    <x v="820"/>
    <x v="1"/>
    <x v="4"/>
    <x v="6"/>
    <n v="1"/>
  </r>
  <r>
    <x v="0"/>
    <x v="1"/>
    <x v="3"/>
    <x v="1"/>
    <x v="13"/>
    <x v="4"/>
    <x v="20"/>
    <x v="2"/>
    <x v="2"/>
    <x v="2"/>
    <x v="0"/>
    <x v="0"/>
    <x v="0"/>
    <x v="1"/>
    <x v="4"/>
    <x v="1"/>
    <x v="4"/>
    <s v="K"/>
    <x v="1"/>
    <x v="0"/>
    <x v="4"/>
    <s v="AUSTIN,TRAVIS,TEXAS"/>
    <x v="18"/>
    <s v="TX"/>
    <x v="0"/>
    <x v="3"/>
    <x v="23"/>
    <s v="SEPARATIONS - OTHER"/>
    <d v="2023-02-26T00:00:00"/>
    <x v="1031"/>
    <x v="1"/>
    <x v="4"/>
    <x v="6"/>
    <n v="1"/>
  </r>
  <r>
    <x v="0"/>
    <x v="1"/>
    <x v="3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LAKEWOOD,JEFFERSON,COLORADO"/>
    <x v="23"/>
    <s v="CO"/>
    <x v="2"/>
    <x v="4"/>
    <x v="19"/>
    <s v="SEPARATIONS - OTHER"/>
    <d v="2023-02-26T00:00:00"/>
    <x v="847"/>
    <x v="1"/>
    <x v="4"/>
    <x v="6"/>
    <n v="1"/>
  </r>
  <r>
    <x v="0"/>
    <x v="1"/>
    <x v="3"/>
    <x v="1"/>
    <x v="13"/>
    <x v="4"/>
    <x v="20"/>
    <x v="2"/>
    <x v="2"/>
    <x v="2"/>
    <x v="4"/>
    <x v="17"/>
    <x v="0"/>
    <x v="1"/>
    <x v="3"/>
    <x v="1"/>
    <x v="3"/>
    <s v="KF"/>
    <x v="1"/>
    <x v="0"/>
    <x v="2"/>
    <s v="KINGFIELD,FRANKLIN,MAINE"/>
    <x v="8"/>
    <s v="ME"/>
    <x v="1"/>
    <x v="3"/>
    <x v="19"/>
    <s v="SEPARATIONS - OTHER"/>
    <d v="2023-02-26T00:00:00"/>
    <x v="950"/>
    <x v="2"/>
    <x v="4"/>
    <x v="6"/>
    <n v="1"/>
  </r>
  <r>
    <x v="0"/>
    <x v="1"/>
    <x v="3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ASHBURN,LOUDOUN,VIRGINIA"/>
    <x v="11"/>
    <s v="VA"/>
    <x v="0"/>
    <x v="6"/>
    <x v="3"/>
    <s v="SEPARATIONS - OTHER"/>
    <d v="2023-02-12T00:00:00"/>
    <x v="1032"/>
    <x v="0"/>
    <x v="4"/>
    <x v="22"/>
    <n v="1"/>
  </r>
  <r>
    <x v="0"/>
    <x v="1"/>
    <x v="3"/>
    <x v="2"/>
    <x v="5"/>
    <x v="4"/>
    <x v="2"/>
    <x v="1"/>
    <x v="0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2-12T00:00:00"/>
    <x v="1033"/>
    <x v="2"/>
    <x v="17"/>
    <x v="6"/>
    <n v="1"/>
  </r>
  <r>
    <x v="0"/>
    <x v="1"/>
    <x v="3"/>
    <x v="2"/>
    <x v="5"/>
    <x v="4"/>
    <x v="2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2-26T00:00:00"/>
    <x v="1034"/>
    <x v="11"/>
    <x v="17"/>
    <x v="6"/>
    <n v="1"/>
  </r>
  <r>
    <x v="0"/>
    <x v="1"/>
    <x v="3"/>
    <x v="2"/>
    <x v="5"/>
    <x v="4"/>
    <x v="2"/>
    <x v="1"/>
    <x v="0"/>
    <x v="1"/>
    <x v="0"/>
    <x v="0"/>
    <x v="0"/>
    <x v="2"/>
    <x v="3"/>
    <x v="1"/>
    <x v="3"/>
    <s v="KF"/>
    <x v="0"/>
    <x v="0"/>
    <x v="3"/>
    <s v="WASHINGTON,DISTRICT OF COLUMBIA"/>
    <x v="16"/>
    <s v="DC"/>
    <x v="5"/>
    <x v="3"/>
    <x v="19"/>
    <s v="SEPARATIONS - OTHER"/>
    <d v="2023-02-26T00:00:00"/>
    <x v="1035"/>
    <x v="2"/>
    <x v="17"/>
    <x v="1"/>
    <n v="1"/>
  </r>
  <r>
    <x v="0"/>
    <x v="1"/>
    <x v="3"/>
    <x v="2"/>
    <x v="13"/>
    <x v="4"/>
    <x v="13"/>
    <x v="1"/>
    <x v="0"/>
    <x v="1"/>
    <x v="7"/>
    <x v="8"/>
    <x v="0"/>
    <x v="1"/>
    <x v="7"/>
    <x v="1"/>
    <x v="7"/>
    <s v="KF"/>
    <x v="1"/>
    <x v="0"/>
    <x v="2"/>
    <s v="LAKEWOOD,JEFFERSON,COLORADO"/>
    <x v="23"/>
    <s v="CO"/>
    <x v="2"/>
    <x v="2"/>
    <x v="3"/>
    <s v="SEPARATIONS - OTHER"/>
    <d v="2023-02-12T00:00:00"/>
    <x v="1036"/>
    <x v="1"/>
    <x v="10"/>
    <x v="16"/>
    <n v="1"/>
  </r>
  <r>
    <x v="0"/>
    <x v="1"/>
    <x v="3"/>
    <x v="3"/>
    <x v="14"/>
    <x v="4"/>
    <x v="29"/>
    <x v="11"/>
    <x v="6"/>
    <x v="1"/>
    <x v="1"/>
    <x v="1"/>
    <x v="0"/>
    <x v="1"/>
    <x v="3"/>
    <x v="1"/>
    <x v="3"/>
    <s v="KF"/>
    <x v="1"/>
    <x v="0"/>
    <x v="5"/>
    <s v="MINNETONKA,HENNEPIN,MINNESOTA"/>
    <x v="14"/>
    <s v="MN"/>
    <x v="3"/>
    <x v="8"/>
    <x v="19"/>
    <s v="SEPARATIONS - OTHER"/>
    <d v="2023-02-26T00:00:00"/>
    <x v="831"/>
    <x v="9"/>
    <x v="18"/>
    <x v="6"/>
    <n v="1"/>
  </r>
  <r>
    <x v="0"/>
    <x v="1"/>
    <x v="3"/>
    <x v="3"/>
    <x v="14"/>
    <x v="4"/>
    <x v="28"/>
    <x v="12"/>
    <x v="5"/>
    <x v="1"/>
    <x v="8"/>
    <x v="13"/>
    <x v="0"/>
    <x v="1"/>
    <x v="4"/>
    <x v="1"/>
    <x v="4"/>
    <s v="K"/>
    <x v="1"/>
    <x v="0"/>
    <x v="5"/>
    <s v="WASHINGTON,DISTRICT OF COLUMBIA"/>
    <x v="16"/>
    <s v="DC"/>
    <x v="5"/>
    <x v="4"/>
    <x v="23"/>
    <s v="SEPARATIONS - OTHER"/>
    <d v="2023-02-26T00:00:00"/>
    <x v="1037"/>
    <x v="0"/>
    <x v="10"/>
    <x v="6"/>
    <n v="1"/>
  </r>
  <r>
    <x v="0"/>
    <x v="1"/>
    <x v="3"/>
    <x v="3"/>
    <x v="14"/>
    <x v="4"/>
    <x v="28"/>
    <x v="12"/>
    <x v="5"/>
    <x v="1"/>
    <x v="0"/>
    <x v="0"/>
    <x v="0"/>
    <x v="1"/>
    <x v="4"/>
    <x v="1"/>
    <x v="4"/>
    <s v="K"/>
    <x v="1"/>
    <x v="0"/>
    <x v="5"/>
    <s v="WASHINGTON,DISTRICT OF COLUMBIA"/>
    <x v="16"/>
    <s v="DC"/>
    <x v="5"/>
    <x v="4"/>
    <x v="23"/>
    <s v="SEPARATIONS - OTHER"/>
    <d v="2023-02-26T00:00:00"/>
    <x v="1038"/>
    <x v="16"/>
    <x v="10"/>
    <x v="6"/>
    <n v="1"/>
  </r>
  <r>
    <x v="0"/>
    <x v="1"/>
    <x v="3"/>
    <x v="3"/>
    <x v="14"/>
    <x v="4"/>
    <x v="28"/>
    <x v="12"/>
    <x v="5"/>
    <x v="1"/>
    <x v="4"/>
    <x v="17"/>
    <x v="0"/>
    <x v="1"/>
    <x v="4"/>
    <x v="1"/>
    <x v="4"/>
    <s v="K"/>
    <x v="1"/>
    <x v="0"/>
    <x v="5"/>
    <s v="TOPEKA,SHAWNEE,KANSAS"/>
    <x v="5"/>
    <s v="KS"/>
    <x v="3"/>
    <x v="4"/>
    <x v="23"/>
    <s v="SEPARATIONS - OTHER"/>
    <d v="2023-02-26T00:00:00"/>
    <x v="1039"/>
    <x v="12"/>
    <x v="10"/>
    <x v="6"/>
    <n v="1"/>
  </r>
  <r>
    <x v="0"/>
    <x v="1"/>
    <x v="3"/>
    <x v="3"/>
    <x v="14"/>
    <x v="4"/>
    <x v="17"/>
    <x v="1"/>
    <x v="0"/>
    <x v="1"/>
    <x v="8"/>
    <x v="13"/>
    <x v="0"/>
    <x v="0"/>
    <x v="4"/>
    <x v="1"/>
    <x v="4"/>
    <s v="KF"/>
    <x v="0"/>
    <x v="0"/>
    <x v="3"/>
    <s v="GRAND FORKS,GRAND FORKS,NORTH DAKOTA"/>
    <x v="42"/>
    <s v="ND"/>
    <x v="3"/>
    <x v="7"/>
    <x v="20"/>
    <s v="SEPARATIONS - OTHER"/>
    <d v="2023-02-26T00:00:00"/>
    <x v="1040"/>
    <x v="1"/>
    <x v="18"/>
    <x v="2"/>
    <n v="1"/>
  </r>
  <r>
    <x v="0"/>
    <x v="1"/>
    <x v="3"/>
    <x v="3"/>
    <x v="14"/>
    <x v="4"/>
    <x v="17"/>
    <x v="1"/>
    <x v="0"/>
    <x v="1"/>
    <x v="10"/>
    <x v="18"/>
    <x v="0"/>
    <x v="1"/>
    <x v="9"/>
    <x v="0"/>
    <x v="9"/>
    <s v="KF"/>
    <x v="1"/>
    <x v="0"/>
    <x v="2"/>
    <s v="WASHINGTON,DISTRICT OF COLUMBIA"/>
    <x v="16"/>
    <s v="DC"/>
    <x v="5"/>
    <x v="8"/>
    <x v="3"/>
    <s v="SEPARATIONS - OTHER"/>
    <d v="2023-02-26T00:00:00"/>
    <x v="1041"/>
    <x v="1"/>
    <x v="10"/>
    <x v="19"/>
    <n v="1"/>
  </r>
  <r>
    <x v="0"/>
    <x v="1"/>
    <x v="3"/>
    <x v="3"/>
    <x v="14"/>
    <x v="4"/>
    <x v="2"/>
    <x v="1"/>
    <x v="0"/>
    <x v="1"/>
    <x v="8"/>
    <x v="13"/>
    <x v="0"/>
    <x v="1"/>
    <x v="4"/>
    <x v="1"/>
    <x v="4"/>
    <n v="5"/>
    <x v="1"/>
    <x v="0"/>
    <x v="0"/>
    <s v="NEWPORT NEWS,NEWPORT NEWS,VIRGINIA"/>
    <x v="11"/>
    <s v="VA"/>
    <x v="0"/>
    <x v="7"/>
    <x v="23"/>
    <s v="SEPARATIONS - OTHER"/>
    <d v="2023-02-12T00:00:00"/>
    <x v="169"/>
    <x v="1"/>
    <x v="18"/>
    <x v="6"/>
    <n v="1"/>
  </r>
  <r>
    <x v="0"/>
    <x v="1"/>
    <x v="3"/>
    <x v="3"/>
    <x v="14"/>
    <x v="4"/>
    <x v="2"/>
    <x v="1"/>
    <x v="0"/>
    <x v="1"/>
    <x v="0"/>
    <x v="0"/>
    <x v="0"/>
    <x v="1"/>
    <x v="3"/>
    <x v="1"/>
    <x v="3"/>
    <s v="KF"/>
    <x v="1"/>
    <x v="0"/>
    <x v="2"/>
    <s v="KEMP,KAUFMAN,TEXAS"/>
    <x v="18"/>
    <s v="TX"/>
    <x v="0"/>
    <x v="7"/>
    <x v="19"/>
    <s v="SEPARATIONS - OTHER"/>
    <d v="2023-02-26T00:00:00"/>
    <x v="1042"/>
    <x v="1"/>
    <x v="18"/>
    <x v="6"/>
    <n v="1"/>
  </r>
  <r>
    <x v="0"/>
    <x v="1"/>
    <x v="3"/>
    <x v="3"/>
    <x v="14"/>
    <x v="4"/>
    <x v="66"/>
    <x v="0"/>
    <x v="0"/>
    <x v="1"/>
    <x v="0"/>
    <x v="0"/>
    <x v="0"/>
    <x v="0"/>
    <x v="4"/>
    <x v="1"/>
    <x v="4"/>
    <s v="KR"/>
    <x v="0"/>
    <x v="0"/>
    <x v="5"/>
    <s v="LYNN,ESSEX,MASSACHUSETTS"/>
    <x v="7"/>
    <s v="MA"/>
    <x v="1"/>
    <x v="4"/>
    <x v="23"/>
    <s v="SEPARATIONS - OTHER"/>
    <d v="2023-02-12T00:00:00"/>
    <x v="1043"/>
    <x v="2"/>
    <x v="4"/>
    <x v="6"/>
    <n v="1"/>
  </r>
  <r>
    <x v="0"/>
    <x v="1"/>
    <x v="3"/>
    <x v="3"/>
    <x v="14"/>
    <x v="4"/>
    <x v="66"/>
    <x v="0"/>
    <x v="0"/>
    <x v="1"/>
    <x v="1"/>
    <x v="1"/>
    <x v="0"/>
    <x v="1"/>
    <x v="4"/>
    <x v="1"/>
    <x v="4"/>
    <s v="K"/>
    <x v="1"/>
    <x v="0"/>
    <x v="5"/>
    <s v="LAKEWOOD,JEFFERSON,COLORADO"/>
    <x v="23"/>
    <s v="CO"/>
    <x v="2"/>
    <x v="8"/>
    <x v="21"/>
    <s v="SEPARATIONS - OTHER"/>
    <d v="2023-02-12T00:00:00"/>
    <x v="1044"/>
    <x v="2"/>
    <x v="18"/>
    <x v="3"/>
    <n v="1"/>
  </r>
  <r>
    <x v="0"/>
    <x v="1"/>
    <x v="3"/>
    <x v="3"/>
    <x v="14"/>
    <x v="4"/>
    <x v="66"/>
    <x v="0"/>
    <x v="0"/>
    <x v="1"/>
    <x v="1"/>
    <x v="1"/>
    <x v="0"/>
    <x v="1"/>
    <x v="3"/>
    <x v="1"/>
    <x v="3"/>
    <s v="KF"/>
    <x v="1"/>
    <x v="0"/>
    <x v="3"/>
    <s v="ALEXANDRIA,ALEXANDRIA,VIRGINIA"/>
    <x v="11"/>
    <s v="VA"/>
    <x v="0"/>
    <x v="8"/>
    <x v="19"/>
    <s v="SEPARATIONS - OTHER"/>
    <d v="2023-02-12T00:00:00"/>
    <x v="1045"/>
    <x v="1"/>
    <x v="18"/>
    <x v="6"/>
    <n v="1"/>
  </r>
  <r>
    <x v="0"/>
    <x v="1"/>
    <x v="3"/>
    <x v="3"/>
    <x v="14"/>
    <x v="4"/>
    <x v="37"/>
    <x v="0"/>
    <x v="1"/>
    <x v="3"/>
    <x v="0"/>
    <x v="0"/>
    <x v="0"/>
    <x v="3"/>
    <x v="3"/>
    <x v="1"/>
    <x v="3"/>
    <s v="KF"/>
    <x v="0"/>
    <x v="0"/>
    <x v="3"/>
    <s v="AUBURN,PLACER,CALIFORNIA"/>
    <x v="20"/>
    <s v="CA"/>
    <x v="2"/>
    <x v="4"/>
    <x v="19"/>
    <s v="SEPARATIONS - OTHER"/>
    <d v="2023-02-26T00:00:00"/>
    <x v="1046"/>
    <x v="0"/>
    <x v="18"/>
    <x v="6"/>
    <n v="1"/>
  </r>
  <r>
    <x v="0"/>
    <x v="1"/>
    <x v="3"/>
    <x v="3"/>
    <x v="14"/>
    <x v="4"/>
    <x v="37"/>
    <x v="0"/>
    <x v="1"/>
    <x v="3"/>
    <x v="0"/>
    <x v="0"/>
    <x v="0"/>
    <x v="2"/>
    <x v="3"/>
    <x v="1"/>
    <x v="3"/>
    <s v="KF"/>
    <x v="0"/>
    <x v="0"/>
    <x v="3"/>
    <s v="FONTANA,SAN BERNARDINO,CALIFORNIA"/>
    <x v="20"/>
    <s v="CA"/>
    <x v="2"/>
    <x v="4"/>
    <x v="19"/>
    <s v="SEPARATIONS - OTHER"/>
    <d v="2023-02-26T00:00:00"/>
    <x v="1047"/>
    <x v="0"/>
    <x v="18"/>
    <x v="6"/>
    <n v="1"/>
  </r>
  <r>
    <x v="0"/>
    <x v="1"/>
    <x v="3"/>
    <x v="3"/>
    <x v="14"/>
    <x v="4"/>
    <x v="37"/>
    <x v="0"/>
    <x v="1"/>
    <x v="3"/>
    <x v="0"/>
    <x v="0"/>
    <x v="0"/>
    <x v="2"/>
    <x v="3"/>
    <x v="1"/>
    <x v="3"/>
    <s v="KF"/>
    <x v="0"/>
    <x v="0"/>
    <x v="3"/>
    <s v="SALT LAKE CITY,SALT LAKE,UTAH"/>
    <x v="24"/>
    <s v="UT"/>
    <x v="2"/>
    <x v="4"/>
    <x v="19"/>
    <s v="SEPARATIONS - OTHER"/>
    <d v="2023-02-12T00:00:00"/>
    <x v="1048"/>
    <x v="0"/>
    <x v="18"/>
    <x v="6"/>
    <n v="1"/>
  </r>
  <r>
    <x v="0"/>
    <x v="1"/>
    <x v="3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BRISTOL,KENDALL,ILLINOIS"/>
    <x v="15"/>
    <s v="IL"/>
    <x v="3"/>
    <x v="4"/>
    <x v="19"/>
    <s v="SEPARATIONS - OTHER"/>
    <d v="2023-02-12T00:00:00"/>
    <x v="1049"/>
    <x v="1"/>
    <x v="18"/>
    <x v="6"/>
    <n v="1"/>
  </r>
  <r>
    <x v="0"/>
    <x v="1"/>
    <x v="3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DETROIT,WAYNE,MICHIGAN"/>
    <x v="13"/>
    <s v="MI"/>
    <x v="3"/>
    <x v="4"/>
    <x v="19"/>
    <s v="SEPARATIONS - OTHER"/>
    <d v="2023-02-26T00:00:00"/>
    <x v="1050"/>
    <x v="0"/>
    <x v="18"/>
    <x v="6"/>
    <n v="1"/>
  </r>
  <r>
    <x v="0"/>
    <x v="1"/>
    <x v="3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CHICAGO,COOK,ILLINOIS"/>
    <x v="15"/>
    <s v="IL"/>
    <x v="3"/>
    <x v="4"/>
    <x v="19"/>
    <s v="SEPARATIONS - OTHER"/>
    <d v="2023-02-26T00:00:00"/>
    <x v="1051"/>
    <x v="2"/>
    <x v="18"/>
    <x v="6"/>
    <n v="1"/>
  </r>
  <r>
    <x v="0"/>
    <x v="1"/>
    <x v="3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HIGHLAND,SAN BERNARDINO,CALIFORNIA"/>
    <x v="20"/>
    <s v="CA"/>
    <x v="2"/>
    <x v="4"/>
    <x v="19"/>
    <s v="SEPARATIONS - OTHER"/>
    <d v="2023-02-26T00:00:00"/>
    <x v="1052"/>
    <x v="0"/>
    <x v="18"/>
    <x v="6"/>
    <n v="1"/>
  </r>
  <r>
    <x v="0"/>
    <x v="1"/>
    <x v="3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CARSON CITY,CARSON CITY,NEVADA"/>
    <x v="46"/>
    <s v="NV"/>
    <x v="2"/>
    <x v="4"/>
    <x v="19"/>
    <s v="SEPARATIONS - OTHER"/>
    <d v="2023-02-26T00:00:00"/>
    <x v="1053"/>
    <x v="10"/>
    <x v="18"/>
    <x v="6"/>
    <n v="1"/>
  </r>
  <r>
    <x v="0"/>
    <x v="1"/>
    <x v="3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SHREVEPORT,BOSSIER,LOUISIANA"/>
    <x v="10"/>
    <m/>
    <x v="4"/>
    <x v="0"/>
    <x v="19"/>
    <s v="SEPARATIONS - OTHER"/>
    <d v="2023-02-26T00:00:00"/>
    <x v="1054"/>
    <x v="0"/>
    <x v="18"/>
    <x v="6"/>
    <n v="1"/>
  </r>
  <r>
    <x v="0"/>
    <x v="1"/>
    <x v="3"/>
    <x v="4"/>
    <x v="15"/>
    <x v="4"/>
    <x v="29"/>
    <x v="11"/>
    <x v="6"/>
    <x v="4"/>
    <x v="8"/>
    <x v="13"/>
    <x v="0"/>
    <x v="1"/>
    <x v="3"/>
    <x v="1"/>
    <x v="3"/>
    <s v="KF"/>
    <x v="1"/>
    <x v="0"/>
    <x v="2"/>
    <s v="NEW YORK,NEW YORK,NEW YORK"/>
    <x v="9"/>
    <s v="NY"/>
    <x v="1"/>
    <x v="4"/>
    <x v="19"/>
    <s v="SEPARATIONS - OTHER"/>
    <d v="2023-02-26T00:00:00"/>
    <x v="847"/>
    <x v="2"/>
    <x v="19"/>
    <x v="6"/>
    <n v="1"/>
  </r>
  <r>
    <x v="0"/>
    <x v="1"/>
    <x v="3"/>
    <x v="4"/>
    <x v="15"/>
    <x v="4"/>
    <x v="33"/>
    <x v="1"/>
    <x v="0"/>
    <x v="1"/>
    <x v="1"/>
    <x v="1"/>
    <x v="0"/>
    <x v="1"/>
    <x v="3"/>
    <x v="1"/>
    <x v="3"/>
    <s v="KF"/>
    <x v="1"/>
    <x v="0"/>
    <x v="2"/>
    <s v="LOS ANGELES,LOS ANGELES,CALIFORNIA"/>
    <x v="20"/>
    <s v="CA"/>
    <x v="2"/>
    <x v="1"/>
    <x v="19"/>
    <s v="SEPARATIONS - OTHER"/>
    <d v="2023-02-12T00:00:00"/>
    <x v="857"/>
    <x v="1"/>
    <x v="10"/>
    <x v="6"/>
    <n v="1"/>
  </r>
  <r>
    <x v="0"/>
    <x v="1"/>
    <x v="3"/>
    <x v="4"/>
    <x v="15"/>
    <x v="4"/>
    <x v="33"/>
    <x v="1"/>
    <x v="0"/>
    <x v="1"/>
    <x v="10"/>
    <x v="18"/>
    <x v="2"/>
    <x v="1"/>
    <x v="3"/>
    <x v="1"/>
    <x v="3"/>
    <s v="KF"/>
    <x v="1"/>
    <x v="1"/>
    <x v="3"/>
    <s v="WASHINGTON,DISTRICT OF COLUMBIA"/>
    <x v="16"/>
    <s v="DC"/>
    <x v="5"/>
    <x v="8"/>
    <x v="19"/>
    <s v="SEPARATIONS - OTHER"/>
    <d v="2023-02-12T00:00:00"/>
    <x v="806"/>
    <x v="2"/>
    <x v="10"/>
    <x v="6"/>
    <n v="1"/>
  </r>
  <r>
    <x v="0"/>
    <x v="1"/>
    <x v="3"/>
    <x v="4"/>
    <x v="15"/>
    <x v="4"/>
    <x v="2"/>
    <x v="1"/>
    <x v="0"/>
    <x v="1"/>
    <x v="0"/>
    <x v="0"/>
    <x v="0"/>
    <x v="2"/>
    <x v="4"/>
    <x v="1"/>
    <x v="4"/>
    <s v="KF"/>
    <x v="0"/>
    <x v="0"/>
    <x v="5"/>
    <s v="WASHINGTON,DISTRICT OF COLUMBIA"/>
    <x v="16"/>
    <s v="DC"/>
    <x v="5"/>
    <x v="4"/>
    <x v="23"/>
    <s v="SEPARATIONS - OTHER"/>
    <d v="2023-02-12T00:00:00"/>
    <x v="1055"/>
    <x v="3"/>
    <x v="19"/>
    <x v="6"/>
    <n v="1"/>
  </r>
  <r>
    <x v="0"/>
    <x v="1"/>
    <x v="3"/>
    <x v="4"/>
    <x v="15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7"/>
    <x v="19"/>
    <s v="SEPARATIONS - OTHER"/>
    <d v="2023-02-12T00:00:00"/>
    <x v="825"/>
    <x v="1"/>
    <x v="10"/>
    <x v="6"/>
    <n v="1"/>
  </r>
  <r>
    <x v="0"/>
    <x v="1"/>
    <x v="3"/>
    <x v="4"/>
    <x v="15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2-12T00:00:00"/>
    <x v="820"/>
    <x v="1"/>
    <x v="19"/>
    <x v="6"/>
    <n v="1"/>
  </r>
  <r>
    <x v="0"/>
    <x v="1"/>
    <x v="3"/>
    <x v="4"/>
    <x v="15"/>
    <x v="4"/>
    <x v="35"/>
    <x v="2"/>
    <x v="2"/>
    <x v="4"/>
    <x v="4"/>
    <x v="17"/>
    <x v="0"/>
    <x v="1"/>
    <x v="3"/>
    <x v="1"/>
    <x v="3"/>
    <s v="KF"/>
    <x v="1"/>
    <x v="0"/>
    <x v="3"/>
    <s v="ATLANTA,FULTON,GEORGIA"/>
    <x v="1"/>
    <s v="GA"/>
    <x v="0"/>
    <x v="4"/>
    <x v="19"/>
    <s v="SEPARATIONS - OTHER"/>
    <d v="2023-02-12T00:00:00"/>
    <x v="1056"/>
    <x v="1"/>
    <x v="19"/>
    <x v="6"/>
    <n v="1"/>
  </r>
  <r>
    <x v="0"/>
    <x v="1"/>
    <x v="3"/>
    <x v="4"/>
    <x v="15"/>
    <x v="4"/>
    <x v="35"/>
    <x v="2"/>
    <x v="2"/>
    <x v="4"/>
    <x v="4"/>
    <x v="17"/>
    <x v="0"/>
    <x v="1"/>
    <x v="3"/>
    <x v="1"/>
    <x v="3"/>
    <s v="KF"/>
    <x v="1"/>
    <x v="0"/>
    <x v="2"/>
    <s v="LOS ANGELES,LOS ANGELES,CALIFORNIA"/>
    <x v="20"/>
    <s v="CA"/>
    <x v="2"/>
    <x v="3"/>
    <x v="19"/>
    <s v="SEPARATIONS - OTHER"/>
    <d v="2023-02-26T00:00:00"/>
    <x v="1057"/>
    <x v="1"/>
    <x v="19"/>
    <x v="6"/>
    <n v="1"/>
  </r>
  <r>
    <x v="0"/>
    <x v="1"/>
    <x v="3"/>
    <x v="4"/>
    <x v="15"/>
    <x v="4"/>
    <x v="24"/>
    <x v="3"/>
    <x v="4"/>
    <x v="1"/>
    <x v="4"/>
    <x v="17"/>
    <x v="0"/>
    <x v="1"/>
    <x v="3"/>
    <x v="1"/>
    <x v="3"/>
    <s v="KF"/>
    <x v="1"/>
    <x v="0"/>
    <x v="2"/>
    <s v="ATHENS,CLARKE,GEORGIA"/>
    <x v="1"/>
    <s v="GA"/>
    <x v="0"/>
    <x v="4"/>
    <x v="27"/>
    <s v="SEPARATIONS - OTHER"/>
    <d v="2023-02-26T00:00:00"/>
    <x v="1058"/>
    <x v="1"/>
    <x v="19"/>
    <x v="3"/>
    <n v="1"/>
  </r>
  <r>
    <x v="0"/>
    <x v="1"/>
    <x v="3"/>
    <x v="4"/>
    <x v="29"/>
    <x v="4"/>
    <x v="29"/>
    <x v="11"/>
    <x v="6"/>
    <x v="4"/>
    <x v="4"/>
    <x v="17"/>
    <x v="0"/>
    <x v="1"/>
    <x v="3"/>
    <x v="1"/>
    <x v="3"/>
    <s v="KF"/>
    <x v="1"/>
    <x v="0"/>
    <x v="5"/>
    <s v="PHILADELPHIA,PHILADELPHIA,PENNSYLVANIA"/>
    <x v="37"/>
    <s v="PA"/>
    <x v="1"/>
    <x v="3"/>
    <x v="19"/>
    <s v="SEPARATIONS - OTHER"/>
    <d v="2023-02-26T00:00:00"/>
    <x v="1059"/>
    <x v="2"/>
    <x v="4"/>
    <x v="6"/>
    <n v="1"/>
  </r>
  <r>
    <x v="0"/>
    <x v="1"/>
    <x v="3"/>
    <x v="4"/>
    <x v="31"/>
    <x v="4"/>
    <x v="35"/>
    <x v="2"/>
    <x v="2"/>
    <x v="4"/>
    <x v="0"/>
    <x v="0"/>
    <x v="0"/>
    <x v="1"/>
    <x v="4"/>
    <x v="1"/>
    <x v="4"/>
    <s v="KF"/>
    <x v="1"/>
    <x v="0"/>
    <x v="3"/>
    <s v="PHOENIX,MARICOPA,ARIZONA"/>
    <x v="30"/>
    <s v="AZ"/>
    <x v="2"/>
    <x v="4"/>
    <x v="23"/>
    <s v="SEPARATIONS - OTHER"/>
    <d v="2023-02-26T00:00:00"/>
    <x v="1060"/>
    <x v="1"/>
    <x v="4"/>
    <x v="6"/>
    <n v="1"/>
  </r>
  <r>
    <x v="0"/>
    <x v="1"/>
    <x v="3"/>
    <x v="6"/>
    <x v="19"/>
    <x v="4"/>
    <x v="29"/>
    <x v="11"/>
    <x v="6"/>
    <x v="1"/>
    <x v="0"/>
    <x v="0"/>
    <x v="0"/>
    <x v="1"/>
    <x v="3"/>
    <x v="1"/>
    <x v="3"/>
    <s v="KF"/>
    <x v="1"/>
    <x v="0"/>
    <x v="2"/>
    <s v="NEW YORK,NEW YORK,NEW YORK"/>
    <x v="9"/>
    <s v="NY"/>
    <x v="1"/>
    <x v="3"/>
    <x v="19"/>
    <s v="SEPARATIONS - OTHER"/>
    <d v="2023-02-26T00:00:00"/>
    <x v="1061"/>
    <x v="1"/>
    <x v="10"/>
    <x v="6"/>
    <n v="1"/>
  </r>
  <r>
    <x v="0"/>
    <x v="1"/>
    <x v="3"/>
    <x v="6"/>
    <x v="19"/>
    <x v="4"/>
    <x v="26"/>
    <x v="11"/>
    <x v="0"/>
    <x v="6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2-12T00:00:00"/>
    <x v="1062"/>
    <x v="2"/>
    <x v="10"/>
    <x v="1"/>
    <n v="1"/>
  </r>
  <r>
    <x v="0"/>
    <x v="1"/>
    <x v="3"/>
    <x v="6"/>
    <x v="19"/>
    <x v="4"/>
    <x v="61"/>
    <x v="9"/>
    <x v="7"/>
    <x v="6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2-26T00:00:00"/>
    <x v="1063"/>
    <x v="2"/>
    <x v="10"/>
    <x v="6"/>
    <n v="1"/>
  </r>
  <r>
    <x v="0"/>
    <x v="1"/>
    <x v="3"/>
    <x v="6"/>
    <x v="19"/>
    <x v="4"/>
    <x v="17"/>
    <x v="1"/>
    <x v="0"/>
    <x v="1"/>
    <x v="4"/>
    <x v="17"/>
    <x v="0"/>
    <x v="2"/>
    <x v="3"/>
    <x v="1"/>
    <x v="3"/>
    <s v="KF"/>
    <x v="0"/>
    <x v="0"/>
    <x v="3"/>
    <s v="WASHINGTON,DISTRICT OF COLUMBIA"/>
    <x v="16"/>
    <s v="DC"/>
    <x v="5"/>
    <x v="3"/>
    <x v="19"/>
    <s v="SEPARATIONS - OTHER"/>
    <d v="2023-02-26T00:00:00"/>
    <x v="1064"/>
    <x v="12"/>
    <x v="10"/>
    <x v="6"/>
    <n v="1"/>
  </r>
  <r>
    <x v="0"/>
    <x v="1"/>
    <x v="3"/>
    <x v="6"/>
    <x v="19"/>
    <x v="4"/>
    <x v="90"/>
    <x v="3"/>
    <x v="0"/>
    <x v="1"/>
    <x v="1"/>
    <x v="1"/>
    <x v="4"/>
    <x v="1"/>
    <x v="3"/>
    <x v="1"/>
    <x v="3"/>
    <s v="KF"/>
    <x v="1"/>
    <x v="0"/>
    <x v="4"/>
    <s v="WASHINGTON,DISTRICT OF COLUMBIA"/>
    <x v="16"/>
    <s v="DC"/>
    <x v="5"/>
    <x v="8"/>
    <x v="20"/>
    <s v="SEPARATIONS - OTHER"/>
    <d v="2023-02-12T00:00:00"/>
    <x v="1065"/>
    <x v="2"/>
    <x v="10"/>
    <x v="9"/>
    <n v="1"/>
  </r>
  <r>
    <x v="0"/>
    <x v="1"/>
    <x v="3"/>
    <x v="6"/>
    <x v="20"/>
    <x v="6"/>
    <x v="83"/>
    <x v="11"/>
    <x v="0"/>
    <x v="1"/>
    <x v="12"/>
    <x v="20"/>
    <x v="0"/>
    <x v="1"/>
    <x v="6"/>
    <x v="0"/>
    <x v="6"/>
    <s v="KF"/>
    <x v="1"/>
    <x v="0"/>
    <x v="2"/>
    <s v="KINGS POINT,NASSAU,NEW YORK"/>
    <x v="9"/>
    <s v="NY"/>
    <x v="1"/>
    <x v="0"/>
    <x v="85"/>
    <s v="SEPARATIONS - OTHER"/>
    <d v="2023-02-12T00:00:00"/>
    <x v="1066"/>
    <x v="2"/>
    <x v="22"/>
    <x v="8"/>
    <n v="1"/>
  </r>
  <r>
    <x v="0"/>
    <x v="1"/>
    <x v="3"/>
    <x v="6"/>
    <x v="20"/>
    <x v="6"/>
    <x v="83"/>
    <x v="11"/>
    <x v="0"/>
    <x v="1"/>
    <x v="12"/>
    <x v="20"/>
    <x v="0"/>
    <x v="1"/>
    <x v="6"/>
    <x v="0"/>
    <x v="6"/>
    <s v="KF"/>
    <x v="1"/>
    <x v="0"/>
    <x v="2"/>
    <s v="KINGS POINT,NASSAU,NEW YORK"/>
    <x v="9"/>
    <s v="NY"/>
    <x v="1"/>
    <x v="0"/>
    <x v="86"/>
    <s v="SEPARATIONS - OTHER"/>
    <d v="2023-02-26T00:00:00"/>
    <x v="1067"/>
    <x v="2"/>
    <x v="22"/>
    <x v="13"/>
    <n v="1"/>
  </r>
  <r>
    <x v="0"/>
    <x v="1"/>
    <x v="3"/>
    <x v="6"/>
    <x v="20"/>
    <x v="6"/>
    <x v="67"/>
    <x v="10"/>
    <x v="0"/>
    <x v="1"/>
    <x v="12"/>
    <x v="20"/>
    <x v="0"/>
    <x v="2"/>
    <x v="6"/>
    <x v="0"/>
    <x v="6"/>
    <s v="K"/>
    <x v="0"/>
    <x v="0"/>
    <x v="5"/>
    <s v="KINGS POINT,NASSAU,NEW YORK"/>
    <x v="9"/>
    <s v="NY"/>
    <x v="1"/>
    <x v="3"/>
    <x v="87"/>
    <s v="SEPARATIONS - OTHER"/>
    <d v="2023-02-12T00:00:00"/>
    <x v="1068"/>
    <x v="2"/>
    <x v="22"/>
    <x v="13"/>
    <n v="1"/>
  </r>
  <r>
    <x v="0"/>
    <x v="1"/>
    <x v="3"/>
    <x v="6"/>
    <x v="20"/>
    <x v="6"/>
    <x v="67"/>
    <x v="10"/>
    <x v="0"/>
    <x v="1"/>
    <x v="12"/>
    <x v="20"/>
    <x v="0"/>
    <x v="1"/>
    <x v="6"/>
    <x v="0"/>
    <x v="6"/>
    <s v="KF"/>
    <x v="1"/>
    <x v="0"/>
    <x v="2"/>
    <s v="KINGS POINT,NASSAU,NEW YORK"/>
    <x v="9"/>
    <s v="NY"/>
    <x v="1"/>
    <x v="3"/>
    <x v="87"/>
    <s v="SEPARATIONS - OTHER"/>
    <d v="2023-02-12T00:00:00"/>
    <x v="1069"/>
    <x v="2"/>
    <x v="22"/>
    <x v="13"/>
    <n v="1"/>
  </r>
  <r>
    <x v="0"/>
    <x v="1"/>
    <x v="3"/>
    <x v="6"/>
    <x v="20"/>
    <x v="4"/>
    <x v="91"/>
    <x v="18"/>
    <x v="0"/>
    <x v="1"/>
    <x v="3"/>
    <x v="12"/>
    <x v="0"/>
    <x v="1"/>
    <x v="2"/>
    <x v="1"/>
    <x v="2"/>
    <s v="KF"/>
    <x v="1"/>
    <x v="0"/>
    <x v="2"/>
    <s v="KINGS POINT,NASSAU,NEW YORK"/>
    <x v="9"/>
    <s v="NY"/>
    <x v="1"/>
    <x v="2"/>
    <x v="3"/>
    <s v="SEPARATIONS - OTHER"/>
    <d v="2023-02-12T00:00:00"/>
    <x v="1070"/>
    <x v="2"/>
    <x v="22"/>
    <x v="8"/>
    <n v="1"/>
  </r>
  <r>
    <x v="0"/>
    <x v="1"/>
    <x v="3"/>
    <x v="6"/>
    <x v="20"/>
    <x v="9"/>
    <x v="92"/>
    <x v="24"/>
    <x v="0"/>
    <x v="1"/>
    <x v="15"/>
    <x v="20"/>
    <x v="0"/>
    <x v="1"/>
    <x v="3"/>
    <x v="1"/>
    <x v="3"/>
    <s v="KF"/>
    <x v="1"/>
    <x v="0"/>
    <x v="2"/>
    <s v="KINGS POINT,NASSAU,NEW YORK"/>
    <x v="9"/>
    <s v="NY"/>
    <x v="1"/>
    <x v="0"/>
    <x v="19"/>
    <s v="SEPARATIONS - OTHER"/>
    <d v="2023-02-12T00:00:00"/>
    <x v="1071"/>
    <x v="1"/>
    <x v="4"/>
    <x v="1"/>
    <n v="1"/>
  </r>
  <r>
    <x v="0"/>
    <x v="1"/>
    <x v="3"/>
    <x v="7"/>
    <x v="21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2-26T00:00:00"/>
    <x v="360"/>
    <x v="2"/>
    <x v="10"/>
    <x v="6"/>
    <n v="1"/>
  </r>
  <r>
    <x v="0"/>
    <x v="1"/>
    <x v="3"/>
    <x v="7"/>
    <x v="21"/>
    <x v="4"/>
    <x v="35"/>
    <x v="2"/>
    <x v="2"/>
    <x v="11"/>
    <x v="1"/>
    <x v="1"/>
    <x v="0"/>
    <x v="1"/>
    <x v="4"/>
    <x v="1"/>
    <x v="4"/>
    <s v="K"/>
    <x v="1"/>
    <x v="0"/>
    <x v="5"/>
    <s v="SPARTANBURG,SPARTANBURG,SOUTH CAROLINA"/>
    <x v="38"/>
    <s v="SC"/>
    <x v="0"/>
    <x v="1"/>
    <x v="23"/>
    <s v="SEPARATIONS - OTHER"/>
    <d v="2023-02-26T00:00:00"/>
    <x v="1072"/>
    <x v="9"/>
    <x v="4"/>
    <x v="6"/>
    <n v="1"/>
  </r>
  <r>
    <x v="0"/>
    <x v="1"/>
    <x v="3"/>
    <x v="7"/>
    <x v="21"/>
    <x v="4"/>
    <x v="35"/>
    <x v="2"/>
    <x v="2"/>
    <x v="11"/>
    <x v="10"/>
    <x v="18"/>
    <x v="0"/>
    <x v="1"/>
    <x v="3"/>
    <x v="1"/>
    <x v="3"/>
    <s v="KF"/>
    <x v="1"/>
    <x v="0"/>
    <x v="1"/>
    <s v="EAST LIBERTY,LOGAN,OHIO"/>
    <x v="40"/>
    <s v="OH"/>
    <x v="3"/>
    <x v="8"/>
    <x v="19"/>
    <s v="SEPARATIONS - OTHER"/>
    <d v="2023-02-12T00:00:00"/>
    <x v="1073"/>
    <x v="2"/>
    <x v="4"/>
    <x v="6"/>
    <n v="1"/>
  </r>
  <r>
    <x v="0"/>
    <x v="1"/>
    <x v="3"/>
    <x v="7"/>
    <x v="21"/>
    <x v="4"/>
    <x v="85"/>
    <x v="20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2-12T00:00:00"/>
    <x v="1074"/>
    <x v="1"/>
    <x v="24"/>
    <x v="1"/>
    <n v="1"/>
  </r>
  <r>
    <x v="0"/>
    <x v="1"/>
    <x v="3"/>
    <x v="7"/>
    <x v="21"/>
    <x v="4"/>
    <x v="14"/>
    <x v="8"/>
    <x v="0"/>
    <x v="1"/>
    <x v="8"/>
    <x v="13"/>
    <x v="0"/>
    <x v="0"/>
    <x v="4"/>
    <x v="1"/>
    <x v="4"/>
    <s v="K"/>
    <x v="0"/>
    <x v="0"/>
    <x v="4"/>
    <s v="FORT POLK,VERNON,LOUISIANA"/>
    <x v="10"/>
    <m/>
    <x v="4"/>
    <x v="0"/>
    <x v="20"/>
    <s v="SEPARATIONS - OTHER"/>
    <d v="2023-02-12T00:00:00"/>
    <x v="1075"/>
    <x v="1"/>
    <x v="24"/>
    <x v="2"/>
    <n v="1"/>
  </r>
  <r>
    <x v="0"/>
    <x v="1"/>
    <x v="3"/>
    <x v="7"/>
    <x v="21"/>
    <x v="4"/>
    <x v="14"/>
    <x v="8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2-12T00:00:00"/>
    <x v="857"/>
    <x v="10"/>
    <x v="24"/>
    <x v="1"/>
    <n v="1"/>
  </r>
  <r>
    <x v="0"/>
    <x v="1"/>
    <x v="3"/>
    <x v="7"/>
    <x v="21"/>
    <x v="4"/>
    <x v="8"/>
    <x v="5"/>
    <x v="3"/>
    <x v="1"/>
    <x v="1"/>
    <x v="1"/>
    <x v="0"/>
    <x v="1"/>
    <x v="2"/>
    <x v="1"/>
    <x v="2"/>
    <s v="KF"/>
    <x v="1"/>
    <x v="0"/>
    <x v="2"/>
    <s v="ACTON,MIDDLESEX,MASSACHUSETTS"/>
    <x v="7"/>
    <s v="MA"/>
    <x v="1"/>
    <x v="8"/>
    <x v="3"/>
    <s v="SEPARATIONS - OTHER"/>
    <d v="2023-02-26T00:00:00"/>
    <x v="1076"/>
    <x v="2"/>
    <x v="24"/>
    <x v="8"/>
    <n v="1"/>
  </r>
  <r>
    <x v="0"/>
    <x v="1"/>
    <x v="3"/>
    <x v="8"/>
    <x v="22"/>
    <x v="4"/>
    <x v="46"/>
    <x v="8"/>
    <x v="0"/>
    <x v="7"/>
    <x v="8"/>
    <x v="13"/>
    <x v="0"/>
    <x v="1"/>
    <x v="4"/>
    <x v="1"/>
    <x v="4"/>
    <s v="M"/>
    <x v="1"/>
    <x v="0"/>
    <x v="0"/>
    <s v="WOBURN,MIDDLESEX,MASSACHUSETTS"/>
    <x v="7"/>
    <s v="MA"/>
    <x v="1"/>
    <x v="4"/>
    <x v="20"/>
    <s v="SEPARATIONS - OTHER"/>
    <d v="2023-02-12T00:00:00"/>
    <x v="661"/>
    <x v="1"/>
    <x v="10"/>
    <x v="15"/>
    <n v="1"/>
  </r>
  <r>
    <x v="0"/>
    <x v="1"/>
    <x v="3"/>
    <x v="9"/>
    <x v="23"/>
    <x v="8"/>
    <x v="30"/>
    <x v="13"/>
    <x v="0"/>
    <x v="8"/>
    <x v="13"/>
    <x v="20"/>
    <x v="2"/>
    <x v="1"/>
    <x v="10"/>
    <x v="1"/>
    <x v="10"/>
    <s v="K"/>
    <x v="1"/>
    <x v="1"/>
    <x v="0"/>
    <s v="WASHINGTON,DISTRICT OF COLUMBIA"/>
    <x v="16"/>
    <s v="DC"/>
    <x v="5"/>
    <x v="8"/>
    <x v="88"/>
    <s v="SEPARATIONS - OTHER"/>
    <d v="2023-02-21T00:00:00"/>
    <x v="1077"/>
    <x v="2"/>
    <x v="10"/>
    <x v="24"/>
    <n v="1"/>
  </r>
  <r>
    <x v="0"/>
    <x v="1"/>
    <x v="3"/>
    <x v="9"/>
    <x v="23"/>
    <x v="4"/>
    <x v="26"/>
    <x v="11"/>
    <x v="0"/>
    <x v="1"/>
    <x v="1"/>
    <x v="1"/>
    <x v="0"/>
    <x v="1"/>
    <x v="3"/>
    <x v="1"/>
    <x v="3"/>
    <s v="KF"/>
    <x v="1"/>
    <x v="0"/>
    <x v="7"/>
    <s v="SALT LAKE COUNTY, UTAH"/>
    <x v="24"/>
    <s v="UT"/>
    <x v="2"/>
    <x v="8"/>
    <x v="19"/>
    <s v="SEPARATIONS - OTHER"/>
    <d v="2023-02-12T00:00:00"/>
    <x v="1078"/>
    <x v="1"/>
    <x v="25"/>
    <x v="6"/>
    <n v="1"/>
  </r>
  <r>
    <x v="0"/>
    <x v="1"/>
    <x v="3"/>
    <x v="9"/>
    <x v="23"/>
    <x v="4"/>
    <x v="17"/>
    <x v="1"/>
    <x v="0"/>
    <x v="1"/>
    <x v="8"/>
    <x v="13"/>
    <x v="0"/>
    <x v="1"/>
    <x v="4"/>
    <x v="1"/>
    <x v="4"/>
    <s v="KF"/>
    <x v="1"/>
    <x v="0"/>
    <x v="0"/>
    <s v="WASHINGTON,DISTRICT OF COLUMBIA"/>
    <x v="16"/>
    <s v="DC"/>
    <x v="5"/>
    <x v="0"/>
    <x v="20"/>
    <s v="SEPARATIONS - OTHER"/>
    <d v="2023-02-26T00:00:00"/>
    <x v="1079"/>
    <x v="0"/>
    <x v="25"/>
    <x v="2"/>
    <n v="1"/>
  </r>
  <r>
    <x v="0"/>
    <x v="1"/>
    <x v="3"/>
    <x v="9"/>
    <x v="23"/>
    <x v="4"/>
    <x v="17"/>
    <x v="1"/>
    <x v="0"/>
    <x v="1"/>
    <x v="4"/>
    <x v="17"/>
    <x v="2"/>
    <x v="1"/>
    <x v="9"/>
    <x v="0"/>
    <x v="9"/>
    <s v="KF"/>
    <x v="1"/>
    <x v="1"/>
    <x v="2"/>
    <s v="WASHINGTON,DISTRICT OF COLUMBIA"/>
    <x v="16"/>
    <s v="DC"/>
    <x v="5"/>
    <x v="3"/>
    <x v="3"/>
    <s v="SEPARATIONS - OTHER"/>
    <d v="2023-02-26T00:00:00"/>
    <x v="847"/>
    <x v="1"/>
    <x v="10"/>
    <x v="19"/>
    <n v="1"/>
  </r>
  <r>
    <x v="0"/>
    <x v="1"/>
    <x v="3"/>
    <x v="9"/>
    <x v="23"/>
    <x v="4"/>
    <x v="33"/>
    <x v="1"/>
    <x v="0"/>
    <x v="1"/>
    <x v="10"/>
    <x v="18"/>
    <x v="0"/>
    <x v="1"/>
    <x v="3"/>
    <x v="1"/>
    <x v="3"/>
    <s v="K"/>
    <x v="1"/>
    <x v="0"/>
    <x v="0"/>
    <s v="WASHINGTON,DISTRICT OF COLUMBIA"/>
    <x v="16"/>
    <s v="DC"/>
    <x v="5"/>
    <x v="8"/>
    <x v="23"/>
    <s v="SEPARATIONS - OTHER"/>
    <d v="2023-02-26T00:00:00"/>
    <x v="1080"/>
    <x v="2"/>
    <x v="26"/>
    <x v="6"/>
    <n v="1"/>
  </r>
  <r>
    <x v="0"/>
    <x v="1"/>
    <x v="3"/>
    <x v="9"/>
    <x v="23"/>
    <x v="4"/>
    <x v="2"/>
    <x v="1"/>
    <x v="0"/>
    <x v="1"/>
    <x v="3"/>
    <x v="12"/>
    <x v="0"/>
    <x v="1"/>
    <x v="3"/>
    <x v="1"/>
    <x v="3"/>
    <s v="KF"/>
    <x v="1"/>
    <x v="0"/>
    <x v="3"/>
    <s v="WASHINGTON,DISTRICT OF COLUMBIA"/>
    <x v="16"/>
    <s v="DC"/>
    <x v="5"/>
    <x v="0"/>
    <x v="19"/>
    <s v="SEPARATIONS - OTHER"/>
    <d v="2023-02-12T00:00:00"/>
    <x v="634"/>
    <x v="1"/>
    <x v="25"/>
    <x v="6"/>
    <n v="1"/>
  </r>
  <r>
    <x v="0"/>
    <x v="1"/>
    <x v="3"/>
    <x v="9"/>
    <x v="23"/>
    <x v="4"/>
    <x v="2"/>
    <x v="1"/>
    <x v="0"/>
    <x v="1"/>
    <x v="8"/>
    <x v="13"/>
    <x v="0"/>
    <x v="1"/>
    <x v="3"/>
    <x v="1"/>
    <x v="3"/>
    <s v="KF"/>
    <x v="1"/>
    <x v="0"/>
    <x v="2"/>
    <s v="SEATTLE,KING,WASHINGTON"/>
    <x v="17"/>
    <s v="WA"/>
    <x v="2"/>
    <x v="0"/>
    <x v="19"/>
    <s v="SEPARATIONS - OTHER"/>
    <d v="2023-02-12T00:00:00"/>
    <x v="1081"/>
    <x v="2"/>
    <x v="25"/>
    <x v="6"/>
    <n v="1"/>
  </r>
  <r>
    <x v="0"/>
    <x v="1"/>
    <x v="3"/>
    <x v="9"/>
    <x v="23"/>
    <x v="4"/>
    <x v="2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2-26T00:00:00"/>
    <x v="1082"/>
    <x v="2"/>
    <x v="25"/>
    <x v="6"/>
    <n v="1"/>
  </r>
  <r>
    <x v="0"/>
    <x v="1"/>
    <x v="3"/>
    <x v="9"/>
    <x v="23"/>
    <x v="4"/>
    <x v="2"/>
    <x v="1"/>
    <x v="0"/>
    <x v="1"/>
    <x v="1"/>
    <x v="1"/>
    <x v="0"/>
    <x v="1"/>
    <x v="4"/>
    <x v="1"/>
    <x v="4"/>
    <s v="K"/>
    <x v="1"/>
    <x v="0"/>
    <x v="5"/>
    <s v="WASHINGTON,DISTRICT OF COLUMBIA"/>
    <x v="16"/>
    <s v="DC"/>
    <x v="5"/>
    <x v="1"/>
    <x v="23"/>
    <s v="SEPARATIONS - OTHER"/>
    <d v="2023-02-26T00:00:00"/>
    <x v="1083"/>
    <x v="1"/>
    <x v="10"/>
    <x v="6"/>
    <n v="1"/>
  </r>
  <r>
    <x v="0"/>
    <x v="1"/>
    <x v="3"/>
    <x v="9"/>
    <x v="23"/>
    <x v="4"/>
    <x v="2"/>
    <x v="1"/>
    <x v="0"/>
    <x v="1"/>
    <x v="1"/>
    <x v="1"/>
    <x v="0"/>
    <x v="1"/>
    <x v="3"/>
    <x v="1"/>
    <x v="3"/>
    <s v="KF"/>
    <x v="1"/>
    <x v="0"/>
    <x v="3"/>
    <s v="SCOTTSDALE,MARICOPA,ARIZONA"/>
    <x v="30"/>
    <s v="AZ"/>
    <x v="2"/>
    <x v="1"/>
    <x v="19"/>
    <s v="SEPARATIONS - OTHER"/>
    <d v="2023-02-12T00:00:00"/>
    <x v="1084"/>
    <x v="2"/>
    <x v="25"/>
    <x v="6"/>
    <n v="1"/>
  </r>
  <r>
    <x v="0"/>
    <x v="1"/>
    <x v="3"/>
    <x v="9"/>
    <x v="23"/>
    <x v="4"/>
    <x v="2"/>
    <x v="1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2-26T00:00:00"/>
    <x v="1085"/>
    <x v="2"/>
    <x v="25"/>
    <x v="6"/>
    <n v="1"/>
  </r>
  <r>
    <x v="0"/>
    <x v="1"/>
    <x v="3"/>
    <x v="9"/>
    <x v="23"/>
    <x v="4"/>
    <x v="30"/>
    <x v="13"/>
    <x v="0"/>
    <x v="8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2-26T00:00:00"/>
    <x v="1086"/>
    <x v="2"/>
    <x v="25"/>
    <x v="6"/>
    <n v="1"/>
  </r>
  <r>
    <x v="0"/>
    <x v="1"/>
    <x v="3"/>
    <x v="9"/>
    <x v="23"/>
    <x v="4"/>
    <x v="30"/>
    <x v="13"/>
    <x v="0"/>
    <x v="8"/>
    <x v="1"/>
    <x v="1"/>
    <x v="0"/>
    <x v="0"/>
    <x v="3"/>
    <x v="1"/>
    <x v="3"/>
    <s v="K"/>
    <x v="0"/>
    <x v="0"/>
    <x v="1"/>
    <s v="DISTRICT OF COLUMBIA COUNTY, DC"/>
    <x v="16"/>
    <s v="DC"/>
    <x v="5"/>
    <x v="8"/>
    <x v="23"/>
    <s v="SEPARATIONS - OTHER"/>
    <d v="2023-02-12T00:00:00"/>
    <x v="1087"/>
    <x v="1"/>
    <x v="25"/>
    <x v="6"/>
    <n v="1"/>
  </r>
  <r>
    <x v="0"/>
    <x v="1"/>
    <x v="3"/>
    <x v="9"/>
    <x v="23"/>
    <x v="4"/>
    <x v="35"/>
    <x v="2"/>
    <x v="2"/>
    <x v="1"/>
    <x v="10"/>
    <x v="18"/>
    <x v="0"/>
    <x v="1"/>
    <x v="3"/>
    <x v="1"/>
    <x v="3"/>
    <s v="KF"/>
    <x v="1"/>
    <x v="0"/>
    <x v="0"/>
    <s v="ZANESVILLE,MUSKINGUM,OHIO"/>
    <x v="40"/>
    <s v="OH"/>
    <x v="3"/>
    <x v="8"/>
    <x v="19"/>
    <s v="SEPARATIONS - OTHER"/>
    <d v="2023-02-12T00:00:00"/>
    <x v="1088"/>
    <x v="9"/>
    <x v="26"/>
    <x v="6"/>
    <n v="1"/>
  </r>
  <r>
    <x v="0"/>
    <x v="1"/>
    <x v="3"/>
    <x v="9"/>
    <x v="23"/>
    <x v="4"/>
    <x v="0"/>
    <x v="0"/>
    <x v="0"/>
    <x v="1"/>
    <x v="10"/>
    <x v="18"/>
    <x v="0"/>
    <x v="1"/>
    <x v="5"/>
    <x v="0"/>
    <x v="5"/>
    <s v="KF"/>
    <x v="1"/>
    <x v="0"/>
    <x v="7"/>
    <s v="MONUMENT,EL PASO,COLORADO"/>
    <x v="23"/>
    <s v="CO"/>
    <x v="2"/>
    <x v="8"/>
    <x v="89"/>
    <s v="SEPARATIONS - OTHER"/>
    <d v="2023-02-12T00:00:00"/>
    <x v="1089"/>
    <x v="2"/>
    <x v="25"/>
    <x v="6"/>
    <n v="1"/>
  </r>
  <r>
    <x v="0"/>
    <x v="1"/>
    <x v="3"/>
    <x v="9"/>
    <x v="23"/>
    <x v="4"/>
    <x v="66"/>
    <x v="0"/>
    <x v="0"/>
    <x v="8"/>
    <x v="1"/>
    <x v="1"/>
    <x v="0"/>
    <x v="1"/>
    <x v="4"/>
    <x v="1"/>
    <x v="4"/>
    <s v="KF"/>
    <x v="1"/>
    <x v="0"/>
    <x v="3"/>
    <s v="WASHINGTON,DISTRICT OF COLUMBIA"/>
    <x v="16"/>
    <s v="DC"/>
    <x v="5"/>
    <x v="1"/>
    <x v="23"/>
    <s v="SEPARATIONS - OTHER"/>
    <d v="2023-02-26T00:00:00"/>
    <x v="1090"/>
    <x v="2"/>
    <x v="25"/>
    <x v="6"/>
    <n v="1"/>
  </r>
  <r>
    <x v="0"/>
    <x v="1"/>
    <x v="3"/>
    <x v="9"/>
    <x v="23"/>
    <x v="4"/>
    <x v="8"/>
    <x v="5"/>
    <x v="3"/>
    <x v="1"/>
    <x v="0"/>
    <x v="0"/>
    <x v="0"/>
    <x v="1"/>
    <x v="3"/>
    <x v="1"/>
    <x v="3"/>
    <s v="KF"/>
    <x v="0"/>
    <x v="0"/>
    <x v="3"/>
    <s v="WASHINGTON,DISTRICT OF COLUMBIA"/>
    <x v="16"/>
    <s v="DC"/>
    <x v="5"/>
    <x v="4"/>
    <x v="19"/>
    <s v="SEPARATIONS - OTHER"/>
    <d v="2023-02-26T00:00:00"/>
    <x v="1091"/>
    <x v="1"/>
    <x v="26"/>
    <x v="6"/>
    <n v="1"/>
  </r>
  <r>
    <x v="0"/>
    <x v="1"/>
    <x v="3"/>
    <x v="9"/>
    <x v="23"/>
    <x v="4"/>
    <x v="8"/>
    <x v="5"/>
    <x v="3"/>
    <x v="1"/>
    <x v="4"/>
    <x v="17"/>
    <x v="0"/>
    <x v="2"/>
    <x v="3"/>
    <x v="1"/>
    <x v="3"/>
    <s v="KF"/>
    <x v="0"/>
    <x v="0"/>
    <x v="0"/>
    <s v="WASHINGTON,DISTRICT OF COLUMBIA"/>
    <x v="16"/>
    <s v="DC"/>
    <x v="5"/>
    <x v="3"/>
    <x v="19"/>
    <s v="SEPARATIONS - OTHER"/>
    <d v="2023-02-12T00:00:00"/>
    <x v="1092"/>
    <x v="14"/>
    <x v="26"/>
    <x v="6"/>
    <n v="1"/>
  </r>
  <r>
    <x v="0"/>
    <x v="1"/>
    <x v="3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2-26T00:00:00"/>
    <x v="831"/>
    <x v="2"/>
    <x v="26"/>
    <x v="6"/>
    <n v="1"/>
  </r>
  <r>
    <x v="0"/>
    <x v="1"/>
    <x v="3"/>
    <x v="9"/>
    <x v="24"/>
    <x v="4"/>
    <x v="29"/>
    <x v="11"/>
    <x v="6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3-02-26T00:00:00"/>
    <x v="1093"/>
    <x v="4"/>
    <x v="27"/>
    <x v="6"/>
    <n v="1"/>
  </r>
  <r>
    <x v="0"/>
    <x v="1"/>
    <x v="3"/>
    <x v="9"/>
    <x v="24"/>
    <x v="4"/>
    <x v="29"/>
    <x v="11"/>
    <x v="6"/>
    <x v="1"/>
    <x v="3"/>
    <x v="12"/>
    <x v="0"/>
    <x v="1"/>
    <x v="3"/>
    <x v="1"/>
    <x v="3"/>
    <s v="KF"/>
    <x v="1"/>
    <x v="0"/>
    <x v="2"/>
    <s v="BRYAN,BRAZOS,TEXAS"/>
    <x v="18"/>
    <s v="TX"/>
    <x v="0"/>
    <x v="2"/>
    <x v="19"/>
    <s v="SEPARATIONS - OTHER"/>
    <d v="2023-02-26T00:00:00"/>
    <x v="1094"/>
    <x v="2"/>
    <x v="27"/>
    <x v="6"/>
    <n v="1"/>
  </r>
  <r>
    <x v="0"/>
    <x v="1"/>
    <x v="3"/>
    <x v="9"/>
    <x v="24"/>
    <x v="4"/>
    <x v="29"/>
    <x v="11"/>
    <x v="6"/>
    <x v="1"/>
    <x v="8"/>
    <x v="13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3-02-12T00:00:00"/>
    <x v="1095"/>
    <x v="2"/>
    <x v="27"/>
    <x v="6"/>
    <n v="1"/>
  </r>
  <r>
    <x v="0"/>
    <x v="1"/>
    <x v="3"/>
    <x v="9"/>
    <x v="24"/>
    <x v="4"/>
    <x v="29"/>
    <x v="11"/>
    <x v="6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2-12T00:00:00"/>
    <x v="1096"/>
    <x v="2"/>
    <x v="27"/>
    <x v="6"/>
    <n v="1"/>
  </r>
  <r>
    <x v="0"/>
    <x v="1"/>
    <x v="3"/>
    <x v="9"/>
    <x v="24"/>
    <x v="4"/>
    <x v="29"/>
    <x v="11"/>
    <x v="6"/>
    <x v="1"/>
    <x v="8"/>
    <x v="13"/>
    <x v="0"/>
    <x v="1"/>
    <x v="3"/>
    <x v="1"/>
    <x v="3"/>
    <s v="KF"/>
    <x v="1"/>
    <x v="0"/>
    <x v="2"/>
    <s v="SOUTH GATE,LOS ANGELES,CALIFORNIA"/>
    <x v="20"/>
    <s v="CA"/>
    <x v="2"/>
    <x v="0"/>
    <x v="19"/>
    <s v="SEPARATIONS - OTHER"/>
    <d v="2023-02-26T00:00:00"/>
    <x v="847"/>
    <x v="2"/>
    <x v="27"/>
    <x v="6"/>
    <n v="1"/>
  </r>
  <r>
    <x v="0"/>
    <x v="1"/>
    <x v="3"/>
    <x v="9"/>
    <x v="24"/>
    <x v="4"/>
    <x v="29"/>
    <x v="11"/>
    <x v="6"/>
    <x v="1"/>
    <x v="0"/>
    <x v="0"/>
    <x v="0"/>
    <x v="1"/>
    <x v="3"/>
    <x v="1"/>
    <x v="3"/>
    <s v="KF"/>
    <x v="1"/>
    <x v="0"/>
    <x v="2"/>
    <s v="NEW YORK,NEW YORK,NEW YORK"/>
    <x v="9"/>
    <s v="NY"/>
    <x v="1"/>
    <x v="4"/>
    <x v="19"/>
    <s v="SEPARATIONS - OTHER"/>
    <d v="2023-02-12T00:00:00"/>
    <x v="1097"/>
    <x v="1"/>
    <x v="27"/>
    <x v="6"/>
    <n v="1"/>
  </r>
  <r>
    <x v="0"/>
    <x v="1"/>
    <x v="3"/>
    <x v="9"/>
    <x v="24"/>
    <x v="4"/>
    <x v="29"/>
    <x v="11"/>
    <x v="6"/>
    <x v="1"/>
    <x v="4"/>
    <x v="17"/>
    <x v="0"/>
    <x v="1"/>
    <x v="3"/>
    <x v="1"/>
    <x v="3"/>
    <s v="K"/>
    <x v="1"/>
    <x v="0"/>
    <x v="2"/>
    <s v="CAMBRIDGE,MIDDLESEX,MASSACHUSETTS"/>
    <x v="7"/>
    <s v="MA"/>
    <x v="1"/>
    <x v="1"/>
    <x v="19"/>
    <s v="SEPARATIONS - OTHER"/>
    <d v="2023-02-26T00:00:00"/>
    <x v="1098"/>
    <x v="2"/>
    <x v="27"/>
    <x v="6"/>
    <n v="1"/>
  </r>
  <r>
    <x v="0"/>
    <x v="1"/>
    <x v="3"/>
    <x v="9"/>
    <x v="24"/>
    <x v="4"/>
    <x v="29"/>
    <x v="11"/>
    <x v="6"/>
    <x v="1"/>
    <x v="4"/>
    <x v="17"/>
    <x v="0"/>
    <x v="1"/>
    <x v="3"/>
    <x v="1"/>
    <x v="3"/>
    <s v="KF"/>
    <x v="1"/>
    <x v="0"/>
    <x v="2"/>
    <s v="STAR,ADA,IDAHO"/>
    <x v="32"/>
    <s v="ID"/>
    <x v="2"/>
    <x v="4"/>
    <x v="19"/>
    <s v="SEPARATIONS - OTHER"/>
    <d v="2023-02-26T00:00:00"/>
    <x v="832"/>
    <x v="2"/>
    <x v="27"/>
    <x v="6"/>
    <n v="1"/>
  </r>
  <r>
    <x v="0"/>
    <x v="1"/>
    <x v="3"/>
    <x v="9"/>
    <x v="24"/>
    <x v="4"/>
    <x v="26"/>
    <x v="11"/>
    <x v="0"/>
    <x v="1"/>
    <x v="0"/>
    <x v="0"/>
    <x v="0"/>
    <x v="1"/>
    <x v="3"/>
    <x v="1"/>
    <x v="3"/>
    <s v="KF"/>
    <x v="1"/>
    <x v="0"/>
    <x v="2"/>
    <s v="BELLEROSE,NASSAU,NEW YORK"/>
    <x v="9"/>
    <s v="NY"/>
    <x v="1"/>
    <x v="4"/>
    <x v="19"/>
    <s v="SEPARATIONS - OTHER"/>
    <d v="2023-02-12T00:00:00"/>
    <x v="1099"/>
    <x v="2"/>
    <x v="27"/>
    <x v="6"/>
    <n v="1"/>
  </r>
  <r>
    <x v="0"/>
    <x v="1"/>
    <x v="3"/>
    <x v="9"/>
    <x v="24"/>
    <x v="4"/>
    <x v="26"/>
    <x v="11"/>
    <x v="0"/>
    <x v="1"/>
    <x v="4"/>
    <x v="17"/>
    <x v="0"/>
    <x v="1"/>
    <x v="4"/>
    <x v="1"/>
    <x v="4"/>
    <s v="K"/>
    <x v="1"/>
    <x v="0"/>
    <x v="7"/>
    <s v="MT PLEASANT,CHARLESTON,SOUTH CAROLINA"/>
    <x v="38"/>
    <s v="SC"/>
    <x v="0"/>
    <x v="3"/>
    <x v="23"/>
    <s v="SEPARATIONS - OTHER"/>
    <d v="2023-02-26T00:00:00"/>
    <x v="1100"/>
    <x v="1"/>
    <x v="28"/>
    <x v="6"/>
    <n v="1"/>
  </r>
  <r>
    <x v="0"/>
    <x v="1"/>
    <x v="3"/>
    <x v="9"/>
    <x v="24"/>
    <x v="4"/>
    <x v="61"/>
    <x v="9"/>
    <x v="7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3-02-26T00:00:00"/>
    <x v="1101"/>
    <x v="2"/>
    <x v="27"/>
    <x v="6"/>
    <n v="1"/>
  </r>
  <r>
    <x v="0"/>
    <x v="1"/>
    <x v="3"/>
    <x v="9"/>
    <x v="24"/>
    <x v="4"/>
    <x v="61"/>
    <x v="9"/>
    <x v="7"/>
    <x v="1"/>
    <x v="0"/>
    <x v="0"/>
    <x v="0"/>
    <x v="1"/>
    <x v="3"/>
    <x v="1"/>
    <x v="3"/>
    <s v="KF"/>
    <x v="1"/>
    <x v="0"/>
    <x v="3"/>
    <s v="DAVIS,YOLO,CALIFORNIA"/>
    <x v="20"/>
    <s v="CA"/>
    <x v="2"/>
    <x v="4"/>
    <x v="19"/>
    <s v="SEPARATIONS - OTHER"/>
    <d v="2023-02-12T00:00:00"/>
    <x v="1102"/>
    <x v="2"/>
    <x v="27"/>
    <x v="6"/>
    <n v="1"/>
  </r>
  <r>
    <x v="0"/>
    <x v="1"/>
    <x v="3"/>
    <x v="9"/>
    <x v="24"/>
    <x v="4"/>
    <x v="28"/>
    <x v="12"/>
    <x v="5"/>
    <x v="8"/>
    <x v="0"/>
    <x v="0"/>
    <x v="0"/>
    <x v="1"/>
    <x v="4"/>
    <x v="1"/>
    <x v="4"/>
    <s v="K"/>
    <x v="1"/>
    <x v="0"/>
    <x v="0"/>
    <s v="CAMBRIDGE,MIDDLESEX,MASSACHUSETTS"/>
    <x v="7"/>
    <s v="MA"/>
    <x v="1"/>
    <x v="4"/>
    <x v="23"/>
    <s v="SEPARATIONS - OTHER"/>
    <d v="2023-02-12T00:00:00"/>
    <x v="1103"/>
    <x v="10"/>
    <x v="10"/>
    <x v="6"/>
    <n v="1"/>
  </r>
  <r>
    <x v="0"/>
    <x v="1"/>
    <x v="3"/>
    <x v="9"/>
    <x v="24"/>
    <x v="4"/>
    <x v="2"/>
    <x v="1"/>
    <x v="0"/>
    <x v="1"/>
    <x v="1"/>
    <x v="1"/>
    <x v="0"/>
    <x v="1"/>
    <x v="3"/>
    <x v="1"/>
    <x v="3"/>
    <s v="KF"/>
    <x v="1"/>
    <x v="0"/>
    <x v="2"/>
    <s v="CAMBRIDGE,MIDDLESEX,MASSACHUSETTS"/>
    <x v="7"/>
    <s v="MA"/>
    <x v="1"/>
    <x v="1"/>
    <x v="19"/>
    <s v="SEPARATIONS - OTHER"/>
    <d v="2023-02-26T00:00:00"/>
    <x v="1020"/>
    <x v="1"/>
    <x v="28"/>
    <x v="6"/>
    <n v="1"/>
  </r>
  <r>
    <x v="0"/>
    <x v="1"/>
    <x v="3"/>
    <x v="9"/>
    <x v="24"/>
    <x v="4"/>
    <x v="22"/>
    <x v="2"/>
    <x v="2"/>
    <x v="1"/>
    <x v="8"/>
    <x v="13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3-02-12T00:00:00"/>
    <x v="1104"/>
    <x v="1"/>
    <x v="27"/>
    <x v="1"/>
    <n v="1"/>
  </r>
  <r>
    <x v="0"/>
    <x v="1"/>
    <x v="3"/>
    <x v="9"/>
    <x v="24"/>
    <x v="4"/>
    <x v="7"/>
    <x v="4"/>
    <x v="3"/>
    <x v="1"/>
    <x v="8"/>
    <x v="13"/>
    <x v="0"/>
    <x v="2"/>
    <x v="0"/>
    <x v="0"/>
    <x v="0"/>
    <s v="KF"/>
    <x v="0"/>
    <x v="0"/>
    <x v="2"/>
    <s v="CAMBRIDGE,MIDDLESEX,MASSACHUSETTS"/>
    <x v="7"/>
    <s v="MA"/>
    <x v="1"/>
    <x v="0"/>
    <x v="69"/>
    <s v="SEPARATIONS - OTHER"/>
    <d v="2023-02-26T00:00:00"/>
    <x v="1105"/>
    <x v="2"/>
    <x v="27"/>
    <x v="5"/>
    <n v="1"/>
  </r>
  <r>
    <x v="0"/>
    <x v="1"/>
    <x v="3"/>
    <x v="10"/>
    <x v="25"/>
    <x v="4"/>
    <x v="2"/>
    <x v="1"/>
    <x v="0"/>
    <x v="9"/>
    <x v="0"/>
    <x v="0"/>
    <x v="0"/>
    <x v="1"/>
    <x v="3"/>
    <x v="1"/>
    <x v="3"/>
    <s v="KF"/>
    <x v="1"/>
    <x v="0"/>
    <x v="5"/>
    <s v="WASHINGTON,DISTRICT OF COLUMBIA"/>
    <x v="16"/>
    <s v="DC"/>
    <x v="5"/>
    <x v="4"/>
    <x v="19"/>
    <s v="SEPARATIONS - OTHER"/>
    <d v="2023-02-26T00:00:00"/>
    <x v="1106"/>
    <x v="16"/>
    <x v="29"/>
    <x v="1"/>
    <n v="1"/>
  </r>
  <r>
    <x v="0"/>
    <x v="1"/>
    <x v="3"/>
    <x v="10"/>
    <x v="25"/>
    <x v="4"/>
    <x v="59"/>
    <x v="4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2-26T00:00:00"/>
    <x v="1107"/>
    <x v="1"/>
    <x v="29"/>
    <x v="1"/>
    <n v="1"/>
  </r>
  <r>
    <x v="0"/>
    <x v="1"/>
    <x v="4"/>
    <x v="0"/>
    <x v="0"/>
    <x v="0"/>
    <x v="0"/>
    <x v="0"/>
    <x v="0"/>
    <x v="0"/>
    <x v="8"/>
    <x v="13"/>
    <x v="0"/>
    <x v="2"/>
    <x v="0"/>
    <x v="0"/>
    <x v="0"/>
    <s v="KF"/>
    <x v="0"/>
    <x v="0"/>
    <x v="2"/>
    <s v="KENNESAW,COBB,GEORGIA"/>
    <x v="1"/>
    <s v="GA"/>
    <x v="0"/>
    <x v="0"/>
    <x v="90"/>
    <s v="SEPARATIONS - OTHER"/>
    <d v="2023-01-15T00:00:00"/>
    <x v="1108"/>
    <x v="0"/>
    <x v="15"/>
    <x v="0"/>
    <n v="1"/>
  </r>
  <r>
    <x v="0"/>
    <x v="1"/>
    <x v="4"/>
    <x v="0"/>
    <x v="0"/>
    <x v="0"/>
    <x v="0"/>
    <x v="0"/>
    <x v="0"/>
    <x v="0"/>
    <x v="4"/>
    <x v="17"/>
    <x v="0"/>
    <x v="2"/>
    <x v="1"/>
    <x v="1"/>
    <x v="1"/>
    <s v="K"/>
    <x v="0"/>
    <x v="0"/>
    <x v="3"/>
    <s v="ANCHORAGE,ANCHORAGE,ALASKA"/>
    <x v="3"/>
    <s v="AK"/>
    <x v="2"/>
    <x v="3"/>
    <x v="3"/>
    <s v="SEPARATIONS - OTHER"/>
    <d v="2023-01-29T00:00:00"/>
    <x v="1109"/>
    <x v="1"/>
    <x v="15"/>
    <x v="0"/>
    <n v="1"/>
  </r>
  <r>
    <x v="0"/>
    <x v="1"/>
    <x v="4"/>
    <x v="0"/>
    <x v="0"/>
    <x v="0"/>
    <x v="1"/>
    <x v="0"/>
    <x v="1"/>
    <x v="0"/>
    <x v="1"/>
    <x v="1"/>
    <x v="0"/>
    <x v="2"/>
    <x v="0"/>
    <x v="0"/>
    <x v="0"/>
    <s v="K"/>
    <x v="0"/>
    <x v="0"/>
    <x v="6"/>
    <s v="OKLAHOMA CITY,OKLAHOMA,OKLAHOMA"/>
    <x v="0"/>
    <s v="OK"/>
    <x v="0"/>
    <x v="1"/>
    <x v="91"/>
    <s v="SEPARATIONS - OTHER"/>
    <d v="2023-01-01T00:00:00"/>
    <x v="1110"/>
    <x v="0"/>
    <x v="0"/>
    <x v="0"/>
    <n v="1"/>
  </r>
  <r>
    <x v="0"/>
    <x v="1"/>
    <x v="4"/>
    <x v="0"/>
    <x v="0"/>
    <x v="0"/>
    <x v="1"/>
    <x v="0"/>
    <x v="1"/>
    <x v="0"/>
    <x v="1"/>
    <x v="1"/>
    <x v="0"/>
    <x v="1"/>
    <x v="1"/>
    <x v="1"/>
    <x v="1"/>
    <s v="K"/>
    <x v="1"/>
    <x v="0"/>
    <x v="2"/>
    <s v="OKLAHOMA CITY,OKLAHOMA,OKLAHOMA"/>
    <x v="0"/>
    <s v="OK"/>
    <x v="0"/>
    <x v="8"/>
    <x v="3"/>
    <s v="SEPARATIONS - OTHER"/>
    <d v="2023-01-15T00:00:00"/>
    <x v="406"/>
    <x v="4"/>
    <x v="0"/>
    <x v="0"/>
    <n v="1"/>
  </r>
  <r>
    <x v="0"/>
    <x v="1"/>
    <x v="4"/>
    <x v="0"/>
    <x v="0"/>
    <x v="0"/>
    <x v="51"/>
    <x v="0"/>
    <x v="0"/>
    <x v="1"/>
    <x v="1"/>
    <x v="1"/>
    <x v="0"/>
    <x v="0"/>
    <x v="1"/>
    <x v="1"/>
    <x v="1"/>
    <s v="K"/>
    <x v="0"/>
    <x v="0"/>
    <x v="2"/>
    <s v="KENNESAW,COBB,GEORGIA"/>
    <x v="1"/>
    <s v="GA"/>
    <x v="0"/>
    <x v="8"/>
    <x v="3"/>
    <s v="SEPARATIONS - OTHER"/>
    <d v="2023-01-01T00:00:00"/>
    <x v="1111"/>
    <x v="2"/>
    <x v="15"/>
    <x v="0"/>
    <n v="1"/>
  </r>
  <r>
    <x v="0"/>
    <x v="1"/>
    <x v="4"/>
    <x v="0"/>
    <x v="0"/>
    <x v="1"/>
    <x v="48"/>
    <x v="1"/>
    <x v="0"/>
    <x v="1"/>
    <x v="3"/>
    <x v="4"/>
    <x v="0"/>
    <x v="1"/>
    <x v="1"/>
    <x v="1"/>
    <x v="1"/>
    <s v="KF"/>
    <x v="1"/>
    <x v="0"/>
    <x v="3"/>
    <s v="OKLAHOMA CITY,OKLAHOMA,OKLAHOMA"/>
    <x v="0"/>
    <s v="OK"/>
    <x v="0"/>
    <x v="2"/>
    <x v="3"/>
    <s v="SEPARATIONS - OTHER"/>
    <d v="2023-01-01T00:00:00"/>
    <x v="395"/>
    <x v="10"/>
    <x v="35"/>
    <x v="0"/>
    <n v="1"/>
  </r>
  <r>
    <x v="0"/>
    <x v="1"/>
    <x v="4"/>
    <x v="0"/>
    <x v="0"/>
    <x v="1"/>
    <x v="2"/>
    <x v="1"/>
    <x v="0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1-29T00:00:00"/>
    <x v="1112"/>
    <x v="0"/>
    <x v="10"/>
    <x v="0"/>
    <n v="1"/>
  </r>
  <r>
    <x v="0"/>
    <x v="1"/>
    <x v="4"/>
    <x v="0"/>
    <x v="0"/>
    <x v="1"/>
    <x v="2"/>
    <x v="1"/>
    <x v="0"/>
    <x v="1"/>
    <x v="0"/>
    <x v="3"/>
    <x v="0"/>
    <x v="1"/>
    <x v="1"/>
    <x v="1"/>
    <x v="1"/>
    <s v="K"/>
    <x v="1"/>
    <x v="0"/>
    <x v="7"/>
    <s v="BIRMINGHAM,JEFFERSON,ALABAMA"/>
    <x v="34"/>
    <s v="AL"/>
    <x v="0"/>
    <x v="4"/>
    <x v="3"/>
    <s v="SEPARATIONS - OTHER"/>
    <d v="2023-01-15T00:00:00"/>
    <x v="1113"/>
    <x v="2"/>
    <x v="10"/>
    <x v="0"/>
    <n v="1"/>
  </r>
  <r>
    <x v="0"/>
    <x v="1"/>
    <x v="4"/>
    <x v="0"/>
    <x v="0"/>
    <x v="1"/>
    <x v="2"/>
    <x v="1"/>
    <x v="0"/>
    <x v="1"/>
    <x v="4"/>
    <x v="5"/>
    <x v="0"/>
    <x v="1"/>
    <x v="1"/>
    <x v="1"/>
    <x v="1"/>
    <s v="KF"/>
    <x v="1"/>
    <x v="0"/>
    <x v="3"/>
    <s v="OKLAHOMA CITY,OKLAHOMA,OKLAHOMA"/>
    <x v="0"/>
    <s v="OK"/>
    <x v="0"/>
    <x v="4"/>
    <x v="3"/>
    <s v="SEPARATIONS - OTHER"/>
    <d v="2023-01-15T00:00:00"/>
    <x v="1114"/>
    <x v="4"/>
    <x v="35"/>
    <x v="0"/>
    <n v="1"/>
  </r>
  <r>
    <x v="0"/>
    <x v="1"/>
    <x v="4"/>
    <x v="0"/>
    <x v="0"/>
    <x v="1"/>
    <x v="50"/>
    <x v="13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1-15T00:00:00"/>
    <x v="1115"/>
    <x v="1"/>
    <x v="1"/>
    <x v="0"/>
    <n v="1"/>
  </r>
  <r>
    <x v="0"/>
    <x v="1"/>
    <x v="4"/>
    <x v="0"/>
    <x v="0"/>
    <x v="1"/>
    <x v="93"/>
    <x v="22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7"/>
    <x v="3"/>
    <s v="SEPARATIONS - OTHER"/>
    <d v="2023-01-15T00:00:00"/>
    <x v="1116"/>
    <x v="2"/>
    <x v="4"/>
    <x v="0"/>
    <n v="1"/>
  </r>
  <r>
    <x v="0"/>
    <x v="1"/>
    <x v="4"/>
    <x v="0"/>
    <x v="0"/>
    <x v="1"/>
    <x v="94"/>
    <x v="22"/>
    <x v="0"/>
    <x v="1"/>
    <x v="1"/>
    <x v="15"/>
    <x v="0"/>
    <x v="1"/>
    <x v="1"/>
    <x v="1"/>
    <x v="1"/>
    <s v="KF"/>
    <x v="1"/>
    <x v="0"/>
    <x v="3"/>
    <s v="OKLAHOMA CITY,OKLAHOMA,OKLAHOMA"/>
    <x v="0"/>
    <s v="OK"/>
    <x v="0"/>
    <x v="1"/>
    <x v="3"/>
    <s v="SEPARATIONS - OTHER"/>
    <d v="2023-01-15T00:00:00"/>
    <x v="1117"/>
    <x v="2"/>
    <x v="4"/>
    <x v="0"/>
    <n v="1"/>
  </r>
  <r>
    <x v="0"/>
    <x v="1"/>
    <x v="4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1-15T00:00:00"/>
    <x v="1118"/>
    <x v="0"/>
    <x v="2"/>
    <x v="0"/>
    <n v="1"/>
  </r>
  <r>
    <x v="0"/>
    <x v="1"/>
    <x v="4"/>
    <x v="0"/>
    <x v="0"/>
    <x v="1"/>
    <x v="69"/>
    <x v="20"/>
    <x v="0"/>
    <x v="1"/>
    <x v="0"/>
    <x v="3"/>
    <x v="0"/>
    <x v="0"/>
    <x v="1"/>
    <x v="1"/>
    <x v="1"/>
    <s v="KF"/>
    <x v="0"/>
    <x v="0"/>
    <x v="2"/>
    <s v="OKLAHOMA CITY,OKLAHOMA,OKLAHOMA"/>
    <x v="0"/>
    <s v="OK"/>
    <x v="0"/>
    <x v="0"/>
    <x v="3"/>
    <s v="SEPARATIONS - OTHER"/>
    <d v="2023-01-15T00:00:00"/>
    <x v="1119"/>
    <x v="0"/>
    <x v="1"/>
    <x v="0"/>
    <n v="1"/>
  </r>
  <r>
    <x v="0"/>
    <x v="1"/>
    <x v="4"/>
    <x v="0"/>
    <x v="0"/>
    <x v="1"/>
    <x v="69"/>
    <x v="20"/>
    <x v="0"/>
    <x v="1"/>
    <x v="0"/>
    <x v="3"/>
    <x v="0"/>
    <x v="2"/>
    <x v="1"/>
    <x v="1"/>
    <x v="1"/>
    <s v="K"/>
    <x v="0"/>
    <x v="0"/>
    <x v="3"/>
    <s v="OKLAHOMA CITY,OKLAHOMA,OKLAHOMA"/>
    <x v="0"/>
    <s v="OK"/>
    <x v="0"/>
    <x v="4"/>
    <x v="3"/>
    <s v="SEPARATIONS - OTHER"/>
    <d v="2023-01-29T00:00:00"/>
    <x v="1120"/>
    <x v="1"/>
    <x v="1"/>
    <x v="0"/>
    <n v="1"/>
  </r>
  <r>
    <x v="0"/>
    <x v="1"/>
    <x v="4"/>
    <x v="0"/>
    <x v="0"/>
    <x v="1"/>
    <x v="95"/>
    <x v="23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1-01T00:00:00"/>
    <x v="1121"/>
    <x v="1"/>
    <x v="4"/>
    <x v="0"/>
    <n v="1"/>
  </r>
  <r>
    <x v="0"/>
    <x v="1"/>
    <x v="4"/>
    <x v="0"/>
    <x v="0"/>
    <x v="1"/>
    <x v="95"/>
    <x v="23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1-15T00:00:00"/>
    <x v="191"/>
    <x v="2"/>
    <x v="4"/>
    <x v="0"/>
    <n v="1"/>
  </r>
  <r>
    <x v="0"/>
    <x v="1"/>
    <x v="4"/>
    <x v="0"/>
    <x v="0"/>
    <x v="1"/>
    <x v="8"/>
    <x v="5"/>
    <x v="3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1-01T00:00:00"/>
    <x v="1122"/>
    <x v="0"/>
    <x v="1"/>
    <x v="0"/>
    <n v="1"/>
  </r>
  <r>
    <x v="0"/>
    <x v="1"/>
    <x v="4"/>
    <x v="0"/>
    <x v="0"/>
    <x v="1"/>
    <x v="8"/>
    <x v="5"/>
    <x v="3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1-15T00:00:00"/>
    <x v="1123"/>
    <x v="0"/>
    <x v="1"/>
    <x v="0"/>
    <n v="1"/>
  </r>
  <r>
    <x v="0"/>
    <x v="1"/>
    <x v="4"/>
    <x v="0"/>
    <x v="1"/>
    <x v="0"/>
    <x v="13"/>
    <x v="1"/>
    <x v="0"/>
    <x v="1"/>
    <x v="7"/>
    <x v="8"/>
    <x v="0"/>
    <x v="1"/>
    <x v="1"/>
    <x v="1"/>
    <x v="1"/>
    <s v="K"/>
    <x v="1"/>
    <x v="0"/>
    <x v="4"/>
    <s v="FAIRBANKS,FAIRBANKS NORTH STAR,ALASKA"/>
    <x v="3"/>
    <s v="AK"/>
    <x v="2"/>
    <x v="2"/>
    <x v="3"/>
    <s v="SEPARATIONS - OTHER"/>
    <d v="2023-01-01T00:00:00"/>
    <x v="1124"/>
    <x v="0"/>
    <x v="6"/>
    <x v="0"/>
    <n v="1"/>
  </r>
  <r>
    <x v="0"/>
    <x v="1"/>
    <x v="4"/>
    <x v="0"/>
    <x v="1"/>
    <x v="1"/>
    <x v="11"/>
    <x v="1"/>
    <x v="0"/>
    <x v="1"/>
    <x v="3"/>
    <x v="4"/>
    <x v="0"/>
    <x v="1"/>
    <x v="1"/>
    <x v="1"/>
    <x v="1"/>
    <s v="KF"/>
    <x v="1"/>
    <x v="0"/>
    <x v="2"/>
    <s v="FAIRBANKS,FAIRBANKS NORTH STAR,ALASKA"/>
    <x v="3"/>
    <s v="AK"/>
    <x v="2"/>
    <x v="0"/>
    <x v="3"/>
    <s v="SEPARATIONS - OTHER"/>
    <d v="2023-01-15T00:00:00"/>
    <x v="1125"/>
    <x v="2"/>
    <x v="5"/>
    <x v="0"/>
    <n v="1"/>
  </r>
  <r>
    <x v="0"/>
    <x v="1"/>
    <x v="4"/>
    <x v="0"/>
    <x v="1"/>
    <x v="1"/>
    <x v="0"/>
    <x v="0"/>
    <x v="0"/>
    <x v="0"/>
    <x v="3"/>
    <x v="4"/>
    <x v="0"/>
    <x v="1"/>
    <x v="1"/>
    <x v="1"/>
    <x v="1"/>
    <s v="KF"/>
    <x v="0"/>
    <x v="0"/>
    <x v="2"/>
    <s v="ANCHORAGE,ANCHORAGE,ALASKA"/>
    <x v="3"/>
    <s v="AK"/>
    <x v="2"/>
    <x v="0"/>
    <x v="3"/>
    <s v="SEPARATIONS - OTHER"/>
    <d v="2023-01-29T00:00:00"/>
    <x v="1126"/>
    <x v="1"/>
    <x v="5"/>
    <x v="0"/>
    <n v="1"/>
  </r>
  <r>
    <x v="0"/>
    <x v="1"/>
    <x v="4"/>
    <x v="0"/>
    <x v="1"/>
    <x v="1"/>
    <x v="0"/>
    <x v="0"/>
    <x v="0"/>
    <x v="0"/>
    <x v="2"/>
    <x v="2"/>
    <x v="0"/>
    <x v="1"/>
    <x v="1"/>
    <x v="1"/>
    <x v="1"/>
    <s v="KF"/>
    <x v="0"/>
    <x v="0"/>
    <x v="3"/>
    <s v="ANCHORAGE,ANCHORAGE,ALASKA"/>
    <x v="3"/>
    <s v="AK"/>
    <x v="2"/>
    <x v="4"/>
    <x v="3"/>
    <s v="SEPARATIONS - OTHER"/>
    <d v="2023-01-29T00:00:00"/>
    <x v="1127"/>
    <x v="0"/>
    <x v="5"/>
    <x v="0"/>
    <n v="1"/>
  </r>
  <r>
    <x v="0"/>
    <x v="1"/>
    <x v="4"/>
    <x v="0"/>
    <x v="1"/>
    <x v="1"/>
    <x v="0"/>
    <x v="0"/>
    <x v="0"/>
    <x v="0"/>
    <x v="2"/>
    <x v="2"/>
    <x v="0"/>
    <x v="1"/>
    <x v="1"/>
    <x v="1"/>
    <x v="1"/>
    <s v="K"/>
    <x v="0"/>
    <x v="0"/>
    <x v="4"/>
    <s v="ANCHORAGE,ANCHORAGE,ALASKA"/>
    <x v="3"/>
    <s v="AK"/>
    <x v="2"/>
    <x v="4"/>
    <x v="3"/>
    <s v="SEPARATIONS - OTHER"/>
    <d v="2023-01-29T00:00:00"/>
    <x v="696"/>
    <x v="0"/>
    <x v="5"/>
    <x v="0"/>
    <n v="1"/>
  </r>
  <r>
    <x v="0"/>
    <x v="1"/>
    <x v="4"/>
    <x v="0"/>
    <x v="2"/>
    <x v="0"/>
    <x v="12"/>
    <x v="8"/>
    <x v="1"/>
    <x v="0"/>
    <x v="0"/>
    <x v="0"/>
    <x v="0"/>
    <x v="1"/>
    <x v="1"/>
    <x v="1"/>
    <x v="1"/>
    <s v="KF"/>
    <x v="1"/>
    <x v="0"/>
    <x v="2"/>
    <s v="MEMPHIS,SHELBY,TENNESSEE"/>
    <x v="28"/>
    <s v="TN"/>
    <x v="0"/>
    <x v="4"/>
    <x v="3"/>
    <s v="SEPARATIONS - OTHER"/>
    <d v="2023-01-15T00:00:00"/>
    <x v="1128"/>
    <x v="0"/>
    <x v="6"/>
    <x v="0"/>
    <n v="1"/>
  </r>
  <r>
    <x v="0"/>
    <x v="1"/>
    <x v="4"/>
    <x v="0"/>
    <x v="2"/>
    <x v="1"/>
    <x v="11"/>
    <x v="1"/>
    <x v="0"/>
    <x v="1"/>
    <x v="7"/>
    <x v="16"/>
    <x v="0"/>
    <x v="1"/>
    <x v="1"/>
    <x v="1"/>
    <x v="1"/>
    <s v="KF"/>
    <x v="1"/>
    <x v="0"/>
    <x v="3"/>
    <s v="SCOTT AF BASE,ST CLAIR,ILLINOIS"/>
    <x v="15"/>
    <s v="IL"/>
    <x v="3"/>
    <x v="2"/>
    <x v="3"/>
    <s v="SEPARATIONS - OTHER"/>
    <d v="2023-01-15T00:00:00"/>
    <x v="1129"/>
    <x v="2"/>
    <x v="5"/>
    <x v="0"/>
    <n v="1"/>
  </r>
  <r>
    <x v="0"/>
    <x v="1"/>
    <x v="4"/>
    <x v="0"/>
    <x v="2"/>
    <x v="1"/>
    <x v="20"/>
    <x v="2"/>
    <x v="2"/>
    <x v="0"/>
    <x v="4"/>
    <x v="5"/>
    <x v="0"/>
    <x v="1"/>
    <x v="1"/>
    <x v="1"/>
    <x v="1"/>
    <s v="KF"/>
    <x v="1"/>
    <x v="0"/>
    <x v="2"/>
    <s v="KANSAS CITY,JACKSON,MISSOURI"/>
    <x v="10"/>
    <m/>
    <x v="4"/>
    <x v="3"/>
    <x v="3"/>
    <s v="SEPARATIONS - OTHER"/>
    <d v="2023-01-15T00:00:00"/>
    <x v="1130"/>
    <x v="1"/>
    <x v="8"/>
    <x v="0"/>
    <n v="1"/>
  </r>
  <r>
    <x v="0"/>
    <x v="1"/>
    <x v="4"/>
    <x v="0"/>
    <x v="2"/>
    <x v="1"/>
    <x v="0"/>
    <x v="0"/>
    <x v="0"/>
    <x v="0"/>
    <x v="3"/>
    <x v="4"/>
    <x v="0"/>
    <x v="1"/>
    <x v="1"/>
    <x v="1"/>
    <x v="1"/>
    <s v="KF"/>
    <x v="1"/>
    <x v="0"/>
    <x v="2"/>
    <s v="BRIDGETON,ST LOUIS,MISSOURI"/>
    <x v="10"/>
    <m/>
    <x v="4"/>
    <x v="0"/>
    <x v="3"/>
    <s v="SEPARATIONS - OTHER"/>
    <d v="2023-01-29T00:00:00"/>
    <x v="1131"/>
    <x v="0"/>
    <x v="5"/>
    <x v="0"/>
    <n v="1"/>
  </r>
  <r>
    <x v="0"/>
    <x v="1"/>
    <x v="4"/>
    <x v="0"/>
    <x v="2"/>
    <x v="1"/>
    <x v="0"/>
    <x v="0"/>
    <x v="0"/>
    <x v="0"/>
    <x v="3"/>
    <x v="4"/>
    <x v="0"/>
    <x v="1"/>
    <x v="1"/>
    <x v="1"/>
    <x v="1"/>
    <s v="KF"/>
    <x v="1"/>
    <x v="0"/>
    <x v="2"/>
    <s v="OLATHE,JOHNSON,KANSAS"/>
    <x v="5"/>
    <s v="KS"/>
    <x v="3"/>
    <x v="0"/>
    <x v="3"/>
    <s v="SEPARATIONS - OTHER"/>
    <d v="2023-01-15T00:00:00"/>
    <x v="1117"/>
    <x v="0"/>
    <x v="5"/>
    <x v="0"/>
    <n v="1"/>
  </r>
  <r>
    <x v="0"/>
    <x v="1"/>
    <x v="4"/>
    <x v="0"/>
    <x v="2"/>
    <x v="1"/>
    <x v="0"/>
    <x v="0"/>
    <x v="0"/>
    <x v="0"/>
    <x v="3"/>
    <x v="4"/>
    <x v="0"/>
    <x v="1"/>
    <x v="1"/>
    <x v="1"/>
    <x v="1"/>
    <s v="KF"/>
    <x v="1"/>
    <x v="0"/>
    <x v="2"/>
    <s v="TULSA,TULSA,OKLAHOMA"/>
    <x v="0"/>
    <s v="OK"/>
    <x v="0"/>
    <x v="0"/>
    <x v="3"/>
    <s v="SEPARATIONS - OTHER"/>
    <d v="2023-01-29T00:00:00"/>
    <x v="1127"/>
    <x v="0"/>
    <x v="5"/>
    <x v="0"/>
    <n v="1"/>
  </r>
  <r>
    <x v="0"/>
    <x v="1"/>
    <x v="4"/>
    <x v="0"/>
    <x v="2"/>
    <x v="1"/>
    <x v="0"/>
    <x v="0"/>
    <x v="0"/>
    <x v="0"/>
    <x v="2"/>
    <x v="2"/>
    <x v="0"/>
    <x v="0"/>
    <x v="1"/>
    <x v="1"/>
    <x v="1"/>
    <s v="KF"/>
    <x v="0"/>
    <x v="0"/>
    <x v="0"/>
    <s v="TULSA,TULSA,OKLAHOMA"/>
    <x v="0"/>
    <s v="OK"/>
    <x v="0"/>
    <x v="0"/>
    <x v="3"/>
    <s v="SEPARATIONS - OTHER"/>
    <d v="2023-01-15T00:00:00"/>
    <x v="1132"/>
    <x v="0"/>
    <x v="5"/>
    <x v="0"/>
    <n v="1"/>
  </r>
  <r>
    <x v="0"/>
    <x v="1"/>
    <x v="4"/>
    <x v="0"/>
    <x v="3"/>
    <x v="0"/>
    <x v="52"/>
    <x v="8"/>
    <x v="0"/>
    <x v="1"/>
    <x v="5"/>
    <x v="6"/>
    <x v="0"/>
    <x v="1"/>
    <x v="1"/>
    <x v="1"/>
    <x v="1"/>
    <s v="KF"/>
    <x v="1"/>
    <x v="0"/>
    <x v="2"/>
    <s v="EAST FARMINGDALE,SUFFOLK,NEW YORK"/>
    <x v="9"/>
    <s v="NY"/>
    <x v="1"/>
    <x v="2"/>
    <x v="3"/>
    <s v="SEPARATIONS - OTHER"/>
    <d v="2023-01-01T00:00:00"/>
    <x v="1111"/>
    <x v="0"/>
    <x v="6"/>
    <x v="0"/>
    <n v="1"/>
  </r>
  <r>
    <x v="0"/>
    <x v="1"/>
    <x v="4"/>
    <x v="0"/>
    <x v="3"/>
    <x v="0"/>
    <x v="12"/>
    <x v="8"/>
    <x v="1"/>
    <x v="0"/>
    <x v="0"/>
    <x v="0"/>
    <x v="0"/>
    <x v="0"/>
    <x v="1"/>
    <x v="1"/>
    <x v="1"/>
    <s v="KF"/>
    <x v="0"/>
    <x v="0"/>
    <x v="0"/>
    <s v="CHARLOTTE,MECKLENBURG,NORTH CAROLINA"/>
    <x v="10"/>
    <m/>
    <x v="4"/>
    <x v="0"/>
    <x v="3"/>
    <s v="SEPARATIONS - OTHER"/>
    <d v="2023-01-01T00:00:00"/>
    <x v="1133"/>
    <x v="0"/>
    <x v="6"/>
    <x v="0"/>
    <n v="1"/>
  </r>
  <r>
    <x v="0"/>
    <x v="1"/>
    <x v="4"/>
    <x v="0"/>
    <x v="3"/>
    <x v="1"/>
    <x v="0"/>
    <x v="0"/>
    <x v="0"/>
    <x v="0"/>
    <x v="3"/>
    <x v="4"/>
    <x v="0"/>
    <x v="2"/>
    <x v="1"/>
    <x v="1"/>
    <x v="1"/>
    <s v="KF"/>
    <x v="0"/>
    <x v="0"/>
    <x v="3"/>
    <s v="LESTER,DELAWARE,PENNSYLVANIA"/>
    <x v="37"/>
    <s v="PA"/>
    <x v="1"/>
    <x v="0"/>
    <x v="3"/>
    <s v="SEPARATIONS - OTHER"/>
    <d v="2023-01-15T00:00:00"/>
    <x v="1117"/>
    <x v="0"/>
    <x v="5"/>
    <x v="0"/>
    <n v="1"/>
  </r>
  <r>
    <x v="0"/>
    <x v="1"/>
    <x v="4"/>
    <x v="0"/>
    <x v="3"/>
    <x v="1"/>
    <x v="0"/>
    <x v="0"/>
    <x v="0"/>
    <x v="0"/>
    <x v="3"/>
    <x v="4"/>
    <x v="0"/>
    <x v="2"/>
    <x v="0"/>
    <x v="0"/>
    <x v="0"/>
    <s v="KF"/>
    <x v="0"/>
    <x v="0"/>
    <x v="0"/>
    <s v="RONKONKOMA,SUFFOLK,NEW YORK"/>
    <x v="9"/>
    <s v="NY"/>
    <x v="1"/>
    <x v="0"/>
    <x v="92"/>
    <s v="SEPARATIONS - OTHER"/>
    <d v="2023-01-01T00:00:00"/>
    <x v="1134"/>
    <x v="5"/>
    <x v="5"/>
    <x v="0"/>
    <n v="1"/>
  </r>
  <r>
    <x v="0"/>
    <x v="1"/>
    <x v="4"/>
    <x v="0"/>
    <x v="3"/>
    <x v="1"/>
    <x v="0"/>
    <x v="0"/>
    <x v="0"/>
    <x v="0"/>
    <x v="3"/>
    <x v="4"/>
    <x v="0"/>
    <x v="1"/>
    <x v="1"/>
    <x v="1"/>
    <x v="1"/>
    <s v="KF"/>
    <x v="0"/>
    <x v="0"/>
    <x v="2"/>
    <s v="LESTER,DELAWARE,PENNSYLVANIA"/>
    <x v="37"/>
    <s v="PA"/>
    <x v="1"/>
    <x v="0"/>
    <x v="3"/>
    <s v="SEPARATIONS - OTHER"/>
    <d v="2023-01-01T00:00:00"/>
    <x v="1122"/>
    <x v="0"/>
    <x v="5"/>
    <x v="0"/>
    <n v="1"/>
  </r>
  <r>
    <x v="0"/>
    <x v="1"/>
    <x v="4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3-01-15T00:00:00"/>
    <x v="1117"/>
    <x v="1"/>
    <x v="5"/>
    <x v="0"/>
    <n v="1"/>
  </r>
  <r>
    <x v="0"/>
    <x v="1"/>
    <x v="4"/>
    <x v="0"/>
    <x v="3"/>
    <x v="1"/>
    <x v="0"/>
    <x v="0"/>
    <x v="0"/>
    <x v="0"/>
    <x v="3"/>
    <x v="4"/>
    <x v="0"/>
    <x v="1"/>
    <x v="0"/>
    <x v="0"/>
    <x v="0"/>
    <s v="KF"/>
    <x v="0"/>
    <x v="0"/>
    <x v="2"/>
    <s v="RONKONKOMA,SUFFOLK,NEW YORK"/>
    <x v="9"/>
    <s v="NY"/>
    <x v="1"/>
    <x v="0"/>
    <x v="92"/>
    <s v="SEPARATIONS - OTHER"/>
    <d v="2023-01-01T00:00:00"/>
    <x v="1135"/>
    <x v="1"/>
    <x v="5"/>
    <x v="0"/>
    <n v="1"/>
  </r>
  <r>
    <x v="0"/>
    <x v="1"/>
    <x v="4"/>
    <x v="0"/>
    <x v="3"/>
    <x v="1"/>
    <x v="0"/>
    <x v="0"/>
    <x v="0"/>
    <x v="0"/>
    <x v="2"/>
    <x v="2"/>
    <x v="0"/>
    <x v="1"/>
    <x v="1"/>
    <x v="1"/>
    <x v="1"/>
    <s v="KF"/>
    <x v="0"/>
    <x v="0"/>
    <x v="2"/>
    <s v="LESTER,DELAWARE,PENNSYLVANIA"/>
    <x v="37"/>
    <s v="PA"/>
    <x v="1"/>
    <x v="0"/>
    <x v="3"/>
    <s v="SEPARATIONS - OTHER"/>
    <d v="2023-01-01T00:00:00"/>
    <x v="1122"/>
    <x v="0"/>
    <x v="5"/>
    <x v="0"/>
    <n v="1"/>
  </r>
  <r>
    <x v="0"/>
    <x v="1"/>
    <x v="4"/>
    <x v="0"/>
    <x v="3"/>
    <x v="1"/>
    <x v="0"/>
    <x v="0"/>
    <x v="0"/>
    <x v="0"/>
    <x v="2"/>
    <x v="2"/>
    <x v="0"/>
    <x v="1"/>
    <x v="0"/>
    <x v="0"/>
    <x v="0"/>
    <s v="KF"/>
    <x v="0"/>
    <x v="0"/>
    <x v="5"/>
    <s v="ARLINGTON,ARLINGTON,VIRGINIA"/>
    <x v="11"/>
    <s v="VA"/>
    <x v="0"/>
    <x v="4"/>
    <x v="92"/>
    <s v="SEPARATIONS - OTHER"/>
    <d v="2023-01-01T00:00:00"/>
    <x v="1136"/>
    <x v="5"/>
    <x v="5"/>
    <x v="0"/>
    <n v="1"/>
  </r>
  <r>
    <x v="0"/>
    <x v="1"/>
    <x v="4"/>
    <x v="0"/>
    <x v="4"/>
    <x v="3"/>
    <x v="1"/>
    <x v="0"/>
    <x v="1"/>
    <x v="0"/>
    <x v="5"/>
    <x v="23"/>
    <x v="0"/>
    <x v="1"/>
    <x v="1"/>
    <x v="1"/>
    <x v="1"/>
    <s v="LF"/>
    <x v="1"/>
    <x v="0"/>
    <x v="2"/>
    <s v="FORT WAYNE,ALLEN,INDIANA"/>
    <x v="12"/>
    <s v="IN"/>
    <x v="3"/>
    <x v="2"/>
    <x v="3"/>
    <s v="SEPARATIONS - OTHER"/>
    <d v="2023-01-29T00:00:00"/>
    <x v="1127"/>
    <x v="0"/>
    <x v="7"/>
    <x v="0"/>
    <n v="1"/>
  </r>
  <r>
    <x v="0"/>
    <x v="1"/>
    <x v="4"/>
    <x v="0"/>
    <x v="4"/>
    <x v="3"/>
    <x v="1"/>
    <x v="0"/>
    <x v="1"/>
    <x v="0"/>
    <x v="5"/>
    <x v="10"/>
    <x v="0"/>
    <x v="2"/>
    <x v="1"/>
    <x v="1"/>
    <x v="1"/>
    <s v="LF"/>
    <x v="0"/>
    <x v="0"/>
    <x v="3"/>
    <s v="TULSA,TULSA,OKLAHOMA"/>
    <x v="0"/>
    <s v="OK"/>
    <x v="0"/>
    <x v="0"/>
    <x v="3"/>
    <s v="SEPARATIONS - OTHER"/>
    <d v="2023-01-29T00:00:00"/>
    <x v="327"/>
    <x v="0"/>
    <x v="7"/>
    <x v="0"/>
    <n v="1"/>
  </r>
  <r>
    <x v="0"/>
    <x v="1"/>
    <x v="4"/>
    <x v="0"/>
    <x v="4"/>
    <x v="3"/>
    <x v="1"/>
    <x v="0"/>
    <x v="1"/>
    <x v="0"/>
    <x v="5"/>
    <x v="10"/>
    <x v="0"/>
    <x v="1"/>
    <x v="1"/>
    <x v="1"/>
    <x v="1"/>
    <s v="LF"/>
    <x v="1"/>
    <x v="0"/>
    <x v="2"/>
    <s v="SOUTH BEND,ST JOSEPH,INDIANA"/>
    <x v="12"/>
    <s v="IN"/>
    <x v="3"/>
    <x v="0"/>
    <x v="3"/>
    <s v="SEPARATIONS - OTHER"/>
    <d v="2023-01-01T00:00:00"/>
    <x v="1122"/>
    <x v="0"/>
    <x v="7"/>
    <x v="0"/>
    <n v="1"/>
  </r>
  <r>
    <x v="0"/>
    <x v="1"/>
    <x v="4"/>
    <x v="0"/>
    <x v="4"/>
    <x v="3"/>
    <x v="1"/>
    <x v="0"/>
    <x v="1"/>
    <x v="0"/>
    <x v="5"/>
    <x v="10"/>
    <x v="0"/>
    <x v="1"/>
    <x v="1"/>
    <x v="1"/>
    <x v="1"/>
    <s v="LF"/>
    <x v="0"/>
    <x v="0"/>
    <x v="3"/>
    <s v="DES MOINES,POLK,IOWA"/>
    <x v="33"/>
    <s v="IA"/>
    <x v="3"/>
    <x v="0"/>
    <x v="3"/>
    <s v="SEPARATIONS - OTHER"/>
    <d v="2023-01-15T00:00:00"/>
    <x v="1137"/>
    <x v="0"/>
    <x v="7"/>
    <x v="0"/>
    <n v="1"/>
  </r>
  <r>
    <x v="0"/>
    <x v="1"/>
    <x v="4"/>
    <x v="0"/>
    <x v="4"/>
    <x v="3"/>
    <x v="1"/>
    <x v="0"/>
    <x v="1"/>
    <x v="0"/>
    <x v="5"/>
    <x v="10"/>
    <x v="0"/>
    <x v="1"/>
    <x v="1"/>
    <x v="1"/>
    <x v="1"/>
    <s v="LF"/>
    <x v="0"/>
    <x v="0"/>
    <x v="0"/>
    <s v="DES MOINES,POLK,IOWA"/>
    <x v="33"/>
    <s v="IA"/>
    <x v="3"/>
    <x v="0"/>
    <x v="3"/>
    <s v="SEPARATIONS - OTHER"/>
    <d v="2023-01-29T00:00:00"/>
    <x v="1138"/>
    <x v="0"/>
    <x v="7"/>
    <x v="0"/>
    <n v="1"/>
  </r>
  <r>
    <x v="0"/>
    <x v="1"/>
    <x v="4"/>
    <x v="0"/>
    <x v="4"/>
    <x v="3"/>
    <x v="1"/>
    <x v="0"/>
    <x v="1"/>
    <x v="0"/>
    <x v="5"/>
    <x v="36"/>
    <x v="0"/>
    <x v="1"/>
    <x v="1"/>
    <x v="1"/>
    <x v="1"/>
    <s v="LF"/>
    <x v="0"/>
    <x v="0"/>
    <x v="3"/>
    <s v="ST CHARLES,ST CHARLES,MISSOURI"/>
    <x v="10"/>
    <m/>
    <x v="4"/>
    <x v="0"/>
    <x v="3"/>
    <s v="SEPARATIONS - OTHER"/>
    <d v="2023-01-15T00:00:00"/>
    <x v="1117"/>
    <x v="0"/>
    <x v="7"/>
    <x v="0"/>
    <n v="1"/>
  </r>
  <r>
    <x v="0"/>
    <x v="1"/>
    <x v="4"/>
    <x v="0"/>
    <x v="4"/>
    <x v="0"/>
    <x v="13"/>
    <x v="1"/>
    <x v="0"/>
    <x v="1"/>
    <x v="7"/>
    <x v="8"/>
    <x v="0"/>
    <x v="0"/>
    <x v="1"/>
    <x v="1"/>
    <x v="1"/>
    <s v="KF"/>
    <x v="0"/>
    <x v="0"/>
    <x v="2"/>
    <s v="DES PLAINES,COOK,ILLINOIS"/>
    <x v="15"/>
    <s v="IL"/>
    <x v="3"/>
    <x v="2"/>
    <x v="3"/>
    <s v="SEPARATIONS - OTHER"/>
    <d v="2023-01-29T00:00:00"/>
    <x v="1139"/>
    <x v="0"/>
    <x v="6"/>
    <x v="0"/>
    <n v="1"/>
  </r>
  <r>
    <x v="0"/>
    <x v="1"/>
    <x v="4"/>
    <x v="0"/>
    <x v="4"/>
    <x v="0"/>
    <x v="52"/>
    <x v="8"/>
    <x v="0"/>
    <x v="1"/>
    <x v="5"/>
    <x v="6"/>
    <x v="0"/>
    <x v="0"/>
    <x v="1"/>
    <x v="1"/>
    <x v="1"/>
    <s v="KF"/>
    <x v="0"/>
    <x v="0"/>
    <x v="3"/>
    <s v="DES PLAINES,COOK,ILLINOIS"/>
    <x v="15"/>
    <s v="IL"/>
    <x v="3"/>
    <x v="2"/>
    <x v="3"/>
    <s v="SEPARATIONS - OTHER"/>
    <d v="2023-01-29T00:00:00"/>
    <x v="806"/>
    <x v="1"/>
    <x v="6"/>
    <x v="0"/>
    <n v="1"/>
  </r>
  <r>
    <x v="0"/>
    <x v="1"/>
    <x v="4"/>
    <x v="0"/>
    <x v="4"/>
    <x v="0"/>
    <x v="12"/>
    <x v="8"/>
    <x v="1"/>
    <x v="0"/>
    <x v="0"/>
    <x v="0"/>
    <x v="0"/>
    <x v="1"/>
    <x v="1"/>
    <x v="1"/>
    <x v="1"/>
    <s v="KF"/>
    <x v="0"/>
    <x v="0"/>
    <x v="2"/>
    <s v="FARGO,CASS,NORTH DAKOTA"/>
    <x v="42"/>
    <s v="ND"/>
    <x v="3"/>
    <x v="4"/>
    <x v="3"/>
    <s v="SEPARATIONS - OTHER"/>
    <d v="2023-01-15T00:00:00"/>
    <x v="1140"/>
    <x v="0"/>
    <x v="6"/>
    <x v="0"/>
    <n v="1"/>
  </r>
  <r>
    <x v="0"/>
    <x v="1"/>
    <x v="4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FARGO,CASS,NORTH DAKOTA"/>
    <x v="42"/>
    <s v="ND"/>
    <x v="3"/>
    <x v="4"/>
    <x v="3"/>
    <s v="SEPARATIONS - OTHER"/>
    <d v="2023-01-29T00:00:00"/>
    <x v="1141"/>
    <x v="0"/>
    <x v="6"/>
    <x v="0"/>
    <n v="1"/>
  </r>
  <r>
    <x v="0"/>
    <x v="1"/>
    <x v="4"/>
    <x v="0"/>
    <x v="4"/>
    <x v="1"/>
    <x v="48"/>
    <x v="1"/>
    <x v="0"/>
    <x v="1"/>
    <x v="2"/>
    <x v="2"/>
    <x v="0"/>
    <x v="1"/>
    <x v="1"/>
    <x v="1"/>
    <x v="1"/>
    <s v="K"/>
    <x v="1"/>
    <x v="0"/>
    <x v="4"/>
    <s v="DAYTON,MONTGOMERY,OHIO"/>
    <x v="40"/>
    <s v="OH"/>
    <x v="3"/>
    <x v="0"/>
    <x v="3"/>
    <s v="SEPARATIONS - OTHER"/>
    <d v="2023-01-01T00:00:00"/>
    <x v="1142"/>
    <x v="4"/>
    <x v="10"/>
    <x v="0"/>
    <n v="1"/>
  </r>
  <r>
    <x v="0"/>
    <x v="1"/>
    <x v="4"/>
    <x v="0"/>
    <x v="4"/>
    <x v="1"/>
    <x v="48"/>
    <x v="1"/>
    <x v="0"/>
    <x v="1"/>
    <x v="0"/>
    <x v="3"/>
    <x v="0"/>
    <x v="2"/>
    <x v="1"/>
    <x v="1"/>
    <x v="1"/>
    <s v="KF"/>
    <x v="0"/>
    <x v="0"/>
    <x v="0"/>
    <s v="DES PLAINES,COOK,ILLINOIS"/>
    <x v="15"/>
    <s v="IL"/>
    <x v="3"/>
    <x v="4"/>
    <x v="3"/>
    <s v="SEPARATIONS - OTHER"/>
    <d v="2023-01-29T00:00:00"/>
    <x v="1143"/>
    <x v="0"/>
    <x v="10"/>
    <x v="0"/>
    <n v="1"/>
  </r>
  <r>
    <x v="0"/>
    <x v="1"/>
    <x v="4"/>
    <x v="0"/>
    <x v="4"/>
    <x v="1"/>
    <x v="11"/>
    <x v="1"/>
    <x v="0"/>
    <x v="1"/>
    <x v="3"/>
    <x v="4"/>
    <x v="0"/>
    <x v="0"/>
    <x v="1"/>
    <x v="1"/>
    <x v="1"/>
    <s v="KF"/>
    <x v="0"/>
    <x v="0"/>
    <x v="0"/>
    <s v="DES MOINES,POLK,IOWA"/>
    <x v="33"/>
    <s v="IA"/>
    <x v="3"/>
    <x v="0"/>
    <x v="3"/>
    <s v="SEPARATIONS - OTHER"/>
    <d v="2023-01-15T00:00:00"/>
    <x v="139"/>
    <x v="2"/>
    <x v="14"/>
    <x v="0"/>
    <n v="1"/>
  </r>
  <r>
    <x v="0"/>
    <x v="1"/>
    <x v="4"/>
    <x v="0"/>
    <x v="4"/>
    <x v="1"/>
    <x v="20"/>
    <x v="2"/>
    <x v="2"/>
    <x v="0"/>
    <x v="0"/>
    <x v="3"/>
    <x v="0"/>
    <x v="1"/>
    <x v="1"/>
    <x v="1"/>
    <x v="1"/>
    <s v="KF"/>
    <x v="1"/>
    <x v="0"/>
    <x v="2"/>
    <s v="MINNEAPOLIS,HENNEPIN,MINNESOTA"/>
    <x v="14"/>
    <s v="MN"/>
    <x v="3"/>
    <x v="3"/>
    <x v="3"/>
    <s v="SEPARATIONS - OTHER"/>
    <d v="2023-01-29T00:00:00"/>
    <x v="1144"/>
    <x v="1"/>
    <x v="8"/>
    <x v="0"/>
    <n v="1"/>
  </r>
  <r>
    <x v="0"/>
    <x v="1"/>
    <x v="4"/>
    <x v="0"/>
    <x v="4"/>
    <x v="1"/>
    <x v="0"/>
    <x v="0"/>
    <x v="0"/>
    <x v="0"/>
    <x v="3"/>
    <x v="4"/>
    <x v="0"/>
    <x v="3"/>
    <x v="1"/>
    <x v="1"/>
    <x v="1"/>
    <s v="K"/>
    <x v="0"/>
    <x v="0"/>
    <x v="7"/>
    <s v="LOUISVILLE,JEFFERSON,KENTUCKY"/>
    <x v="4"/>
    <s v="KY"/>
    <x v="0"/>
    <x v="0"/>
    <x v="3"/>
    <s v="SEPARATIONS - OTHER"/>
    <d v="2023-01-15T00:00:00"/>
    <x v="227"/>
    <x v="0"/>
    <x v="5"/>
    <x v="0"/>
    <n v="1"/>
  </r>
  <r>
    <x v="0"/>
    <x v="1"/>
    <x v="4"/>
    <x v="0"/>
    <x v="4"/>
    <x v="1"/>
    <x v="0"/>
    <x v="0"/>
    <x v="0"/>
    <x v="0"/>
    <x v="3"/>
    <x v="4"/>
    <x v="0"/>
    <x v="1"/>
    <x v="1"/>
    <x v="1"/>
    <x v="1"/>
    <s v="KF"/>
    <x v="0"/>
    <x v="0"/>
    <x v="2"/>
    <s v="FREELAND,SAGINAW,MICHIGAN"/>
    <x v="13"/>
    <s v="MI"/>
    <x v="3"/>
    <x v="0"/>
    <x v="3"/>
    <s v="SEPARATIONS - OTHER"/>
    <d v="2023-01-01T00:00:00"/>
    <x v="1145"/>
    <x v="0"/>
    <x v="5"/>
    <x v="0"/>
    <n v="1"/>
  </r>
  <r>
    <x v="0"/>
    <x v="1"/>
    <x v="4"/>
    <x v="0"/>
    <x v="4"/>
    <x v="1"/>
    <x v="0"/>
    <x v="0"/>
    <x v="0"/>
    <x v="0"/>
    <x v="3"/>
    <x v="4"/>
    <x v="0"/>
    <x v="1"/>
    <x v="1"/>
    <x v="1"/>
    <x v="1"/>
    <s v="KF"/>
    <x v="0"/>
    <x v="0"/>
    <x v="3"/>
    <s v="CHICAGO,COOK,ILLINOIS"/>
    <x v="15"/>
    <s v="IL"/>
    <x v="3"/>
    <x v="0"/>
    <x v="3"/>
    <s v="SEPARATIONS - OTHER"/>
    <d v="2023-01-15T00:00:00"/>
    <x v="1146"/>
    <x v="0"/>
    <x v="5"/>
    <x v="0"/>
    <n v="1"/>
  </r>
  <r>
    <x v="0"/>
    <x v="1"/>
    <x v="4"/>
    <x v="0"/>
    <x v="4"/>
    <x v="1"/>
    <x v="0"/>
    <x v="0"/>
    <x v="0"/>
    <x v="0"/>
    <x v="2"/>
    <x v="2"/>
    <x v="0"/>
    <x v="0"/>
    <x v="1"/>
    <x v="1"/>
    <x v="1"/>
    <s v="KF"/>
    <x v="0"/>
    <x v="0"/>
    <x v="5"/>
    <s v="LANSING,CLINTON,MICHIGAN"/>
    <x v="13"/>
    <s v="MI"/>
    <x v="3"/>
    <x v="0"/>
    <x v="3"/>
    <s v="SEPARATIONS - OTHER"/>
    <d v="2023-01-29T00:00:00"/>
    <x v="1109"/>
    <x v="2"/>
    <x v="5"/>
    <x v="0"/>
    <n v="1"/>
  </r>
  <r>
    <x v="0"/>
    <x v="1"/>
    <x v="4"/>
    <x v="0"/>
    <x v="4"/>
    <x v="1"/>
    <x v="0"/>
    <x v="0"/>
    <x v="0"/>
    <x v="0"/>
    <x v="2"/>
    <x v="2"/>
    <x v="0"/>
    <x v="3"/>
    <x v="1"/>
    <x v="1"/>
    <x v="1"/>
    <s v="KF"/>
    <x v="0"/>
    <x v="0"/>
    <x v="0"/>
    <s v="FREELAND,SAGINAW,MICHIGAN"/>
    <x v="13"/>
    <s v="MI"/>
    <x v="3"/>
    <x v="0"/>
    <x v="3"/>
    <s v="SEPARATIONS - OTHER"/>
    <d v="2023-01-15T00:00:00"/>
    <x v="1128"/>
    <x v="0"/>
    <x v="5"/>
    <x v="0"/>
    <n v="1"/>
  </r>
  <r>
    <x v="0"/>
    <x v="1"/>
    <x v="4"/>
    <x v="0"/>
    <x v="4"/>
    <x v="1"/>
    <x v="0"/>
    <x v="0"/>
    <x v="0"/>
    <x v="0"/>
    <x v="2"/>
    <x v="2"/>
    <x v="0"/>
    <x v="2"/>
    <x v="0"/>
    <x v="0"/>
    <x v="0"/>
    <s v="KF"/>
    <x v="0"/>
    <x v="0"/>
    <x v="2"/>
    <s v="FORT WAYNE,ALLEN,INDIANA"/>
    <x v="12"/>
    <s v="IN"/>
    <x v="3"/>
    <x v="0"/>
    <x v="92"/>
    <s v="SEPARATIONS - OTHER"/>
    <d v="2023-01-01T00:00:00"/>
    <x v="74"/>
    <x v="0"/>
    <x v="5"/>
    <x v="0"/>
    <n v="1"/>
  </r>
  <r>
    <x v="0"/>
    <x v="1"/>
    <x v="4"/>
    <x v="0"/>
    <x v="4"/>
    <x v="1"/>
    <x v="0"/>
    <x v="0"/>
    <x v="0"/>
    <x v="0"/>
    <x v="2"/>
    <x v="2"/>
    <x v="0"/>
    <x v="2"/>
    <x v="0"/>
    <x v="0"/>
    <x v="0"/>
    <s v="KF"/>
    <x v="0"/>
    <x v="0"/>
    <x v="3"/>
    <s v="WATERLOO,BLACK HAWK,IOWA"/>
    <x v="33"/>
    <s v="IA"/>
    <x v="3"/>
    <x v="0"/>
    <x v="93"/>
    <s v="SEPARATIONS - OTHER"/>
    <d v="2023-01-15T00:00:00"/>
    <x v="1147"/>
    <x v="0"/>
    <x v="5"/>
    <x v="0"/>
    <n v="1"/>
  </r>
  <r>
    <x v="0"/>
    <x v="1"/>
    <x v="4"/>
    <x v="0"/>
    <x v="4"/>
    <x v="1"/>
    <x v="0"/>
    <x v="0"/>
    <x v="0"/>
    <x v="0"/>
    <x v="2"/>
    <x v="2"/>
    <x v="0"/>
    <x v="2"/>
    <x v="0"/>
    <x v="0"/>
    <x v="0"/>
    <s v="K"/>
    <x v="0"/>
    <x v="0"/>
    <x v="4"/>
    <s v="PEORIA,PEORIA,ILLINOIS"/>
    <x v="15"/>
    <s v="IL"/>
    <x v="3"/>
    <x v="0"/>
    <x v="93"/>
    <s v="SEPARATIONS - OTHER"/>
    <d v="2023-01-15T00:00:00"/>
    <x v="1148"/>
    <x v="0"/>
    <x v="5"/>
    <x v="0"/>
    <n v="1"/>
  </r>
  <r>
    <x v="0"/>
    <x v="1"/>
    <x v="4"/>
    <x v="0"/>
    <x v="5"/>
    <x v="10"/>
    <x v="33"/>
    <x v="1"/>
    <x v="0"/>
    <x v="1"/>
    <x v="13"/>
    <x v="37"/>
    <x v="2"/>
    <x v="3"/>
    <x v="12"/>
    <x v="1"/>
    <x v="12"/>
    <s v="K"/>
    <x v="0"/>
    <x v="1"/>
    <x v="6"/>
    <s v="WASHINGTON,DISTRICT OF COLUMBIA"/>
    <x v="16"/>
    <s v="DC"/>
    <x v="5"/>
    <x v="8"/>
    <x v="3"/>
    <s v="SEPARATIONS - OTHER"/>
    <d v="2023-01-04T00:00:00"/>
    <x v="1149"/>
    <x v="2"/>
    <x v="10"/>
    <x v="0"/>
    <n v="1"/>
  </r>
  <r>
    <x v="0"/>
    <x v="1"/>
    <x v="4"/>
    <x v="0"/>
    <x v="5"/>
    <x v="10"/>
    <x v="33"/>
    <x v="1"/>
    <x v="0"/>
    <x v="1"/>
    <x v="13"/>
    <x v="37"/>
    <x v="2"/>
    <x v="1"/>
    <x v="12"/>
    <x v="1"/>
    <x v="12"/>
    <s v="K"/>
    <x v="1"/>
    <x v="1"/>
    <x v="4"/>
    <s v="WASHINGTON,DISTRICT OF COLUMBIA"/>
    <x v="16"/>
    <s v="DC"/>
    <x v="5"/>
    <x v="8"/>
    <x v="3"/>
    <s v="SEPARATIONS - OTHER"/>
    <d v="2023-01-01T00:00:00"/>
    <x v="1150"/>
    <x v="9"/>
    <x v="10"/>
    <x v="0"/>
    <n v="1"/>
  </r>
  <r>
    <x v="0"/>
    <x v="1"/>
    <x v="4"/>
    <x v="0"/>
    <x v="5"/>
    <x v="0"/>
    <x v="12"/>
    <x v="8"/>
    <x v="1"/>
    <x v="0"/>
    <x v="0"/>
    <x v="0"/>
    <x v="0"/>
    <x v="2"/>
    <x v="1"/>
    <x v="1"/>
    <x v="1"/>
    <s v="KF"/>
    <x v="0"/>
    <x v="0"/>
    <x v="2"/>
    <s v="BELLEVILLE,WAYNE,MICHIGAN"/>
    <x v="13"/>
    <s v="MI"/>
    <x v="3"/>
    <x v="4"/>
    <x v="3"/>
    <s v="SEPARATIONS - OTHER"/>
    <d v="2023-01-29T00:00:00"/>
    <x v="1141"/>
    <x v="1"/>
    <x v="6"/>
    <x v="0"/>
    <n v="1"/>
  </r>
  <r>
    <x v="0"/>
    <x v="1"/>
    <x v="4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94"/>
    <s v="SEPARATIONS - OTHER"/>
    <d v="2023-01-19T00:00:00"/>
    <x v="1151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95"/>
    <s v="SEPARATIONS - OTHER"/>
    <d v="2023-01-11T00:00:00"/>
    <x v="1023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96"/>
    <s v="SEPARATIONS - OTHER"/>
    <d v="2023-01-26T00:00:00"/>
    <x v="1152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0"/>
    <x v="0"/>
    <x v="0"/>
    <x v="0"/>
    <s v="KF"/>
    <x v="0"/>
    <x v="0"/>
    <x v="0"/>
    <s v="WASHINGTON,DISTRICT OF COLUMBIA"/>
    <x v="16"/>
    <s v="DC"/>
    <x v="5"/>
    <x v="6"/>
    <x v="94"/>
    <s v="SEPARATIONS - OTHER"/>
    <d v="2023-01-19T00:00:00"/>
    <x v="1153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94"/>
    <s v="SEPARATIONS - OTHER"/>
    <d v="2023-01-19T00:00:00"/>
    <x v="1154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94"/>
    <s v="SEPARATIONS - OTHER"/>
    <d v="2023-01-19T00:00:00"/>
    <x v="1155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96"/>
    <s v="SEPARATIONS - OTHER"/>
    <d v="2023-01-26T00:00:00"/>
    <x v="1156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0"/>
    <x v="0"/>
    <x v="0"/>
    <x v="0"/>
    <s v="KF"/>
    <x v="0"/>
    <x v="0"/>
    <x v="0"/>
    <s v="WASHINGTON,DISTRICT OF COLUMBIA"/>
    <x v="16"/>
    <s v="DC"/>
    <x v="5"/>
    <x v="6"/>
    <x v="96"/>
    <s v="SEPARATIONS - OTHER"/>
    <d v="2023-01-26T00:00:00"/>
    <x v="1157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96"/>
    <s v="SEPARATIONS - OTHER"/>
    <d v="2023-01-26T00:00:00"/>
    <x v="1158"/>
    <x v="15"/>
    <x v="4"/>
    <x v="0"/>
    <n v="1"/>
  </r>
  <r>
    <x v="0"/>
    <x v="1"/>
    <x v="4"/>
    <x v="0"/>
    <x v="5"/>
    <x v="0"/>
    <x v="1"/>
    <x v="0"/>
    <x v="1"/>
    <x v="0"/>
    <x v="9"/>
    <x v="14"/>
    <x v="0"/>
    <x v="3"/>
    <x v="0"/>
    <x v="0"/>
    <x v="0"/>
    <s v="KF"/>
    <x v="0"/>
    <x v="0"/>
    <x v="3"/>
    <s v="WASHINGTON,DISTRICT OF COLUMBIA"/>
    <x v="16"/>
    <s v="DC"/>
    <x v="5"/>
    <x v="6"/>
    <x v="96"/>
    <s v="SEPARATIONS - OTHER"/>
    <d v="2023-01-26T00:00:00"/>
    <x v="663"/>
    <x v="4"/>
    <x v="4"/>
    <x v="0"/>
    <n v="1"/>
  </r>
  <r>
    <x v="0"/>
    <x v="1"/>
    <x v="4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97"/>
    <s v="SEPARATIONS - OTHER"/>
    <d v="2023-01-20T00:00:00"/>
    <x v="1159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96"/>
    <s v="SEPARATIONS - OTHER"/>
    <d v="2023-01-26T00:00:00"/>
    <x v="1131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5"/>
    <s v="SEPARATIONS - OTHER"/>
    <d v="2023-01-11T00:00:00"/>
    <x v="1160"/>
    <x v="7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97"/>
    <s v="SEPARATIONS - OTHER"/>
    <d v="2023-01-20T00:00:00"/>
    <x v="533"/>
    <x v="4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4"/>
    <s v="SEPARATIONS - OTHER"/>
    <d v="2023-01-19T00:00:00"/>
    <x v="1161"/>
    <x v="4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6"/>
    <s v="SEPARATIONS - OTHER"/>
    <d v="2023-01-26T00:00:00"/>
    <x v="1162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6"/>
    <s v="SEPARATIONS - OTHER"/>
    <d v="2023-01-26T00:00:00"/>
    <x v="1163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6"/>
    <s v="SEPARATIONS - OTHER"/>
    <d v="2023-01-26T00:00:00"/>
    <x v="1164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8"/>
    <s v="SEPARATIONS - OTHER"/>
    <d v="2023-01-10T00:00:00"/>
    <x v="509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5"/>
    <s v="SEPARATIONS - OTHER"/>
    <d v="2023-01-11T00:00:00"/>
    <x v="1165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6"/>
    <s v="SEPARATIONS - OTHER"/>
    <d v="2023-01-26T00:00:00"/>
    <x v="1166"/>
    <x v="4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8"/>
    <s v="SEPARATIONS - OTHER"/>
    <d v="2023-01-10T00:00:00"/>
    <x v="1167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8"/>
    <s v="SEPARATIONS - OTHER"/>
    <d v="2023-01-10T00:00:00"/>
    <x v="1167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4"/>
    <s v="SEPARATIONS - OTHER"/>
    <d v="2023-01-19T00:00:00"/>
    <x v="1168"/>
    <x v="4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7"/>
    <s v="SEPARATIONS - OTHER"/>
    <d v="2023-01-20T00:00:00"/>
    <x v="1159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8"/>
    <s v="SEPARATIONS - OTHER"/>
    <d v="2023-01-10T00:00:00"/>
    <x v="1169"/>
    <x v="4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8"/>
    <s v="SEPARATIONS - OTHER"/>
    <d v="2023-01-10T00:00:00"/>
    <x v="1170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5"/>
    <s v="SEPARATIONS - OTHER"/>
    <d v="2023-01-11T00:00:00"/>
    <x v="1171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5"/>
    <s v="SEPARATIONS - OTHER"/>
    <d v="2023-01-11T00:00:00"/>
    <x v="1172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0"/>
    <x v="0"/>
    <x v="0"/>
    <s v="WASHINGTON,DISTRICT OF COLUMBIA"/>
    <x v="16"/>
    <s v="DC"/>
    <x v="5"/>
    <x v="6"/>
    <x v="98"/>
    <s v="SEPARATIONS - OTHER"/>
    <d v="2023-01-10T00:00:00"/>
    <x v="1167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5"/>
    <s v="SEPARATIONS - OTHER"/>
    <d v="2023-01-11T00:00:00"/>
    <x v="321"/>
    <x v="14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5"/>
    <s v="SEPARATIONS - OTHER"/>
    <d v="2023-01-11T00:00:00"/>
    <x v="1023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7"/>
    <s v="SEPARATIONS - OTHER"/>
    <d v="2023-01-20T00:00:00"/>
    <x v="1173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7"/>
    <s v="SEPARATIONS - OTHER"/>
    <d v="2023-01-20T00:00:00"/>
    <x v="1174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94"/>
    <s v="SEPARATIONS - OTHER"/>
    <d v="2023-01-19T00:00:00"/>
    <x v="1175"/>
    <x v="5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8"/>
    <s v="SEPARATIONS - OTHER"/>
    <d v="2023-01-10T00:00:00"/>
    <x v="1176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5"/>
    <s v="SEPARATIONS - OTHER"/>
    <d v="2023-01-11T00:00:00"/>
    <x v="1023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7"/>
    <s v="SEPARATIONS - OTHER"/>
    <d v="2023-01-20T00:00:00"/>
    <x v="1177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7"/>
    <s v="SEPARATIONS - OTHER"/>
    <d v="2023-01-20T00:00:00"/>
    <x v="842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5"/>
    <s v="SEPARATIONS - OTHER"/>
    <d v="2023-01-11T00:00:00"/>
    <x v="830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8"/>
    <s v="SEPARATIONS - OTHER"/>
    <d v="2023-01-10T00:00:00"/>
    <x v="1167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5"/>
    <s v="SEPARATIONS - OTHER"/>
    <d v="2023-01-11T00:00:00"/>
    <x v="1178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5"/>
    <s v="SEPARATIONS - OTHER"/>
    <d v="2023-01-11T00:00:00"/>
    <x v="1179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94"/>
    <s v="SEPARATIONS - OTHER"/>
    <d v="2023-01-19T00:00:00"/>
    <x v="1161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7"/>
    <s v="SEPARATIONS - OTHER"/>
    <d v="2023-01-20T00:00:00"/>
    <x v="1159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4"/>
    <s v="SEPARATIONS - OTHER"/>
    <d v="2023-01-19T00:00:00"/>
    <x v="1161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7"/>
    <s v="SEPARATIONS - OTHER"/>
    <d v="2023-01-20T00:00:00"/>
    <x v="1180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4"/>
    <s v="SEPARATIONS - OTHER"/>
    <d v="2023-01-19T00:00:00"/>
    <x v="1181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4"/>
    <s v="SEPARATIONS - OTHER"/>
    <d v="2023-01-19T00:00:00"/>
    <x v="1182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4"/>
    <s v="SEPARATIONS - OTHER"/>
    <d v="2023-01-19T00:00:00"/>
    <x v="1183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7"/>
    <s v="SEPARATIONS - OTHER"/>
    <d v="2023-01-20T00:00:00"/>
    <x v="1159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4"/>
    <s v="SEPARATIONS - OTHER"/>
    <d v="2023-01-19T00:00:00"/>
    <x v="1161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97"/>
    <s v="SEPARATIONS - OTHER"/>
    <d v="2023-01-20T00:00:00"/>
    <x v="1159"/>
    <x v="14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4"/>
    <s v="SEPARATIONS - OTHER"/>
    <d v="2023-01-19T00:00:00"/>
    <x v="1184"/>
    <x v="7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4"/>
    <s v="SEPARATIONS - OTHER"/>
    <d v="2023-01-19T00:00:00"/>
    <x v="1185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7"/>
    <s v="SEPARATIONS - OTHER"/>
    <d v="2023-01-20T00:00:00"/>
    <x v="1186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7"/>
    <s v="SEPARATIONS - OTHER"/>
    <d v="2023-01-20T00:00:00"/>
    <x v="1187"/>
    <x v="3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96"/>
    <s v="SEPARATIONS - OTHER"/>
    <d v="2023-01-26T00:00:00"/>
    <x v="1157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6"/>
    <s v="SEPARATIONS - OTHER"/>
    <d v="2023-01-26T00:00:00"/>
    <x v="1157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96"/>
    <s v="SEPARATIONS - OTHER"/>
    <d v="2023-01-26T00:00:00"/>
    <x v="1157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6"/>
    <s v="SEPARATIONS - OTHER"/>
    <d v="2023-01-26T00:00:00"/>
    <x v="1157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97"/>
    <s v="SEPARATIONS - OTHER"/>
    <d v="2023-01-20T00:00:00"/>
    <x v="1159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7"/>
    <s v="SEPARATIONS - OTHER"/>
    <d v="2023-01-20T00:00:00"/>
    <x v="1188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7"/>
    <s v="SEPARATIONS - OTHER"/>
    <d v="2023-01-20T00:00:00"/>
    <x v="1159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7"/>
    <s v="SEPARATIONS - OTHER"/>
    <d v="2023-01-20T00:00:00"/>
    <x v="882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7"/>
    <s v="SEPARATIONS - OTHER"/>
    <d v="2023-01-20T00:00:00"/>
    <x v="1159"/>
    <x v="4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6"/>
    <s v="SEPARATIONS - OTHER"/>
    <d v="2023-01-26T00:00:00"/>
    <x v="1157"/>
    <x v="7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6"/>
    <s v="SEPARATIONS - OTHER"/>
    <d v="2023-01-26T00:00:00"/>
    <x v="1157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4"/>
    <s v="SEPARATIONS - OTHER"/>
    <d v="2023-01-19T00:00:00"/>
    <x v="1189"/>
    <x v="0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6"/>
    <s v="SEPARATIONS - OTHER"/>
    <d v="2023-01-26T00:00:00"/>
    <x v="1190"/>
    <x v="1"/>
    <x v="4"/>
    <x v="0"/>
    <n v="1"/>
  </r>
  <r>
    <x v="0"/>
    <x v="1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6"/>
    <s v="SEPARATIONS - OTHER"/>
    <d v="2023-01-26T00:00:00"/>
    <x v="1191"/>
    <x v="4"/>
    <x v="4"/>
    <x v="0"/>
    <n v="1"/>
  </r>
  <r>
    <x v="0"/>
    <x v="1"/>
    <x v="4"/>
    <x v="0"/>
    <x v="5"/>
    <x v="11"/>
    <x v="33"/>
    <x v="1"/>
    <x v="0"/>
    <x v="1"/>
    <x v="13"/>
    <x v="20"/>
    <x v="2"/>
    <x v="1"/>
    <x v="8"/>
    <x v="0"/>
    <x v="8"/>
    <s v="KR"/>
    <x v="1"/>
    <x v="1"/>
    <x v="0"/>
    <s v="WASHINGTON,DISTRICT OF COLUMBIA"/>
    <x v="16"/>
    <s v="DC"/>
    <x v="5"/>
    <x v="8"/>
    <x v="3"/>
    <s v="SEPARATIONS - OTHER"/>
    <d v="2023-01-01T00:00:00"/>
    <x v="1192"/>
    <x v="2"/>
    <x v="10"/>
    <x v="0"/>
    <n v="1"/>
  </r>
  <r>
    <x v="0"/>
    <x v="1"/>
    <x v="4"/>
    <x v="0"/>
    <x v="5"/>
    <x v="1"/>
    <x v="61"/>
    <x v="9"/>
    <x v="7"/>
    <x v="1"/>
    <x v="0"/>
    <x v="3"/>
    <x v="0"/>
    <x v="1"/>
    <x v="1"/>
    <x v="1"/>
    <x v="1"/>
    <s v="KF"/>
    <x v="1"/>
    <x v="0"/>
    <x v="3"/>
    <s v="WASHINGTON,DISTRICT OF COLUMBIA"/>
    <x v="16"/>
    <s v="DC"/>
    <x v="5"/>
    <x v="4"/>
    <x v="3"/>
    <s v="SEPARATIONS - OTHER"/>
    <d v="2023-01-01T00:00:00"/>
    <x v="1193"/>
    <x v="1"/>
    <x v="10"/>
    <x v="0"/>
    <n v="1"/>
  </r>
  <r>
    <x v="0"/>
    <x v="1"/>
    <x v="4"/>
    <x v="0"/>
    <x v="5"/>
    <x v="1"/>
    <x v="15"/>
    <x v="9"/>
    <x v="0"/>
    <x v="1"/>
    <x v="4"/>
    <x v="5"/>
    <x v="0"/>
    <x v="1"/>
    <x v="1"/>
    <x v="1"/>
    <x v="1"/>
    <s v="K"/>
    <x v="1"/>
    <x v="0"/>
    <x v="4"/>
    <s v="WASHINGTON,DISTRICT OF COLUMBIA"/>
    <x v="16"/>
    <s v="DC"/>
    <x v="5"/>
    <x v="1"/>
    <x v="3"/>
    <s v="SEPARATIONS - OTHER"/>
    <d v="2023-01-29T00:00:00"/>
    <x v="417"/>
    <x v="12"/>
    <x v="9"/>
    <x v="0"/>
    <n v="1"/>
  </r>
  <r>
    <x v="0"/>
    <x v="1"/>
    <x v="4"/>
    <x v="0"/>
    <x v="5"/>
    <x v="1"/>
    <x v="45"/>
    <x v="9"/>
    <x v="0"/>
    <x v="1"/>
    <x v="2"/>
    <x v="2"/>
    <x v="0"/>
    <x v="1"/>
    <x v="0"/>
    <x v="0"/>
    <x v="0"/>
    <n v="2"/>
    <x v="1"/>
    <x v="0"/>
    <x v="2"/>
    <s v="WASHINGTON,DISTRICT OF COLUMBIA"/>
    <x v="16"/>
    <s v="DC"/>
    <x v="5"/>
    <x v="0"/>
    <x v="4"/>
    <s v="SEPARATIONS - OTHER"/>
    <d v="2023-01-15T00:00:00"/>
    <x v="169"/>
    <x v="2"/>
    <x v="10"/>
    <x v="0"/>
    <n v="1"/>
  </r>
  <r>
    <x v="0"/>
    <x v="1"/>
    <x v="4"/>
    <x v="0"/>
    <x v="5"/>
    <x v="1"/>
    <x v="17"/>
    <x v="1"/>
    <x v="0"/>
    <x v="1"/>
    <x v="2"/>
    <x v="2"/>
    <x v="0"/>
    <x v="1"/>
    <x v="0"/>
    <x v="0"/>
    <x v="0"/>
    <n v="2"/>
    <x v="1"/>
    <x v="0"/>
    <x v="2"/>
    <s v="WASHINGTON,DISTRICT OF COLUMBIA"/>
    <x v="16"/>
    <s v="DC"/>
    <x v="5"/>
    <x v="4"/>
    <x v="4"/>
    <s v="SEPARATIONS - OTHER"/>
    <d v="2023-01-15T00:00:00"/>
    <x v="169"/>
    <x v="21"/>
    <x v="9"/>
    <x v="0"/>
    <n v="1"/>
  </r>
  <r>
    <x v="0"/>
    <x v="1"/>
    <x v="4"/>
    <x v="0"/>
    <x v="5"/>
    <x v="1"/>
    <x v="17"/>
    <x v="1"/>
    <x v="0"/>
    <x v="1"/>
    <x v="0"/>
    <x v="3"/>
    <x v="0"/>
    <x v="1"/>
    <x v="0"/>
    <x v="0"/>
    <x v="0"/>
    <s v="KF"/>
    <x v="1"/>
    <x v="0"/>
    <x v="2"/>
    <s v="WASHINGTON,DISTRICT OF COLUMBIA"/>
    <x v="16"/>
    <s v="DC"/>
    <x v="5"/>
    <x v="0"/>
    <x v="93"/>
    <s v="SEPARATIONS - OTHER"/>
    <d v="2023-01-15T00:00:00"/>
    <x v="641"/>
    <x v="16"/>
    <x v="10"/>
    <x v="0"/>
    <n v="1"/>
  </r>
  <r>
    <x v="0"/>
    <x v="1"/>
    <x v="4"/>
    <x v="0"/>
    <x v="5"/>
    <x v="1"/>
    <x v="17"/>
    <x v="1"/>
    <x v="0"/>
    <x v="1"/>
    <x v="4"/>
    <x v="5"/>
    <x v="0"/>
    <x v="1"/>
    <x v="2"/>
    <x v="1"/>
    <x v="2"/>
    <s v="KF"/>
    <x v="1"/>
    <x v="0"/>
    <x v="0"/>
    <s v="WASHINGTON,DISTRICT OF COLUMBIA"/>
    <x v="16"/>
    <s v="DC"/>
    <x v="5"/>
    <x v="3"/>
    <x v="3"/>
    <s v="SEPARATIONS - OTHER"/>
    <d v="2023-01-29T00:00:00"/>
    <x v="1194"/>
    <x v="1"/>
    <x v="10"/>
    <x v="0"/>
    <n v="1"/>
  </r>
  <r>
    <x v="0"/>
    <x v="1"/>
    <x v="4"/>
    <x v="0"/>
    <x v="5"/>
    <x v="1"/>
    <x v="17"/>
    <x v="1"/>
    <x v="0"/>
    <x v="1"/>
    <x v="4"/>
    <x v="5"/>
    <x v="0"/>
    <x v="1"/>
    <x v="1"/>
    <x v="1"/>
    <x v="1"/>
    <s v="KF"/>
    <x v="1"/>
    <x v="0"/>
    <x v="3"/>
    <s v="WASHINGTON,DISTRICT OF COLUMBIA"/>
    <x v="16"/>
    <s v="DC"/>
    <x v="5"/>
    <x v="3"/>
    <x v="3"/>
    <s v="SEPARATIONS - OTHER"/>
    <d v="2023-01-01T00:00:00"/>
    <x v="1195"/>
    <x v="1"/>
    <x v="10"/>
    <x v="0"/>
    <n v="1"/>
  </r>
  <r>
    <x v="0"/>
    <x v="1"/>
    <x v="4"/>
    <x v="0"/>
    <x v="5"/>
    <x v="1"/>
    <x v="47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3-01-01T00:00:00"/>
    <x v="1111"/>
    <x v="4"/>
    <x v="12"/>
    <x v="0"/>
    <n v="1"/>
  </r>
  <r>
    <x v="0"/>
    <x v="1"/>
    <x v="4"/>
    <x v="0"/>
    <x v="5"/>
    <x v="1"/>
    <x v="55"/>
    <x v="1"/>
    <x v="0"/>
    <x v="1"/>
    <x v="11"/>
    <x v="28"/>
    <x v="0"/>
    <x v="0"/>
    <x v="1"/>
    <x v="1"/>
    <x v="1"/>
    <s v="KF"/>
    <x v="0"/>
    <x v="0"/>
    <x v="3"/>
    <s v="DES MOINES,KING,WASHINGTON"/>
    <x v="17"/>
    <s v="WA"/>
    <x v="2"/>
    <x v="6"/>
    <x v="3"/>
    <s v="SEPARATIONS - OTHER"/>
    <d v="2023-01-29T00:00:00"/>
    <x v="1196"/>
    <x v="0"/>
    <x v="5"/>
    <x v="0"/>
    <n v="1"/>
  </r>
  <r>
    <x v="0"/>
    <x v="1"/>
    <x v="4"/>
    <x v="0"/>
    <x v="5"/>
    <x v="1"/>
    <x v="33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1-01T00:00:00"/>
    <x v="1197"/>
    <x v="2"/>
    <x v="9"/>
    <x v="0"/>
    <n v="1"/>
  </r>
  <r>
    <x v="0"/>
    <x v="1"/>
    <x v="4"/>
    <x v="0"/>
    <x v="5"/>
    <x v="1"/>
    <x v="33"/>
    <x v="1"/>
    <x v="0"/>
    <x v="1"/>
    <x v="10"/>
    <x v="27"/>
    <x v="2"/>
    <x v="1"/>
    <x v="1"/>
    <x v="1"/>
    <x v="1"/>
    <s v="KF"/>
    <x v="1"/>
    <x v="1"/>
    <x v="2"/>
    <s v="WASHINGTON,DISTRICT OF COLUMBIA"/>
    <x v="16"/>
    <s v="DC"/>
    <x v="5"/>
    <x v="8"/>
    <x v="3"/>
    <s v="SEPARATIONS - OTHER"/>
    <d v="2023-01-15T00:00:00"/>
    <x v="1198"/>
    <x v="2"/>
    <x v="10"/>
    <x v="0"/>
    <n v="1"/>
  </r>
  <r>
    <x v="0"/>
    <x v="1"/>
    <x v="4"/>
    <x v="0"/>
    <x v="5"/>
    <x v="1"/>
    <x v="48"/>
    <x v="1"/>
    <x v="0"/>
    <x v="1"/>
    <x v="0"/>
    <x v="3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1-01T00:00:00"/>
    <x v="1199"/>
    <x v="0"/>
    <x v="10"/>
    <x v="0"/>
    <n v="1"/>
  </r>
  <r>
    <x v="0"/>
    <x v="1"/>
    <x v="4"/>
    <x v="0"/>
    <x v="5"/>
    <x v="1"/>
    <x v="2"/>
    <x v="1"/>
    <x v="0"/>
    <x v="1"/>
    <x v="4"/>
    <x v="5"/>
    <x v="0"/>
    <x v="0"/>
    <x v="1"/>
    <x v="1"/>
    <x v="1"/>
    <s v="KF"/>
    <x v="0"/>
    <x v="0"/>
    <x v="0"/>
    <s v="WASHINGTON,DISTRICT OF COLUMBIA"/>
    <x v="16"/>
    <s v="DC"/>
    <x v="5"/>
    <x v="1"/>
    <x v="3"/>
    <s v="SEPARATIONS - OTHER"/>
    <d v="2023-01-15T00:00:00"/>
    <x v="1200"/>
    <x v="2"/>
    <x v="9"/>
    <x v="0"/>
    <n v="1"/>
  </r>
  <r>
    <x v="0"/>
    <x v="1"/>
    <x v="4"/>
    <x v="0"/>
    <x v="5"/>
    <x v="1"/>
    <x v="2"/>
    <x v="1"/>
    <x v="0"/>
    <x v="1"/>
    <x v="4"/>
    <x v="5"/>
    <x v="0"/>
    <x v="1"/>
    <x v="1"/>
    <x v="1"/>
    <x v="1"/>
    <s v="KF"/>
    <x v="1"/>
    <x v="0"/>
    <x v="3"/>
    <s v="WASHINGTON,DISTRICT OF COLUMBIA"/>
    <x v="16"/>
    <s v="DC"/>
    <x v="5"/>
    <x v="4"/>
    <x v="3"/>
    <s v="SEPARATIONS - OTHER"/>
    <d v="2023-01-01T00:00:00"/>
    <x v="1201"/>
    <x v="2"/>
    <x v="9"/>
    <x v="0"/>
    <n v="1"/>
  </r>
  <r>
    <x v="0"/>
    <x v="1"/>
    <x v="4"/>
    <x v="0"/>
    <x v="5"/>
    <x v="1"/>
    <x v="2"/>
    <x v="1"/>
    <x v="0"/>
    <x v="1"/>
    <x v="4"/>
    <x v="5"/>
    <x v="0"/>
    <x v="1"/>
    <x v="1"/>
    <x v="1"/>
    <x v="1"/>
    <s v="KF"/>
    <x v="1"/>
    <x v="0"/>
    <x v="2"/>
    <s v="NEW YORK -QUEENS,QUEENS,NEW YORK"/>
    <x v="9"/>
    <s v="NY"/>
    <x v="1"/>
    <x v="4"/>
    <x v="3"/>
    <s v="SEPARATIONS - OTHER"/>
    <d v="2023-01-15T00:00:00"/>
    <x v="1117"/>
    <x v="1"/>
    <x v="9"/>
    <x v="0"/>
    <n v="1"/>
  </r>
  <r>
    <x v="0"/>
    <x v="1"/>
    <x v="4"/>
    <x v="0"/>
    <x v="5"/>
    <x v="1"/>
    <x v="2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3-01-29T00:00:00"/>
    <x v="1202"/>
    <x v="2"/>
    <x v="9"/>
    <x v="0"/>
    <n v="1"/>
  </r>
  <r>
    <x v="0"/>
    <x v="1"/>
    <x v="4"/>
    <x v="0"/>
    <x v="5"/>
    <x v="1"/>
    <x v="2"/>
    <x v="1"/>
    <x v="0"/>
    <x v="1"/>
    <x v="1"/>
    <x v="15"/>
    <x v="0"/>
    <x v="0"/>
    <x v="0"/>
    <x v="0"/>
    <x v="0"/>
    <s v="KF"/>
    <x v="0"/>
    <x v="0"/>
    <x v="2"/>
    <s v="WASHINGTON,DISTRICT OF COLUMBIA"/>
    <x v="16"/>
    <s v="DC"/>
    <x v="5"/>
    <x v="3"/>
    <x v="99"/>
    <s v="SEPARATIONS - OTHER"/>
    <d v="2023-01-01T00:00:00"/>
    <x v="1203"/>
    <x v="12"/>
    <x v="9"/>
    <x v="0"/>
    <n v="1"/>
  </r>
  <r>
    <x v="0"/>
    <x v="1"/>
    <x v="4"/>
    <x v="0"/>
    <x v="5"/>
    <x v="1"/>
    <x v="2"/>
    <x v="1"/>
    <x v="0"/>
    <x v="1"/>
    <x v="1"/>
    <x v="15"/>
    <x v="0"/>
    <x v="1"/>
    <x v="2"/>
    <x v="1"/>
    <x v="2"/>
    <s v="KF"/>
    <x v="1"/>
    <x v="0"/>
    <x v="2"/>
    <s v="WASHINGTON,DISTRICT OF COLUMBIA"/>
    <x v="16"/>
    <s v="DC"/>
    <x v="5"/>
    <x v="1"/>
    <x v="3"/>
    <s v="SEPARATIONS - OTHER"/>
    <d v="2023-01-01T00:00:00"/>
    <x v="1204"/>
    <x v="2"/>
    <x v="10"/>
    <x v="0"/>
    <n v="1"/>
  </r>
  <r>
    <x v="0"/>
    <x v="1"/>
    <x v="4"/>
    <x v="0"/>
    <x v="5"/>
    <x v="1"/>
    <x v="2"/>
    <x v="1"/>
    <x v="0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3-01-01T00:00:00"/>
    <x v="1205"/>
    <x v="2"/>
    <x v="9"/>
    <x v="0"/>
    <n v="1"/>
  </r>
  <r>
    <x v="0"/>
    <x v="1"/>
    <x v="4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1-01T00:00:00"/>
    <x v="1206"/>
    <x v="2"/>
    <x v="9"/>
    <x v="0"/>
    <n v="1"/>
  </r>
  <r>
    <x v="0"/>
    <x v="1"/>
    <x v="4"/>
    <x v="0"/>
    <x v="5"/>
    <x v="1"/>
    <x v="30"/>
    <x v="13"/>
    <x v="0"/>
    <x v="1"/>
    <x v="3"/>
    <x v="4"/>
    <x v="0"/>
    <x v="1"/>
    <x v="1"/>
    <x v="1"/>
    <x v="1"/>
    <s v="KF"/>
    <x v="1"/>
    <x v="0"/>
    <x v="2"/>
    <s v="WASHINGTON,DISTRICT OF COLUMBIA"/>
    <x v="16"/>
    <s v="DC"/>
    <x v="5"/>
    <x v="2"/>
    <x v="3"/>
    <s v="SEPARATIONS - OTHER"/>
    <d v="2023-01-01T00:00:00"/>
    <x v="1122"/>
    <x v="1"/>
    <x v="12"/>
    <x v="0"/>
    <n v="1"/>
  </r>
  <r>
    <x v="0"/>
    <x v="1"/>
    <x v="4"/>
    <x v="0"/>
    <x v="5"/>
    <x v="1"/>
    <x v="75"/>
    <x v="22"/>
    <x v="0"/>
    <x v="1"/>
    <x v="10"/>
    <x v="31"/>
    <x v="0"/>
    <x v="0"/>
    <x v="1"/>
    <x v="1"/>
    <x v="1"/>
    <s v="KF"/>
    <x v="0"/>
    <x v="0"/>
    <x v="2"/>
    <s v="FRESNO,FRESNO,CALIFORNIA"/>
    <x v="20"/>
    <s v="CA"/>
    <x v="2"/>
    <x v="8"/>
    <x v="3"/>
    <s v="SEPARATIONS - OTHER"/>
    <d v="2023-01-01T00:00:00"/>
    <x v="1207"/>
    <x v="9"/>
    <x v="10"/>
    <x v="0"/>
    <n v="1"/>
  </r>
  <r>
    <x v="0"/>
    <x v="1"/>
    <x v="4"/>
    <x v="0"/>
    <x v="5"/>
    <x v="1"/>
    <x v="75"/>
    <x v="22"/>
    <x v="0"/>
    <x v="1"/>
    <x v="10"/>
    <x v="31"/>
    <x v="0"/>
    <x v="1"/>
    <x v="1"/>
    <x v="1"/>
    <x v="1"/>
    <s v="KF"/>
    <x v="0"/>
    <x v="0"/>
    <x v="5"/>
    <s v="WASHINGTON,DISTRICT OF COLUMBIA"/>
    <x v="16"/>
    <s v="DC"/>
    <x v="5"/>
    <x v="8"/>
    <x v="3"/>
    <s v="SEPARATIONS - OTHER"/>
    <d v="2023-01-29T00:00:00"/>
    <x v="1208"/>
    <x v="9"/>
    <x v="10"/>
    <x v="0"/>
    <n v="1"/>
  </r>
  <r>
    <x v="0"/>
    <x v="1"/>
    <x v="4"/>
    <x v="0"/>
    <x v="5"/>
    <x v="1"/>
    <x v="35"/>
    <x v="2"/>
    <x v="2"/>
    <x v="0"/>
    <x v="2"/>
    <x v="2"/>
    <x v="0"/>
    <x v="1"/>
    <x v="1"/>
    <x v="1"/>
    <x v="1"/>
    <s v="KF"/>
    <x v="1"/>
    <x v="0"/>
    <x v="2"/>
    <s v="WASHINGTON,DISTRICT OF COLUMBIA"/>
    <x v="16"/>
    <s v="DC"/>
    <x v="5"/>
    <x v="7"/>
    <x v="3"/>
    <s v="SEPARATIONS - OTHER"/>
    <d v="2023-01-15T00:00:00"/>
    <x v="1209"/>
    <x v="1"/>
    <x v="9"/>
    <x v="0"/>
    <n v="1"/>
  </r>
  <r>
    <x v="0"/>
    <x v="1"/>
    <x v="4"/>
    <x v="0"/>
    <x v="5"/>
    <x v="1"/>
    <x v="35"/>
    <x v="2"/>
    <x v="2"/>
    <x v="0"/>
    <x v="0"/>
    <x v="3"/>
    <x v="0"/>
    <x v="1"/>
    <x v="0"/>
    <x v="0"/>
    <x v="0"/>
    <s v="KF"/>
    <x v="1"/>
    <x v="0"/>
    <x v="3"/>
    <s v="WASHINGTON,DISTRICT OF COLUMBIA"/>
    <x v="16"/>
    <s v="DC"/>
    <x v="5"/>
    <x v="3"/>
    <x v="4"/>
    <s v="SEPARATIONS - OTHER"/>
    <d v="2023-01-15T00:00:00"/>
    <x v="1210"/>
    <x v="9"/>
    <x v="10"/>
    <x v="0"/>
    <n v="1"/>
  </r>
  <r>
    <x v="0"/>
    <x v="1"/>
    <x v="4"/>
    <x v="0"/>
    <x v="5"/>
    <x v="1"/>
    <x v="35"/>
    <x v="2"/>
    <x v="2"/>
    <x v="0"/>
    <x v="0"/>
    <x v="3"/>
    <x v="0"/>
    <x v="1"/>
    <x v="0"/>
    <x v="0"/>
    <x v="0"/>
    <n v="2"/>
    <x v="1"/>
    <x v="0"/>
    <x v="2"/>
    <s v="WASHINGTON,DISTRICT OF COLUMBIA"/>
    <x v="16"/>
    <s v="DC"/>
    <x v="5"/>
    <x v="4"/>
    <x v="4"/>
    <s v="SEPARATIONS - OTHER"/>
    <d v="2023-01-15T00:00:00"/>
    <x v="169"/>
    <x v="2"/>
    <x v="10"/>
    <x v="0"/>
    <n v="1"/>
  </r>
  <r>
    <x v="0"/>
    <x v="1"/>
    <x v="4"/>
    <x v="0"/>
    <x v="5"/>
    <x v="1"/>
    <x v="35"/>
    <x v="2"/>
    <x v="2"/>
    <x v="0"/>
    <x v="1"/>
    <x v="15"/>
    <x v="0"/>
    <x v="1"/>
    <x v="1"/>
    <x v="1"/>
    <x v="1"/>
    <s v="KF"/>
    <x v="1"/>
    <x v="0"/>
    <x v="2"/>
    <s v="FORT WORTH,TARRANT,TEXAS"/>
    <x v="18"/>
    <s v="TX"/>
    <x v="0"/>
    <x v="1"/>
    <x v="3"/>
    <s v="SEPARATIONS - OTHER"/>
    <d v="2023-01-01T00:00:00"/>
    <x v="1122"/>
    <x v="1"/>
    <x v="31"/>
    <x v="0"/>
    <n v="1"/>
  </r>
  <r>
    <x v="0"/>
    <x v="1"/>
    <x v="4"/>
    <x v="0"/>
    <x v="5"/>
    <x v="1"/>
    <x v="35"/>
    <x v="2"/>
    <x v="2"/>
    <x v="0"/>
    <x v="1"/>
    <x v="15"/>
    <x v="0"/>
    <x v="1"/>
    <x v="1"/>
    <x v="1"/>
    <x v="1"/>
    <s v="KF"/>
    <x v="1"/>
    <x v="0"/>
    <x v="3"/>
    <s v="WASHINGTON,DISTRICT OF COLUMBIA"/>
    <x v="16"/>
    <s v="DC"/>
    <x v="5"/>
    <x v="1"/>
    <x v="3"/>
    <s v="SEPARATIONS - OTHER"/>
    <d v="2023-01-15T00:00:00"/>
    <x v="963"/>
    <x v="2"/>
    <x v="9"/>
    <x v="0"/>
    <n v="1"/>
  </r>
  <r>
    <x v="0"/>
    <x v="1"/>
    <x v="4"/>
    <x v="0"/>
    <x v="5"/>
    <x v="1"/>
    <x v="20"/>
    <x v="2"/>
    <x v="2"/>
    <x v="0"/>
    <x v="2"/>
    <x v="2"/>
    <x v="0"/>
    <x v="1"/>
    <x v="11"/>
    <x v="1"/>
    <x v="11"/>
    <s v="KF"/>
    <x v="1"/>
    <x v="0"/>
    <x v="2"/>
    <s v="ANCHORAGE,ANCHORAGE,ALASKA"/>
    <x v="3"/>
    <s v="AK"/>
    <x v="2"/>
    <x v="4"/>
    <x v="3"/>
    <s v="SEPARATIONS - OTHER"/>
    <d v="2023-01-29T00:00:00"/>
    <x v="1211"/>
    <x v="1"/>
    <x v="3"/>
    <x v="0"/>
    <n v="1"/>
  </r>
  <r>
    <x v="0"/>
    <x v="1"/>
    <x v="4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1-01T00:00:00"/>
    <x v="1212"/>
    <x v="1"/>
    <x v="3"/>
    <x v="0"/>
    <n v="1"/>
  </r>
  <r>
    <x v="0"/>
    <x v="1"/>
    <x v="4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KANSAS CITY,JACKSON,MISSOURI"/>
    <x v="10"/>
    <m/>
    <x v="4"/>
    <x v="7"/>
    <x v="3"/>
    <s v="SEPARATIONS - OTHER"/>
    <d v="2023-01-29T00:00:00"/>
    <x v="1141"/>
    <x v="1"/>
    <x v="3"/>
    <x v="0"/>
    <n v="1"/>
  </r>
  <r>
    <x v="0"/>
    <x v="1"/>
    <x v="4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3-01-15T00:00:00"/>
    <x v="1213"/>
    <x v="1"/>
    <x v="3"/>
    <x v="0"/>
    <n v="1"/>
  </r>
  <r>
    <x v="0"/>
    <x v="1"/>
    <x v="4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KANSAS CITY,JACKSON,MISSOURI"/>
    <x v="10"/>
    <m/>
    <x v="4"/>
    <x v="2"/>
    <x v="3"/>
    <s v="SEPARATIONS - OTHER"/>
    <d v="2023-01-15T00:00:00"/>
    <x v="1214"/>
    <x v="1"/>
    <x v="3"/>
    <x v="0"/>
    <n v="1"/>
  </r>
  <r>
    <x v="0"/>
    <x v="1"/>
    <x v="4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3-01-15T00:00:00"/>
    <x v="1117"/>
    <x v="1"/>
    <x v="3"/>
    <x v="0"/>
    <n v="1"/>
  </r>
  <r>
    <x v="0"/>
    <x v="1"/>
    <x v="4"/>
    <x v="0"/>
    <x v="5"/>
    <x v="1"/>
    <x v="4"/>
    <x v="2"/>
    <x v="2"/>
    <x v="0"/>
    <x v="0"/>
    <x v="3"/>
    <x v="0"/>
    <x v="1"/>
    <x v="1"/>
    <x v="1"/>
    <x v="1"/>
    <s v="K"/>
    <x v="1"/>
    <x v="0"/>
    <x v="3"/>
    <s v="WASHINGTON,DISTRICT OF COLUMBIA"/>
    <x v="16"/>
    <s v="DC"/>
    <x v="5"/>
    <x v="3"/>
    <x v="3"/>
    <s v="SEPARATIONS - OTHER"/>
    <d v="2023-01-01T00:00:00"/>
    <x v="1215"/>
    <x v="1"/>
    <x v="9"/>
    <x v="0"/>
    <n v="1"/>
  </r>
  <r>
    <x v="0"/>
    <x v="1"/>
    <x v="4"/>
    <x v="0"/>
    <x v="5"/>
    <x v="1"/>
    <x v="4"/>
    <x v="2"/>
    <x v="2"/>
    <x v="0"/>
    <x v="1"/>
    <x v="15"/>
    <x v="0"/>
    <x v="1"/>
    <x v="1"/>
    <x v="1"/>
    <x v="1"/>
    <s v="KF"/>
    <x v="1"/>
    <x v="0"/>
    <x v="2"/>
    <s v="ATLANTA,FULTON,GEORGIA"/>
    <x v="1"/>
    <s v="GA"/>
    <x v="0"/>
    <x v="8"/>
    <x v="3"/>
    <s v="SEPARATIONS - OTHER"/>
    <d v="2023-01-15T00:00:00"/>
    <x v="1216"/>
    <x v="1"/>
    <x v="9"/>
    <x v="0"/>
    <n v="1"/>
  </r>
  <r>
    <x v="0"/>
    <x v="1"/>
    <x v="4"/>
    <x v="0"/>
    <x v="5"/>
    <x v="1"/>
    <x v="57"/>
    <x v="2"/>
    <x v="2"/>
    <x v="0"/>
    <x v="4"/>
    <x v="5"/>
    <x v="0"/>
    <x v="2"/>
    <x v="1"/>
    <x v="1"/>
    <x v="1"/>
    <s v="K"/>
    <x v="0"/>
    <x v="0"/>
    <x v="5"/>
    <s v="HAPEVILLE,FULTON,GEORGIA"/>
    <x v="1"/>
    <s v="GA"/>
    <x v="0"/>
    <x v="4"/>
    <x v="3"/>
    <s v="SEPARATIONS - OTHER"/>
    <d v="2023-01-01T00:00:00"/>
    <x v="1217"/>
    <x v="2"/>
    <x v="31"/>
    <x v="0"/>
    <n v="1"/>
  </r>
  <r>
    <x v="0"/>
    <x v="1"/>
    <x v="4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1"/>
    <x v="3"/>
    <s v="SEPARATIONS - OTHER"/>
    <d v="2023-01-15T00:00:00"/>
    <x v="1070"/>
    <x v="1"/>
    <x v="31"/>
    <x v="0"/>
    <n v="1"/>
  </r>
  <r>
    <x v="0"/>
    <x v="1"/>
    <x v="4"/>
    <x v="0"/>
    <x v="5"/>
    <x v="1"/>
    <x v="57"/>
    <x v="2"/>
    <x v="2"/>
    <x v="0"/>
    <x v="4"/>
    <x v="5"/>
    <x v="0"/>
    <x v="1"/>
    <x v="1"/>
    <x v="1"/>
    <x v="1"/>
    <s v="K"/>
    <x v="1"/>
    <x v="0"/>
    <x v="5"/>
    <s v="DES PLAINES,COOK,ILLINOIS"/>
    <x v="15"/>
    <s v="IL"/>
    <x v="3"/>
    <x v="3"/>
    <x v="3"/>
    <s v="SEPARATIONS - OTHER"/>
    <d v="2023-01-29T00:00:00"/>
    <x v="1218"/>
    <x v="2"/>
    <x v="31"/>
    <x v="0"/>
    <n v="1"/>
  </r>
  <r>
    <x v="0"/>
    <x v="1"/>
    <x v="4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LAKEWOOD,LOS ANGELES,CALIFORNIA"/>
    <x v="20"/>
    <s v="CA"/>
    <x v="2"/>
    <x v="1"/>
    <x v="3"/>
    <s v="SEPARATIONS - OTHER"/>
    <d v="2023-01-15T00:00:00"/>
    <x v="1128"/>
    <x v="1"/>
    <x v="31"/>
    <x v="0"/>
    <n v="1"/>
  </r>
  <r>
    <x v="0"/>
    <x v="1"/>
    <x v="4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SADDLE BROOK,BERGEN,NEW JERSEY"/>
    <x v="2"/>
    <s v="NJ"/>
    <x v="1"/>
    <x v="1"/>
    <x v="3"/>
    <s v="SEPARATIONS - OTHER"/>
    <d v="2023-01-29T00:00:00"/>
    <x v="1219"/>
    <x v="2"/>
    <x v="31"/>
    <x v="0"/>
    <n v="1"/>
  </r>
  <r>
    <x v="0"/>
    <x v="1"/>
    <x v="4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HAPEVILLE,FULTON,GEORGIA"/>
    <x v="1"/>
    <s v="GA"/>
    <x v="0"/>
    <x v="3"/>
    <x v="3"/>
    <s v="SEPARATIONS - OTHER"/>
    <d v="2023-01-29T00:00:00"/>
    <x v="1141"/>
    <x v="1"/>
    <x v="31"/>
    <x v="0"/>
    <n v="1"/>
  </r>
  <r>
    <x v="0"/>
    <x v="1"/>
    <x v="4"/>
    <x v="0"/>
    <x v="5"/>
    <x v="1"/>
    <x v="32"/>
    <x v="14"/>
    <x v="0"/>
    <x v="1"/>
    <x v="2"/>
    <x v="2"/>
    <x v="0"/>
    <x v="1"/>
    <x v="0"/>
    <x v="0"/>
    <x v="0"/>
    <s v="KF"/>
    <x v="1"/>
    <x v="0"/>
    <x v="2"/>
    <s v="COLLEGE PARK,FULTON,GEORGIA"/>
    <x v="1"/>
    <s v="GA"/>
    <x v="0"/>
    <x v="4"/>
    <x v="100"/>
    <s v="SEPARATIONS - OTHER"/>
    <d v="2023-01-15T00:00:00"/>
    <x v="1220"/>
    <x v="11"/>
    <x v="9"/>
    <x v="0"/>
    <n v="1"/>
  </r>
  <r>
    <x v="0"/>
    <x v="1"/>
    <x v="4"/>
    <x v="0"/>
    <x v="5"/>
    <x v="1"/>
    <x v="32"/>
    <x v="14"/>
    <x v="0"/>
    <x v="1"/>
    <x v="0"/>
    <x v="3"/>
    <x v="0"/>
    <x v="1"/>
    <x v="1"/>
    <x v="1"/>
    <x v="1"/>
    <s v="KF"/>
    <x v="1"/>
    <x v="0"/>
    <x v="0"/>
    <s v="WASHINGTON,DISTRICT OF COLUMBIA"/>
    <x v="16"/>
    <s v="DC"/>
    <x v="5"/>
    <x v="4"/>
    <x v="3"/>
    <s v="SEPARATIONS - OTHER"/>
    <d v="2023-01-15T00:00:00"/>
    <x v="1221"/>
    <x v="9"/>
    <x v="9"/>
    <x v="0"/>
    <n v="1"/>
  </r>
  <r>
    <x v="0"/>
    <x v="1"/>
    <x v="4"/>
    <x v="0"/>
    <x v="5"/>
    <x v="1"/>
    <x v="24"/>
    <x v="3"/>
    <x v="4"/>
    <x v="1"/>
    <x v="1"/>
    <x v="15"/>
    <x v="0"/>
    <x v="1"/>
    <x v="1"/>
    <x v="1"/>
    <x v="1"/>
    <s v="K"/>
    <x v="1"/>
    <x v="0"/>
    <x v="7"/>
    <s v="WASHINGTON,DISTRICT OF COLUMBIA"/>
    <x v="16"/>
    <s v="DC"/>
    <x v="5"/>
    <x v="8"/>
    <x v="3"/>
    <s v="SEPARATIONS - OTHER"/>
    <d v="2023-01-01T00:00:00"/>
    <x v="1222"/>
    <x v="1"/>
    <x v="12"/>
    <x v="0"/>
    <n v="1"/>
  </r>
  <r>
    <x v="0"/>
    <x v="1"/>
    <x v="4"/>
    <x v="0"/>
    <x v="5"/>
    <x v="1"/>
    <x v="24"/>
    <x v="3"/>
    <x v="4"/>
    <x v="1"/>
    <x v="1"/>
    <x v="15"/>
    <x v="0"/>
    <x v="1"/>
    <x v="1"/>
    <x v="1"/>
    <x v="1"/>
    <s v="KR"/>
    <x v="1"/>
    <x v="0"/>
    <x v="0"/>
    <s v="WASHINGTON,DISTRICT OF COLUMBIA"/>
    <x v="16"/>
    <s v="DC"/>
    <x v="5"/>
    <x v="8"/>
    <x v="3"/>
    <s v="SEPARATIONS - OTHER"/>
    <d v="2023-01-15T00:00:00"/>
    <x v="1223"/>
    <x v="2"/>
    <x v="12"/>
    <x v="0"/>
    <n v="1"/>
  </r>
  <r>
    <x v="0"/>
    <x v="1"/>
    <x v="4"/>
    <x v="0"/>
    <x v="5"/>
    <x v="1"/>
    <x v="77"/>
    <x v="3"/>
    <x v="0"/>
    <x v="1"/>
    <x v="2"/>
    <x v="2"/>
    <x v="0"/>
    <x v="0"/>
    <x v="1"/>
    <x v="1"/>
    <x v="1"/>
    <s v="K"/>
    <x v="0"/>
    <x v="0"/>
    <x v="4"/>
    <s v="FORT WORTH,TARRANT,TEXAS"/>
    <x v="18"/>
    <s v="TX"/>
    <x v="0"/>
    <x v="0"/>
    <x v="3"/>
    <s v="SEPARATIONS - OTHER"/>
    <d v="2023-01-29T00:00:00"/>
    <x v="1224"/>
    <x v="0"/>
    <x v="12"/>
    <x v="0"/>
    <n v="1"/>
  </r>
  <r>
    <x v="0"/>
    <x v="1"/>
    <x v="4"/>
    <x v="0"/>
    <x v="5"/>
    <x v="1"/>
    <x v="77"/>
    <x v="3"/>
    <x v="0"/>
    <x v="1"/>
    <x v="2"/>
    <x v="2"/>
    <x v="0"/>
    <x v="1"/>
    <x v="2"/>
    <x v="1"/>
    <x v="2"/>
    <s v="KF"/>
    <x v="1"/>
    <x v="0"/>
    <x v="2"/>
    <s v="COLLEGE PARK,FULTON,GEORGIA"/>
    <x v="1"/>
    <s v="GA"/>
    <x v="0"/>
    <x v="0"/>
    <x v="3"/>
    <s v="SEPARATIONS - OTHER"/>
    <d v="2023-01-01T00:00:00"/>
    <x v="1111"/>
    <x v="2"/>
    <x v="12"/>
    <x v="0"/>
    <n v="1"/>
  </r>
  <r>
    <x v="0"/>
    <x v="1"/>
    <x v="4"/>
    <x v="0"/>
    <x v="5"/>
    <x v="1"/>
    <x v="77"/>
    <x v="3"/>
    <x v="0"/>
    <x v="1"/>
    <x v="2"/>
    <x v="2"/>
    <x v="0"/>
    <x v="1"/>
    <x v="1"/>
    <x v="1"/>
    <x v="1"/>
    <s v="KF"/>
    <x v="1"/>
    <x v="0"/>
    <x v="3"/>
    <s v="FORT WORTH,TARRANT,TEXAS"/>
    <x v="18"/>
    <s v="TX"/>
    <x v="0"/>
    <x v="0"/>
    <x v="3"/>
    <s v="SEPARATIONS - OTHER"/>
    <d v="2023-01-01T00:00:00"/>
    <x v="1225"/>
    <x v="1"/>
    <x v="12"/>
    <x v="0"/>
    <n v="1"/>
  </r>
  <r>
    <x v="0"/>
    <x v="1"/>
    <x v="4"/>
    <x v="0"/>
    <x v="5"/>
    <x v="1"/>
    <x v="96"/>
    <x v="23"/>
    <x v="0"/>
    <x v="1"/>
    <x v="10"/>
    <x v="27"/>
    <x v="0"/>
    <x v="1"/>
    <x v="1"/>
    <x v="1"/>
    <x v="1"/>
    <s v="K"/>
    <x v="1"/>
    <x v="0"/>
    <x v="4"/>
    <s v="BOSTON,SUFFOLK,MASSACHUSETTS"/>
    <x v="7"/>
    <s v="MA"/>
    <x v="1"/>
    <x v="8"/>
    <x v="3"/>
    <s v="SEPARATIONS - OTHER"/>
    <d v="2023-01-29T00:00:00"/>
    <x v="1226"/>
    <x v="2"/>
    <x v="10"/>
    <x v="0"/>
    <n v="1"/>
  </r>
  <r>
    <x v="0"/>
    <x v="1"/>
    <x v="4"/>
    <x v="0"/>
    <x v="5"/>
    <x v="1"/>
    <x v="25"/>
    <x v="10"/>
    <x v="0"/>
    <x v="1"/>
    <x v="1"/>
    <x v="15"/>
    <x v="0"/>
    <x v="3"/>
    <x v="0"/>
    <x v="0"/>
    <x v="0"/>
    <s v="K"/>
    <x v="0"/>
    <x v="0"/>
    <x v="4"/>
    <s v="FORT WORTH,TARRANT,TEXAS"/>
    <x v="18"/>
    <s v="TX"/>
    <x v="0"/>
    <x v="8"/>
    <x v="101"/>
    <s v="SEPARATIONS - OTHER"/>
    <d v="2023-01-15T00:00:00"/>
    <x v="833"/>
    <x v="2"/>
    <x v="10"/>
    <x v="0"/>
    <n v="1"/>
  </r>
  <r>
    <x v="0"/>
    <x v="1"/>
    <x v="4"/>
    <x v="0"/>
    <x v="5"/>
    <x v="1"/>
    <x v="14"/>
    <x v="8"/>
    <x v="0"/>
    <x v="0"/>
    <x v="0"/>
    <x v="3"/>
    <x v="0"/>
    <x v="2"/>
    <x v="1"/>
    <x v="1"/>
    <x v="1"/>
    <s v="KF"/>
    <x v="0"/>
    <x v="0"/>
    <x v="3"/>
    <s v="WASHINGTON,DISTRICT OF COLUMBIA"/>
    <x v="16"/>
    <s v="DC"/>
    <x v="5"/>
    <x v="4"/>
    <x v="3"/>
    <s v="SEPARATIONS - OTHER"/>
    <d v="2023-01-29T00:00:00"/>
    <x v="1227"/>
    <x v="3"/>
    <x v="10"/>
    <x v="0"/>
    <n v="1"/>
  </r>
  <r>
    <x v="0"/>
    <x v="1"/>
    <x v="4"/>
    <x v="0"/>
    <x v="5"/>
    <x v="1"/>
    <x v="14"/>
    <x v="8"/>
    <x v="0"/>
    <x v="0"/>
    <x v="4"/>
    <x v="5"/>
    <x v="0"/>
    <x v="2"/>
    <x v="1"/>
    <x v="1"/>
    <x v="1"/>
    <s v="KF"/>
    <x v="0"/>
    <x v="0"/>
    <x v="2"/>
    <s v="WASHINGTON,DISTRICT OF COLUMBIA"/>
    <x v="16"/>
    <s v="DC"/>
    <x v="5"/>
    <x v="3"/>
    <x v="3"/>
    <s v="SEPARATIONS - OTHER"/>
    <d v="2023-01-15T00:00:00"/>
    <x v="399"/>
    <x v="14"/>
    <x v="10"/>
    <x v="0"/>
    <n v="1"/>
  </r>
  <r>
    <x v="0"/>
    <x v="1"/>
    <x v="4"/>
    <x v="0"/>
    <x v="5"/>
    <x v="1"/>
    <x v="14"/>
    <x v="8"/>
    <x v="0"/>
    <x v="0"/>
    <x v="4"/>
    <x v="5"/>
    <x v="0"/>
    <x v="1"/>
    <x v="1"/>
    <x v="1"/>
    <x v="1"/>
    <s v="KF"/>
    <x v="1"/>
    <x v="0"/>
    <x v="2"/>
    <s v="MIRAMAR,BROWARD,FLORIDA"/>
    <x v="27"/>
    <s v="FL"/>
    <x v="0"/>
    <x v="4"/>
    <x v="3"/>
    <s v="SEPARATIONS - OTHER"/>
    <d v="2023-01-15T00:00:00"/>
    <x v="1228"/>
    <x v="1"/>
    <x v="10"/>
    <x v="0"/>
    <n v="1"/>
  </r>
  <r>
    <x v="0"/>
    <x v="1"/>
    <x v="4"/>
    <x v="0"/>
    <x v="5"/>
    <x v="1"/>
    <x v="14"/>
    <x v="8"/>
    <x v="0"/>
    <x v="0"/>
    <x v="4"/>
    <x v="5"/>
    <x v="0"/>
    <x v="1"/>
    <x v="1"/>
    <x v="1"/>
    <x v="1"/>
    <s v="KF"/>
    <x v="1"/>
    <x v="0"/>
    <x v="2"/>
    <s v="NEW YORK -QUEENS,QUEENS,NEW YORK"/>
    <x v="9"/>
    <s v="NY"/>
    <x v="1"/>
    <x v="3"/>
    <x v="3"/>
    <s v="SEPARATIONS - OTHER"/>
    <d v="2023-01-15T00:00:00"/>
    <x v="1229"/>
    <x v="0"/>
    <x v="10"/>
    <x v="0"/>
    <n v="1"/>
  </r>
  <r>
    <x v="0"/>
    <x v="1"/>
    <x v="4"/>
    <x v="0"/>
    <x v="5"/>
    <x v="1"/>
    <x v="14"/>
    <x v="8"/>
    <x v="0"/>
    <x v="0"/>
    <x v="4"/>
    <x v="5"/>
    <x v="0"/>
    <x v="1"/>
    <x v="1"/>
    <x v="1"/>
    <x v="1"/>
    <s v="KF"/>
    <x v="1"/>
    <x v="0"/>
    <x v="2"/>
    <s v="NEW YORK -QUEENS,QUEENS,NEW YORK"/>
    <x v="9"/>
    <s v="NY"/>
    <x v="1"/>
    <x v="3"/>
    <x v="3"/>
    <s v="SEPARATIONS - OTHER"/>
    <d v="2023-01-15T00:00:00"/>
    <x v="1230"/>
    <x v="0"/>
    <x v="10"/>
    <x v="0"/>
    <n v="1"/>
  </r>
  <r>
    <x v="0"/>
    <x v="1"/>
    <x v="4"/>
    <x v="0"/>
    <x v="5"/>
    <x v="1"/>
    <x v="14"/>
    <x v="8"/>
    <x v="0"/>
    <x v="0"/>
    <x v="1"/>
    <x v="15"/>
    <x v="0"/>
    <x v="1"/>
    <x v="1"/>
    <x v="1"/>
    <x v="1"/>
    <s v="KF"/>
    <x v="1"/>
    <x v="0"/>
    <x v="0"/>
    <s v="GUYTON,EFFINGHAM,GEORGIA"/>
    <x v="1"/>
    <s v="GA"/>
    <x v="0"/>
    <x v="8"/>
    <x v="3"/>
    <s v="SEPARATIONS - OTHER"/>
    <d v="2023-01-01T00:00:00"/>
    <x v="1231"/>
    <x v="12"/>
    <x v="10"/>
    <x v="0"/>
    <n v="1"/>
  </r>
  <r>
    <x v="0"/>
    <x v="1"/>
    <x v="4"/>
    <x v="0"/>
    <x v="5"/>
    <x v="1"/>
    <x v="1"/>
    <x v="0"/>
    <x v="1"/>
    <x v="0"/>
    <x v="1"/>
    <x v="15"/>
    <x v="0"/>
    <x v="2"/>
    <x v="1"/>
    <x v="1"/>
    <x v="1"/>
    <s v="K"/>
    <x v="0"/>
    <x v="0"/>
    <x v="1"/>
    <s v="WASHINGTON,DISTRICT OF COLUMBIA"/>
    <x v="16"/>
    <s v="DC"/>
    <x v="5"/>
    <x v="8"/>
    <x v="3"/>
    <s v="SEPARATIONS - OTHER"/>
    <d v="2023-01-15T00:00:00"/>
    <x v="1232"/>
    <x v="2"/>
    <x v="10"/>
    <x v="0"/>
    <n v="1"/>
  </r>
  <r>
    <x v="0"/>
    <x v="1"/>
    <x v="4"/>
    <x v="0"/>
    <x v="5"/>
    <x v="1"/>
    <x v="8"/>
    <x v="5"/>
    <x v="3"/>
    <x v="0"/>
    <x v="0"/>
    <x v="3"/>
    <x v="0"/>
    <x v="2"/>
    <x v="1"/>
    <x v="1"/>
    <x v="1"/>
    <s v="KF"/>
    <x v="0"/>
    <x v="0"/>
    <x v="3"/>
    <s v="ATLANTIC CITY,ATLANTIC,NEW JERSEY"/>
    <x v="2"/>
    <s v="NJ"/>
    <x v="1"/>
    <x v="4"/>
    <x v="3"/>
    <s v="SEPARATIONS - OTHER"/>
    <d v="2023-01-01T00:00:00"/>
    <x v="1233"/>
    <x v="7"/>
    <x v="11"/>
    <x v="0"/>
    <n v="1"/>
  </r>
  <r>
    <x v="0"/>
    <x v="1"/>
    <x v="4"/>
    <x v="0"/>
    <x v="5"/>
    <x v="1"/>
    <x v="8"/>
    <x v="5"/>
    <x v="3"/>
    <x v="0"/>
    <x v="4"/>
    <x v="5"/>
    <x v="0"/>
    <x v="0"/>
    <x v="1"/>
    <x v="1"/>
    <x v="1"/>
    <s v="KF"/>
    <x v="0"/>
    <x v="0"/>
    <x v="3"/>
    <s v="KANSAS CITY,JACKSON,MISSOURI"/>
    <x v="10"/>
    <m/>
    <x v="4"/>
    <x v="0"/>
    <x v="3"/>
    <s v="SEPARATIONS - OTHER"/>
    <d v="2023-01-01T00:00:00"/>
    <x v="164"/>
    <x v="1"/>
    <x v="12"/>
    <x v="0"/>
    <n v="1"/>
  </r>
  <r>
    <x v="0"/>
    <x v="1"/>
    <x v="4"/>
    <x v="0"/>
    <x v="5"/>
    <x v="1"/>
    <x v="8"/>
    <x v="5"/>
    <x v="3"/>
    <x v="0"/>
    <x v="1"/>
    <x v="15"/>
    <x v="0"/>
    <x v="1"/>
    <x v="1"/>
    <x v="1"/>
    <x v="1"/>
    <s v="KF"/>
    <x v="0"/>
    <x v="0"/>
    <x v="0"/>
    <s v="OKLAHOMA CITY,OKLAHOMA,OKLAHOMA"/>
    <x v="0"/>
    <s v="OK"/>
    <x v="0"/>
    <x v="1"/>
    <x v="3"/>
    <s v="SEPARATIONS - OTHER"/>
    <d v="2023-01-29T00:00:00"/>
    <x v="1141"/>
    <x v="0"/>
    <x v="10"/>
    <x v="0"/>
    <n v="1"/>
  </r>
  <r>
    <x v="0"/>
    <x v="1"/>
    <x v="4"/>
    <x v="0"/>
    <x v="5"/>
    <x v="1"/>
    <x v="8"/>
    <x v="5"/>
    <x v="3"/>
    <x v="0"/>
    <x v="1"/>
    <x v="15"/>
    <x v="0"/>
    <x v="1"/>
    <x v="1"/>
    <x v="1"/>
    <x v="1"/>
    <s v="KF"/>
    <x v="1"/>
    <x v="0"/>
    <x v="5"/>
    <s v="WASHINGTON,DISTRICT OF COLUMBIA"/>
    <x v="16"/>
    <s v="DC"/>
    <x v="5"/>
    <x v="8"/>
    <x v="3"/>
    <s v="SEPARATIONS - OTHER"/>
    <d v="2023-01-01T00:00:00"/>
    <x v="836"/>
    <x v="1"/>
    <x v="12"/>
    <x v="0"/>
    <n v="1"/>
  </r>
  <r>
    <x v="0"/>
    <x v="1"/>
    <x v="4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ATLANTIC CITY,ATLANTIC,NEW JERSEY"/>
    <x v="2"/>
    <s v="NJ"/>
    <x v="1"/>
    <x v="1"/>
    <x v="3"/>
    <s v="SEPARATIONS - OTHER"/>
    <d v="2023-01-01T00:00:00"/>
    <x v="1234"/>
    <x v="1"/>
    <x v="11"/>
    <x v="0"/>
    <n v="1"/>
  </r>
  <r>
    <x v="0"/>
    <x v="1"/>
    <x v="4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OKLAHOMA CITY,MCCLAIN,OKLAHOMA"/>
    <x v="0"/>
    <s v="OK"/>
    <x v="0"/>
    <x v="1"/>
    <x v="3"/>
    <s v="SEPARATIONS - OTHER"/>
    <d v="2023-01-15T00:00:00"/>
    <x v="1235"/>
    <x v="2"/>
    <x v="10"/>
    <x v="0"/>
    <n v="1"/>
  </r>
  <r>
    <x v="0"/>
    <x v="1"/>
    <x v="4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ATLANTIC CITY,ATLANTIC,NEW JERSEY"/>
    <x v="2"/>
    <s v="NJ"/>
    <x v="1"/>
    <x v="1"/>
    <x v="3"/>
    <s v="SEPARATIONS - OTHER"/>
    <d v="2023-01-15T00:00:00"/>
    <x v="641"/>
    <x v="0"/>
    <x v="12"/>
    <x v="0"/>
    <n v="1"/>
  </r>
  <r>
    <x v="0"/>
    <x v="1"/>
    <x v="4"/>
    <x v="0"/>
    <x v="5"/>
    <x v="1"/>
    <x v="8"/>
    <x v="5"/>
    <x v="3"/>
    <x v="0"/>
    <x v="1"/>
    <x v="15"/>
    <x v="0"/>
    <x v="1"/>
    <x v="1"/>
    <x v="1"/>
    <x v="1"/>
    <s v="KF"/>
    <x v="1"/>
    <x v="0"/>
    <x v="3"/>
    <s v="WASHINGTON,DISTRICT OF COLUMBIA"/>
    <x v="16"/>
    <s v="DC"/>
    <x v="5"/>
    <x v="8"/>
    <x v="3"/>
    <s v="SEPARATIONS - OTHER"/>
    <d v="2023-01-15T00:00:00"/>
    <x v="1236"/>
    <x v="2"/>
    <x v="12"/>
    <x v="0"/>
    <n v="1"/>
  </r>
  <r>
    <x v="0"/>
    <x v="1"/>
    <x v="4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3-01-29T00:00:00"/>
    <x v="1237"/>
    <x v="0"/>
    <x v="10"/>
    <x v="0"/>
    <n v="1"/>
  </r>
  <r>
    <x v="0"/>
    <x v="1"/>
    <x v="4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FORT WORTH,TARRANT,TEXAS"/>
    <x v="18"/>
    <s v="TX"/>
    <x v="0"/>
    <x v="1"/>
    <x v="3"/>
    <s v="SEPARATIONS - OTHER"/>
    <d v="2023-01-29T00:00:00"/>
    <x v="1109"/>
    <x v="0"/>
    <x v="12"/>
    <x v="0"/>
    <n v="1"/>
  </r>
  <r>
    <x v="0"/>
    <x v="1"/>
    <x v="4"/>
    <x v="0"/>
    <x v="6"/>
    <x v="3"/>
    <x v="1"/>
    <x v="0"/>
    <x v="1"/>
    <x v="0"/>
    <x v="5"/>
    <x v="9"/>
    <x v="0"/>
    <x v="2"/>
    <x v="1"/>
    <x v="1"/>
    <x v="1"/>
    <s v="LF"/>
    <x v="0"/>
    <x v="0"/>
    <x v="3"/>
    <s v="SYRACUSE,ONONDAGA,NEW YORK"/>
    <x v="9"/>
    <s v="NY"/>
    <x v="1"/>
    <x v="2"/>
    <x v="3"/>
    <s v="SEPARATIONS - OTHER"/>
    <d v="2023-01-29T00:00:00"/>
    <x v="1238"/>
    <x v="1"/>
    <x v="7"/>
    <x v="0"/>
    <n v="1"/>
  </r>
  <r>
    <x v="0"/>
    <x v="1"/>
    <x v="4"/>
    <x v="0"/>
    <x v="6"/>
    <x v="1"/>
    <x v="0"/>
    <x v="0"/>
    <x v="0"/>
    <x v="0"/>
    <x v="3"/>
    <x v="4"/>
    <x v="0"/>
    <x v="2"/>
    <x v="1"/>
    <x v="1"/>
    <x v="1"/>
    <s v="KF"/>
    <x v="0"/>
    <x v="0"/>
    <x v="2"/>
    <s v="PORTLAND,CUMBERLAND,MAINE"/>
    <x v="8"/>
    <s v="ME"/>
    <x v="1"/>
    <x v="0"/>
    <x v="3"/>
    <s v="SEPARATIONS - OTHER"/>
    <d v="2023-01-01T00:00:00"/>
    <x v="1239"/>
    <x v="0"/>
    <x v="5"/>
    <x v="0"/>
    <n v="1"/>
  </r>
  <r>
    <x v="0"/>
    <x v="1"/>
    <x v="4"/>
    <x v="0"/>
    <x v="7"/>
    <x v="3"/>
    <x v="1"/>
    <x v="0"/>
    <x v="1"/>
    <x v="0"/>
    <x v="5"/>
    <x v="9"/>
    <x v="0"/>
    <x v="1"/>
    <x v="1"/>
    <x v="1"/>
    <x v="1"/>
    <s v="LF"/>
    <x v="1"/>
    <x v="0"/>
    <x v="0"/>
    <s v="HILLSBORO,WASHINGTON,OREGON"/>
    <x v="41"/>
    <s v="OR"/>
    <x v="2"/>
    <x v="2"/>
    <x v="3"/>
    <s v="SEPARATIONS - OTHER"/>
    <d v="2023-01-29T00:00:00"/>
    <x v="1109"/>
    <x v="0"/>
    <x v="7"/>
    <x v="0"/>
    <n v="1"/>
  </r>
  <r>
    <x v="0"/>
    <x v="1"/>
    <x v="4"/>
    <x v="0"/>
    <x v="7"/>
    <x v="3"/>
    <x v="1"/>
    <x v="0"/>
    <x v="1"/>
    <x v="0"/>
    <x v="5"/>
    <x v="11"/>
    <x v="0"/>
    <x v="1"/>
    <x v="1"/>
    <x v="1"/>
    <x v="1"/>
    <s v="LF"/>
    <x v="0"/>
    <x v="0"/>
    <x v="3"/>
    <s v="ANCHORAGE,ANCHORAGE,ALASKA"/>
    <x v="3"/>
    <s v="AK"/>
    <x v="2"/>
    <x v="0"/>
    <x v="3"/>
    <s v="SEPARATIONS - OTHER"/>
    <d v="2023-01-15T00:00:00"/>
    <x v="1117"/>
    <x v="0"/>
    <x v="7"/>
    <x v="0"/>
    <n v="1"/>
  </r>
  <r>
    <x v="0"/>
    <x v="1"/>
    <x v="4"/>
    <x v="0"/>
    <x v="7"/>
    <x v="0"/>
    <x v="12"/>
    <x v="8"/>
    <x v="1"/>
    <x v="0"/>
    <x v="3"/>
    <x v="12"/>
    <x v="0"/>
    <x v="2"/>
    <x v="1"/>
    <x v="1"/>
    <x v="1"/>
    <s v="K"/>
    <x v="0"/>
    <x v="0"/>
    <x v="0"/>
    <s v="HELENA,LEWIS AND CLARK,MONTANA"/>
    <x v="25"/>
    <s v="MT"/>
    <x v="2"/>
    <x v="0"/>
    <x v="3"/>
    <s v="SEPARATIONS - OTHER"/>
    <d v="2023-01-01T00:00:00"/>
    <x v="1111"/>
    <x v="0"/>
    <x v="6"/>
    <x v="0"/>
    <n v="1"/>
  </r>
  <r>
    <x v="0"/>
    <x v="1"/>
    <x v="4"/>
    <x v="0"/>
    <x v="7"/>
    <x v="0"/>
    <x v="12"/>
    <x v="8"/>
    <x v="1"/>
    <x v="0"/>
    <x v="8"/>
    <x v="13"/>
    <x v="0"/>
    <x v="1"/>
    <x v="1"/>
    <x v="1"/>
    <x v="1"/>
    <s v="KF"/>
    <x v="1"/>
    <x v="0"/>
    <x v="2"/>
    <s v="HILLSBORO,WASHINGTON,OREGON"/>
    <x v="41"/>
    <s v="OR"/>
    <x v="2"/>
    <x v="0"/>
    <x v="3"/>
    <s v="SEPARATIONS - OTHER"/>
    <d v="2023-01-01T00:00:00"/>
    <x v="1240"/>
    <x v="0"/>
    <x v="6"/>
    <x v="0"/>
    <n v="1"/>
  </r>
  <r>
    <x v="0"/>
    <x v="1"/>
    <x v="4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HILLSBORO,WASHINGTON,OREGON"/>
    <x v="41"/>
    <s v="OR"/>
    <x v="2"/>
    <x v="4"/>
    <x v="3"/>
    <s v="SEPARATIONS - OTHER"/>
    <d v="2023-01-15T00:00:00"/>
    <x v="1241"/>
    <x v="0"/>
    <x v="6"/>
    <x v="0"/>
    <n v="1"/>
  </r>
  <r>
    <x v="0"/>
    <x v="1"/>
    <x v="4"/>
    <x v="0"/>
    <x v="7"/>
    <x v="1"/>
    <x v="26"/>
    <x v="11"/>
    <x v="0"/>
    <x v="1"/>
    <x v="4"/>
    <x v="5"/>
    <x v="0"/>
    <x v="1"/>
    <x v="1"/>
    <x v="1"/>
    <x v="1"/>
    <s v="K"/>
    <x v="1"/>
    <x v="0"/>
    <x v="5"/>
    <s v="DES MOINES,KING,WASHINGTON"/>
    <x v="17"/>
    <s v="WA"/>
    <x v="2"/>
    <x v="3"/>
    <x v="3"/>
    <s v="SEPARATIONS - OTHER"/>
    <d v="2023-01-15T00:00:00"/>
    <x v="1242"/>
    <x v="2"/>
    <x v="8"/>
    <x v="0"/>
    <n v="1"/>
  </r>
  <r>
    <x v="0"/>
    <x v="1"/>
    <x v="4"/>
    <x v="0"/>
    <x v="7"/>
    <x v="1"/>
    <x v="2"/>
    <x v="1"/>
    <x v="0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3-01-01T00:00:00"/>
    <x v="1243"/>
    <x v="4"/>
    <x v="8"/>
    <x v="0"/>
    <n v="1"/>
  </r>
  <r>
    <x v="0"/>
    <x v="1"/>
    <x v="4"/>
    <x v="0"/>
    <x v="7"/>
    <x v="1"/>
    <x v="0"/>
    <x v="0"/>
    <x v="0"/>
    <x v="0"/>
    <x v="3"/>
    <x v="4"/>
    <x v="0"/>
    <x v="1"/>
    <x v="1"/>
    <x v="1"/>
    <x v="1"/>
    <s v="KF"/>
    <x v="0"/>
    <x v="0"/>
    <x v="3"/>
    <s v="RICHLAND,BENTON,WASHINGTON"/>
    <x v="17"/>
    <s v="WA"/>
    <x v="2"/>
    <x v="0"/>
    <x v="3"/>
    <s v="SEPARATIONS - OTHER"/>
    <d v="2023-01-29T00:00:00"/>
    <x v="1244"/>
    <x v="0"/>
    <x v="5"/>
    <x v="0"/>
    <n v="1"/>
  </r>
  <r>
    <x v="0"/>
    <x v="1"/>
    <x v="4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BOISE,ADA,IDAHO"/>
    <x v="32"/>
    <s v="ID"/>
    <x v="2"/>
    <x v="0"/>
    <x v="3"/>
    <s v="SEPARATIONS - OTHER"/>
    <d v="2023-01-29T00:00:00"/>
    <x v="1245"/>
    <x v="4"/>
    <x v="5"/>
    <x v="0"/>
    <n v="1"/>
  </r>
  <r>
    <x v="0"/>
    <x v="1"/>
    <x v="4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EUGENE,LANE,OREGON"/>
    <x v="41"/>
    <s v="OR"/>
    <x v="2"/>
    <x v="0"/>
    <x v="3"/>
    <s v="SEPARATIONS - OTHER"/>
    <d v="2023-01-15T00:00:00"/>
    <x v="812"/>
    <x v="0"/>
    <x v="5"/>
    <x v="0"/>
    <n v="1"/>
  </r>
  <r>
    <x v="0"/>
    <x v="1"/>
    <x v="4"/>
    <x v="0"/>
    <x v="7"/>
    <x v="1"/>
    <x v="0"/>
    <x v="0"/>
    <x v="0"/>
    <x v="0"/>
    <x v="2"/>
    <x v="2"/>
    <x v="0"/>
    <x v="2"/>
    <x v="1"/>
    <x v="1"/>
    <x v="1"/>
    <s v="KF"/>
    <x v="0"/>
    <x v="0"/>
    <x v="3"/>
    <s v="SALT LAKE CITY,SALT LAKE,UTAH"/>
    <x v="24"/>
    <s v="UT"/>
    <x v="2"/>
    <x v="0"/>
    <x v="3"/>
    <s v="SEPARATIONS - OTHER"/>
    <d v="2023-01-01T00:00:00"/>
    <x v="1246"/>
    <x v="0"/>
    <x v="5"/>
    <x v="0"/>
    <n v="1"/>
  </r>
  <r>
    <x v="0"/>
    <x v="1"/>
    <x v="4"/>
    <x v="0"/>
    <x v="7"/>
    <x v="1"/>
    <x v="60"/>
    <x v="0"/>
    <x v="0"/>
    <x v="1"/>
    <x v="3"/>
    <x v="4"/>
    <x v="0"/>
    <x v="2"/>
    <x v="1"/>
    <x v="1"/>
    <x v="1"/>
    <s v="KF"/>
    <x v="0"/>
    <x v="0"/>
    <x v="3"/>
    <s v="SALT LAKE CITY,SALT LAKE,UTAH"/>
    <x v="24"/>
    <s v="UT"/>
    <x v="2"/>
    <x v="0"/>
    <x v="3"/>
    <s v="SEPARATIONS - OTHER"/>
    <d v="2023-01-15T00:00:00"/>
    <x v="1247"/>
    <x v="0"/>
    <x v="34"/>
    <x v="0"/>
    <n v="1"/>
  </r>
  <r>
    <x v="0"/>
    <x v="1"/>
    <x v="4"/>
    <x v="0"/>
    <x v="8"/>
    <x v="3"/>
    <x v="1"/>
    <x v="0"/>
    <x v="1"/>
    <x v="0"/>
    <x v="5"/>
    <x v="9"/>
    <x v="0"/>
    <x v="2"/>
    <x v="1"/>
    <x v="1"/>
    <x v="1"/>
    <s v="LF"/>
    <x v="0"/>
    <x v="0"/>
    <x v="3"/>
    <s v="JACKSON,HINDS,MISSISSIPPI"/>
    <x v="26"/>
    <s v="MS"/>
    <x v="0"/>
    <x v="2"/>
    <x v="3"/>
    <s v="SEPARATIONS - OTHER"/>
    <d v="2023-01-15T00:00:00"/>
    <x v="1248"/>
    <x v="0"/>
    <x v="7"/>
    <x v="0"/>
    <n v="1"/>
  </r>
  <r>
    <x v="0"/>
    <x v="1"/>
    <x v="4"/>
    <x v="0"/>
    <x v="8"/>
    <x v="3"/>
    <x v="1"/>
    <x v="0"/>
    <x v="1"/>
    <x v="0"/>
    <x v="5"/>
    <x v="10"/>
    <x v="0"/>
    <x v="2"/>
    <x v="1"/>
    <x v="1"/>
    <x v="1"/>
    <s v="LF"/>
    <x v="0"/>
    <x v="0"/>
    <x v="3"/>
    <s v="HUNTSVILLE,MADISON,ALABAMA"/>
    <x v="34"/>
    <s v="AL"/>
    <x v="0"/>
    <x v="0"/>
    <x v="3"/>
    <s v="SEPARATIONS - OTHER"/>
    <d v="2023-01-29T00:00:00"/>
    <x v="1127"/>
    <x v="0"/>
    <x v="7"/>
    <x v="0"/>
    <n v="1"/>
  </r>
  <r>
    <x v="0"/>
    <x v="1"/>
    <x v="4"/>
    <x v="0"/>
    <x v="8"/>
    <x v="3"/>
    <x v="1"/>
    <x v="0"/>
    <x v="1"/>
    <x v="0"/>
    <x v="5"/>
    <x v="10"/>
    <x v="0"/>
    <x v="1"/>
    <x v="1"/>
    <x v="1"/>
    <x v="1"/>
    <s v="LF"/>
    <x v="0"/>
    <x v="0"/>
    <x v="0"/>
    <s v="CHAMBLEE,DE KALB,GEORGIA"/>
    <x v="1"/>
    <s v="GA"/>
    <x v="0"/>
    <x v="0"/>
    <x v="3"/>
    <s v="SEPARATIONS - OTHER"/>
    <d v="2023-01-29T00:00:00"/>
    <x v="1249"/>
    <x v="0"/>
    <x v="7"/>
    <x v="0"/>
    <n v="1"/>
  </r>
  <r>
    <x v="0"/>
    <x v="1"/>
    <x v="4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CHAMBLEE,DE KALB,GEORGIA"/>
    <x v="1"/>
    <s v="GA"/>
    <x v="0"/>
    <x v="0"/>
    <x v="3"/>
    <s v="SEPARATIONS - OTHER"/>
    <d v="2023-01-29T00:00:00"/>
    <x v="1250"/>
    <x v="1"/>
    <x v="7"/>
    <x v="0"/>
    <n v="1"/>
  </r>
  <r>
    <x v="0"/>
    <x v="1"/>
    <x v="4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LINTHICUM HGHTS,ANNE ARUNDEL,MARYLAND"/>
    <x v="35"/>
    <s v="MD"/>
    <x v="0"/>
    <x v="4"/>
    <x v="3"/>
    <s v="SEPARATIONS - OTHER"/>
    <d v="2023-01-15T00:00:00"/>
    <x v="1251"/>
    <x v="4"/>
    <x v="6"/>
    <x v="0"/>
    <n v="1"/>
  </r>
  <r>
    <x v="0"/>
    <x v="1"/>
    <x v="4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SAN JUAN,PUERTO RICO"/>
    <x v="29"/>
    <m/>
    <x v="6"/>
    <x v="4"/>
    <x v="3"/>
    <s v="SEPARATIONS - OTHER"/>
    <d v="2023-01-15T00:00:00"/>
    <x v="1252"/>
    <x v="0"/>
    <x v="6"/>
    <x v="0"/>
    <n v="1"/>
  </r>
  <r>
    <x v="0"/>
    <x v="1"/>
    <x v="4"/>
    <x v="0"/>
    <x v="8"/>
    <x v="0"/>
    <x v="12"/>
    <x v="8"/>
    <x v="1"/>
    <x v="0"/>
    <x v="4"/>
    <x v="17"/>
    <x v="0"/>
    <x v="3"/>
    <x v="1"/>
    <x v="1"/>
    <x v="1"/>
    <s v="K"/>
    <x v="0"/>
    <x v="0"/>
    <x v="7"/>
    <s v="ORLANDO,ORANGE,FLORIDA"/>
    <x v="27"/>
    <s v="FL"/>
    <x v="0"/>
    <x v="3"/>
    <x v="3"/>
    <s v="SEPARATIONS - OTHER"/>
    <d v="2023-01-15T00:00:00"/>
    <x v="1253"/>
    <x v="0"/>
    <x v="6"/>
    <x v="0"/>
    <n v="1"/>
  </r>
  <r>
    <x v="0"/>
    <x v="1"/>
    <x v="4"/>
    <x v="0"/>
    <x v="8"/>
    <x v="1"/>
    <x v="27"/>
    <x v="11"/>
    <x v="0"/>
    <x v="1"/>
    <x v="4"/>
    <x v="5"/>
    <x v="0"/>
    <x v="1"/>
    <x v="1"/>
    <x v="1"/>
    <x v="1"/>
    <s v="KF"/>
    <x v="1"/>
    <x v="0"/>
    <x v="2"/>
    <s v="CHARLOTTE,MECKLENBURG,NORTH CAROLINA"/>
    <x v="10"/>
    <m/>
    <x v="4"/>
    <x v="4"/>
    <x v="3"/>
    <s v="SEPARATIONS - OTHER"/>
    <d v="2023-01-29T00:00:00"/>
    <x v="1254"/>
    <x v="0"/>
    <x v="5"/>
    <x v="0"/>
    <n v="1"/>
  </r>
  <r>
    <x v="0"/>
    <x v="1"/>
    <x v="4"/>
    <x v="0"/>
    <x v="8"/>
    <x v="1"/>
    <x v="28"/>
    <x v="12"/>
    <x v="5"/>
    <x v="1"/>
    <x v="4"/>
    <x v="5"/>
    <x v="0"/>
    <x v="1"/>
    <x v="1"/>
    <x v="1"/>
    <x v="1"/>
    <s v="K"/>
    <x v="1"/>
    <x v="0"/>
    <x v="6"/>
    <s v="COLLEGE PARK,FULTON,GEORGIA"/>
    <x v="1"/>
    <s v="GA"/>
    <x v="0"/>
    <x v="3"/>
    <x v="3"/>
    <s v="SEPARATIONS - OTHER"/>
    <d v="2023-01-15T00:00:00"/>
    <x v="1255"/>
    <x v="0"/>
    <x v="10"/>
    <x v="0"/>
    <n v="1"/>
  </r>
  <r>
    <x v="0"/>
    <x v="1"/>
    <x v="4"/>
    <x v="0"/>
    <x v="8"/>
    <x v="1"/>
    <x v="17"/>
    <x v="1"/>
    <x v="0"/>
    <x v="1"/>
    <x v="1"/>
    <x v="15"/>
    <x v="0"/>
    <x v="0"/>
    <x v="1"/>
    <x v="1"/>
    <x v="1"/>
    <s v="K"/>
    <x v="0"/>
    <x v="0"/>
    <x v="5"/>
    <s v="COLLEGE PARK,FULTON,GEORGIA"/>
    <x v="1"/>
    <s v="GA"/>
    <x v="0"/>
    <x v="8"/>
    <x v="3"/>
    <s v="SEPARATIONS - OTHER"/>
    <d v="2023-01-01T00:00:00"/>
    <x v="1256"/>
    <x v="2"/>
    <x v="10"/>
    <x v="0"/>
    <n v="1"/>
  </r>
  <r>
    <x v="0"/>
    <x v="1"/>
    <x v="4"/>
    <x v="0"/>
    <x v="8"/>
    <x v="1"/>
    <x v="2"/>
    <x v="1"/>
    <x v="0"/>
    <x v="1"/>
    <x v="0"/>
    <x v="3"/>
    <x v="0"/>
    <x v="1"/>
    <x v="0"/>
    <x v="0"/>
    <x v="0"/>
    <s v="KF"/>
    <x v="1"/>
    <x v="0"/>
    <x v="2"/>
    <s v="COLLEGE PARK,FULTON,GEORGIA"/>
    <x v="1"/>
    <s v="GA"/>
    <x v="0"/>
    <x v="4"/>
    <x v="93"/>
    <s v="SEPARATIONS - OTHER"/>
    <d v="2023-01-15T00:00:00"/>
    <x v="1257"/>
    <x v="5"/>
    <x v="10"/>
    <x v="0"/>
    <n v="1"/>
  </r>
  <r>
    <x v="0"/>
    <x v="1"/>
    <x v="4"/>
    <x v="0"/>
    <x v="8"/>
    <x v="1"/>
    <x v="11"/>
    <x v="1"/>
    <x v="0"/>
    <x v="1"/>
    <x v="3"/>
    <x v="4"/>
    <x v="0"/>
    <x v="0"/>
    <x v="1"/>
    <x v="1"/>
    <x v="1"/>
    <s v="KF"/>
    <x v="0"/>
    <x v="0"/>
    <x v="0"/>
    <s v="ORLANDO,ORANGE,FLORIDA"/>
    <x v="27"/>
    <s v="FL"/>
    <x v="0"/>
    <x v="0"/>
    <x v="3"/>
    <s v="SEPARATIONS - OTHER"/>
    <d v="2023-01-01T00:00:00"/>
    <x v="1258"/>
    <x v="4"/>
    <x v="14"/>
    <x v="0"/>
    <n v="1"/>
  </r>
  <r>
    <x v="0"/>
    <x v="1"/>
    <x v="4"/>
    <x v="0"/>
    <x v="8"/>
    <x v="1"/>
    <x v="11"/>
    <x v="1"/>
    <x v="0"/>
    <x v="1"/>
    <x v="3"/>
    <x v="4"/>
    <x v="0"/>
    <x v="0"/>
    <x v="1"/>
    <x v="1"/>
    <x v="1"/>
    <s v="KF"/>
    <x v="0"/>
    <x v="0"/>
    <x v="2"/>
    <s v="RICHLAND COUNTY, SOUTH CAROLINA"/>
    <x v="38"/>
    <s v="SC"/>
    <x v="0"/>
    <x v="2"/>
    <x v="3"/>
    <s v="SEPARATIONS - OTHER"/>
    <d v="2023-01-15T00:00:00"/>
    <x v="1259"/>
    <x v="1"/>
    <x v="14"/>
    <x v="0"/>
    <n v="1"/>
  </r>
  <r>
    <x v="0"/>
    <x v="1"/>
    <x v="4"/>
    <x v="0"/>
    <x v="8"/>
    <x v="1"/>
    <x v="11"/>
    <x v="1"/>
    <x v="0"/>
    <x v="1"/>
    <x v="3"/>
    <x v="4"/>
    <x v="0"/>
    <x v="0"/>
    <x v="1"/>
    <x v="1"/>
    <x v="1"/>
    <s v="K"/>
    <x v="0"/>
    <x v="0"/>
    <x v="5"/>
    <s v="ATLANTA,FULTON,GEORGIA"/>
    <x v="1"/>
    <s v="GA"/>
    <x v="0"/>
    <x v="0"/>
    <x v="3"/>
    <s v="SEPARATIONS - OTHER"/>
    <d v="2023-01-29T00:00:00"/>
    <x v="1260"/>
    <x v="15"/>
    <x v="14"/>
    <x v="0"/>
    <n v="1"/>
  </r>
  <r>
    <x v="0"/>
    <x v="1"/>
    <x v="4"/>
    <x v="0"/>
    <x v="8"/>
    <x v="1"/>
    <x v="11"/>
    <x v="1"/>
    <x v="0"/>
    <x v="1"/>
    <x v="3"/>
    <x v="4"/>
    <x v="0"/>
    <x v="1"/>
    <x v="1"/>
    <x v="1"/>
    <x v="1"/>
    <s v="KF"/>
    <x v="1"/>
    <x v="0"/>
    <x v="2"/>
    <s v="HAMPTON,HENRY,GEORGIA"/>
    <x v="1"/>
    <s v="GA"/>
    <x v="0"/>
    <x v="2"/>
    <x v="3"/>
    <s v="SEPARATIONS - OTHER"/>
    <d v="2023-01-29T00:00:00"/>
    <x v="1261"/>
    <x v="10"/>
    <x v="14"/>
    <x v="0"/>
    <n v="1"/>
  </r>
  <r>
    <x v="0"/>
    <x v="1"/>
    <x v="4"/>
    <x v="0"/>
    <x v="8"/>
    <x v="1"/>
    <x v="0"/>
    <x v="0"/>
    <x v="0"/>
    <x v="0"/>
    <x v="3"/>
    <x v="4"/>
    <x v="0"/>
    <x v="0"/>
    <x v="1"/>
    <x v="1"/>
    <x v="1"/>
    <s v="KF"/>
    <x v="0"/>
    <x v="0"/>
    <x v="3"/>
    <s v="TUPELO,LEE,MISSISSIPPI"/>
    <x v="26"/>
    <s v="MS"/>
    <x v="0"/>
    <x v="0"/>
    <x v="3"/>
    <s v="SEPARATIONS - OTHER"/>
    <d v="2023-01-29T00:00:00"/>
    <x v="1262"/>
    <x v="4"/>
    <x v="5"/>
    <x v="0"/>
    <n v="1"/>
  </r>
  <r>
    <x v="0"/>
    <x v="1"/>
    <x v="4"/>
    <x v="0"/>
    <x v="8"/>
    <x v="1"/>
    <x v="0"/>
    <x v="0"/>
    <x v="0"/>
    <x v="0"/>
    <x v="3"/>
    <x v="4"/>
    <x v="0"/>
    <x v="2"/>
    <x v="1"/>
    <x v="1"/>
    <x v="1"/>
    <s v="KF"/>
    <x v="0"/>
    <x v="0"/>
    <x v="2"/>
    <s v="JACKSON,HINDS,MISSISSIPPI"/>
    <x v="26"/>
    <s v="MS"/>
    <x v="0"/>
    <x v="0"/>
    <x v="3"/>
    <s v="SEPARATIONS - OTHER"/>
    <d v="2023-01-29T00:00:00"/>
    <x v="1263"/>
    <x v="0"/>
    <x v="5"/>
    <x v="0"/>
    <n v="1"/>
  </r>
  <r>
    <x v="0"/>
    <x v="1"/>
    <x v="4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GREER,GREENVILLE,SOUTH CAROLINA"/>
    <x v="38"/>
    <s v="SC"/>
    <x v="0"/>
    <x v="0"/>
    <x v="3"/>
    <s v="SEPARATIONS - OTHER"/>
    <d v="2023-01-01T00:00:00"/>
    <x v="1122"/>
    <x v="4"/>
    <x v="5"/>
    <x v="0"/>
    <n v="1"/>
  </r>
  <r>
    <x v="0"/>
    <x v="1"/>
    <x v="4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MEMPHIS,SHELBY,TENNESSEE"/>
    <x v="28"/>
    <s v="TN"/>
    <x v="0"/>
    <x v="0"/>
    <x v="3"/>
    <s v="SEPARATIONS - OTHER"/>
    <d v="2023-01-29T00:00:00"/>
    <x v="1264"/>
    <x v="0"/>
    <x v="5"/>
    <x v="0"/>
    <n v="1"/>
  </r>
  <r>
    <x v="0"/>
    <x v="1"/>
    <x v="4"/>
    <x v="0"/>
    <x v="8"/>
    <x v="1"/>
    <x v="0"/>
    <x v="0"/>
    <x v="0"/>
    <x v="0"/>
    <x v="2"/>
    <x v="2"/>
    <x v="0"/>
    <x v="2"/>
    <x v="0"/>
    <x v="0"/>
    <x v="0"/>
    <s v="KR"/>
    <x v="0"/>
    <x v="0"/>
    <x v="5"/>
    <s v="SAVANNAH,CHATHAM,GEORGIA"/>
    <x v="1"/>
    <s v="GA"/>
    <x v="0"/>
    <x v="0"/>
    <x v="102"/>
    <s v="SEPARATIONS - OTHER"/>
    <d v="2023-01-01T00:00:00"/>
    <x v="1265"/>
    <x v="0"/>
    <x v="5"/>
    <x v="0"/>
    <n v="1"/>
  </r>
  <r>
    <x v="0"/>
    <x v="1"/>
    <x v="4"/>
    <x v="0"/>
    <x v="8"/>
    <x v="1"/>
    <x v="0"/>
    <x v="0"/>
    <x v="0"/>
    <x v="0"/>
    <x v="2"/>
    <x v="2"/>
    <x v="0"/>
    <x v="2"/>
    <x v="0"/>
    <x v="0"/>
    <x v="0"/>
    <s v="KF"/>
    <x v="0"/>
    <x v="0"/>
    <x v="0"/>
    <s v="MYRTLE BEACH,HORRY,SOUTH CAROLINA"/>
    <x v="38"/>
    <s v="SC"/>
    <x v="0"/>
    <x v="0"/>
    <x v="103"/>
    <s v="SEPARATIONS - OTHER"/>
    <d v="2023-01-15T00:00:00"/>
    <x v="1266"/>
    <x v="5"/>
    <x v="5"/>
    <x v="0"/>
    <n v="1"/>
  </r>
  <r>
    <x v="0"/>
    <x v="1"/>
    <x v="4"/>
    <x v="0"/>
    <x v="8"/>
    <x v="1"/>
    <x v="0"/>
    <x v="0"/>
    <x v="0"/>
    <x v="0"/>
    <x v="2"/>
    <x v="2"/>
    <x v="0"/>
    <x v="1"/>
    <x v="1"/>
    <x v="1"/>
    <x v="1"/>
    <s v="KF"/>
    <x v="0"/>
    <x v="0"/>
    <x v="2"/>
    <s v="FLORENCE,FLORENCE,SOUTH CAROLINA"/>
    <x v="38"/>
    <s v="SC"/>
    <x v="0"/>
    <x v="0"/>
    <x v="3"/>
    <s v="SEPARATIONS - OTHER"/>
    <d v="2023-01-15T00:00:00"/>
    <x v="40"/>
    <x v="1"/>
    <x v="5"/>
    <x v="0"/>
    <n v="1"/>
  </r>
  <r>
    <x v="0"/>
    <x v="1"/>
    <x v="4"/>
    <x v="0"/>
    <x v="8"/>
    <x v="2"/>
    <x v="44"/>
    <x v="19"/>
    <x v="0"/>
    <x v="1"/>
    <x v="2"/>
    <x v="21"/>
    <x v="0"/>
    <x v="0"/>
    <x v="1"/>
    <x v="1"/>
    <x v="1"/>
    <s v="KF"/>
    <x v="0"/>
    <x v="0"/>
    <x v="3"/>
    <s v="HUNTSVILLE,MADISON,ALABAMA"/>
    <x v="34"/>
    <s v="AL"/>
    <x v="0"/>
    <x v="5"/>
    <x v="3"/>
    <s v="SEPARATIONS - OTHER"/>
    <d v="2023-01-01T00:00:00"/>
    <x v="1267"/>
    <x v="0"/>
    <x v="5"/>
    <x v="0"/>
    <n v="1"/>
  </r>
  <r>
    <x v="0"/>
    <x v="1"/>
    <x v="4"/>
    <x v="0"/>
    <x v="8"/>
    <x v="2"/>
    <x v="44"/>
    <x v="19"/>
    <x v="0"/>
    <x v="1"/>
    <x v="2"/>
    <x v="21"/>
    <x v="0"/>
    <x v="2"/>
    <x v="1"/>
    <x v="1"/>
    <x v="1"/>
    <s v="KF"/>
    <x v="0"/>
    <x v="0"/>
    <x v="3"/>
    <s v="NASHVILLE,DAVIDSON,TENNESSEE"/>
    <x v="28"/>
    <s v="TN"/>
    <x v="0"/>
    <x v="5"/>
    <x v="3"/>
    <s v="SEPARATIONS - OTHER"/>
    <d v="2023-01-15T00:00:00"/>
    <x v="1268"/>
    <x v="0"/>
    <x v="5"/>
    <x v="0"/>
    <n v="1"/>
  </r>
  <r>
    <x v="0"/>
    <x v="1"/>
    <x v="4"/>
    <x v="0"/>
    <x v="8"/>
    <x v="2"/>
    <x v="44"/>
    <x v="19"/>
    <x v="0"/>
    <x v="1"/>
    <x v="2"/>
    <x v="21"/>
    <x v="0"/>
    <x v="1"/>
    <x v="1"/>
    <x v="1"/>
    <x v="1"/>
    <s v="KF"/>
    <x v="1"/>
    <x v="0"/>
    <x v="2"/>
    <s v="TUPELO,LEE,MISSISSIPPI"/>
    <x v="26"/>
    <s v="MS"/>
    <x v="0"/>
    <x v="5"/>
    <x v="3"/>
    <s v="SEPARATIONS - OTHER"/>
    <d v="2023-01-29T00:00:00"/>
    <x v="1269"/>
    <x v="0"/>
    <x v="5"/>
    <x v="0"/>
    <n v="1"/>
  </r>
  <r>
    <x v="0"/>
    <x v="1"/>
    <x v="4"/>
    <x v="0"/>
    <x v="9"/>
    <x v="3"/>
    <x v="1"/>
    <x v="0"/>
    <x v="1"/>
    <x v="0"/>
    <x v="5"/>
    <x v="23"/>
    <x v="0"/>
    <x v="1"/>
    <x v="1"/>
    <x v="1"/>
    <x v="1"/>
    <s v="LF"/>
    <x v="0"/>
    <x v="0"/>
    <x v="3"/>
    <s v="LAFAYETTE,LAFAYETTE,LOUISIANA"/>
    <x v="10"/>
    <m/>
    <x v="4"/>
    <x v="2"/>
    <x v="3"/>
    <s v="SEPARATIONS - OTHER"/>
    <d v="2023-01-15T00:00:00"/>
    <x v="1270"/>
    <x v="0"/>
    <x v="7"/>
    <x v="0"/>
    <n v="1"/>
  </r>
  <r>
    <x v="0"/>
    <x v="1"/>
    <x v="4"/>
    <x v="0"/>
    <x v="9"/>
    <x v="3"/>
    <x v="1"/>
    <x v="0"/>
    <x v="1"/>
    <x v="0"/>
    <x v="5"/>
    <x v="23"/>
    <x v="0"/>
    <x v="1"/>
    <x v="1"/>
    <x v="1"/>
    <x v="1"/>
    <s v="LF"/>
    <x v="0"/>
    <x v="0"/>
    <x v="3"/>
    <s v="EVANSVILLE,VANDERBURGH,INDIANA"/>
    <x v="12"/>
    <s v="IN"/>
    <x v="3"/>
    <x v="7"/>
    <x v="3"/>
    <s v="SEPARATIONS - OTHER"/>
    <d v="2023-01-29T00:00:00"/>
    <x v="1156"/>
    <x v="0"/>
    <x v="7"/>
    <x v="0"/>
    <n v="1"/>
  </r>
  <r>
    <x v="0"/>
    <x v="1"/>
    <x v="4"/>
    <x v="0"/>
    <x v="9"/>
    <x v="3"/>
    <x v="1"/>
    <x v="0"/>
    <x v="1"/>
    <x v="0"/>
    <x v="5"/>
    <x v="9"/>
    <x v="0"/>
    <x v="0"/>
    <x v="1"/>
    <x v="1"/>
    <x v="1"/>
    <s v="LF"/>
    <x v="0"/>
    <x v="0"/>
    <x v="3"/>
    <s v="ABILENE,TAYLOR,TEXAS"/>
    <x v="18"/>
    <s v="TX"/>
    <x v="0"/>
    <x v="2"/>
    <x v="3"/>
    <s v="SEPARATIONS - OTHER"/>
    <d v="2023-01-29T00:00:00"/>
    <x v="1271"/>
    <x v="0"/>
    <x v="7"/>
    <x v="0"/>
    <n v="1"/>
  </r>
  <r>
    <x v="0"/>
    <x v="1"/>
    <x v="4"/>
    <x v="0"/>
    <x v="9"/>
    <x v="3"/>
    <x v="1"/>
    <x v="0"/>
    <x v="1"/>
    <x v="0"/>
    <x v="5"/>
    <x v="9"/>
    <x v="0"/>
    <x v="1"/>
    <x v="1"/>
    <x v="1"/>
    <x v="1"/>
    <s v="LF"/>
    <x v="0"/>
    <x v="0"/>
    <x v="0"/>
    <s v="ADDISON,DALLAS,TEXAS"/>
    <x v="18"/>
    <s v="TX"/>
    <x v="0"/>
    <x v="0"/>
    <x v="3"/>
    <s v="SEPARATIONS - OTHER"/>
    <d v="2023-01-29T00:00:00"/>
    <x v="451"/>
    <x v="0"/>
    <x v="7"/>
    <x v="0"/>
    <n v="1"/>
  </r>
  <r>
    <x v="0"/>
    <x v="1"/>
    <x v="4"/>
    <x v="0"/>
    <x v="9"/>
    <x v="3"/>
    <x v="1"/>
    <x v="0"/>
    <x v="1"/>
    <x v="0"/>
    <x v="0"/>
    <x v="24"/>
    <x v="0"/>
    <x v="1"/>
    <x v="1"/>
    <x v="1"/>
    <x v="1"/>
    <s v="L"/>
    <x v="1"/>
    <x v="0"/>
    <x v="2"/>
    <s v="COLUMBUS,FRANKLIN,OHIO"/>
    <x v="40"/>
    <s v="OH"/>
    <x v="3"/>
    <x v="4"/>
    <x v="3"/>
    <s v="SEPARATIONS - OTHER"/>
    <d v="2023-01-29T00:00:00"/>
    <x v="1272"/>
    <x v="0"/>
    <x v="7"/>
    <x v="0"/>
    <n v="1"/>
  </r>
  <r>
    <x v="0"/>
    <x v="1"/>
    <x v="4"/>
    <x v="0"/>
    <x v="9"/>
    <x v="3"/>
    <x v="1"/>
    <x v="0"/>
    <x v="1"/>
    <x v="0"/>
    <x v="1"/>
    <x v="30"/>
    <x v="0"/>
    <x v="1"/>
    <x v="1"/>
    <x v="1"/>
    <x v="1"/>
    <s v="K"/>
    <x v="1"/>
    <x v="0"/>
    <x v="0"/>
    <s v="HOUSTON,HARRIS,TEXAS"/>
    <x v="18"/>
    <s v="TX"/>
    <x v="0"/>
    <x v="8"/>
    <x v="3"/>
    <s v="SEPARATIONS - OTHER"/>
    <d v="2023-01-15T00:00:00"/>
    <x v="1273"/>
    <x v="9"/>
    <x v="36"/>
    <x v="0"/>
    <n v="1"/>
  </r>
  <r>
    <x v="0"/>
    <x v="1"/>
    <x v="4"/>
    <x v="0"/>
    <x v="9"/>
    <x v="0"/>
    <x v="12"/>
    <x v="8"/>
    <x v="1"/>
    <x v="0"/>
    <x v="8"/>
    <x v="13"/>
    <x v="0"/>
    <x v="1"/>
    <x v="1"/>
    <x v="1"/>
    <x v="1"/>
    <s v="KF"/>
    <x v="1"/>
    <x v="0"/>
    <x v="2"/>
    <s v="IRVING,DALLAS,TEXAS"/>
    <x v="18"/>
    <s v="TX"/>
    <x v="0"/>
    <x v="0"/>
    <x v="3"/>
    <s v="SEPARATIONS - OTHER"/>
    <d v="2023-01-01T00:00:00"/>
    <x v="1274"/>
    <x v="0"/>
    <x v="6"/>
    <x v="0"/>
    <n v="1"/>
  </r>
  <r>
    <x v="0"/>
    <x v="1"/>
    <x v="4"/>
    <x v="0"/>
    <x v="9"/>
    <x v="0"/>
    <x v="12"/>
    <x v="8"/>
    <x v="1"/>
    <x v="0"/>
    <x v="0"/>
    <x v="0"/>
    <x v="0"/>
    <x v="0"/>
    <x v="1"/>
    <x v="1"/>
    <x v="1"/>
    <s v="KF"/>
    <x v="0"/>
    <x v="0"/>
    <x v="2"/>
    <s v="SAN ANTONIO,BEXAR,TEXAS"/>
    <x v="18"/>
    <s v="TX"/>
    <x v="0"/>
    <x v="4"/>
    <x v="3"/>
    <s v="SEPARATIONS - OTHER"/>
    <d v="2023-01-01T00:00:00"/>
    <x v="478"/>
    <x v="0"/>
    <x v="6"/>
    <x v="0"/>
    <n v="1"/>
  </r>
  <r>
    <x v="0"/>
    <x v="1"/>
    <x v="4"/>
    <x v="0"/>
    <x v="9"/>
    <x v="0"/>
    <x v="12"/>
    <x v="8"/>
    <x v="1"/>
    <x v="0"/>
    <x v="0"/>
    <x v="0"/>
    <x v="0"/>
    <x v="0"/>
    <x v="1"/>
    <x v="1"/>
    <x v="1"/>
    <s v="KF"/>
    <x v="0"/>
    <x v="0"/>
    <x v="3"/>
    <s v="IRVING,DALLAS,TEXAS"/>
    <x v="18"/>
    <s v="TX"/>
    <x v="0"/>
    <x v="7"/>
    <x v="3"/>
    <s v="SEPARATIONS - OTHER"/>
    <d v="2023-01-01T00:00:00"/>
    <x v="1089"/>
    <x v="1"/>
    <x v="6"/>
    <x v="0"/>
    <n v="1"/>
  </r>
  <r>
    <x v="0"/>
    <x v="1"/>
    <x v="4"/>
    <x v="0"/>
    <x v="9"/>
    <x v="0"/>
    <x v="12"/>
    <x v="8"/>
    <x v="1"/>
    <x v="0"/>
    <x v="0"/>
    <x v="0"/>
    <x v="0"/>
    <x v="0"/>
    <x v="1"/>
    <x v="1"/>
    <x v="1"/>
    <s v="K"/>
    <x v="0"/>
    <x v="0"/>
    <x v="4"/>
    <s v="IRVING,DALLAS,TEXAS"/>
    <x v="18"/>
    <s v="TX"/>
    <x v="0"/>
    <x v="4"/>
    <x v="3"/>
    <s v="SEPARATIONS - OTHER"/>
    <d v="2023-01-15T00:00:00"/>
    <x v="1275"/>
    <x v="0"/>
    <x v="6"/>
    <x v="0"/>
    <n v="1"/>
  </r>
  <r>
    <x v="0"/>
    <x v="1"/>
    <x v="4"/>
    <x v="0"/>
    <x v="9"/>
    <x v="0"/>
    <x v="12"/>
    <x v="8"/>
    <x v="1"/>
    <x v="0"/>
    <x v="0"/>
    <x v="0"/>
    <x v="0"/>
    <x v="0"/>
    <x v="1"/>
    <x v="1"/>
    <x v="1"/>
    <s v="KF"/>
    <x v="0"/>
    <x v="0"/>
    <x v="3"/>
    <s v="IRVING,DALLAS,TEXAS"/>
    <x v="18"/>
    <s v="TX"/>
    <x v="0"/>
    <x v="7"/>
    <x v="3"/>
    <s v="SEPARATIONS - OTHER"/>
    <d v="2023-01-29T00:00:00"/>
    <x v="1276"/>
    <x v="0"/>
    <x v="6"/>
    <x v="0"/>
    <n v="1"/>
  </r>
  <r>
    <x v="0"/>
    <x v="1"/>
    <x v="4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IRVING,DALLAS,TEXAS"/>
    <x v="18"/>
    <s v="TX"/>
    <x v="0"/>
    <x v="7"/>
    <x v="3"/>
    <s v="SEPARATIONS - OTHER"/>
    <d v="2023-01-15T00:00:00"/>
    <x v="1277"/>
    <x v="0"/>
    <x v="6"/>
    <x v="0"/>
    <n v="1"/>
  </r>
  <r>
    <x v="0"/>
    <x v="1"/>
    <x v="4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CLERMONTVILLE,CLERMONT,OHIO"/>
    <x v="40"/>
    <s v="OH"/>
    <x v="3"/>
    <x v="0"/>
    <x v="3"/>
    <s v="SEPARATIONS - OTHER"/>
    <d v="2023-01-29T00:00:00"/>
    <x v="1278"/>
    <x v="0"/>
    <x v="6"/>
    <x v="0"/>
    <n v="1"/>
  </r>
  <r>
    <x v="0"/>
    <x v="1"/>
    <x v="4"/>
    <x v="0"/>
    <x v="9"/>
    <x v="1"/>
    <x v="28"/>
    <x v="12"/>
    <x v="5"/>
    <x v="1"/>
    <x v="3"/>
    <x v="4"/>
    <x v="0"/>
    <x v="0"/>
    <x v="0"/>
    <x v="0"/>
    <x v="0"/>
    <s v="KF"/>
    <x v="0"/>
    <x v="0"/>
    <x v="2"/>
    <s v="FORT WORTH,TARRANT,TEXAS"/>
    <x v="18"/>
    <s v="TX"/>
    <x v="0"/>
    <x v="2"/>
    <x v="104"/>
    <s v="SEPARATIONS - OTHER"/>
    <d v="2023-01-29T00:00:00"/>
    <x v="1279"/>
    <x v="1"/>
    <x v="10"/>
    <x v="0"/>
    <n v="1"/>
  </r>
  <r>
    <x v="0"/>
    <x v="1"/>
    <x v="4"/>
    <x v="0"/>
    <x v="9"/>
    <x v="1"/>
    <x v="28"/>
    <x v="12"/>
    <x v="5"/>
    <x v="1"/>
    <x v="4"/>
    <x v="5"/>
    <x v="0"/>
    <x v="1"/>
    <x v="1"/>
    <x v="1"/>
    <x v="1"/>
    <s v="K"/>
    <x v="1"/>
    <x v="0"/>
    <x v="6"/>
    <s v="FORT WORTH,TARRANT,TEXAS"/>
    <x v="18"/>
    <s v="TX"/>
    <x v="0"/>
    <x v="3"/>
    <x v="3"/>
    <s v="SEPARATIONS - OTHER"/>
    <d v="2023-01-29T00:00:00"/>
    <x v="1280"/>
    <x v="1"/>
    <x v="10"/>
    <x v="0"/>
    <n v="1"/>
  </r>
  <r>
    <x v="0"/>
    <x v="1"/>
    <x v="4"/>
    <x v="0"/>
    <x v="9"/>
    <x v="1"/>
    <x v="28"/>
    <x v="12"/>
    <x v="5"/>
    <x v="1"/>
    <x v="4"/>
    <x v="5"/>
    <x v="0"/>
    <x v="1"/>
    <x v="1"/>
    <x v="1"/>
    <x v="1"/>
    <s v="K"/>
    <x v="1"/>
    <x v="0"/>
    <x v="7"/>
    <s v="FORT WORTH,TARRANT,TEXAS"/>
    <x v="18"/>
    <s v="TX"/>
    <x v="0"/>
    <x v="1"/>
    <x v="3"/>
    <s v="SEPARATIONS - OTHER"/>
    <d v="2023-01-29T00:00:00"/>
    <x v="1281"/>
    <x v="1"/>
    <x v="10"/>
    <x v="0"/>
    <n v="1"/>
  </r>
  <r>
    <x v="0"/>
    <x v="1"/>
    <x v="4"/>
    <x v="0"/>
    <x v="9"/>
    <x v="1"/>
    <x v="11"/>
    <x v="1"/>
    <x v="0"/>
    <x v="1"/>
    <x v="3"/>
    <x v="4"/>
    <x v="0"/>
    <x v="1"/>
    <x v="1"/>
    <x v="1"/>
    <x v="1"/>
    <s v="KF"/>
    <x v="1"/>
    <x v="0"/>
    <x v="3"/>
    <s v="SHREVEPORT,BOSSIER,LOUISIANA"/>
    <x v="10"/>
    <m/>
    <x v="4"/>
    <x v="2"/>
    <x v="3"/>
    <s v="SEPARATIONS - OTHER"/>
    <d v="2023-01-15T00:00:00"/>
    <x v="641"/>
    <x v="0"/>
    <x v="5"/>
    <x v="0"/>
    <n v="1"/>
  </r>
  <r>
    <x v="0"/>
    <x v="1"/>
    <x v="4"/>
    <x v="0"/>
    <x v="9"/>
    <x v="1"/>
    <x v="0"/>
    <x v="0"/>
    <x v="0"/>
    <x v="0"/>
    <x v="2"/>
    <x v="2"/>
    <x v="0"/>
    <x v="0"/>
    <x v="1"/>
    <x v="1"/>
    <x v="1"/>
    <s v="KF"/>
    <x v="0"/>
    <x v="0"/>
    <x v="5"/>
    <s v="HOUSTON,HARRIS,TEXAS"/>
    <x v="18"/>
    <s v="TX"/>
    <x v="0"/>
    <x v="4"/>
    <x v="3"/>
    <s v="SEPARATIONS - OTHER"/>
    <d v="2023-01-29T00:00:00"/>
    <x v="1282"/>
    <x v="1"/>
    <x v="5"/>
    <x v="0"/>
    <n v="1"/>
  </r>
  <r>
    <x v="0"/>
    <x v="1"/>
    <x v="4"/>
    <x v="0"/>
    <x v="9"/>
    <x v="1"/>
    <x v="0"/>
    <x v="0"/>
    <x v="0"/>
    <x v="0"/>
    <x v="2"/>
    <x v="2"/>
    <x v="0"/>
    <x v="2"/>
    <x v="1"/>
    <x v="1"/>
    <x v="1"/>
    <s v="KF"/>
    <x v="0"/>
    <x v="0"/>
    <x v="2"/>
    <s v="BATON ROUGE,EAST BATON ROUGE,LOUISIANA"/>
    <x v="10"/>
    <m/>
    <x v="4"/>
    <x v="0"/>
    <x v="3"/>
    <s v="SEPARATIONS - OTHER"/>
    <d v="2023-01-29T00:00:00"/>
    <x v="1283"/>
    <x v="0"/>
    <x v="5"/>
    <x v="0"/>
    <n v="1"/>
  </r>
  <r>
    <x v="0"/>
    <x v="1"/>
    <x v="4"/>
    <x v="0"/>
    <x v="9"/>
    <x v="1"/>
    <x v="0"/>
    <x v="0"/>
    <x v="0"/>
    <x v="0"/>
    <x v="2"/>
    <x v="2"/>
    <x v="0"/>
    <x v="1"/>
    <x v="1"/>
    <x v="1"/>
    <x v="1"/>
    <s v="KF"/>
    <x v="0"/>
    <x v="0"/>
    <x v="2"/>
    <s v="TEXARKANA,MILLER,ARKANSAS"/>
    <x v="21"/>
    <s v="AR"/>
    <x v="0"/>
    <x v="0"/>
    <x v="3"/>
    <s v="SEPARATIONS - OTHER"/>
    <d v="2023-01-29T00:00:00"/>
    <x v="1284"/>
    <x v="1"/>
    <x v="5"/>
    <x v="0"/>
    <n v="1"/>
  </r>
  <r>
    <x v="0"/>
    <x v="1"/>
    <x v="4"/>
    <x v="0"/>
    <x v="9"/>
    <x v="1"/>
    <x v="0"/>
    <x v="0"/>
    <x v="0"/>
    <x v="0"/>
    <x v="2"/>
    <x v="2"/>
    <x v="0"/>
    <x v="1"/>
    <x v="1"/>
    <x v="1"/>
    <x v="1"/>
    <s v="KF"/>
    <x v="1"/>
    <x v="0"/>
    <x v="2"/>
    <s v="EL PASO,EL PASO,TEXAS"/>
    <x v="18"/>
    <s v="TX"/>
    <x v="0"/>
    <x v="0"/>
    <x v="3"/>
    <s v="SEPARATIONS - OTHER"/>
    <d v="2023-01-29T00:00:00"/>
    <x v="1285"/>
    <x v="0"/>
    <x v="5"/>
    <x v="0"/>
    <n v="1"/>
  </r>
  <r>
    <x v="0"/>
    <x v="1"/>
    <x v="4"/>
    <x v="0"/>
    <x v="9"/>
    <x v="1"/>
    <x v="0"/>
    <x v="0"/>
    <x v="0"/>
    <x v="0"/>
    <x v="2"/>
    <x v="2"/>
    <x v="0"/>
    <x v="1"/>
    <x v="0"/>
    <x v="0"/>
    <x v="0"/>
    <s v="KF"/>
    <x v="0"/>
    <x v="0"/>
    <x v="3"/>
    <s v="DALLAS,DALLAS,TEXAS"/>
    <x v="18"/>
    <s v="TX"/>
    <x v="0"/>
    <x v="0"/>
    <x v="92"/>
    <s v="SEPARATIONS - OTHER"/>
    <d v="2023-01-01T00:00:00"/>
    <x v="1286"/>
    <x v="15"/>
    <x v="5"/>
    <x v="0"/>
    <n v="1"/>
  </r>
  <r>
    <x v="0"/>
    <x v="1"/>
    <x v="4"/>
    <x v="0"/>
    <x v="10"/>
    <x v="1"/>
    <x v="17"/>
    <x v="1"/>
    <x v="0"/>
    <x v="1"/>
    <x v="0"/>
    <x v="3"/>
    <x v="0"/>
    <x v="2"/>
    <x v="1"/>
    <x v="1"/>
    <x v="1"/>
    <s v="KF"/>
    <x v="0"/>
    <x v="0"/>
    <x v="3"/>
    <s v="ATLANTIC CITY,ATLANTIC,NEW JERSEY"/>
    <x v="2"/>
    <s v="NJ"/>
    <x v="1"/>
    <x v="4"/>
    <x v="3"/>
    <s v="SEPARATIONS - OTHER"/>
    <d v="2023-01-29T00:00:00"/>
    <x v="1287"/>
    <x v="14"/>
    <x v="10"/>
    <x v="0"/>
    <n v="1"/>
  </r>
  <r>
    <x v="0"/>
    <x v="1"/>
    <x v="4"/>
    <x v="0"/>
    <x v="10"/>
    <x v="1"/>
    <x v="73"/>
    <x v="2"/>
    <x v="2"/>
    <x v="1"/>
    <x v="1"/>
    <x v="15"/>
    <x v="0"/>
    <x v="1"/>
    <x v="1"/>
    <x v="1"/>
    <x v="1"/>
    <s v="KF"/>
    <x v="1"/>
    <x v="0"/>
    <x v="2"/>
    <s v="ATLANTIC CITY,ATLANTIC,NEW JERSEY"/>
    <x v="2"/>
    <s v="NJ"/>
    <x v="1"/>
    <x v="1"/>
    <x v="3"/>
    <s v="SEPARATIONS - OTHER"/>
    <d v="2023-01-29T00:00:00"/>
    <x v="1288"/>
    <x v="1"/>
    <x v="33"/>
    <x v="0"/>
    <n v="1"/>
  </r>
  <r>
    <x v="0"/>
    <x v="1"/>
    <x v="4"/>
    <x v="0"/>
    <x v="10"/>
    <x v="1"/>
    <x v="7"/>
    <x v="4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01-29T00:00:00"/>
    <x v="1289"/>
    <x v="1"/>
    <x v="33"/>
    <x v="0"/>
    <n v="1"/>
  </r>
  <r>
    <x v="0"/>
    <x v="1"/>
    <x v="4"/>
    <x v="0"/>
    <x v="11"/>
    <x v="3"/>
    <x v="1"/>
    <x v="0"/>
    <x v="1"/>
    <x v="0"/>
    <x v="5"/>
    <x v="10"/>
    <x v="0"/>
    <x v="1"/>
    <x v="1"/>
    <x v="1"/>
    <x v="1"/>
    <s v="LF"/>
    <x v="0"/>
    <x v="0"/>
    <x v="3"/>
    <s v="SAN JOSE,SANTA CLARA,CALIFORNIA"/>
    <x v="20"/>
    <s v="CA"/>
    <x v="2"/>
    <x v="4"/>
    <x v="3"/>
    <s v="SEPARATIONS - OTHER"/>
    <d v="2023-01-29T00:00:00"/>
    <x v="1127"/>
    <x v="0"/>
    <x v="7"/>
    <x v="0"/>
    <n v="1"/>
  </r>
  <r>
    <x v="0"/>
    <x v="1"/>
    <x v="4"/>
    <x v="0"/>
    <x v="11"/>
    <x v="0"/>
    <x v="13"/>
    <x v="1"/>
    <x v="0"/>
    <x v="1"/>
    <x v="7"/>
    <x v="8"/>
    <x v="0"/>
    <x v="0"/>
    <x v="1"/>
    <x v="1"/>
    <x v="1"/>
    <s v="KF"/>
    <x v="0"/>
    <x v="0"/>
    <x v="2"/>
    <s v="EL SEGUNDO,LOS ANGELES,CALIFORNIA"/>
    <x v="20"/>
    <s v="CA"/>
    <x v="2"/>
    <x v="2"/>
    <x v="3"/>
    <s v="SEPARATIONS - OTHER"/>
    <d v="2023-01-29T00:00:00"/>
    <x v="1141"/>
    <x v="1"/>
    <x v="6"/>
    <x v="0"/>
    <n v="1"/>
  </r>
  <r>
    <x v="0"/>
    <x v="1"/>
    <x v="4"/>
    <x v="0"/>
    <x v="11"/>
    <x v="0"/>
    <x v="12"/>
    <x v="8"/>
    <x v="1"/>
    <x v="0"/>
    <x v="8"/>
    <x v="13"/>
    <x v="0"/>
    <x v="1"/>
    <x v="1"/>
    <x v="1"/>
    <x v="1"/>
    <s v="KF"/>
    <x v="1"/>
    <x v="0"/>
    <x v="2"/>
    <s v="SACRAMENTO,SACRAMENTO,CALIFORNIA"/>
    <x v="20"/>
    <s v="CA"/>
    <x v="2"/>
    <x v="0"/>
    <x v="3"/>
    <s v="SEPARATIONS - OTHER"/>
    <d v="2023-01-01T00:00:00"/>
    <x v="1290"/>
    <x v="1"/>
    <x v="6"/>
    <x v="0"/>
    <n v="1"/>
  </r>
  <r>
    <x v="0"/>
    <x v="1"/>
    <x v="4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HONOLULU,HONOLULU,HAWAII"/>
    <x v="31"/>
    <s v="HI"/>
    <x v="2"/>
    <x v="4"/>
    <x v="3"/>
    <s v="SEPARATIONS - OTHER"/>
    <d v="2023-01-01T00:00:00"/>
    <x v="1291"/>
    <x v="0"/>
    <x v="6"/>
    <x v="0"/>
    <n v="1"/>
  </r>
  <r>
    <x v="0"/>
    <x v="1"/>
    <x v="4"/>
    <x v="0"/>
    <x v="11"/>
    <x v="1"/>
    <x v="0"/>
    <x v="0"/>
    <x v="0"/>
    <x v="0"/>
    <x v="3"/>
    <x v="4"/>
    <x v="0"/>
    <x v="2"/>
    <x v="1"/>
    <x v="1"/>
    <x v="1"/>
    <s v="KF"/>
    <x v="0"/>
    <x v="0"/>
    <x v="0"/>
    <s v="SANTA BARBARA,SANTA BARBARA,CALIFORNIA"/>
    <x v="20"/>
    <s v="CA"/>
    <x v="2"/>
    <x v="0"/>
    <x v="3"/>
    <s v="SEPARATIONS - OTHER"/>
    <d v="2023-01-29T00:00:00"/>
    <x v="1292"/>
    <x v="0"/>
    <x v="5"/>
    <x v="0"/>
    <n v="1"/>
  </r>
  <r>
    <x v="0"/>
    <x v="1"/>
    <x v="4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FREMONT,ALAMEDA,CALIFORNIA"/>
    <x v="20"/>
    <s v="CA"/>
    <x v="2"/>
    <x v="4"/>
    <x v="3"/>
    <s v="SEPARATIONS - OTHER"/>
    <d v="2023-01-29T00:00:00"/>
    <x v="1127"/>
    <x v="0"/>
    <x v="5"/>
    <x v="0"/>
    <n v="1"/>
  </r>
  <r>
    <x v="0"/>
    <x v="1"/>
    <x v="4"/>
    <x v="0"/>
    <x v="11"/>
    <x v="1"/>
    <x v="0"/>
    <x v="0"/>
    <x v="0"/>
    <x v="0"/>
    <x v="3"/>
    <x v="4"/>
    <x v="0"/>
    <x v="1"/>
    <x v="1"/>
    <x v="1"/>
    <x v="1"/>
    <s v="KF"/>
    <x v="0"/>
    <x v="0"/>
    <x v="3"/>
    <s v="EL SEGUNDO,LOS ANGELES,CALIFORNIA"/>
    <x v="20"/>
    <s v="CA"/>
    <x v="2"/>
    <x v="0"/>
    <x v="3"/>
    <s v="SEPARATIONS - OTHER"/>
    <d v="2023-01-01T00:00:00"/>
    <x v="1293"/>
    <x v="0"/>
    <x v="5"/>
    <x v="0"/>
    <n v="1"/>
  </r>
  <r>
    <x v="0"/>
    <x v="1"/>
    <x v="4"/>
    <x v="0"/>
    <x v="11"/>
    <x v="1"/>
    <x v="0"/>
    <x v="0"/>
    <x v="0"/>
    <x v="0"/>
    <x v="2"/>
    <x v="2"/>
    <x v="0"/>
    <x v="1"/>
    <x v="1"/>
    <x v="1"/>
    <x v="1"/>
    <s v="KF"/>
    <x v="0"/>
    <x v="0"/>
    <x v="3"/>
    <s v="EDWARDS AFB,KERN,CALIFORNIA"/>
    <x v="20"/>
    <s v="CA"/>
    <x v="2"/>
    <x v="4"/>
    <x v="3"/>
    <s v="SEPARATIONS - OTHER"/>
    <d v="2023-01-29T00:00:00"/>
    <x v="1294"/>
    <x v="0"/>
    <x v="5"/>
    <x v="0"/>
    <n v="1"/>
  </r>
  <r>
    <x v="0"/>
    <x v="1"/>
    <x v="4"/>
    <x v="1"/>
    <x v="12"/>
    <x v="4"/>
    <x v="29"/>
    <x v="11"/>
    <x v="6"/>
    <x v="2"/>
    <x v="4"/>
    <x v="17"/>
    <x v="0"/>
    <x v="1"/>
    <x v="3"/>
    <x v="1"/>
    <x v="3"/>
    <s v="KF"/>
    <x v="1"/>
    <x v="0"/>
    <x v="2"/>
    <s v="HARRISBURG,DAUPHIN,PENNSYLVANIA"/>
    <x v="37"/>
    <s v="PA"/>
    <x v="1"/>
    <x v="4"/>
    <x v="19"/>
    <s v="SEPARATIONS - OTHER"/>
    <d v="2023-01-15T00:00:00"/>
    <x v="1295"/>
    <x v="2"/>
    <x v="4"/>
    <x v="6"/>
    <n v="1"/>
  </r>
  <r>
    <x v="0"/>
    <x v="1"/>
    <x v="4"/>
    <x v="1"/>
    <x v="12"/>
    <x v="4"/>
    <x v="26"/>
    <x v="11"/>
    <x v="0"/>
    <x v="2"/>
    <x v="8"/>
    <x v="13"/>
    <x v="0"/>
    <x v="1"/>
    <x v="3"/>
    <x v="1"/>
    <x v="3"/>
    <s v="KF"/>
    <x v="1"/>
    <x v="0"/>
    <x v="3"/>
    <s v="NASHVILLE,DAVIDSON,TENNESSEE"/>
    <x v="28"/>
    <s v="TN"/>
    <x v="0"/>
    <x v="7"/>
    <x v="19"/>
    <s v="SEPARATIONS - OTHER"/>
    <d v="2023-01-29T00:00:00"/>
    <x v="1296"/>
    <x v="0"/>
    <x v="4"/>
    <x v="6"/>
    <n v="1"/>
  </r>
  <r>
    <x v="0"/>
    <x v="1"/>
    <x v="4"/>
    <x v="1"/>
    <x v="12"/>
    <x v="4"/>
    <x v="26"/>
    <x v="11"/>
    <x v="0"/>
    <x v="2"/>
    <x v="0"/>
    <x v="0"/>
    <x v="0"/>
    <x v="1"/>
    <x v="4"/>
    <x v="1"/>
    <x v="4"/>
    <s v="KF"/>
    <x v="1"/>
    <x v="0"/>
    <x v="5"/>
    <s v="BATON ROUGE,EAST BATON ROUGE,LOUISIANA"/>
    <x v="10"/>
    <m/>
    <x v="4"/>
    <x v="4"/>
    <x v="23"/>
    <s v="SEPARATIONS - OTHER"/>
    <d v="2023-01-01T00:00:00"/>
    <x v="1297"/>
    <x v="2"/>
    <x v="4"/>
    <x v="6"/>
    <n v="1"/>
  </r>
  <r>
    <x v="0"/>
    <x v="1"/>
    <x v="4"/>
    <x v="1"/>
    <x v="12"/>
    <x v="4"/>
    <x v="26"/>
    <x v="11"/>
    <x v="0"/>
    <x v="2"/>
    <x v="0"/>
    <x v="0"/>
    <x v="0"/>
    <x v="1"/>
    <x v="3"/>
    <x v="1"/>
    <x v="3"/>
    <s v="KF"/>
    <x v="1"/>
    <x v="0"/>
    <x v="2"/>
    <s v="JACKSON,HINDS,MISSISSIPPI"/>
    <x v="26"/>
    <s v="MS"/>
    <x v="0"/>
    <x v="0"/>
    <x v="19"/>
    <s v="SEPARATIONS - OTHER"/>
    <d v="2023-01-29T00:00:00"/>
    <x v="1298"/>
    <x v="1"/>
    <x v="4"/>
    <x v="6"/>
    <n v="1"/>
  </r>
  <r>
    <x v="0"/>
    <x v="1"/>
    <x v="4"/>
    <x v="1"/>
    <x v="12"/>
    <x v="4"/>
    <x v="26"/>
    <x v="11"/>
    <x v="0"/>
    <x v="2"/>
    <x v="4"/>
    <x v="17"/>
    <x v="0"/>
    <x v="1"/>
    <x v="3"/>
    <x v="1"/>
    <x v="3"/>
    <s v="KF"/>
    <x v="1"/>
    <x v="0"/>
    <x v="2"/>
    <s v="ALBANY COUNTY, NEW YORK"/>
    <x v="9"/>
    <s v="NY"/>
    <x v="1"/>
    <x v="4"/>
    <x v="19"/>
    <s v="SEPARATIONS - OTHER"/>
    <d v="2023-01-29T00:00:00"/>
    <x v="1141"/>
    <x v="4"/>
    <x v="4"/>
    <x v="6"/>
    <n v="1"/>
  </r>
  <r>
    <x v="0"/>
    <x v="1"/>
    <x v="4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ALBANY,ALBANY,NEW YORK"/>
    <x v="9"/>
    <s v="NY"/>
    <x v="1"/>
    <x v="4"/>
    <x v="19"/>
    <s v="SEPARATIONS - OTHER"/>
    <d v="2023-01-15T00:00:00"/>
    <x v="1299"/>
    <x v="1"/>
    <x v="4"/>
    <x v="6"/>
    <n v="1"/>
  </r>
  <r>
    <x v="0"/>
    <x v="1"/>
    <x v="4"/>
    <x v="1"/>
    <x v="12"/>
    <x v="4"/>
    <x v="20"/>
    <x v="2"/>
    <x v="2"/>
    <x v="2"/>
    <x v="4"/>
    <x v="17"/>
    <x v="0"/>
    <x v="1"/>
    <x v="4"/>
    <x v="1"/>
    <x v="4"/>
    <s v="K"/>
    <x v="1"/>
    <x v="0"/>
    <x v="0"/>
    <s v="AUGUSTA,KENNEBEC,MAINE"/>
    <x v="8"/>
    <s v="ME"/>
    <x v="1"/>
    <x v="3"/>
    <x v="23"/>
    <s v="SEPARATIONS - OTHER"/>
    <d v="2023-01-01T00:00:00"/>
    <x v="1300"/>
    <x v="1"/>
    <x v="4"/>
    <x v="1"/>
    <n v="1"/>
  </r>
  <r>
    <x v="0"/>
    <x v="1"/>
    <x v="4"/>
    <x v="1"/>
    <x v="12"/>
    <x v="4"/>
    <x v="0"/>
    <x v="0"/>
    <x v="0"/>
    <x v="2"/>
    <x v="0"/>
    <x v="0"/>
    <x v="0"/>
    <x v="1"/>
    <x v="3"/>
    <x v="1"/>
    <x v="3"/>
    <s v="KF"/>
    <x v="1"/>
    <x v="0"/>
    <x v="2"/>
    <s v="RICHMOND,RICHMOND,VIRGINIA"/>
    <x v="11"/>
    <s v="VA"/>
    <x v="0"/>
    <x v="4"/>
    <x v="19"/>
    <s v="SEPARATIONS - OTHER"/>
    <d v="2023-01-29T00:00:00"/>
    <x v="1301"/>
    <x v="1"/>
    <x v="4"/>
    <x v="6"/>
    <n v="1"/>
  </r>
  <r>
    <x v="0"/>
    <x v="1"/>
    <x v="4"/>
    <x v="1"/>
    <x v="5"/>
    <x v="7"/>
    <x v="17"/>
    <x v="1"/>
    <x v="0"/>
    <x v="1"/>
    <x v="13"/>
    <x v="37"/>
    <x v="2"/>
    <x v="1"/>
    <x v="8"/>
    <x v="0"/>
    <x v="8"/>
    <s v="KF"/>
    <x v="1"/>
    <x v="1"/>
    <x v="3"/>
    <s v="WASHINGTON,DISTRICT OF COLUMBIA"/>
    <x v="16"/>
    <s v="DC"/>
    <x v="5"/>
    <x v="8"/>
    <x v="3"/>
    <s v="SEPARATIONS - OTHER"/>
    <d v="2023-01-04T00:00:00"/>
    <x v="1302"/>
    <x v="1"/>
    <x v="10"/>
    <x v="25"/>
    <n v="1"/>
  </r>
  <r>
    <x v="0"/>
    <x v="1"/>
    <x v="4"/>
    <x v="1"/>
    <x v="5"/>
    <x v="4"/>
    <x v="26"/>
    <x v="11"/>
    <x v="0"/>
    <x v="2"/>
    <x v="4"/>
    <x v="17"/>
    <x v="0"/>
    <x v="1"/>
    <x v="4"/>
    <x v="1"/>
    <x v="4"/>
    <s v="KF"/>
    <x v="1"/>
    <x v="0"/>
    <x v="3"/>
    <s v="WASHINGTON,DISTRICT OF COLUMBIA"/>
    <x v="16"/>
    <s v="DC"/>
    <x v="5"/>
    <x v="3"/>
    <x v="23"/>
    <s v="SEPARATIONS - OTHER"/>
    <d v="2023-01-15T00:00:00"/>
    <x v="1303"/>
    <x v="1"/>
    <x v="4"/>
    <x v="6"/>
    <n v="1"/>
  </r>
  <r>
    <x v="0"/>
    <x v="1"/>
    <x v="4"/>
    <x v="1"/>
    <x v="5"/>
    <x v="4"/>
    <x v="97"/>
    <x v="11"/>
    <x v="0"/>
    <x v="1"/>
    <x v="14"/>
    <x v="29"/>
    <x v="0"/>
    <x v="1"/>
    <x v="7"/>
    <x v="1"/>
    <x v="7"/>
    <s v="KF"/>
    <x v="1"/>
    <x v="0"/>
    <x v="2"/>
    <s v="HONOLULU,HONOLULU,HAWAII"/>
    <x v="31"/>
    <s v="HI"/>
    <x v="2"/>
    <x v="6"/>
    <x v="3"/>
    <s v="SEPARATIONS - OTHER"/>
    <d v="2023-01-15T00:00:00"/>
    <x v="1117"/>
    <x v="7"/>
    <x v="4"/>
    <x v="22"/>
    <n v="1"/>
  </r>
  <r>
    <x v="0"/>
    <x v="1"/>
    <x v="4"/>
    <x v="1"/>
    <x v="5"/>
    <x v="4"/>
    <x v="17"/>
    <x v="1"/>
    <x v="0"/>
    <x v="1"/>
    <x v="1"/>
    <x v="1"/>
    <x v="0"/>
    <x v="0"/>
    <x v="4"/>
    <x v="1"/>
    <x v="4"/>
    <s v="K"/>
    <x v="0"/>
    <x v="0"/>
    <x v="4"/>
    <s v="HUMACAO,PUERTO RICO"/>
    <x v="29"/>
    <m/>
    <x v="6"/>
    <x v="3"/>
    <x v="20"/>
    <s v="SEPARATIONS - OTHER"/>
    <d v="2023-01-29T00:00:00"/>
    <x v="1304"/>
    <x v="1"/>
    <x v="4"/>
    <x v="2"/>
    <n v="1"/>
  </r>
  <r>
    <x v="0"/>
    <x v="1"/>
    <x v="4"/>
    <x v="1"/>
    <x v="5"/>
    <x v="4"/>
    <x v="13"/>
    <x v="1"/>
    <x v="0"/>
    <x v="1"/>
    <x v="3"/>
    <x v="12"/>
    <x v="0"/>
    <x v="1"/>
    <x v="2"/>
    <x v="1"/>
    <x v="2"/>
    <s v="KF"/>
    <x v="1"/>
    <x v="0"/>
    <x v="2"/>
    <s v="WASHINGTON,DISTRICT OF COLUMBIA"/>
    <x v="16"/>
    <s v="DC"/>
    <x v="5"/>
    <x v="0"/>
    <x v="3"/>
    <s v="SEPARATIONS - OTHER"/>
    <d v="2023-01-29T00:00:00"/>
    <x v="1109"/>
    <x v="0"/>
    <x v="4"/>
    <x v="23"/>
    <n v="1"/>
  </r>
  <r>
    <x v="0"/>
    <x v="1"/>
    <x v="4"/>
    <x v="1"/>
    <x v="5"/>
    <x v="4"/>
    <x v="2"/>
    <x v="1"/>
    <x v="0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1-15T00:00:00"/>
    <x v="1117"/>
    <x v="10"/>
    <x v="4"/>
    <x v="6"/>
    <n v="1"/>
  </r>
  <r>
    <x v="0"/>
    <x v="1"/>
    <x v="4"/>
    <x v="1"/>
    <x v="5"/>
    <x v="4"/>
    <x v="2"/>
    <x v="1"/>
    <x v="0"/>
    <x v="1"/>
    <x v="1"/>
    <x v="1"/>
    <x v="0"/>
    <x v="0"/>
    <x v="4"/>
    <x v="1"/>
    <x v="4"/>
    <s v="K"/>
    <x v="0"/>
    <x v="0"/>
    <x v="4"/>
    <s v="WASHINGTON,DISTRICT OF COLUMBIA"/>
    <x v="16"/>
    <s v="DC"/>
    <x v="5"/>
    <x v="1"/>
    <x v="20"/>
    <s v="SEPARATIONS - OTHER"/>
    <d v="2023-01-01T00:00:00"/>
    <x v="1305"/>
    <x v="2"/>
    <x v="4"/>
    <x v="9"/>
    <n v="1"/>
  </r>
  <r>
    <x v="0"/>
    <x v="1"/>
    <x v="4"/>
    <x v="1"/>
    <x v="5"/>
    <x v="4"/>
    <x v="2"/>
    <x v="1"/>
    <x v="0"/>
    <x v="1"/>
    <x v="1"/>
    <x v="1"/>
    <x v="0"/>
    <x v="0"/>
    <x v="4"/>
    <x v="1"/>
    <x v="4"/>
    <s v="K"/>
    <x v="0"/>
    <x v="0"/>
    <x v="5"/>
    <s v="WASHINGTON,DISTRICT OF COLUMBIA"/>
    <x v="16"/>
    <s v="DC"/>
    <x v="5"/>
    <x v="8"/>
    <x v="20"/>
    <s v="SEPARATIONS - OTHER"/>
    <d v="2023-01-15T00:00:00"/>
    <x v="1306"/>
    <x v="2"/>
    <x v="4"/>
    <x v="2"/>
    <n v="1"/>
  </r>
  <r>
    <x v="0"/>
    <x v="1"/>
    <x v="4"/>
    <x v="1"/>
    <x v="5"/>
    <x v="4"/>
    <x v="30"/>
    <x v="13"/>
    <x v="0"/>
    <x v="2"/>
    <x v="1"/>
    <x v="1"/>
    <x v="0"/>
    <x v="1"/>
    <x v="5"/>
    <x v="0"/>
    <x v="5"/>
    <n v="2"/>
    <x v="1"/>
    <x v="0"/>
    <x v="6"/>
    <s v="VANCOUVER,CLARK,WASHINGTON"/>
    <x v="17"/>
    <s v="WA"/>
    <x v="2"/>
    <x v="8"/>
    <x v="105"/>
    <s v="SEPARATIONS - OTHER"/>
    <d v="2023-01-15T00:00:00"/>
    <x v="169"/>
    <x v="0"/>
    <x v="10"/>
    <x v="4"/>
    <n v="1"/>
  </r>
  <r>
    <x v="0"/>
    <x v="1"/>
    <x v="4"/>
    <x v="1"/>
    <x v="5"/>
    <x v="4"/>
    <x v="50"/>
    <x v="13"/>
    <x v="0"/>
    <x v="1"/>
    <x v="4"/>
    <x v="17"/>
    <x v="0"/>
    <x v="1"/>
    <x v="4"/>
    <x v="1"/>
    <x v="4"/>
    <s v="K"/>
    <x v="1"/>
    <x v="0"/>
    <x v="5"/>
    <s v="WASHINGTON,DISTRICT OF COLUMBIA"/>
    <x v="16"/>
    <s v="DC"/>
    <x v="5"/>
    <x v="3"/>
    <x v="20"/>
    <s v="SEPARATIONS - OTHER"/>
    <d v="2023-01-15T00:00:00"/>
    <x v="1307"/>
    <x v="12"/>
    <x v="4"/>
    <x v="9"/>
    <n v="1"/>
  </r>
  <r>
    <x v="0"/>
    <x v="1"/>
    <x v="4"/>
    <x v="1"/>
    <x v="5"/>
    <x v="4"/>
    <x v="35"/>
    <x v="2"/>
    <x v="2"/>
    <x v="1"/>
    <x v="4"/>
    <x v="17"/>
    <x v="0"/>
    <x v="1"/>
    <x v="3"/>
    <x v="1"/>
    <x v="3"/>
    <s v="KF"/>
    <x v="1"/>
    <x v="0"/>
    <x v="2"/>
    <s v="MCLEAN,FAIRFAX,VIRGINIA"/>
    <x v="11"/>
    <s v="VA"/>
    <x v="0"/>
    <x v="1"/>
    <x v="19"/>
    <s v="SEPARATIONS - OTHER"/>
    <d v="2023-01-01T00:00:00"/>
    <x v="1308"/>
    <x v="2"/>
    <x v="4"/>
    <x v="1"/>
    <n v="1"/>
  </r>
  <r>
    <x v="0"/>
    <x v="1"/>
    <x v="4"/>
    <x v="1"/>
    <x v="5"/>
    <x v="4"/>
    <x v="20"/>
    <x v="2"/>
    <x v="2"/>
    <x v="2"/>
    <x v="0"/>
    <x v="0"/>
    <x v="0"/>
    <x v="1"/>
    <x v="3"/>
    <x v="1"/>
    <x v="3"/>
    <s v="KF"/>
    <x v="1"/>
    <x v="0"/>
    <x v="2"/>
    <s v="MCLEAN,FAIRFAX,VIRGINIA"/>
    <x v="11"/>
    <s v="VA"/>
    <x v="0"/>
    <x v="4"/>
    <x v="19"/>
    <s v="SEPARATIONS - OTHER"/>
    <d v="2023-01-29T00:00:00"/>
    <x v="1127"/>
    <x v="2"/>
    <x v="4"/>
    <x v="1"/>
    <n v="1"/>
  </r>
  <r>
    <x v="0"/>
    <x v="1"/>
    <x v="4"/>
    <x v="1"/>
    <x v="5"/>
    <x v="4"/>
    <x v="20"/>
    <x v="2"/>
    <x v="2"/>
    <x v="2"/>
    <x v="4"/>
    <x v="17"/>
    <x v="0"/>
    <x v="1"/>
    <x v="5"/>
    <x v="0"/>
    <x v="5"/>
    <n v="2"/>
    <x v="1"/>
    <x v="0"/>
    <x v="1"/>
    <s v="GOLDEN,JEFFERSON,COLORADO"/>
    <x v="23"/>
    <s v="CO"/>
    <x v="2"/>
    <x v="1"/>
    <x v="106"/>
    <s v="SEPARATIONS - OTHER"/>
    <d v="2023-01-01T00:00:00"/>
    <x v="169"/>
    <x v="12"/>
    <x v="4"/>
    <x v="4"/>
    <n v="1"/>
  </r>
  <r>
    <x v="0"/>
    <x v="1"/>
    <x v="4"/>
    <x v="1"/>
    <x v="5"/>
    <x v="4"/>
    <x v="20"/>
    <x v="2"/>
    <x v="2"/>
    <x v="2"/>
    <x v="1"/>
    <x v="1"/>
    <x v="0"/>
    <x v="1"/>
    <x v="5"/>
    <x v="0"/>
    <x v="5"/>
    <n v="2"/>
    <x v="1"/>
    <x v="0"/>
    <x v="7"/>
    <s v="WALPOLE,CHESHIRE,NEW HAMPSHIRE"/>
    <x v="22"/>
    <s v="NH"/>
    <x v="1"/>
    <x v="8"/>
    <x v="107"/>
    <s v="SEPARATIONS - OTHER"/>
    <d v="2023-01-29T00:00:00"/>
    <x v="169"/>
    <x v="1"/>
    <x v="4"/>
    <x v="4"/>
    <n v="1"/>
  </r>
  <r>
    <x v="0"/>
    <x v="1"/>
    <x v="4"/>
    <x v="1"/>
    <x v="5"/>
    <x v="4"/>
    <x v="20"/>
    <x v="2"/>
    <x v="2"/>
    <x v="2"/>
    <x v="1"/>
    <x v="1"/>
    <x v="0"/>
    <x v="1"/>
    <x v="5"/>
    <x v="0"/>
    <x v="5"/>
    <n v="2"/>
    <x v="1"/>
    <x v="0"/>
    <x v="6"/>
    <s v="OLYMPIA,THURSTON,WASHINGTON"/>
    <x v="17"/>
    <s v="WA"/>
    <x v="2"/>
    <x v="8"/>
    <x v="107"/>
    <s v="SEPARATIONS - OTHER"/>
    <d v="2023-01-29T00:00:00"/>
    <x v="169"/>
    <x v="1"/>
    <x v="4"/>
    <x v="4"/>
    <n v="1"/>
  </r>
  <r>
    <x v="0"/>
    <x v="1"/>
    <x v="4"/>
    <x v="1"/>
    <x v="5"/>
    <x v="4"/>
    <x v="80"/>
    <x v="2"/>
    <x v="0"/>
    <x v="1"/>
    <x v="3"/>
    <x v="12"/>
    <x v="0"/>
    <x v="1"/>
    <x v="7"/>
    <x v="1"/>
    <x v="7"/>
    <s v="KF"/>
    <x v="1"/>
    <x v="0"/>
    <x v="2"/>
    <s v="COLUMBUS,FRANKLIN,OHIO"/>
    <x v="40"/>
    <s v="OH"/>
    <x v="3"/>
    <x v="2"/>
    <x v="3"/>
    <s v="SEPARATIONS - OTHER"/>
    <d v="2023-01-01T00:00:00"/>
    <x v="1122"/>
    <x v="7"/>
    <x v="4"/>
    <x v="22"/>
    <n v="1"/>
  </r>
  <r>
    <x v="0"/>
    <x v="1"/>
    <x v="4"/>
    <x v="1"/>
    <x v="5"/>
    <x v="4"/>
    <x v="24"/>
    <x v="3"/>
    <x v="4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1-29T00:00:00"/>
    <x v="1309"/>
    <x v="2"/>
    <x v="4"/>
    <x v="6"/>
    <n v="1"/>
  </r>
  <r>
    <x v="0"/>
    <x v="1"/>
    <x v="4"/>
    <x v="1"/>
    <x v="5"/>
    <x v="4"/>
    <x v="0"/>
    <x v="0"/>
    <x v="0"/>
    <x v="2"/>
    <x v="8"/>
    <x v="13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1-29T00:00:00"/>
    <x v="1310"/>
    <x v="0"/>
    <x v="4"/>
    <x v="6"/>
    <n v="1"/>
  </r>
  <r>
    <x v="0"/>
    <x v="1"/>
    <x v="4"/>
    <x v="1"/>
    <x v="5"/>
    <x v="4"/>
    <x v="0"/>
    <x v="0"/>
    <x v="0"/>
    <x v="2"/>
    <x v="0"/>
    <x v="0"/>
    <x v="0"/>
    <x v="1"/>
    <x v="3"/>
    <x v="1"/>
    <x v="3"/>
    <s v="KF"/>
    <x v="1"/>
    <x v="0"/>
    <x v="2"/>
    <s v="CHEYENNE,LARAMIE,WYOMING"/>
    <x v="47"/>
    <s v="WY"/>
    <x v="2"/>
    <x v="0"/>
    <x v="19"/>
    <s v="SEPARATIONS - OTHER"/>
    <d v="2023-01-01T00:00:00"/>
    <x v="1311"/>
    <x v="0"/>
    <x v="4"/>
    <x v="6"/>
    <n v="1"/>
  </r>
  <r>
    <x v="0"/>
    <x v="1"/>
    <x v="4"/>
    <x v="1"/>
    <x v="5"/>
    <x v="4"/>
    <x v="0"/>
    <x v="0"/>
    <x v="0"/>
    <x v="2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1-15T00:00:00"/>
    <x v="1312"/>
    <x v="2"/>
    <x v="4"/>
    <x v="6"/>
    <n v="1"/>
  </r>
  <r>
    <x v="0"/>
    <x v="1"/>
    <x v="4"/>
    <x v="1"/>
    <x v="5"/>
    <x v="4"/>
    <x v="0"/>
    <x v="0"/>
    <x v="0"/>
    <x v="2"/>
    <x v="10"/>
    <x v="18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1-01T00:00:00"/>
    <x v="1313"/>
    <x v="2"/>
    <x v="4"/>
    <x v="6"/>
    <n v="1"/>
  </r>
  <r>
    <x v="0"/>
    <x v="1"/>
    <x v="4"/>
    <x v="1"/>
    <x v="13"/>
    <x v="4"/>
    <x v="29"/>
    <x v="11"/>
    <x v="6"/>
    <x v="2"/>
    <x v="0"/>
    <x v="0"/>
    <x v="0"/>
    <x v="1"/>
    <x v="3"/>
    <x v="1"/>
    <x v="3"/>
    <s v="KF"/>
    <x v="1"/>
    <x v="0"/>
    <x v="2"/>
    <s v="ST PAUL,RAMSEY,MINNESOTA"/>
    <x v="14"/>
    <s v="MN"/>
    <x v="3"/>
    <x v="4"/>
    <x v="19"/>
    <s v="SEPARATIONS - OTHER"/>
    <d v="2023-01-15T00:00:00"/>
    <x v="1314"/>
    <x v="1"/>
    <x v="4"/>
    <x v="1"/>
    <n v="1"/>
  </r>
  <r>
    <x v="0"/>
    <x v="1"/>
    <x v="4"/>
    <x v="1"/>
    <x v="13"/>
    <x v="4"/>
    <x v="26"/>
    <x v="11"/>
    <x v="0"/>
    <x v="2"/>
    <x v="8"/>
    <x v="13"/>
    <x v="0"/>
    <x v="1"/>
    <x v="3"/>
    <x v="1"/>
    <x v="3"/>
    <s v="KF"/>
    <x v="1"/>
    <x v="0"/>
    <x v="2"/>
    <s v="JEFFERSON CITY,COLE,MISSOURI"/>
    <x v="10"/>
    <m/>
    <x v="4"/>
    <x v="0"/>
    <x v="19"/>
    <s v="SEPARATIONS - OTHER"/>
    <d v="2023-01-15T00:00:00"/>
    <x v="641"/>
    <x v="2"/>
    <x v="4"/>
    <x v="1"/>
    <n v="1"/>
  </r>
  <r>
    <x v="0"/>
    <x v="1"/>
    <x v="4"/>
    <x v="1"/>
    <x v="13"/>
    <x v="4"/>
    <x v="26"/>
    <x v="11"/>
    <x v="0"/>
    <x v="2"/>
    <x v="0"/>
    <x v="0"/>
    <x v="0"/>
    <x v="1"/>
    <x v="3"/>
    <x v="1"/>
    <x v="3"/>
    <s v="KF"/>
    <x v="1"/>
    <x v="0"/>
    <x v="2"/>
    <s v="INDIANAPOLIS,MARION,INDIANA"/>
    <x v="12"/>
    <s v="IN"/>
    <x v="3"/>
    <x v="4"/>
    <x v="19"/>
    <s v="SEPARATIONS - OTHER"/>
    <d v="2023-01-01T00:00:00"/>
    <x v="1315"/>
    <x v="2"/>
    <x v="4"/>
    <x v="6"/>
    <n v="1"/>
  </r>
  <r>
    <x v="0"/>
    <x v="1"/>
    <x v="4"/>
    <x v="1"/>
    <x v="13"/>
    <x v="4"/>
    <x v="26"/>
    <x v="11"/>
    <x v="0"/>
    <x v="2"/>
    <x v="0"/>
    <x v="0"/>
    <x v="0"/>
    <x v="1"/>
    <x v="3"/>
    <x v="1"/>
    <x v="3"/>
    <s v="KF"/>
    <x v="1"/>
    <x v="0"/>
    <x v="3"/>
    <s v="SALEM,MARION,OREGON"/>
    <x v="41"/>
    <s v="OR"/>
    <x v="2"/>
    <x v="4"/>
    <x v="19"/>
    <s v="SEPARATIONS - OTHER"/>
    <d v="2023-01-01T00:00:00"/>
    <x v="1316"/>
    <x v="0"/>
    <x v="4"/>
    <x v="6"/>
    <n v="1"/>
  </r>
  <r>
    <x v="0"/>
    <x v="1"/>
    <x v="4"/>
    <x v="1"/>
    <x v="13"/>
    <x v="4"/>
    <x v="17"/>
    <x v="1"/>
    <x v="0"/>
    <x v="1"/>
    <x v="7"/>
    <x v="8"/>
    <x v="0"/>
    <x v="1"/>
    <x v="3"/>
    <x v="1"/>
    <x v="3"/>
    <s v="KF"/>
    <x v="1"/>
    <x v="0"/>
    <x v="2"/>
    <s v="INDIANAPOLIS,MARION,INDIANA"/>
    <x v="12"/>
    <s v="IN"/>
    <x v="3"/>
    <x v="6"/>
    <x v="19"/>
    <s v="SEPARATIONS - OTHER"/>
    <d v="2023-01-29T00:00:00"/>
    <x v="1317"/>
    <x v="0"/>
    <x v="4"/>
    <x v="1"/>
    <n v="1"/>
  </r>
  <r>
    <x v="0"/>
    <x v="1"/>
    <x v="4"/>
    <x v="1"/>
    <x v="13"/>
    <x v="4"/>
    <x v="17"/>
    <x v="1"/>
    <x v="0"/>
    <x v="1"/>
    <x v="7"/>
    <x v="8"/>
    <x v="0"/>
    <x v="1"/>
    <x v="3"/>
    <x v="1"/>
    <x v="3"/>
    <s v="KF"/>
    <x v="1"/>
    <x v="0"/>
    <x v="2"/>
    <s v="ASHBURN,LOUDOUN,VIRGINIA"/>
    <x v="11"/>
    <s v="VA"/>
    <x v="0"/>
    <x v="2"/>
    <x v="19"/>
    <s v="SEPARATIONS - OTHER"/>
    <d v="2023-01-29T00:00:00"/>
    <x v="1141"/>
    <x v="0"/>
    <x v="4"/>
    <x v="1"/>
    <n v="1"/>
  </r>
  <r>
    <x v="0"/>
    <x v="1"/>
    <x v="4"/>
    <x v="1"/>
    <x v="13"/>
    <x v="4"/>
    <x v="17"/>
    <x v="1"/>
    <x v="0"/>
    <x v="1"/>
    <x v="3"/>
    <x v="12"/>
    <x v="0"/>
    <x v="1"/>
    <x v="2"/>
    <x v="1"/>
    <x v="2"/>
    <s v="KF"/>
    <x v="1"/>
    <x v="0"/>
    <x v="2"/>
    <s v="LAKEWOOD,JEFFERSON,COLORADO"/>
    <x v="23"/>
    <s v="CO"/>
    <x v="2"/>
    <x v="0"/>
    <x v="3"/>
    <s v="SEPARATIONS - OTHER"/>
    <d v="2023-01-15T00:00:00"/>
    <x v="1128"/>
    <x v="0"/>
    <x v="4"/>
    <x v="8"/>
    <n v="1"/>
  </r>
  <r>
    <x v="0"/>
    <x v="1"/>
    <x v="4"/>
    <x v="1"/>
    <x v="13"/>
    <x v="4"/>
    <x v="17"/>
    <x v="1"/>
    <x v="0"/>
    <x v="1"/>
    <x v="0"/>
    <x v="0"/>
    <x v="0"/>
    <x v="1"/>
    <x v="3"/>
    <x v="1"/>
    <x v="3"/>
    <s v="KF"/>
    <x v="1"/>
    <x v="0"/>
    <x v="2"/>
    <s v="ASHBURN,LOUDOUN,VIRGINIA"/>
    <x v="11"/>
    <s v="VA"/>
    <x v="0"/>
    <x v="3"/>
    <x v="19"/>
    <s v="SEPARATIONS - OTHER"/>
    <d v="2023-01-01T00:00:00"/>
    <x v="1318"/>
    <x v="2"/>
    <x v="4"/>
    <x v="1"/>
    <n v="1"/>
  </r>
  <r>
    <x v="0"/>
    <x v="1"/>
    <x v="4"/>
    <x v="1"/>
    <x v="13"/>
    <x v="4"/>
    <x v="17"/>
    <x v="1"/>
    <x v="0"/>
    <x v="1"/>
    <x v="0"/>
    <x v="0"/>
    <x v="0"/>
    <x v="1"/>
    <x v="3"/>
    <x v="1"/>
    <x v="3"/>
    <s v="KF"/>
    <x v="1"/>
    <x v="0"/>
    <x v="2"/>
    <s v="ASHBURN,LOUDOUN,VIRGINIA"/>
    <x v="11"/>
    <s v="VA"/>
    <x v="0"/>
    <x v="3"/>
    <x v="19"/>
    <s v="SEPARATIONS - OTHER"/>
    <d v="2023-01-15T00:00:00"/>
    <x v="1319"/>
    <x v="0"/>
    <x v="4"/>
    <x v="1"/>
    <n v="1"/>
  </r>
  <r>
    <x v="0"/>
    <x v="1"/>
    <x v="4"/>
    <x v="1"/>
    <x v="13"/>
    <x v="4"/>
    <x v="98"/>
    <x v="1"/>
    <x v="0"/>
    <x v="1"/>
    <x v="3"/>
    <x v="12"/>
    <x v="0"/>
    <x v="1"/>
    <x v="2"/>
    <x v="1"/>
    <x v="2"/>
    <s v="KF"/>
    <x v="1"/>
    <x v="0"/>
    <x v="2"/>
    <s v="ASHBURN,LOUDOUN,VIRGINIA"/>
    <x v="11"/>
    <s v="VA"/>
    <x v="0"/>
    <x v="2"/>
    <x v="3"/>
    <s v="SEPARATIONS - OTHER"/>
    <d v="2023-01-29T00:00:00"/>
    <x v="1320"/>
    <x v="0"/>
    <x v="4"/>
    <x v="8"/>
    <n v="1"/>
  </r>
  <r>
    <x v="0"/>
    <x v="1"/>
    <x v="4"/>
    <x v="1"/>
    <x v="13"/>
    <x v="4"/>
    <x v="30"/>
    <x v="13"/>
    <x v="0"/>
    <x v="2"/>
    <x v="0"/>
    <x v="0"/>
    <x v="0"/>
    <x v="1"/>
    <x v="4"/>
    <x v="1"/>
    <x v="4"/>
    <s v="K"/>
    <x v="1"/>
    <x v="0"/>
    <x v="5"/>
    <s v="SEVIERVILLE,SEVIER,TENNESSEE"/>
    <x v="28"/>
    <s v="TN"/>
    <x v="0"/>
    <x v="0"/>
    <x v="20"/>
    <s v="SEPARATIONS - OTHER"/>
    <d v="2023-01-01T00:00:00"/>
    <x v="1321"/>
    <x v="12"/>
    <x v="4"/>
    <x v="9"/>
    <n v="1"/>
  </r>
  <r>
    <x v="0"/>
    <x v="1"/>
    <x v="4"/>
    <x v="1"/>
    <x v="13"/>
    <x v="4"/>
    <x v="30"/>
    <x v="13"/>
    <x v="0"/>
    <x v="2"/>
    <x v="0"/>
    <x v="0"/>
    <x v="0"/>
    <x v="1"/>
    <x v="3"/>
    <x v="1"/>
    <x v="3"/>
    <s v="KF"/>
    <x v="1"/>
    <x v="0"/>
    <x v="2"/>
    <s v="ST PAUL,RAMSEY,MINNESOTA"/>
    <x v="14"/>
    <s v="MN"/>
    <x v="3"/>
    <x v="3"/>
    <x v="19"/>
    <s v="SEPARATIONS - OTHER"/>
    <d v="2023-01-01T00:00:00"/>
    <x v="1322"/>
    <x v="0"/>
    <x v="4"/>
    <x v="6"/>
    <n v="1"/>
  </r>
  <r>
    <x v="0"/>
    <x v="1"/>
    <x v="4"/>
    <x v="1"/>
    <x v="13"/>
    <x v="4"/>
    <x v="3"/>
    <x v="2"/>
    <x v="2"/>
    <x v="2"/>
    <x v="7"/>
    <x v="8"/>
    <x v="0"/>
    <x v="2"/>
    <x v="4"/>
    <x v="1"/>
    <x v="4"/>
    <s v="KF"/>
    <x v="0"/>
    <x v="0"/>
    <x v="3"/>
    <s v="TUPELO,LEE,MISSISSIPPI"/>
    <x v="26"/>
    <s v="MS"/>
    <x v="0"/>
    <x v="2"/>
    <x v="19"/>
    <s v="SEPARATIONS - OTHER"/>
    <d v="2023-01-01T00:00:00"/>
    <x v="1323"/>
    <x v="0"/>
    <x v="4"/>
    <x v="1"/>
    <n v="1"/>
  </r>
  <r>
    <x v="0"/>
    <x v="1"/>
    <x v="4"/>
    <x v="1"/>
    <x v="13"/>
    <x v="4"/>
    <x v="3"/>
    <x v="2"/>
    <x v="2"/>
    <x v="2"/>
    <x v="8"/>
    <x v="13"/>
    <x v="0"/>
    <x v="1"/>
    <x v="3"/>
    <x v="1"/>
    <x v="3"/>
    <s v="KF"/>
    <x v="1"/>
    <x v="0"/>
    <x v="2"/>
    <s v="TUPELO,LEE,MISSISSIPPI"/>
    <x v="26"/>
    <s v="MS"/>
    <x v="0"/>
    <x v="7"/>
    <x v="19"/>
    <s v="SEPARATIONS - OTHER"/>
    <d v="2023-01-01T00:00:00"/>
    <x v="1324"/>
    <x v="0"/>
    <x v="4"/>
    <x v="1"/>
    <n v="1"/>
  </r>
  <r>
    <x v="0"/>
    <x v="1"/>
    <x v="4"/>
    <x v="1"/>
    <x v="13"/>
    <x v="4"/>
    <x v="20"/>
    <x v="2"/>
    <x v="2"/>
    <x v="2"/>
    <x v="7"/>
    <x v="8"/>
    <x v="0"/>
    <x v="1"/>
    <x v="3"/>
    <x v="1"/>
    <x v="3"/>
    <s v="KF"/>
    <x v="1"/>
    <x v="0"/>
    <x v="2"/>
    <s v="ASHBURN,LOUDOUN,VIRGINIA"/>
    <x v="11"/>
    <s v="VA"/>
    <x v="0"/>
    <x v="2"/>
    <x v="19"/>
    <s v="SEPARATIONS - OTHER"/>
    <d v="2023-01-29T00:00:00"/>
    <x v="1325"/>
    <x v="1"/>
    <x v="4"/>
    <x v="1"/>
    <n v="1"/>
  </r>
  <r>
    <x v="0"/>
    <x v="1"/>
    <x v="4"/>
    <x v="1"/>
    <x v="13"/>
    <x v="4"/>
    <x v="20"/>
    <x v="2"/>
    <x v="2"/>
    <x v="2"/>
    <x v="0"/>
    <x v="0"/>
    <x v="0"/>
    <x v="1"/>
    <x v="4"/>
    <x v="1"/>
    <x v="4"/>
    <s v="KF"/>
    <x v="1"/>
    <x v="0"/>
    <x v="0"/>
    <s v="LAKEWOOD,JEFFERSON,COLORADO"/>
    <x v="23"/>
    <s v="CO"/>
    <x v="2"/>
    <x v="4"/>
    <x v="19"/>
    <s v="SEPARATIONS - OTHER"/>
    <d v="2023-01-15T00:00:00"/>
    <x v="989"/>
    <x v="1"/>
    <x v="4"/>
    <x v="6"/>
    <n v="1"/>
  </r>
  <r>
    <x v="0"/>
    <x v="1"/>
    <x v="4"/>
    <x v="1"/>
    <x v="13"/>
    <x v="4"/>
    <x v="20"/>
    <x v="2"/>
    <x v="2"/>
    <x v="2"/>
    <x v="0"/>
    <x v="0"/>
    <x v="0"/>
    <x v="1"/>
    <x v="4"/>
    <x v="1"/>
    <x v="4"/>
    <s v="K"/>
    <x v="1"/>
    <x v="0"/>
    <x v="5"/>
    <s v="CARSON CITY,CARSON CITY,NEVADA"/>
    <x v="46"/>
    <s v="NV"/>
    <x v="2"/>
    <x v="7"/>
    <x v="23"/>
    <s v="SEPARATIONS - OTHER"/>
    <d v="2023-01-15T00:00:00"/>
    <x v="1326"/>
    <x v="2"/>
    <x v="4"/>
    <x v="6"/>
    <n v="1"/>
  </r>
  <r>
    <x v="0"/>
    <x v="1"/>
    <x v="4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LAKEWOOD,JEFFERSON,COLORADO"/>
    <x v="23"/>
    <s v="CO"/>
    <x v="2"/>
    <x v="4"/>
    <x v="19"/>
    <s v="SEPARATIONS - OTHER"/>
    <d v="2023-01-01T00:00:00"/>
    <x v="1122"/>
    <x v="1"/>
    <x v="4"/>
    <x v="6"/>
    <n v="1"/>
  </r>
  <r>
    <x v="0"/>
    <x v="1"/>
    <x v="4"/>
    <x v="1"/>
    <x v="13"/>
    <x v="4"/>
    <x v="0"/>
    <x v="0"/>
    <x v="0"/>
    <x v="2"/>
    <x v="4"/>
    <x v="17"/>
    <x v="0"/>
    <x v="1"/>
    <x v="3"/>
    <x v="1"/>
    <x v="3"/>
    <s v="KF"/>
    <x v="1"/>
    <x v="0"/>
    <x v="2"/>
    <s v="LAKEWOOD,JEFFERSON,COLORADO"/>
    <x v="23"/>
    <s v="CO"/>
    <x v="2"/>
    <x v="1"/>
    <x v="19"/>
    <s v="SEPARATIONS - OTHER"/>
    <d v="2023-01-29T00:00:00"/>
    <x v="1141"/>
    <x v="2"/>
    <x v="4"/>
    <x v="6"/>
    <n v="1"/>
  </r>
  <r>
    <x v="0"/>
    <x v="1"/>
    <x v="4"/>
    <x v="1"/>
    <x v="13"/>
    <x v="4"/>
    <x v="0"/>
    <x v="0"/>
    <x v="0"/>
    <x v="2"/>
    <x v="1"/>
    <x v="1"/>
    <x v="0"/>
    <x v="1"/>
    <x v="3"/>
    <x v="1"/>
    <x v="3"/>
    <s v="KF"/>
    <x v="1"/>
    <x v="0"/>
    <x v="2"/>
    <s v="SALT LAKE CITY,SALT LAKE,UTAH"/>
    <x v="24"/>
    <s v="UT"/>
    <x v="2"/>
    <x v="3"/>
    <x v="19"/>
    <s v="SEPARATIONS - OTHER"/>
    <d v="2023-01-29T00:00:00"/>
    <x v="373"/>
    <x v="2"/>
    <x v="4"/>
    <x v="6"/>
    <n v="1"/>
  </r>
  <r>
    <x v="0"/>
    <x v="1"/>
    <x v="4"/>
    <x v="1"/>
    <x v="13"/>
    <x v="4"/>
    <x v="65"/>
    <x v="0"/>
    <x v="1"/>
    <x v="1"/>
    <x v="4"/>
    <x v="17"/>
    <x v="0"/>
    <x v="1"/>
    <x v="3"/>
    <x v="1"/>
    <x v="3"/>
    <s v="KF"/>
    <x v="1"/>
    <x v="0"/>
    <x v="2"/>
    <s v="CHICAGO,COOK,ILLINOIS"/>
    <x v="15"/>
    <s v="IL"/>
    <x v="3"/>
    <x v="7"/>
    <x v="19"/>
    <s v="SEPARATIONS - OTHER"/>
    <d v="2023-01-29T00:00:00"/>
    <x v="1327"/>
    <x v="2"/>
    <x v="4"/>
    <x v="1"/>
    <n v="1"/>
  </r>
  <r>
    <x v="0"/>
    <x v="1"/>
    <x v="4"/>
    <x v="2"/>
    <x v="12"/>
    <x v="8"/>
    <x v="33"/>
    <x v="1"/>
    <x v="0"/>
    <x v="1"/>
    <x v="13"/>
    <x v="20"/>
    <x v="2"/>
    <x v="1"/>
    <x v="10"/>
    <x v="1"/>
    <x v="10"/>
    <s v="KF"/>
    <x v="1"/>
    <x v="1"/>
    <x v="2"/>
    <s v="ATLANTA,FULTON,GEORGIA"/>
    <x v="1"/>
    <s v="GA"/>
    <x v="0"/>
    <x v="8"/>
    <x v="47"/>
    <s v="SEPARATIONS - OTHER"/>
    <d v="2023-01-15T00:00:00"/>
    <x v="641"/>
    <x v="9"/>
    <x v="10"/>
    <x v="20"/>
    <n v="1"/>
  </r>
  <r>
    <x v="0"/>
    <x v="1"/>
    <x v="4"/>
    <x v="2"/>
    <x v="5"/>
    <x v="4"/>
    <x v="82"/>
    <x v="11"/>
    <x v="0"/>
    <x v="1"/>
    <x v="4"/>
    <x v="17"/>
    <x v="0"/>
    <x v="0"/>
    <x v="2"/>
    <x v="1"/>
    <x v="2"/>
    <s v="KF"/>
    <x v="0"/>
    <x v="0"/>
    <x v="7"/>
    <s v="WASHINGTON,DISTRICT OF COLUMBIA"/>
    <x v="16"/>
    <s v="DC"/>
    <x v="5"/>
    <x v="3"/>
    <x v="3"/>
    <s v="SEPARATIONS - OTHER"/>
    <d v="2023-01-17T00:00:00"/>
    <x v="1328"/>
    <x v="0"/>
    <x v="17"/>
    <x v="8"/>
    <n v="1"/>
  </r>
  <r>
    <x v="0"/>
    <x v="1"/>
    <x v="4"/>
    <x v="2"/>
    <x v="5"/>
    <x v="4"/>
    <x v="61"/>
    <x v="9"/>
    <x v="7"/>
    <x v="1"/>
    <x v="0"/>
    <x v="0"/>
    <x v="0"/>
    <x v="1"/>
    <x v="3"/>
    <x v="1"/>
    <x v="3"/>
    <s v="KF"/>
    <x v="1"/>
    <x v="0"/>
    <x v="3"/>
    <s v="ATLANTA,FULTON,GEORGIA"/>
    <x v="1"/>
    <s v="GA"/>
    <x v="0"/>
    <x v="0"/>
    <x v="19"/>
    <s v="SEPARATIONS - OTHER"/>
    <d v="2023-01-15T00:00:00"/>
    <x v="1329"/>
    <x v="2"/>
    <x v="17"/>
    <x v="6"/>
    <n v="1"/>
  </r>
  <r>
    <x v="0"/>
    <x v="1"/>
    <x v="4"/>
    <x v="2"/>
    <x v="5"/>
    <x v="4"/>
    <x v="50"/>
    <x v="13"/>
    <x v="0"/>
    <x v="1"/>
    <x v="3"/>
    <x v="12"/>
    <x v="0"/>
    <x v="1"/>
    <x v="4"/>
    <x v="1"/>
    <x v="4"/>
    <s v="KF"/>
    <x v="1"/>
    <x v="0"/>
    <x v="3"/>
    <s v="WASHINGTON,DISTRICT OF COLUMBIA"/>
    <x v="16"/>
    <s v="DC"/>
    <x v="5"/>
    <x v="2"/>
    <x v="20"/>
    <s v="SEPARATIONS - OTHER"/>
    <d v="2023-01-15T00:00:00"/>
    <x v="1330"/>
    <x v="1"/>
    <x v="17"/>
    <x v="9"/>
    <n v="1"/>
  </r>
  <r>
    <x v="0"/>
    <x v="1"/>
    <x v="4"/>
    <x v="2"/>
    <x v="5"/>
    <x v="4"/>
    <x v="36"/>
    <x v="3"/>
    <x v="0"/>
    <x v="1"/>
    <x v="4"/>
    <x v="17"/>
    <x v="0"/>
    <x v="1"/>
    <x v="4"/>
    <x v="1"/>
    <x v="4"/>
    <s v="K"/>
    <x v="1"/>
    <x v="0"/>
    <x v="7"/>
    <s v="LEXINGTON PARK,ST. MARY'S,MARYLAND"/>
    <x v="35"/>
    <s v="MD"/>
    <x v="0"/>
    <x v="3"/>
    <x v="20"/>
    <s v="SEPARATIONS - OTHER"/>
    <d v="2023-01-01T00:00:00"/>
    <x v="1331"/>
    <x v="0"/>
    <x v="17"/>
    <x v="9"/>
    <n v="1"/>
  </r>
  <r>
    <x v="0"/>
    <x v="1"/>
    <x v="4"/>
    <x v="2"/>
    <x v="5"/>
    <x v="4"/>
    <x v="0"/>
    <x v="0"/>
    <x v="0"/>
    <x v="10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01-03T00:00:00"/>
    <x v="1332"/>
    <x v="12"/>
    <x v="17"/>
    <x v="16"/>
    <n v="1"/>
  </r>
  <r>
    <x v="0"/>
    <x v="1"/>
    <x v="4"/>
    <x v="2"/>
    <x v="5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1-03T00:00:00"/>
    <x v="1333"/>
    <x v="2"/>
    <x v="17"/>
    <x v="6"/>
    <n v="1"/>
  </r>
  <r>
    <x v="0"/>
    <x v="1"/>
    <x v="4"/>
    <x v="2"/>
    <x v="5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1-29T00:00:00"/>
    <x v="1038"/>
    <x v="1"/>
    <x v="17"/>
    <x v="6"/>
    <n v="1"/>
  </r>
  <r>
    <x v="0"/>
    <x v="1"/>
    <x v="4"/>
    <x v="2"/>
    <x v="13"/>
    <x v="4"/>
    <x v="2"/>
    <x v="1"/>
    <x v="0"/>
    <x v="1"/>
    <x v="3"/>
    <x v="12"/>
    <x v="0"/>
    <x v="1"/>
    <x v="3"/>
    <x v="1"/>
    <x v="3"/>
    <s v="KF"/>
    <x v="1"/>
    <x v="0"/>
    <x v="2"/>
    <s v="ST PAUL,RAMSEY,MINNESOTA"/>
    <x v="14"/>
    <s v="MN"/>
    <x v="3"/>
    <x v="2"/>
    <x v="19"/>
    <s v="SEPARATIONS - OTHER"/>
    <d v="2023-01-01T00:00:00"/>
    <x v="1334"/>
    <x v="0"/>
    <x v="10"/>
    <x v="6"/>
    <n v="1"/>
  </r>
  <r>
    <x v="0"/>
    <x v="1"/>
    <x v="4"/>
    <x v="3"/>
    <x v="14"/>
    <x v="4"/>
    <x v="29"/>
    <x v="11"/>
    <x v="6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1-29T00:00:00"/>
    <x v="1127"/>
    <x v="1"/>
    <x v="18"/>
    <x v="6"/>
    <n v="1"/>
  </r>
  <r>
    <x v="0"/>
    <x v="1"/>
    <x v="4"/>
    <x v="3"/>
    <x v="14"/>
    <x v="4"/>
    <x v="28"/>
    <x v="12"/>
    <x v="5"/>
    <x v="1"/>
    <x v="4"/>
    <x v="17"/>
    <x v="0"/>
    <x v="0"/>
    <x v="4"/>
    <x v="1"/>
    <x v="4"/>
    <s v="KF"/>
    <x v="0"/>
    <x v="0"/>
    <x v="7"/>
    <s v="WASHINGTON,DISTRICT OF COLUMBIA"/>
    <x v="16"/>
    <s v="DC"/>
    <x v="5"/>
    <x v="3"/>
    <x v="23"/>
    <s v="SEPARATIONS - OTHER"/>
    <d v="2023-01-29T00:00:00"/>
    <x v="1335"/>
    <x v="1"/>
    <x v="10"/>
    <x v="6"/>
    <n v="1"/>
  </r>
  <r>
    <x v="0"/>
    <x v="1"/>
    <x v="4"/>
    <x v="3"/>
    <x v="14"/>
    <x v="4"/>
    <x v="28"/>
    <x v="12"/>
    <x v="5"/>
    <x v="1"/>
    <x v="1"/>
    <x v="1"/>
    <x v="0"/>
    <x v="1"/>
    <x v="4"/>
    <x v="1"/>
    <x v="4"/>
    <s v="K"/>
    <x v="1"/>
    <x v="0"/>
    <x v="7"/>
    <s v="LAUREL ACRES,ANNE ARUNDEL,MARYLAND"/>
    <x v="35"/>
    <s v="MD"/>
    <x v="0"/>
    <x v="8"/>
    <x v="20"/>
    <s v="SEPARATIONS - OTHER"/>
    <d v="2023-01-01T00:00:00"/>
    <x v="1336"/>
    <x v="2"/>
    <x v="10"/>
    <x v="9"/>
    <n v="1"/>
  </r>
  <r>
    <x v="0"/>
    <x v="1"/>
    <x v="4"/>
    <x v="3"/>
    <x v="14"/>
    <x v="4"/>
    <x v="17"/>
    <x v="1"/>
    <x v="0"/>
    <x v="1"/>
    <x v="8"/>
    <x v="13"/>
    <x v="0"/>
    <x v="1"/>
    <x v="4"/>
    <x v="1"/>
    <x v="4"/>
    <s v="K"/>
    <x v="1"/>
    <x v="0"/>
    <x v="5"/>
    <s v="BIRMINGHAM,JEFFERSON,ALABAMA"/>
    <x v="34"/>
    <s v="AL"/>
    <x v="0"/>
    <x v="0"/>
    <x v="20"/>
    <s v="SEPARATIONS - OTHER"/>
    <d v="2023-01-29T00:00:00"/>
    <x v="1337"/>
    <x v="0"/>
    <x v="18"/>
    <x v="9"/>
    <n v="1"/>
  </r>
  <r>
    <x v="0"/>
    <x v="1"/>
    <x v="4"/>
    <x v="3"/>
    <x v="14"/>
    <x v="4"/>
    <x v="2"/>
    <x v="1"/>
    <x v="0"/>
    <x v="1"/>
    <x v="0"/>
    <x v="0"/>
    <x v="0"/>
    <x v="1"/>
    <x v="3"/>
    <x v="1"/>
    <x v="3"/>
    <s v="KF"/>
    <x v="1"/>
    <x v="0"/>
    <x v="2"/>
    <s v="PUEBLO,PUEBLO,COLORADO"/>
    <x v="23"/>
    <s v="CO"/>
    <x v="2"/>
    <x v="0"/>
    <x v="19"/>
    <s v="SEPARATIONS - OTHER"/>
    <d v="2023-01-15T00:00:00"/>
    <x v="1338"/>
    <x v="1"/>
    <x v="18"/>
    <x v="6"/>
    <n v="1"/>
  </r>
  <r>
    <x v="0"/>
    <x v="1"/>
    <x v="4"/>
    <x v="3"/>
    <x v="14"/>
    <x v="4"/>
    <x v="2"/>
    <x v="1"/>
    <x v="0"/>
    <x v="1"/>
    <x v="4"/>
    <x v="17"/>
    <x v="0"/>
    <x v="1"/>
    <x v="4"/>
    <x v="1"/>
    <x v="4"/>
    <s v="K"/>
    <x v="1"/>
    <x v="0"/>
    <x v="4"/>
    <s v="LAUREL,PRINCE GEORGE'S,MARYLAND"/>
    <x v="35"/>
    <s v="MD"/>
    <x v="0"/>
    <x v="1"/>
    <x v="23"/>
    <s v="SEPARATIONS - OTHER"/>
    <d v="2023-01-01T00:00:00"/>
    <x v="1339"/>
    <x v="7"/>
    <x v="18"/>
    <x v="6"/>
    <n v="1"/>
  </r>
  <r>
    <x v="0"/>
    <x v="1"/>
    <x v="4"/>
    <x v="3"/>
    <x v="14"/>
    <x v="4"/>
    <x v="2"/>
    <x v="1"/>
    <x v="0"/>
    <x v="1"/>
    <x v="4"/>
    <x v="17"/>
    <x v="0"/>
    <x v="1"/>
    <x v="3"/>
    <x v="1"/>
    <x v="3"/>
    <s v="KF"/>
    <x v="1"/>
    <x v="0"/>
    <x v="2"/>
    <s v="SPRINGFIELD,FAIRFAX,VIRGINIA"/>
    <x v="11"/>
    <s v="VA"/>
    <x v="0"/>
    <x v="3"/>
    <x v="19"/>
    <s v="SEPARATIONS - OTHER"/>
    <d v="2023-01-01T00:00:00"/>
    <x v="1340"/>
    <x v="1"/>
    <x v="18"/>
    <x v="6"/>
    <n v="1"/>
  </r>
  <r>
    <x v="0"/>
    <x v="1"/>
    <x v="4"/>
    <x v="3"/>
    <x v="14"/>
    <x v="4"/>
    <x v="2"/>
    <x v="1"/>
    <x v="0"/>
    <x v="1"/>
    <x v="4"/>
    <x v="17"/>
    <x v="0"/>
    <x v="1"/>
    <x v="3"/>
    <x v="1"/>
    <x v="3"/>
    <s v="KF"/>
    <x v="1"/>
    <x v="0"/>
    <x v="2"/>
    <s v="ASHBURN,LOUDOUN,VIRGINIA"/>
    <x v="11"/>
    <s v="VA"/>
    <x v="0"/>
    <x v="1"/>
    <x v="19"/>
    <s v="SEPARATIONS - OTHER"/>
    <d v="2023-01-01T00:00:00"/>
    <x v="1341"/>
    <x v="1"/>
    <x v="18"/>
    <x v="6"/>
    <n v="1"/>
  </r>
  <r>
    <x v="0"/>
    <x v="1"/>
    <x v="4"/>
    <x v="3"/>
    <x v="14"/>
    <x v="4"/>
    <x v="2"/>
    <x v="1"/>
    <x v="0"/>
    <x v="1"/>
    <x v="4"/>
    <x v="17"/>
    <x v="0"/>
    <x v="1"/>
    <x v="3"/>
    <x v="1"/>
    <x v="3"/>
    <s v="KF"/>
    <x v="1"/>
    <x v="0"/>
    <x v="3"/>
    <s v="WASHINGTON,DISTRICT OF COLUMBIA"/>
    <x v="16"/>
    <s v="DC"/>
    <x v="5"/>
    <x v="1"/>
    <x v="19"/>
    <s v="SEPARATIONS - OTHER"/>
    <d v="2023-01-01T00:00:00"/>
    <x v="1342"/>
    <x v="0"/>
    <x v="10"/>
    <x v="6"/>
    <n v="1"/>
  </r>
  <r>
    <x v="0"/>
    <x v="1"/>
    <x v="4"/>
    <x v="3"/>
    <x v="14"/>
    <x v="4"/>
    <x v="35"/>
    <x v="2"/>
    <x v="2"/>
    <x v="1"/>
    <x v="4"/>
    <x v="17"/>
    <x v="0"/>
    <x v="1"/>
    <x v="3"/>
    <x v="1"/>
    <x v="3"/>
    <s v="KF"/>
    <x v="1"/>
    <x v="0"/>
    <x v="5"/>
    <s v="PUEBLO,PUEBLO,COLORADO"/>
    <x v="23"/>
    <s v="CO"/>
    <x v="2"/>
    <x v="3"/>
    <x v="19"/>
    <s v="SEPARATIONS - OTHER"/>
    <d v="2023-01-01T00:00:00"/>
    <x v="1343"/>
    <x v="2"/>
    <x v="18"/>
    <x v="6"/>
    <n v="1"/>
  </r>
  <r>
    <x v="0"/>
    <x v="1"/>
    <x v="4"/>
    <x v="3"/>
    <x v="14"/>
    <x v="4"/>
    <x v="35"/>
    <x v="2"/>
    <x v="2"/>
    <x v="1"/>
    <x v="1"/>
    <x v="1"/>
    <x v="0"/>
    <x v="1"/>
    <x v="3"/>
    <x v="1"/>
    <x v="3"/>
    <s v="KF"/>
    <x v="1"/>
    <x v="0"/>
    <x v="2"/>
    <s v="WILLIAMSVILLE,ERIE,NEW YORK"/>
    <x v="9"/>
    <s v="NY"/>
    <x v="1"/>
    <x v="7"/>
    <x v="19"/>
    <s v="SEPARATIONS - OTHER"/>
    <d v="2023-01-29T00:00:00"/>
    <x v="1344"/>
    <x v="1"/>
    <x v="18"/>
    <x v="6"/>
    <n v="1"/>
  </r>
  <r>
    <x v="0"/>
    <x v="1"/>
    <x v="4"/>
    <x v="3"/>
    <x v="14"/>
    <x v="4"/>
    <x v="22"/>
    <x v="2"/>
    <x v="2"/>
    <x v="1"/>
    <x v="1"/>
    <x v="1"/>
    <x v="0"/>
    <x v="1"/>
    <x v="3"/>
    <x v="1"/>
    <x v="3"/>
    <s v="KF"/>
    <x v="1"/>
    <x v="0"/>
    <x v="2"/>
    <s v="CLAY COUNTY, FLORIDA"/>
    <x v="27"/>
    <s v="FL"/>
    <x v="0"/>
    <x v="3"/>
    <x v="19"/>
    <s v="SEPARATIONS - OTHER"/>
    <d v="2023-01-01T00:00:00"/>
    <x v="1111"/>
    <x v="1"/>
    <x v="18"/>
    <x v="1"/>
    <n v="1"/>
  </r>
  <r>
    <x v="0"/>
    <x v="1"/>
    <x v="4"/>
    <x v="3"/>
    <x v="14"/>
    <x v="4"/>
    <x v="36"/>
    <x v="3"/>
    <x v="0"/>
    <x v="1"/>
    <x v="0"/>
    <x v="0"/>
    <x v="0"/>
    <x v="1"/>
    <x v="3"/>
    <x v="1"/>
    <x v="3"/>
    <s v="KF"/>
    <x v="1"/>
    <x v="0"/>
    <x v="3"/>
    <s v="AUSTIN,TRAVIS,TEXAS"/>
    <x v="18"/>
    <s v="TX"/>
    <x v="0"/>
    <x v="0"/>
    <x v="19"/>
    <s v="SEPARATIONS - OTHER"/>
    <d v="2023-01-29T00:00:00"/>
    <x v="1345"/>
    <x v="2"/>
    <x v="18"/>
    <x v="6"/>
    <n v="1"/>
  </r>
  <r>
    <x v="0"/>
    <x v="1"/>
    <x v="4"/>
    <x v="3"/>
    <x v="14"/>
    <x v="4"/>
    <x v="66"/>
    <x v="0"/>
    <x v="0"/>
    <x v="1"/>
    <x v="4"/>
    <x v="17"/>
    <x v="0"/>
    <x v="1"/>
    <x v="3"/>
    <x v="1"/>
    <x v="3"/>
    <s v="KF"/>
    <x v="1"/>
    <x v="0"/>
    <x v="3"/>
    <s v="BOSTON,SUFFOLK,MASSACHUSETTS"/>
    <x v="7"/>
    <s v="MA"/>
    <x v="1"/>
    <x v="3"/>
    <x v="19"/>
    <s v="SEPARATIONS - OTHER"/>
    <d v="2023-01-01T00:00:00"/>
    <x v="279"/>
    <x v="0"/>
    <x v="18"/>
    <x v="6"/>
    <n v="1"/>
  </r>
  <r>
    <x v="0"/>
    <x v="1"/>
    <x v="4"/>
    <x v="3"/>
    <x v="14"/>
    <x v="4"/>
    <x v="66"/>
    <x v="0"/>
    <x v="0"/>
    <x v="1"/>
    <x v="1"/>
    <x v="1"/>
    <x v="0"/>
    <x v="1"/>
    <x v="4"/>
    <x v="1"/>
    <x v="4"/>
    <s v="K"/>
    <x v="1"/>
    <x v="0"/>
    <x v="0"/>
    <s v="TALLAHASSEE,LEON,FLORIDA"/>
    <x v="27"/>
    <s v="FL"/>
    <x v="0"/>
    <x v="3"/>
    <x v="23"/>
    <s v="SEPARATIONS - OTHER"/>
    <d v="2023-01-15T00:00:00"/>
    <x v="1346"/>
    <x v="2"/>
    <x v="18"/>
    <x v="6"/>
    <n v="1"/>
  </r>
  <r>
    <x v="0"/>
    <x v="1"/>
    <x v="4"/>
    <x v="3"/>
    <x v="14"/>
    <x v="4"/>
    <x v="66"/>
    <x v="0"/>
    <x v="0"/>
    <x v="1"/>
    <x v="1"/>
    <x v="1"/>
    <x v="0"/>
    <x v="1"/>
    <x v="3"/>
    <x v="1"/>
    <x v="3"/>
    <s v="KF"/>
    <x v="1"/>
    <x v="0"/>
    <x v="3"/>
    <s v="CLAYTON,JOHNSTON,NORTH CAROLINA"/>
    <x v="10"/>
    <m/>
    <x v="4"/>
    <x v="3"/>
    <x v="19"/>
    <s v="SEPARATIONS - OTHER"/>
    <d v="2023-01-15T00:00:00"/>
    <x v="1040"/>
    <x v="2"/>
    <x v="18"/>
    <x v="6"/>
    <n v="1"/>
  </r>
  <r>
    <x v="0"/>
    <x v="1"/>
    <x v="4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DE KALB,DE KALB,ILLINOIS"/>
    <x v="15"/>
    <s v="IL"/>
    <x v="3"/>
    <x v="4"/>
    <x v="19"/>
    <s v="SEPARATIONS - OTHER"/>
    <d v="2023-01-01T00:00:00"/>
    <x v="1347"/>
    <x v="1"/>
    <x v="18"/>
    <x v="6"/>
    <n v="1"/>
  </r>
  <r>
    <x v="0"/>
    <x v="1"/>
    <x v="4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AMARILLO,POTTER,TEXAS"/>
    <x v="18"/>
    <s v="TX"/>
    <x v="0"/>
    <x v="0"/>
    <x v="19"/>
    <s v="SEPARATIONS - OTHER"/>
    <d v="2023-01-01T00:00:00"/>
    <x v="1348"/>
    <x v="0"/>
    <x v="18"/>
    <x v="6"/>
    <n v="1"/>
  </r>
  <r>
    <x v="0"/>
    <x v="1"/>
    <x v="4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OAK RIDGE,PASSAIC,NEW JERSEY"/>
    <x v="2"/>
    <s v="NJ"/>
    <x v="1"/>
    <x v="4"/>
    <x v="19"/>
    <s v="SEPARATIONS - OTHER"/>
    <d v="2023-01-15T00:00:00"/>
    <x v="1349"/>
    <x v="0"/>
    <x v="18"/>
    <x v="6"/>
    <n v="1"/>
  </r>
  <r>
    <x v="0"/>
    <x v="1"/>
    <x v="4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COUNCIL BLUFFS,POTTAWATTAMIE,IOWA"/>
    <x v="33"/>
    <s v="IA"/>
    <x v="3"/>
    <x v="0"/>
    <x v="19"/>
    <s v="SEPARATIONS - OTHER"/>
    <d v="2023-01-15T00:00:00"/>
    <x v="1350"/>
    <x v="0"/>
    <x v="18"/>
    <x v="6"/>
    <n v="1"/>
  </r>
  <r>
    <x v="0"/>
    <x v="1"/>
    <x v="4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POCATELLO,BANNOCK,IDAHO"/>
    <x v="32"/>
    <s v="ID"/>
    <x v="2"/>
    <x v="0"/>
    <x v="19"/>
    <s v="SEPARATIONS - OTHER"/>
    <d v="2023-01-29T00:00:00"/>
    <x v="1351"/>
    <x v="0"/>
    <x v="18"/>
    <x v="6"/>
    <n v="1"/>
  </r>
  <r>
    <x v="0"/>
    <x v="1"/>
    <x v="4"/>
    <x v="4"/>
    <x v="15"/>
    <x v="4"/>
    <x v="29"/>
    <x v="11"/>
    <x v="6"/>
    <x v="4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1-01T00:00:00"/>
    <x v="1352"/>
    <x v="2"/>
    <x v="19"/>
    <x v="6"/>
    <n v="1"/>
  </r>
  <r>
    <x v="0"/>
    <x v="1"/>
    <x v="4"/>
    <x v="4"/>
    <x v="15"/>
    <x v="4"/>
    <x v="29"/>
    <x v="11"/>
    <x v="6"/>
    <x v="4"/>
    <x v="4"/>
    <x v="17"/>
    <x v="0"/>
    <x v="1"/>
    <x v="3"/>
    <x v="1"/>
    <x v="3"/>
    <s v="KF"/>
    <x v="1"/>
    <x v="0"/>
    <x v="2"/>
    <s v="NEW YORK,NEW YORK,NEW YORK"/>
    <x v="9"/>
    <s v="NY"/>
    <x v="1"/>
    <x v="3"/>
    <x v="19"/>
    <s v="SEPARATIONS - OTHER"/>
    <d v="2023-01-01T00:00:00"/>
    <x v="1353"/>
    <x v="2"/>
    <x v="19"/>
    <x v="6"/>
    <n v="1"/>
  </r>
  <r>
    <x v="0"/>
    <x v="1"/>
    <x v="4"/>
    <x v="4"/>
    <x v="15"/>
    <x v="4"/>
    <x v="29"/>
    <x v="11"/>
    <x v="6"/>
    <x v="4"/>
    <x v="4"/>
    <x v="17"/>
    <x v="0"/>
    <x v="1"/>
    <x v="3"/>
    <x v="1"/>
    <x v="3"/>
    <s v="KF"/>
    <x v="1"/>
    <x v="0"/>
    <x v="3"/>
    <s v="WASHINGTON,DISTRICT OF COLUMBIA"/>
    <x v="16"/>
    <s v="DC"/>
    <x v="5"/>
    <x v="1"/>
    <x v="19"/>
    <s v="SEPARATIONS - OTHER"/>
    <d v="2023-01-29T00:00:00"/>
    <x v="1354"/>
    <x v="2"/>
    <x v="19"/>
    <x v="6"/>
    <n v="1"/>
  </r>
  <r>
    <x v="0"/>
    <x v="1"/>
    <x v="4"/>
    <x v="4"/>
    <x v="15"/>
    <x v="4"/>
    <x v="29"/>
    <x v="11"/>
    <x v="6"/>
    <x v="4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1-29T00:00:00"/>
    <x v="1355"/>
    <x v="2"/>
    <x v="19"/>
    <x v="6"/>
    <n v="1"/>
  </r>
  <r>
    <x v="0"/>
    <x v="1"/>
    <x v="4"/>
    <x v="4"/>
    <x v="15"/>
    <x v="4"/>
    <x v="29"/>
    <x v="11"/>
    <x v="6"/>
    <x v="4"/>
    <x v="1"/>
    <x v="1"/>
    <x v="0"/>
    <x v="1"/>
    <x v="3"/>
    <x v="1"/>
    <x v="3"/>
    <s v="KF"/>
    <x v="1"/>
    <x v="0"/>
    <x v="2"/>
    <s v="CAMBRIDGE,MIDDLESEX,MASSACHUSETTS"/>
    <x v="7"/>
    <s v="MA"/>
    <x v="1"/>
    <x v="8"/>
    <x v="19"/>
    <s v="SEPARATIONS - OTHER"/>
    <d v="2023-01-15T00:00:00"/>
    <x v="1356"/>
    <x v="2"/>
    <x v="19"/>
    <x v="6"/>
    <n v="1"/>
  </r>
  <r>
    <x v="0"/>
    <x v="1"/>
    <x v="4"/>
    <x v="4"/>
    <x v="15"/>
    <x v="4"/>
    <x v="28"/>
    <x v="12"/>
    <x v="5"/>
    <x v="1"/>
    <x v="0"/>
    <x v="0"/>
    <x v="0"/>
    <x v="0"/>
    <x v="3"/>
    <x v="1"/>
    <x v="3"/>
    <s v="KF"/>
    <x v="0"/>
    <x v="0"/>
    <x v="3"/>
    <s v="ATLANTA,FULTON,GEORGIA"/>
    <x v="1"/>
    <s v="GA"/>
    <x v="0"/>
    <x v="4"/>
    <x v="19"/>
    <s v="SEPARATIONS - OTHER"/>
    <d v="2023-01-15T00:00:00"/>
    <x v="1357"/>
    <x v="2"/>
    <x v="10"/>
    <x v="6"/>
    <n v="1"/>
  </r>
  <r>
    <x v="0"/>
    <x v="1"/>
    <x v="4"/>
    <x v="4"/>
    <x v="15"/>
    <x v="4"/>
    <x v="28"/>
    <x v="12"/>
    <x v="5"/>
    <x v="1"/>
    <x v="4"/>
    <x v="17"/>
    <x v="0"/>
    <x v="1"/>
    <x v="4"/>
    <x v="1"/>
    <x v="4"/>
    <s v="K"/>
    <x v="0"/>
    <x v="0"/>
    <x v="1"/>
    <s v="WASHINGTON,DISTRICT OF COLUMBIA"/>
    <x v="16"/>
    <s v="DC"/>
    <x v="5"/>
    <x v="1"/>
    <x v="20"/>
    <s v="SEPARATIONS - OTHER"/>
    <d v="2023-01-01T00:00:00"/>
    <x v="1358"/>
    <x v="15"/>
    <x v="10"/>
    <x v="2"/>
    <n v="1"/>
  </r>
  <r>
    <x v="0"/>
    <x v="1"/>
    <x v="4"/>
    <x v="4"/>
    <x v="15"/>
    <x v="4"/>
    <x v="28"/>
    <x v="12"/>
    <x v="5"/>
    <x v="1"/>
    <x v="4"/>
    <x v="17"/>
    <x v="0"/>
    <x v="1"/>
    <x v="4"/>
    <x v="1"/>
    <x v="4"/>
    <s v="K"/>
    <x v="1"/>
    <x v="0"/>
    <x v="6"/>
    <s v="WASHINGTON,DISTRICT OF COLUMBIA"/>
    <x v="16"/>
    <s v="DC"/>
    <x v="5"/>
    <x v="3"/>
    <x v="20"/>
    <s v="SEPARATIONS - OTHER"/>
    <d v="2023-01-01T00:00:00"/>
    <x v="1359"/>
    <x v="10"/>
    <x v="10"/>
    <x v="9"/>
    <n v="1"/>
  </r>
  <r>
    <x v="0"/>
    <x v="1"/>
    <x v="4"/>
    <x v="4"/>
    <x v="15"/>
    <x v="4"/>
    <x v="2"/>
    <x v="1"/>
    <x v="0"/>
    <x v="1"/>
    <x v="0"/>
    <x v="0"/>
    <x v="0"/>
    <x v="1"/>
    <x v="3"/>
    <x v="1"/>
    <x v="3"/>
    <s v="KF"/>
    <x v="1"/>
    <x v="0"/>
    <x v="3"/>
    <s v="WASHINGTON,DISTRICT OF COLUMBIA"/>
    <x v="16"/>
    <s v="DC"/>
    <x v="5"/>
    <x v="4"/>
    <x v="19"/>
    <s v="SEPARATIONS - OTHER"/>
    <d v="2023-01-15T00:00:00"/>
    <x v="1360"/>
    <x v="2"/>
    <x v="19"/>
    <x v="6"/>
    <n v="1"/>
  </r>
  <r>
    <x v="0"/>
    <x v="1"/>
    <x v="4"/>
    <x v="4"/>
    <x v="15"/>
    <x v="4"/>
    <x v="30"/>
    <x v="13"/>
    <x v="0"/>
    <x v="1"/>
    <x v="8"/>
    <x v="13"/>
    <x v="0"/>
    <x v="1"/>
    <x v="4"/>
    <x v="1"/>
    <x v="4"/>
    <s v="K"/>
    <x v="1"/>
    <x v="0"/>
    <x v="2"/>
    <s v="WASHINGTON,DISTRICT OF COLUMBIA"/>
    <x v="16"/>
    <s v="DC"/>
    <x v="5"/>
    <x v="0"/>
    <x v="20"/>
    <s v="SEPARATIONS - OTHER"/>
    <d v="2023-01-01T00:00:00"/>
    <x v="1361"/>
    <x v="0"/>
    <x v="19"/>
    <x v="2"/>
    <n v="1"/>
  </r>
  <r>
    <x v="0"/>
    <x v="1"/>
    <x v="4"/>
    <x v="4"/>
    <x v="15"/>
    <x v="4"/>
    <x v="0"/>
    <x v="0"/>
    <x v="0"/>
    <x v="4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1-15T00:00:00"/>
    <x v="1362"/>
    <x v="2"/>
    <x v="19"/>
    <x v="1"/>
    <n v="1"/>
  </r>
  <r>
    <x v="0"/>
    <x v="1"/>
    <x v="4"/>
    <x v="4"/>
    <x v="32"/>
    <x v="4"/>
    <x v="0"/>
    <x v="0"/>
    <x v="0"/>
    <x v="4"/>
    <x v="8"/>
    <x v="13"/>
    <x v="0"/>
    <x v="1"/>
    <x v="3"/>
    <x v="1"/>
    <x v="3"/>
    <s v="KF"/>
    <x v="1"/>
    <x v="0"/>
    <x v="2"/>
    <s v="NEW YORK,NEW YORK,NEW YORK"/>
    <x v="9"/>
    <s v="NY"/>
    <x v="1"/>
    <x v="4"/>
    <x v="19"/>
    <s v="SEPARATIONS - OTHER"/>
    <d v="2023-01-15T00:00:00"/>
    <x v="1363"/>
    <x v="1"/>
    <x v="4"/>
    <x v="6"/>
    <n v="1"/>
  </r>
  <r>
    <x v="0"/>
    <x v="1"/>
    <x v="4"/>
    <x v="4"/>
    <x v="29"/>
    <x v="4"/>
    <x v="26"/>
    <x v="11"/>
    <x v="0"/>
    <x v="1"/>
    <x v="0"/>
    <x v="0"/>
    <x v="0"/>
    <x v="1"/>
    <x v="3"/>
    <x v="1"/>
    <x v="3"/>
    <s v="KF"/>
    <x v="0"/>
    <x v="0"/>
    <x v="3"/>
    <s v="PHILADELPHIA,PHILADELPHIA,PENNSYLVANIA"/>
    <x v="37"/>
    <s v="PA"/>
    <x v="1"/>
    <x v="4"/>
    <x v="19"/>
    <s v="SEPARATIONS - OTHER"/>
    <d v="2023-01-01T00:00:00"/>
    <x v="1364"/>
    <x v="1"/>
    <x v="4"/>
    <x v="6"/>
    <n v="1"/>
  </r>
  <r>
    <x v="0"/>
    <x v="1"/>
    <x v="4"/>
    <x v="4"/>
    <x v="29"/>
    <x v="4"/>
    <x v="2"/>
    <x v="1"/>
    <x v="0"/>
    <x v="1"/>
    <x v="3"/>
    <x v="12"/>
    <x v="0"/>
    <x v="1"/>
    <x v="7"/>
    <x v="1"/>
    <x v="7"/>
    <s v="KF"/>
    <x v="1"/>
    <x v="0"/>
    <x v="2"/>
    <s v="DENVER,DENVER,COLORADO"/>
    <x v="23"/>
    <s v="CO"/>
    <x v="2"/>
    <x v="2"/>
    <x v="3"/>
    <s v="SEPARATIONS - OTHER"/>
    <d v="2023-01-15T00:00:00"/>
    <x v="1117"/>
    <x v="2"/>
    <x v="4"/>
    <x v="11"/>
    <n v="1"/>
  </r>
  <r>
    <x v="0"/>
    <x v="1"/>
    <x v="4"/>
    <x v="4"/>
    <x v="30"/>
    <x v="4"/>
    <x v="29"/>
    <x v="11"/>
    <x v="6"/>
    <x v="4"/>
    <x v="0"/>
    <x v="0"/>
    <x v="0"/>
    <x v="1"/>
    <x v="3"/>
    <x v="1"/>
    <x v="3"/>
    <s v="KF"/>
    <x v="1"/>
    <x v="0"/>
    <x v="2"/>
    <s v="CHICAGO,COOK,ILLINOIS"/>
    <x v="15"/>
    <s v="IL"/>
    <x v="3"/>
    <x v="4"/>
    <x v="19"/>
    <s v="SEPARATIONS - OTHER"/>
    <d v="2023-01-01T00:00:00"/>
    <x v="1122"/>
    <x v="2"/>
    <x v="4"/>
    <x v="6"/>
    <n v="1"/>
  </r>
  <r>
    <x v="0"/>
    <x v="1"/>
    <x v="4"/>
    <x v="4"/>
    <x v="30"/>
    <x v="4"/>
    <x v="26"/>
    <x v="11"/>
    <x v="0"/>
    <x v="1"/>
    <x v="4"/>
    <x v="17"/>
    <x v="0"/>
    <x v="1"/>
    <x v="3"/>
    <x v="1"/>
    <x v="3"/>
    <s v="KF"/>
    <x v="1"/>
    <x v="0"/>
    <x v="0"/>
    <s v="CHICAGO,COOK,ILLINOIS"/>
    <x v="15"/>
    <s v="IL"/>
    <x v="3"/>
    <x v="7"/>
    <x v="19"/>
    <s v="SEPARATIONS - OTHER"/>
    <d v="2023-01-15T00:00:00"/>
    <x v="1365"/>
    <x v="12"/>
    <x v="4"/>
    <x v="6"/>
    <n v="1"/>
  </r>
  <r>
    <x v="0"/>
    <x v="1"/>
    <x v="4"/>
    <x v="4"/>
    <x v="17"/>
    <x v="4"/>
    <x v="0"/>
    <x v="0"/>
    <x v="0"/>
    <x v="4"/>
    <x v="4"/>
    <x v="17"/>
    <x v="0"/>
    <x v="1"/>
    <x v="3"/>
    <x v="1"/>
    <x v="3"/>
    <s v="KF"/>
    <x v="1"/>
    <x v="0"/>
    <x v="2"/>
    <s v="FORT WORTH,TARRANT,TEXAS"/>
    <x v="18"/>
    <s v="TX"/>
    <x v="0"/>
    <x v="3"/>
    <x v="19"/>
    <s v="SEPARATIONS - OTHER"/>
    <d v="2023-01-01T00:00:00"/>
    <x v="1111"/>
    <x v="0"/>
    <x v="4"/>
    <x v="6"/>
    <n v="1"/>
  </r>
  <r>
    <x v="0"/>
    <x v="1"/>
    <x v="4"/>
    <x v="4"/>
    <x v="31"/>
    <x v="4"/>
    <x v="2"/>
    <x v="1"/>
    <x v="0"/>
    <x v="1"/>
    <x v="3"/>
    <x v="12"/>
    <x v="0"/>
    <x v="1"/>
    <x v="7"/>
    <x v="1"/>
    <x v="7"/>
    <s v="KF"/>
    <x v="1"/>
    <x v="0"/>
    <x v="2"/>
    <s v="LOS ANGELES,LOS ANGELES,CALIFORNIA"/>
    <x v="20"/>
    <s v="CA"/>
    <x v="2"/>
    <x v="2"/>
    <x v="3"/>
    <s v="SEPARATIONS - OTHER"/>
    <d v="2023-01-15T00:00:00"/>
    <x v="1366"/>
    <x v="2"/>
    <x v="4"/>
    <x v="11"/>
    <n v="1"/>
  </r>
  <r>
    <x v="0"/>
    <x v="1"/>
    <x v="4"/>
    <x v="6"/>
    <x v="19"/>
    <x v="4"/>
    <x v="26"/>
    <x v="11"/>
    <x v="0"/>
    <x v="6"/>
    <x v="4"/>
    <x v="17"/>
    <x v="0"/>
    <x v="1"/>
    <x v="3"/>
    <x v="1"/>
    <x v="3"/>
    <s v="KF"/>
    <x v="1"/>
    <x v="0"/>
    <x v="2"/>
    <s v="KINGS POINT,NASSAU,NEW YORK"/>
    <x v="9"/>
    <s v="NY"/>
    <x v="1"/>
    <x v="3"/>
    <x v="19"/>
    <s v="SEPARATIONS - OTHER"/>
    <d v="2023-01-15T00:00:00"/>
    <x v="1125"/>
    <x v="2"/>
    <x v="10"/>
    <x v="1"/>
    <n v="1"/>
  </r>
  <r>
    <x v="0"/>
    <x v="1"/>
    <x v="4"/>
    <x v="6"/>
    <x v="19"/>
    <x v="4"/>
    <x v="2"/>
    <x v="1"/>
    <x v="0"/>
    <x v="6"/>
    <x v="0"/>
    <x v="0"/>
    <x v="0"/>
    <x v="1"/>
    <x v="3"/>
    <x v="1"/>
    <x v="3"/>
    <s v="KF"/>
    <x v="1"/>
    <x v="0"/>
    <x v="3"/>
    <s v="WASHINGTON,DISTRICT OF COLUMBIA"/>
    <x v="16"/>
    <s v="DC"/>
    <x v="5"/>
    <x v="4"/>
    <x v="19"/>
    <s v="SEPARATIONS - OTHER"/>
    <d v="2023-01-01T00:00:00"/>
    <x v="1367"/>
    <x v="1"/>
    <x v="10"/>
    <x v="6"/>
    <n v="1"/>
  </r>
  <r>
    <x v="0"/>
    <x v="1"/>
    <x v="4"/>
    <x v="6"/>
    <x v="19"/>
    <x v="4"/>
    <x v="2"/>
    <x v="1"/>
    <x v="0"/>
    <x v="6"/>
    <x v="0"/>
    <x v="0"/>
    <x v="0"/>
    <x v="1"/>
    <x v="3"/>
    <x v="1"/>
    <x v="3"/>
    <s v="KF"/>
    <x v="1"/>
    <x v="0"/>
    <x v="2"/>
    <s v="CHICAGO,COOK,ILLINOIS"/>
    <x v="15"/>
    <s v="IL"/>
    <x v="3"/>
    <x v="4"/>
    <x v="19"/>
    <s v="SEPARATIONS - OTHER"/>
    <d v="2023-01-15T00:00:00"/>
    <x v="600"/>
    <x v="2"/>
    <x v="10"/>
    <x v="6"/>
    <n v="1"/>
  </r>
  <r>
    <x v="0"/>
    <x v="1"/>
    <x v="4"/>
    <x v="6"/>
    <x v="19"/>
    <x v="4"/>
    <x v="30"/>
    <x v="13"/>
    <x v="0"/>
    <x v="6"/>
    <x v="10"/>
    <x v="18"/>
    <x v="2"/>
    <x v="0"/>
    <x v="4"/>
    <x v="1"/>
    <x v="4"/>
    <s v="KR"/>
    <x v="0"/>
    <x v="1"/>
    <x v="5"/>
    <s v="WASHINGTON,DISTRICT OF COLUMBIA"/>
    <x v="16"/>
    <s v="DC"/>
    <x v="5"/>
    <x v="8"/>
    <x v="20"/>
    <s v="SEPARATIONS - OTHER"/>
    <d v="2023-01-15T00:00:00"/>
    <x v="1368"/>
    <x v="2"/>
    <x v="10"/>
    <x v="2"/>
    <n v="1"/>
  </r>
  <r>
    <x v="0"/>
    <x v="1"/>
    <x v="4"/>
    <x v="6"/>
    <x v="19"/>
    <x v="4"/>
    <x v="35"/>
    <x v="2"/>
    <x v="2"/>
    <x v="6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1-01T00:00:00"/>
    <x v="1122"/>
    <x v="1"/>
    <x v="4"/>
    <x v="6"/>
    <n v="1"/>
  </r>
  <r>
    <x v="0"/>
    <x v="1"/>
    <x v="4"/>
    <x v="6"/>
    <x v="19"/>
    <x v="4"/>
    <x v="20"/>
    <x v="2"/>
    <x v="2"/>
    <x v="1"/>
    <x v="4"/>
    <x v="17"/>
    <x v="0"/>
    <x v="1"/>
    <x v="3"/>
    <x v="1"/>
    <x v="3"/>
    <s v="KF"/>
    <x v="1"/>
    <x v="0"/>
    <x v="0"/>
    <s v="WASHINGTON,DISTRICT OF COLUMBIA"/>
    <x v="16"/>
    <s v="DC"/>
    <x v="5"/>
    <x v="3"/>
    <x v="19"/>
    <s v="SEPARATIONS - OTHER"/>
    <d v="2023-01-01T00:00:00"/>
    <x v="1111"/>
    <x v="2"/>
    <x v="10"/>
    <x v="6"/>
    <n v="1"/>
  </r>
  <r>
    <x v="0"/>
    <x v="1"/>
    <x v="4"/>
    <x v="6"/>
    <x v="19"/>
    <x v="4"/>
    <x v="99"/>
    <x v="2"/>
    <x v="2"/>
    <x v="6"/>
    <x v="0"/>
    <x v="0"/>
    <x v="0"/>
    <x v="1"/>
    <x v="3"/>
    <x v="1"/>
    <x v="3"/>
    <s v="KF"/>
    <x v="1"/>
    <x v="0"/>
    <x v="3"/>
    <s v="OAKLAND,ALAMEDA,CALIFORNIA"/>
    <x v="20"/>
    <s v="CA"/>
    <x v="2"/>
    <x v="1"/>
    <x v="19"/>
    <s v="SEPARATIONS - OTHER"/>
    <d v="2023-01-15T00:00:00"/>
    <x v="1369"/>
    <x v="1"/>
    <x v="10"/>
    <x v="1"/>
    <n v="1"/>
  </r>
  <r>
    <x v="0"/>
    <x v="1"/>
    <x v="4"/>
    <x v="6"/>
    <x v="19"/>
    <x v="4"/>
    <x v="100"/>
    <x v="14"/>
    <x v="0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1-15T00:00:00"/>
    <x v="1117"/>
    <x v="1"/>
    <x v="4"/>
    <x v="1"/>
    <n v="1"/>
  </r>
  <r>
    <x v="0"/>
    <x v="1"/>
    <x v="4"/>
    <x v="6"/>
    <x v="19"/>
    <x v="4"/>
    <x v="24"/>
    <x v="3"/>
    <x v="4"/>
    <x v="6"/>
    <x v="4"/>
    <x v="17"/>
    <x v="0"/>
    <x v="0"/>
    <x v="4"/>
    <x v="1"/>
    <x v="4"/>
    <s v="K"/>
    <x v="0"/>
    <x v="0"/>
    <x v="5"/>
    <s v="NORFOLK COUNTY, VIRGINIA"/>
    <x v="11"/>
    <s v="VA"/>
    <x v="0"/>
    <x v="3"/>
    <x v="23"/>
    <s v="SEPARATIONS - OTHER"/>
    <d v="2023-01-29T00:00:00"/>
    <x v="1370"/>
    <x v="1"/>
    <x v="10"/>
    <x v="6"/>
    <n v="1"/>
  </r>
  <r>
    <x v="0"/>
    <x v="1"/>
    <x v="4"/>
    <x v="6"/>
    <x v="19"/>
    <x v="4"/>
    <x v="39"/>
    <x v="3"/>
    <x v="0"/>
    <x v="6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1-01T00:00:00"/>
    <x v="1371"/>
    <x v="2"/>
    <x v="4"/>
    <x v="1"/>
    <n v="1"/>
  </r>
  <r>
    <x v="0"/>
    <x v="1"/>
    <x v="4"/>
    <x v="6"/>
    <x v="19"/>
    <x v="4"/>
    <x v="39"/>
    <x v="3"/>
    <x v="0"/>
    <x v="6"/>
    <x v="8"/>
    <x v="13"/>
    <x v="0"/>
    <x v="1"/>
    <x v="3"/>
    <x v="1"/>
    <x v="3"/>
    <s v="K"/>
    <x v="1"/>
    <x v="0"/>
    <x v="2"/>
    <s v="WASHINGTON,DISTRICT OF COLUMBIA"/>
    <x v="16"/>
    <s v="DC"/>
    <x v="5"/>
    <x v="4"/>
    <x v="19"/>
    <s v="SEPARATIONS - OTHER"/>
    <d v="2023-01-01T00:00:00"/>
    <x v="1372"/>
    <x v="2"/>
    <x v="10"/>
    <x v="1"/>
    <n v="1"/>
  </r>
  <r>
    <x v="0"/>
    <x v="1"/>
    <x v="4"/>
    <x v="6"/>
    <x v="19"/>
    <x v="4"/>
    <x v="0"/>
    <x v="0"/>
    <x v="0"/>
    <x v="6"/>
    <x v="4"/>
    <x v="17"/>
    <x v="0"/>
    <x v="1"/>
    <x v="4"/>
    <x v="1"/>
    <x v="4"/>
    <s v="K"/>
    <x v="1"/>
    <x v="0"/>
    <x v="4"/>
    <s v="FRANKLIN COUNTY, MISSOURI"/>
    <x v="10"/>
    <m/>
    <x v="4"/>
    <x v="3"/>
    <x v="20"/>
    <s v="SEPARATIONS - OTHER"/>
    <d v="2023-01-01T00:00:00"/>
    <x v="1373"/>
    <x v="2"/>
    <x v="10"/>
    <x v="9"/>
    <n v="1"/>
  </r>
  <r>
    <x v="0"/>
    <x v="1"/>
    <x v="4"/>
    <x v="6"/>
    <x v="19"/>
    <x v="4"/>
    <x v="66"/>
    <x v="0"/>
    <x v="0"/>
    <x v="6"/>
    <x v="4"/>
    <x v="17"/>
    <x v="0"/>
    <x v="1"/>
    <x v="3"/>
    <x v="1"/>
    <x v="3"/>
    <s v="KF"/>
    <x v="1"/>
    <x v="0"/>
    <x v="2"/>
    <s v="BELLINGHAM,WHATCOM,WASHINGTON"/>
    <x v="17"/>
    <s v="WA"/>
    <x v="2"/>
    <x v="3"/>
    <x v="19"/>
    <s v="SEPARATIONS - OTHER"/>
    <d v="2023-01-15T00:00:00"/>
    <x v="1128"/>
    <x v="1"/>
    <x v="4"/>
    <x v="1"/>
    <n v="1"/>
  </r>
  <r>
    <x v="0"/>
    <x v="1"/>
    <x v="4"/>
    <x v="6"/>
    <x v="19"/>
    <x v="4"/>
    <x v="66"/>
    <x v="0"/>
    <x v="0"/>
    <x v="6"/>
    <x v="4"/>
    <x v="17"/>
    <x v="0"/>
    <x v="1"/>
    <x v="3"/>
    <x v="1"/>
    <x v="3"/>
    <s v="KF"/>
    <x v="1"/>
    <x v="0"/>
    <x v="2"/>
    <s v="NEW ORLEANS,ORLEANS,LOUISIANA"/>
    <x v="10"/>
    <m/>
    <x v="4"/>
    <x v="3"/>
    <x v="19"/>
    <s v="SEPARATIONS - OTHER"/>
    <d v="2023-01-29T00:00:00"/>
    <x v="1109"/>
    <x v="1"/>
    <x v="4"/>
    <x v="6"/>
    <n v="1"/>
  </r>
  <r>
    <x v="0"/>
    <x v="1"/>
    <x v="4"/>
    <x v="6"/>
    <x v="20"/>
    <x v="6"/>
    <x v="83"/>
    <x v="11"/>
    <x v="0"/>
    <x v="1"/>
    <x v="12"/>
    <x v="20"/>
    <x v="0"/>
    <x v="1"/>
    <x v="6"/>
    <x v="0"/>
    <x v="6"/>
    <s v="KF"/>
    <x v="1"/>
    <x v="0"/>
    <x v="2"/>
    <s v="KINGS POINT,NASSAU,NEW YORK"/>
    <x v="9"/>
    <s v="NY"/>
    <x v="1"/>
    <x v="0"/>
    <x v="95"/>
    <s v="SEPARATIONS - OTHER"/>
    <d v="2023-01-01T00:00:00"/>
    <x v="1122"/>
    <x v="2"/>
    <x v="22"/>
    <x v="26"/>
    <n v="1"/>
  </r>
  <r>
    <x v="0"/>
    <x v="1"/>
    <x v="4"/>
    <x v="6"/>
    <x v="20"/>
    <x v="6"/>
    <x v="0"/>
    <x v="0"/>
    <x v="0"/>
    <x v="6"/>
    <x v="12"/>
    <x v="20"/>
    <x v="0"/>
    <x v="1"/>
    <x v="6"/>
    <x v="0"/>
    <x v="6"/>
    <s v="KF"/>
    <x v="1"/>
    <x v="0"/>
    <x v="2"/>
    <s v="KINGS POINT,NASSAU,NEW YORK"/>
    <x v="9"/>
    <s v="NY"/>
    <x v="1"/>
    <x v="3"/>
    <x v="87"/>
    <s v="SEPARATIONS - OTHER"/>
    <d v="2023-01-15T00:00:00"/>
    <x v="1374"/>
    <x v="9"/>
    <x v="22"/>
    <x v="13"/>
    <n v="1"/>
  </r>
  <r>
    <x v="0"/>
    <x v="1"/>
    <x v="4"/>
    <x v="6"/>
    <x v="20"/>
    <x v="4"/>
    <x v="17"/>
    <x v="1"/>
    <x v="0"/>
    <x v="1"/>
    <x v="3"/>
    <x v="12"/>
    <x v="0"/>
    <x v="2"/>
    <x v="3"/>
    <x v="1"/>
    <x v="3"/>
    <s v="KF"/>
    <x v="0"/>
    <x v="0"/>
    <x v="2"/>
    <s v="KINGS POINT,NASSAU,NEW YORK"/>
    <x v="9"/>
    <s v="NY"/>
    <x v="1"/>
    <x v="2"/>
    <x v="19"/>
    <s v="SEPARATIONS - OTHER"/>
    <d v="2023-01-29T00:00:00"/>
    <x v="1375"/>
    <x v="2"/>
    <x v="23"/>
    <x v="1"/>
    <n v="1"/>
  </r>
  <r>
    <x v="0"/>
    <x v="1"/>
    <x v="4"/>
    <x v="6"/>
    <x v="20"/>
    <x v="4"/>
    <x v="30"/>
    <x v="13"/>
    <x v="0"/>
    <x v="6"/>
    <x v="7"/>
    <x v="8"/>
    <x v="0"/>
    <x v="1"/>
    <x v="3"/>
    <x v="1"/>
    <x v="3"/>
    <s v="KF"/>
    <x v="1"/>
    <x v="0"/>
    <x v="3"/>
    <s v="KINGS POINT,NASSAU,NEW YORK"/>
    <x v="9"/>
    <s v="NY"/>
    <x v="1"/>
    <x v="2"/>
    <x v="19"/>
    <s v="SEPARATIONS - OTHER"/>
    <d v="2023-01-15T00:00:00"/>
    <x v="1376"/>
    <x v="1"/>
    <x v="23"/>
    <x v="6"/>
    <n v="1"/>
  </r>
  <r>
    <x v="0"/>
    <x v="1"/>
    <x v="4"/>
    <x v="6"/>
    <x v="20"/>
    <x v="4"/>
    <x v="101"/>
    <x v="20"/>
    <x v="0"/>
    <x v="1"/>
    <x v="3"/>
    <x v="12"/>
    <x v="0"/>
    <x v="1"/>
    <x v="3"/>
    <x v="1"/>
    <x v="3"/>
    <s v="KF"/>
    <x v="1"/>
    <x v="0"/>
    <x v="2"/>
    <s v="KINGS POINT,NASSAU,NEW YORK"/>
    <x v="9"/>
    <s v="NY"/>
    <x v="1"/>
    <x v="2"/>
    <x v="19"/>
    <s v="SEPARATIONS - OTHER"/>
    <d v="2023-01-01T00:00:00"/>
    <x v="1377"/>
    <x v="9"/>
    <x v="23"/>
    <x v="1"/>
    <n v="1"/>
  </r>
  <r>
    <x v="0"/>
    <x v="1"/>
    <x v="4"/>
    <x v="7"/>
    <x v="21"/>
    <x v="4"/>
    <x v="45"/>
    <x v="9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1-01T00:00:00"/>
    <x v="1122"/>
    <x v="9"/>
    <x v="4"/>
    <x v="1"/>
    <n v="1"/>
  </r>
  <r>
    <x v="0"/>
    <x v="1"/>
    <x v="4"/>
    <x v="7"/>
    <x v="21"/>
    <x v="4"/>
    <x v="28"/>
    <x v="12"/>
    <x v="5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1-01T00:00:00"/>
    <x v="1378"/>
    <x v="1"/>
    <x v="10"/>
    <x v="1"/>
    <n v="1"/>
  </r>
  <r>
    <x v="0"/>
    <x v="1"/>
    <x v="4"/>
    <x v="7"/>
    <x v="21"/>
    <x v="4"/>
    <x v="13"/>
    <x v="1"/>
    <x v="0"/>
    <x v="1"/>
    <x v="3"/>
    <x v="12"/>
    <x v="0"/>
    <x v="1"/>
    <x v="3"/>
    <x v="1"/>
    <x v="3"/>
    <s v="KF"/>
    <x v="1"/>
    <x v="0"/>
    <x v="0"/>
    <s v="WALDORF,CHARLES,MARYLAND"/>
    <x v="35"/>
    <s v="MD"/>
    <x v="0"/>
    <x v="0"/>
    <x v="20"/>
    <s v="SEPARATIONS - OTHER"/>
    <d v="2023-01-29T00:00:00"/>
    <x v="1379"/>
    <x v="10"/>
    <x v="24"/>
    <x v="2"/>
    <n v="1"/>
  </r>
  <r>
    <x v="0"/>
    <x v="1"/>
    <x v="4"/>
    <x v="7"/>
    <x v="21"/>
    <x v="4"/>
    <x v="2"/>
    <x v="1"/>
    <x v="0"/>
    <x v="1"/>
    <x v="8"/>
    <x v="13"/>
    <x v="0"/>
    <x v="1"/>
    <x v="2"/>
    <x v="1"/>
    <x v="2"/>
    <s v="KF"/>
    <x v="1"/>
    <x v="0"/>
    <x v="2"/>
    <s v="WASHINGTON,DISTRICT OF COLUMBIA"/>
    <x v="16"/>
    <s v="DC"/>
    <x v="5"/>
    <x v="0"/>
    <x v="3"/>
    <s v="SEPARATIONS - OTHER"/>
    <d v="2023-01-29T00:00:00"/>
    <x v="1380"/>
    <x v="1"/>
    <x v="10"/>
    <x v="8"/>
    <n v="1"/>
  </r>
  <r>
    <x v="0"/>
    <x v="1"/>
    <x v="4"/>
    <x v="7"/>
    <x v="21"/>
    <x v="4"/>
    <x v="35"/>
    <x v="2"/>
    <x v="2"/>
    <x v="11"/>
    <x v="4"/>
    <x v="17"/>
    <x v="0"/>
    <x v="1"/>
    <x v="3"/>
    <x v="1"/>
    <x v="3"/>
    <s v="KF"/>
    <x v="1"/>
    <x v="0"/>
    <x v="0"/>
    <s v="HERNDON,FAIRFAX,VIRGINIA"/>
    <x v="11"/>
    <s v="VA"/>
    <x v="0"/>
    <x v="3"/>
    <x v="19"/>
    <s v="SEPARATIONS - OTHER"/>
    <d v="2023-01-15T00:00:00"/>
    <x v="1381"/>
    <x v="2"/>
    <x v="10"/>
    <x v="1"/>
    <n v="1"/>
  </r>
  <r>
    <x v="0"/>
    <x v="1"/>
    <x v="4"/>
    <x v="7"/>
    <x v="21"/>
    <x v="4"/>
    <x v="22"/>
    <x v="2"/>
    <x v="2"/>
    <x v="1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1-15T00:00:00"/>
    <x v="1117"/>
    <x v="9"/>
    <x v="4"/>
    <x v="1"/>
    <n v="1"/>
  </r>
  <r>
    <x v="0"/>
    <x v="1"/>
    <x v="4"/>
    <x v="7"/>
    <x v="21"/>
    <x v="4"/>
    <x v="76"/>
    <x v="20"/>
    <x v="0"/>
    <x v="1"/>
    <x v="0"/>
    <x v="0"/>
    <x v="0"/>
    <x v="1"/>
    <x v="2"/>
    <x v="1"/>
    <x v="2"/>
    <s v="KF"/>
    <x v="1"/>
    <x v="0"/>
    <x v="3"/>
    <s v="WASHINGTON,DISTRICT OF COLUMBIA"/>
    <x v="16"/>
    <s v="DC"/>
    <x v="5"/>
    <x v="4"/>
    <x v="3"/>
    <s v="SEPARATIONS - OTHER"/>
    <d v="2023-01-29T00:00:00"/>
    <x v="1382"/>
    <x v="9"/>
    <x v="24"/>
    <x v="8"/>
    <n v="1"/>
  </r>
  <r>
    <x v="0"/>
    <x v="1"/>
    <x v="4"/>
    <x v="7"/>
    <x v="21"/>
    <x v="4"/>
    <x v="85"/>
    <x v="20"/>
    <x v="0"/>
    <x v="1"/>
    <x v="8"/>
    <x v="13"/>
    <x v="0"/>
    <x v="1"/>
    <x v="2"/>
    <x v="1"/>
    <x v="2"/>
    <s v="KF"/>
    <x v="1"/>
    <x v="0"/>
    <x v="2"/>
    <s v="WASHINGTON,DISTRICT OF COLUMBIA"/>
    <x v="16"/>
    <s v="DC"/>
    <x v="5"/>
    <x v="0"/>
    <x v="3"/>
    <s v="SEPARATIONS - OTHER"/>
    <d v="2023-01-29T00:00:00"/>
    <x v="1383"/>
    <x v="1"/>
    <x v="24"/>
    <x v="23"/>
    <n v="1"/>
  </r>
  <r>
    <x v="0"/>
    <x v="1"/>
    <x v="4"/>
    <x v="7"/>
    <x v="21"/>
    <x v="4"/>
    <x v="102"/>
    <x v="3"/>
    <x v="0"/>
    <x v="1"/>
    <x v="0"/>
    <x v="0"/>
    <x v="0"/>
    <x v="1"/>
    <x v="3"/>
    <x v="1"/>
    <x v="3"/>
    <n v="5"/>
    <x v="1"/>
    <x v="0"/>
    <x v="5"/>
    <s v="WASHINGTON,DISTRICT OF COLUMBIA"/>
    <x v="16"/>
    <s v="DC"/>
    <x v="5"/>
    <x v="4"/>
    <x v="20"/>
    <s v="SEPARATIONS - OTHER"/>
    <d v="2023-01-15T00:00:00"/>
    <x v="169"/>
    <x v="1"/>
    <x v="24"/>
    <x v="2"/>
    <n v="1"/>
  </r>
  <r>
    <x v="0"/>
    <x v="1"/>
    <x v="4"/>
    <x v="7"/>
    <x v="21"/>
    <x v="4"/>
    <x v="103"/>
    <x v="4"/>
    <x v="0"/>
    <x v="1"/>
    <x v="4"/>
    <x v="17"/>
    <x v="0"/>
    <x v="1"/>
    <x v="4"/>
    <x v="1"/>
    <x v="4"/>
    <s v="KF"/>
    <x v="1"/>
    <x v="0"/>
    <x v="0"/>
    <s v="MT ARLINGTON,MORRIS,NEW JERSEY"/>
    <x v="2"/>
    <s v="NJ"/>
    <x v="1"/>
    <x v="3"/>
    <x v="23"/>
    <s v="SEPARATIONS - OTHER"/>
    <d v="2023-01-29T00:00:00"/>
    <x v="1384"/>
    <x v="2"/>
    <x v="4"/>
    <x v="6"/>
    <n v="1"/>
  </r>
  <r>
    <x v="0"/>
    <x v="1"/>
    <x v="4"/>
    <x v="7"/>
    <x v="21"/>
    <x v="4"/>
    <x v="14"/>
    <x v="8"/>
    <x v="0"/>
    <x v="1"/>
    <x v="8"/>
    <x v="13"/>
    <x v="0"/>
    <x v="0"/>
    <x v="3"/>
    <x v="1"/>
    <x v="3"/>
    <s v="KF"/>
    <x v="0"/>
    <x v="0"/>
    <x v="3"/>
    <s v="MACON,BIBB,GEORGIA"/>
    <x v="1"/>
    <s v="GA"/>
    <x v="0"/>
    <x v="7"/>
    <x v="20"/>
    <s v="SEPARATIONS - OTHER"/>
    <d v="2023-01-29T00:00:00"/>
    <x v="1385"/>
    <x v="1"/>
    <x v="24"/>
    <x v="9"/>
    <n v="1"/>
  </r>
  <r>
    <x v="0"/>
    <x v="1"/>
    <x v="4"/>
    <x v="7"/>
    <x v="21"/>
    <x v="4"/>
    <x v="14"/>
    <x v="8"/>
    <x v="0"/>
    <x v="1"/>
    <x v="8"/>
    <x v="13"/>
    <x v="0"/>
    <x v="2"/>
    <x v="3"/>
    <x v="1"/>
    <x v="3"/>
    <s v="KF"/>
    <x v="0"/>
    <x v="0"/>
    <x v="0"/>
    <s v="BIGLERVILLE,ADAMS,PENNSYLVANIA"/>
    <x v="37"/>
    <s v="PA"/>
    <x v="1"/>
    <x v="4"/>
    <x v="20"/>
    <s v="SEPARATIONS - OTHER"/>
    <d v="2023-01-29T00:00:00"/>
    <x v="1386"/>
    <x v="4"/>
    <x v="24"/>
    <x v="2"/>
    <n v="1"/>
  </r>
  <r>
    <x v="0"/>
    <x v="1"/>
    <x v="4"/>
    <x v="7"/>
    <x v="21"/>
    <x v="4"/>
    <x v="65"/>
    <x v="0"/>
    <x v="1"/>
    <x v="11"/>
    <x v="0"/>
    <x v="0"/>
    <x v="0"/>
    <x v="1"/>
    <x v="3"/>
    <x v="1"/>
    <x v="3"/>
    <s v="KF"/>
    <x v="1"/>
    <x v="0"/>
    <x v="2"/>
    <s v="GREENVILLE,GREENVILLE,SOUTH CAROLINA"/>
    <x v="38"/>
    <s v="SC"/>
    <x v="0"/>
    <x v="0"/>
    <x v="19"/>
    <s v="SEPARATIONS - OTHER"/>
    <d v="2023-01-01T00:00:00"/>
    <x v="149"/>
    <x v="2"/>
    <x v="24"/>
    <x v="1"/>
    <n v="1"/>
  </r>
  <r>
    <x v="0"/>
    <x v="1"/>
    <x v="4"/>
    <x v="7"/>
    <x v="21"/>
    <x v="4"/>
    <x v="65"/>
    <x v="0"/>
    <x v="1"/>
    <x v="11"/>
    <x v="4"/>
    <x v="17"/>
    <x v="0"/>
    <x v="1"/>
    <x v="3"/>
    <x v="1"/>
    <x v="3"/>
    <s v="KF"/>
    <x v="1"/>
    <x v="0"/>
    <x v="4"/>
    <s v="CAMDEN,KERSHAW,SOUTH CAROLINA"/>
    <x v="38"/>
    <s v="SC"/>
    <x v="0"/>
    <x v="4"/>
    <x v="19"/>
    <s v="SEPARATIONS - OTHER"/>
    <d v="2023-01-29T00:00:00"/>
    <x v="1109"/>
    <x v="2"/>
    <x v="24"/>
    <x v="1"/>
    <n v="1"/>
  </r>
  <r>
    <x v="0"/>
    <x v="1"/>
    <x v="4"/>
    <x v="7"/>
    <x v="21"/>
    <x v="4"/>
    <x v="8"/>
    <x v="5"/>
    <x v="3"/>
    <x v="1"/>
    <x v="1"/>
    <x v="1"/>
    <x v="0"/>
    <x v="1"/>
    <x v="3"/>
    <x v="1"/>
    <x v="3"/>
    <s v="KF"/>
    <x v="1"/>
    <x v="0"/>
    <x v="3"/>
    <s v="WASHINGTON,DISTRICT OF COLUMBIA"/>
    <x v="16"/>
    <s v="DC"/>
    <x v="5"/>
    <x v="1"/>
    <x v="20"/>
    <s v="SEPARATIONS - OTHER"/>
    <d v="2023-01-15T00:00:00"/>
    <x v="1387"/>
    <x v="1"/>
    <x v="24"/>
    <x v="2"/>
    <n v="1"/>
  </r>
  <r>
    <x v="0"/>
    <x v="1"/>
    <x v="4"/>
    <x v="8"/>
    <x v="22"/>
    <x v="8"/>
    <x v="2"/>
    <x v="1"/>
    <x v="0"/>
    <x v="1"/>
    <x v="13"/>
    <x v="20"/>
    <x v="2"/>
    <x v="1"/>
    <x v="10"/>
    <x v="1"/>
    <x v="10"/>
    <s v="K"/>
    <x v="1"/>
    <x v="1"/>
    <x v="6"/>
    <s v="WASHINGTON,DISTRICT OF COLUMBIA"/>
    <x v="16"/>
    <s v="DC"/>
    <x v="5"/>
    <x v="8"/>
    <x v="47"/>
    <s v="SEPARATIONS - OTHER"/>
    <d v="2023-01-15T00:00:00"/>
    <x v="1388"/>
    <x v="1"/>
    <x v="10"/>
    <x v="20"/>
    <n v="1"/>
  </r>
  <r>
    <x v="0"/>
    <x v="1"/>
    <x v="4"/>
    <x v="8"/>
    <x v="22"/>
    <x v="12"/>
    <x v="46"/>
    <x v="8"/>
    <x v="0"/>
    <x v="7"/>
    <x v="3"/>
    <x v="12"/>
    <x v="0"/>
    <x v="2"/>
    <x v="4"/>
    <x v="1"/>
    <x v="4"/>
    <s v="M"/>
    <x v="0"/>
    <x v="0"/>
    <x v="4"/>
    <s v="CHICAGO,COOK,ILLINOIS"/>
    <x v="15"/>
    <s v="IL"/>
    <x v="3"/>
    <x v="0"/>
    <x v="20"/>
    <s v="SEPARATIONS - OTHER"/>
    <d v="2023-01-15T00:00:00"/>
    <x v="1389"/>
    <x v="0"/>
    <x v="10"/>
    <x v="2"/>
    <n v="1"/>
  </r>
  <r>
    <x v="0"/>
    <x v="1"/>
    <x v="4"/>
    <x v="8"/>
    <x v="22"/>
    <x v="4"/>
    <x v="56"/>
    <x v="1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108"/>
    <s v="SEPARATIONS - OTHER"/>
    <d v="2023-01-17T00:00:00"/>
    <x v="169"/>
    <x v="5"/>
    <x v="10"/>
    <x v="22"/>
    <n v="1"/>
  </r>
  <r>
    <x v="0"/>
    <x v="1"/>
    <x v="4"/>
    <x v="8"/>
    <x v="22"/>
    <x v="4"/>
    <x v="104"/>
    <x v="13"/>
    <x v="8"/>
    <x v="7"/>
    <x v="1"/>
    <x v="1"/>
    <x v="2"/>
    <x v="1"/>
    <x v="4"/>
    <x v="1"/>
    <x v="4"/>
    <s v="K"/>
    <x v="1"/>
    <x v="1"/>
    <x v="0"/>
    <s v="WASHINGTON,DISTRICT OF COLUMBIA"/>
    <x v="16"/>
    <s v="DC"/>
    <x v="5"/>
    <x v="1"/>
    <x v="20"/>
    <s v="SEPARATIONS - OTHER"/>
    <d v="2023-01-15T00:00:00"/>
    <x v="1390"/>
    <x v="2"/>
    <x v="10"/>
    <x v="2"/>
    <n v="1"/>
  </r>
  <r>
    <x v="0"/>
    <x v="1"/>
    <x v="4"/>
    <x v="8"/>
    <x v="22"/>
    <x v="4"/>
    <x v="46"/>
    <x v="8"/>
    <x v="0"/>
    <x v="7"/>
    <x v="4"/>
    <x v="17"/>
    <x v="0"/>
    <x v="2"/>
    <x v="4"/>
    <x v="1"/>
    <x v="4"/>
    <s v="M"/>
    <x v="0"/>
    <x v="0"/>
    <x v="4"/>
    <s v="SAN FRANCISCO,SAN FRANCISCO,CALIFORNIA"/>
    <x v="20"/>
    <s v="CA"/>
    <x v="2"/>
    <x v="1"/>
    <x v="20"/>
    <s v="SEPARATIONS - OTHER"/>
    <d v="2023-01-15T00:00:00"/>
    <x v="1391"/>
    <x v="0"/>
    <x v="10"/>
    <x v="9"/>
    <n v="1"/>
  </r>
  <r>
    <x v="0"/>
    <x v="1"/>
    <x v="4"/>
    <x v="9"/>
    <x v="23"/>
    <x v="8"/>
    <x v="17"/>
    <x v="1"/>
    <x v="0"/>
    <x v="1"/>
    <x v="13"/>
    <x v="20"/>
    <x v="2"/>
    <x v="1"/>
    <x v="14"/>
    <x v="0"/>
    <x v="14"/>
    <s v="K"/>
    <x v="1"/>
    <x v="1"/>
    <x v="5"/>
    <s v="WASHINGTON,DISTRICT OF COLUMBIA"/>
    <x v="16"/>
    <s v="DC"/>
    <x v="5"/>
    <x v="8"/>
    <x v="109"/>
    <s v="SEPARATIONS - OTHER"/>
    <d v="2023-01-15T00:00:00"/>
    <x v="1392"/>
    <x v="2"/>
    <x v="10"/>
    <x v="27"/>
    <n v="1"/>
  </r>
  <r>
    <x v="0"/>
    <x v="1"/>
    <x v="4"/>
    <x v="9"/>
    <x v="23"/>
    <x v="4"/>
    <x v="29"/>
    <x v="11"/>
    <x v="6"/>
    <x v="1"/>
    <x v="4"/>
    <x v="17"/>
    <x v="0"/>
    <x v="1"/>
    <x v="3"/>
    <x v="1"/>
    <x v="3"/>
    <s v="KF"/>
    <x v="1"/>
    <x v="0"/>
    <x v="2"/>
    <s v="ARLINGTON,COLUMBIA,WISCONSIN"/>
    <x v="36"/>
    <s v="WI"/>
    <x v="3"/>
    <x v="4"/>
    <x v="19"/>
    <s v="SEPARATIONS - OTHER"/>
    <d v="2023-01-01T00:00:00"/>
    <x v="1122"/>
    <x v="2"/>
    <x v="26"/>
    <x v="6"/>
    <n v="1"/>
  </r>
  <r>
    <x v="0"/>
    <x v="1"/>
    <x v="4"/>
    <x v="9"/>
    <x v="23"/>
    <x v="4"/>
    <x v="26"/>
    <x v="11"/>
    <x v="0"/>
    <x v="1"/>
    <x v="4"/>
    <x v="17"/>
    <x v="0"/>
    <x v="1"/>
    <x v="4"/>
    <x v="1"/>
    <x v="4"/>
    <s v="K"/>
    <x v="1"/>
    <x v="0"/>
    <x v="5"/>
    <s v="FAIRBANKS,FAIRBANKS NORTH STAR,ALASKA"/>
    <x v="3"/>
    <s v="AK"/>
    <x v="2"/>
    <x v="3"/>
    <x v="23"/>
    <s v="SEPARATIONS - OTHER"/>
    <d v="2023-01-15T00:00:00"/>
    <x v="1393"/>
    <x v="14"/>
    <x v="25"/>
    <x v="6"/>
    <n v="1"/>
  </r>
  <r>
    <x v="0"/>
    <x v="1"/>
    <x v="4"/>
    <x v="9"/>
    <x v="23"/>
    <x v="4"/>
    <x v="28"/>
    <x v="12"/>
    <x v="5"/>
    <x v="8"/>
    <x v="8"/>
    <x v="13"/>
    <x v="0"/>
    <x v="1"/>
    <x v="4"/>
    <x v="1"/>
    <x v="4"/>
    <s v="KF"/>
    <x v="1"/>
    <x v="0"/>
    <x v="3"/>
    <s v="WASHINGTON,DISTRICT OF COLUMBIA"/>
    <x v="16"/>
    <s v="DC"/>
    <x v="5"/>
    <x v="0"/>
    <x v="23"/>
    <s v="SEPARATIONS - OTHER"/>
    <d v="2023-01-29T00:00:00"/>
    <x v="1394"/>
    <x v="2"/>
    <x v="10"/>
    <x v="6"/>
    <n v="1"/>
  </r>
  <r>
    <x v="0"/>
    <x v="1"/>
    <x v="4"/>
    <x v="9"/>
    <x v="23"/>
    <x v="4"/>
    <x v="28"/>
    <x v="12"/>
    <x v="5"/>
    <x v="8"/>
    <x v="1"/>
    <x v="1"/>
    <x v="0"/>
    <x v="0"/>
    <x v="4"/>
    <x v="1"/>
    <x v="4"/>
    <s v="K"/>
    <x v="0"/>
    <x v="0"/>
    <x v="7"/>
    <s v="WASHINGTON,DISTRICT OF COLUMBIA"/>
    <x v="16"/>
    <s v="DC"/>
    <x v="5"/>
    <x v="8"/>
    <x v="23"/>
    <s v="SEPARATIONS - OTHER"/>
    <d v="2023-01-29T00:00:00"/>
    <x v="1395"/>
    <x v="2"/>
    <x v="10"/>
    <x v="12"/>
    <n v="1"/>
  </r>
  <r>
    <x v="0"/>
    <x v="1"/>
    <x v="4"/>
    <x v="9"/>
    <x v="23"/>
    <x v="4"/>
    <x v="28"/>
    <x v="12"/>
    <x v="5"/>
    <x v="8"/>
    <x v="1"/>
    <x v="1"/>
    <x v="0"/>
    <x v="1"/>
    <x v="4"/>
    <x v="1"/>
    <x v="4"/>
    <s v="K"/>
    <x v="1"/>
    <x v="0"/>
    <x v="5"/>
    <s v="STRATFORD,CAMDEN,NEW JERSEY"/>
    <x v="2"/>
    <s v="NJ"/>
    <x v="1"/>
    <x v="1"/>
    <x v="20"/>
    <s v="SEPARATIONS - OTHER"/>
    <d v="2023-01-15T00:00:00"/>
    <x v="1396"/>
    <x v="2"/>
    <x v="10"/>
    <x v="2"/>
    <n v="1"/>
  </r>
  <r>
    <x v="0"/>
    <x v="1"/>
    <x v="4"/>
    <x v="9"/>
    <x v="23"/>
    <x v="4"/>
    <x v="17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1-29T00:00:00"/>
    <x v="1397"/>
    <x v="0"/>
    <x v="25"/>
    <x v="1"/>
    <n v="1"/>
  </r>
  <r>
    <x v="0"/>
    <x v="1"/>
    <x v="4"/>
    <x v="9"/>
    <x v="23"/>
    <x v="4"/>
    <x v="17"/>
    <x v="1"/>
    <x v="0"/>
    <x v="1"/>
    <x v="0"/>
    <x v="0"/>
    <x v="0"/>
    <x v="1"/>
    <x v="2"/>
    <x v="1"/>
    <x v="2"/>
    <s v="KF"/>
    <x v="1"/>
    <x v="0"/>
    <x v="0"/>
    <s v="WASHINGTON,DISTRICT OF COLUMBIA"/>
    <x v="16"/>
    <s v="DC"/>
    <x v="5"/>
    <x v="4"/>
    <x v="3"/>
    <s v="SEPARATIONS - OTHER"/>
    <d v="2023-01-29T00:00:00"/>
    <x v="1351"/>
    <x v="1"/>
    <x v="25"/>
    <x v="8"/>
    <n v="1"/>
  </r>
  <r>
    <x v="0"/>
    <x v="1"/>
    <x v="4"/>
    <x v="9"/>
    <x v="23"/>
    <x v="4"/>
    <x v="17"/>
    <x v="1"/>
    <x v="0"/>
    <x v="1"/>
    <x v="4"/>
    <x v="17"/>
    <x v="0"/>
    <x v="1"/>
    <x v="3"/>
    <x v="1"/>
    <x v="3"/>
    <s v="KF"/>
    <x v="1"/>
    <x v="0"/>
    <x v="0"/>
    <s v="WASHINGTON,DISTRICT OF COLUMBIA"/>
    <x v="16"/>
    <s v="DC"/>
    <x v="5"/>
    <x v="3"/>
    <x v="19"/>
    <s v="SEPARATIONS - OTHER"/>
    <d v="2023-01-01T00:00:00"/>
    <x v="1398"/>
    <x v="1"/>
    <x v="25"/>
    <x v="28"/>
    <n v="1"/>
  </r>
  <r>
    <x v="0"/>
    <x v="1"/>
    <x v="4"/>
    <x v="9"/>
    <x v="23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1-29T00:00:00"/>
    <x v="1399"/>
    <x v="1"/>
    <x v="25"/>
    <x v="6"/>
    <n v="1"/>
  </r>
  <r>
    <x v="0"/>
    <x v="1"/>
    <x v="4"/>
    <x v="9"/>
    <x v="23"/>
    <x v="4"/>
    <x v="2"/>
    <x v="1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1-29T00:00:00"/>
    <x v="1400"/>
    <x v="2"/>
    <x v="25"/>
    <x v="6"/>
    <n v="1"/>
  </r>
  <r>
    <x v="0"/>
    <x v="1"/>
    <x v="4"/>
    <x v="9"/>
    <x v="23"/>
    <x v="4"/>
    <x v="34"/>
    <x v="13"/>
    <x v="0"/>
    <x v="8"/>
    <x v="3"/>
    <x v="12"/>
    <x v="0"/>
    <x v="1"/>
    <x v="3"/>
    <x v="1"/>
    <x v="3"/>
    <s v="KF"/>
    <x v="1"/>
    <x v="0"/>
    <x v="2"/>
    <s v="CHARLOTTE,MECKLENBURG,NORTH CAROLINA"/>
    <x v="10"/>
    <m/>
    <x v="4"/>
    <x v="2"/>
    <x v="19"/>
    <s v="SEPARATIONS - OTHER"/>
    <d v="2023-01-01T00:00:00"/>
    <x v="1401"/>
    <x v="2"/>
    <x v="25"/>
    <x v="6"/>
    <n v="1"/>
  </r>
  <r>
    <x v="0"/>
    <x v="1"/>
    <x v="4"/>
    <x v="9"/>
    <x v="23"/>
    <x v="4"/>
    <x v="35"/>
    <x v="2"/>
    <x v="2"/>
    <x v="1"/>
    <x v="10"/>
    <x v="18"/>
    <x v="0"/>
    <x v="1"/>
    <x v="4"/>
    <x v="1"/>
    <x v="4"/>
    <s v="K"/>
    <x v="0"/>
    <x v="0"/>
    <x v="4"/>
    <s v="SPRINGBORO,WARREN,OHIO"/>
    <x v="40"/>
    <s v="OH"/>
    <x v="3"/>
    <x v="8"/>
    <x v="23"/>
    <s v="SEPARATIONS - OTHER"/>
    <d v="2023-01-15T00:00:00"/>
    <x v="1402"/>
    <x v="9"/>
    <x v="26"/>
    <x v="6"/>
    <n v="1"/>
  </r>
  <r>
    <x v="0"/>
    <x v="1"/>
    <x v="4"/>
    <x v="9"/>
    <x v="23"/>
    <x v="4"/>
    <x v="76"/>
    <x v="20"/>
    <x v="0"/>
    <x v="1"/>
    <x v="4"/>
    <x v="17"/>
    <x v="0"/>
    <x v="1"/>
    <x v="2"/>
    <x v="1"/>
    <x v="2"/>
    <s v="KF"/>
    <x v="1"/>
    <x v="0"/>
    <x v="0"/>
    <s v="LOGANVILLE,GWINNETT,GEORGIA"/>
    <x v="1"/>
    <s v="GA"/>
    <x v="0"/>
    <x v="3"/>
    <x v="3"/>
    <s v="SEPARATIONS - OTHER"/>
    <d v="2023-01-01T00:00:00"/>
    <x v="1403"/>
    <x v="9"/>
    <x v="25"/>
    <x v="8"/>
    <n v="1"/>
  </r>
  <r>
    <x v="0"/>
    <x v="1"/>
    <x v="4"/>
    <x v="9"/>
    <x v="23"/>
    <x v="4"/>
    <x v="38"/>
    <x v="3"/>
    <x v="0"/>
    <x v="1"/>
    <x v="10"/>
    <x v="18"/>
    <x v="2"/>
    <x v="1"/>
    <x v="3"/>
    <x v="1"/>
    <x v="3"/>
    <s v="K"/>
    <x v="1"/>
    <x v="1"/>
    <x v="1"/>
    <s v="BRONXVILLE,WESTCHESTER,NEW YORK"/>
    <x v="9"/>
    <s v="NY"/>
    <x v="1"/>
    <x v="8"/>
    <x v="19"/>
    <s v="SEPARATIONS - OTHER"/>
    <d v="2023-01-01T00:00:00"/>
    <x v="1404"/>
    <x v="2"/>
    <x v="10"/>
    <x v="1"/>
    <n v="1"/>
  </r>
  <r>
    <x v="0"/>
    <x v="1"/>
    <x v="4"/>
    <x v="9"/>
    <x v="23"/>
    <x v="4"/>
    <x v="77"/>
    <x v="3"/>
    <x v="0"/>
    <x v="1"/>
    <x v="1"/>
    <x v="1"/>
    <x v="0"/>
    <x v="1"/>
    <x v="4"/>
    <x v="1"/>
    <x v="4"/>
    <s v="KF"/>
    <x v="1"/>
    <x v="0"/>
    <x v="3"/>
    <s v="WASHINGTON,DISTRICT OF COLUMBIA"/>
    <x v="16"/>
    <s v="DC"/>
    <x v="5"/>
    <x v="1"/>
    <x v="20"/>
    <s v="SEPARATIONS - OTHER"/>
    <d v="2023-01-01T00:00:00"/>
    <x v="1405"/>
    <x v="1"/>
    <x v="26"/>
    <x v="9"/>
    <n v="1"/>
  </r>
  <r>
    <x v="0"/>
    <x v="1"/>
    <x v="4"/>
    <x v="9"/>
    <x v="23"/>
    <x v="4"/>
    <x v="58"/>
    <x v="4"/>
    <x v="0"/>
    <x v="1"/>
    <x v="4"/>
    <x v="17"/>
    <x v="0"/>
    <x v="1"/>
    <x v="4"/>
    <x v="1"/>
    <x v="4"/>
    <s v="K"/>
    <x v="1"/>
    <x v="0"/>
    <x v="7"/>
    <s v="MARINE,MADISON,ILLINOIS"/>
    <x v="15"/>
    <s v="IL"/>
    <x v="3"/>
    <x v="1"/>
    <x v="20"/>
    <s v="SEPARATIONS - OTHER"/>
    <d v="2023-01-15T00:00:00"/>
    <x v="1406"/>
    <x v="1"/>
    <x v="26"/>
    <x v="9"/>
    <n v="1"/>
  </r>
  <r>
    <x v="0"/>
    <x v="1"/>
    <x v="4"/>
    <x v="9"/>
    <x v="23"/>
    <x v="4"/>
    <x v="0"/>
    <x v="0"/>
    <x v="0"/>
    <x v="1"/>
    <x v="10"/>
    <x v="18"/>
    <x v="0"/>
    <x v="1"/>
    <x v="4"/>
    <x v="1"/>
    <x v="4"/>
    <s v="K"/>
    <x v="1"/>
    <x v="0"/>
    <x v="4"/>
    <s v="NORTH POTOMAC,MONTGOMERY,MARYLAND"/>
    <x v="35"/>
    <s v="MD"/>
    <x v="0"/>
    <x v="8"/>
    <x v="23"/>
    <s v="SEPARATIONS - OTHER"/>
    <d v="2023-01-01T00:00:00"/>
    <x v="1407"/>
    <x v="12"/>
    <x v="25"/>
    <x v="6"/>
    <n v="1"/>
  </r>
  <r>
    <x v="0"/>
    <x v="1"/>
    <x v="4"/>
    <x v="9"/>
    <x v="24"/>
    <x v="4"/>
    <x v="29"/>
    <x v="11"/>
    <x v="6"/>
    <x v="1"/>
    <x v="7"/>
    <x v="8"/>
    <x v="0"/>
    <x v="1"/>
    <x v="3"/>
    <x v="1"/>
    <x v="3"/>
    <s v="KF"/>
    <x v="1"/>
    <x v="0"/>
    <x v="2"/>
    <s v="SIMI VALLEY,VENTURA,CALIFORNIA"/>
    <x v="20"/>
    <s v="CA"/>
    <x v="2"/>
    <x v="2"/>
    <x v="19"/>
    <s v="SEPARATIONS - OTHER"/>
    <d v="2023-01-01T00:00:00"/>
    <x v="1408"/>
    <x v="1"/>
    <x v="27"/>
    <x v="6"/>
    <n v="1"/>
  </r>
  <r>
    <x v="0"/>
    <x v="1"/>
    <x v="4"/>
    <x v="9"/>
    <x v="24"/>
    <x v="4"/>
    <x v="29"/>
    <x v="11"/>
    <x v="6"/>
    <x v="1"/>
    <x v="3"/>
    <x v="12"/>
    <x v="0"/>
    <x v="1"/>
    <x v="3"/>
    <x v="1"/>
    <x v="3"/>
    <s v="KF"/>
    <x v="1"/>
    <x v="0"/>
    <x v="2"/>
    <s v="MORICHES,SUFFOLK,NEW YORK"/>
    <x v="9"/>
    <s v="NY"/>
    <x v="1"/>
    <x v="2"/>
    <x v="19"/>
    <s v="SEPARATIONS - OTHER"/>
    <d v="2023-01-01T00:00:00"/>
    <x v="1122"/>
    <x v="1"/>
    <x v="27"/>
    <x v="6"/>
    <n v="1"/>
  </r>
  <r>
    <x v="0"/>
    <x v="1"/>
    <x v="4"/>
    <x v="9"/>
    <x v="24"/>
    <x v="4"/>
    <x v="29"/>
    <x v="11"/>
    <x v="6"/>
    <x v="1"/>
    <x v="0"/>
    <x v="0"/>
    <x v="0"/>
    <x v="1"/>
    <x v="3"/>
    <x v="1"/>
    <x v="3"/>
    <s v="KF"/>
    <x v="1"/>
    <x v="0"/>
    <x v="2"/>
    <s v="PHILADELPHIA,PHILADELPHIA,PENNSYLVANIA"/>
    <x v="37"/>
    <s v="PA"/>
    <x v="1"/>
    <x v="4"/>
    <x v="19"/>
    <s v="SEPARATIONS - OTHER"/>
    <d v="2023-01-01T00:00:00"/>
    <x v="1409"/>
    <x v="2"/>
    <x v="27"/>
    <x v="6"/>
    <n v="1"/>
  </r>
  <r>
    <x v="0"/>
    <x v="1"/>
    <x v="4"/>
    <x v="9"/>
    <x v="24"/>
    <x v="4"/>
    <x v="29"/>
    <x v="11"/>
    <x v="6"/>
    <x v="1"/>
    <x v="0"/>
    <x v="0"/>
    <x v="0"/>
    <x v="1"/>
    <x v="3"/>
    <x v="1"/>
    <x v="3"/>
    <s v="KF"/>
    <x v="1"/>
    <x v="0"/>
    <x v="2"/>
    <s v="LOS ANGELES,LOS ANGELES,CALIFORNIA"/>
    <x v="20"/>
    <s v="CA"/>
    <x v="2"/>
    <x v="4"/>
    <x v="19"/>
    <s v="SEPARATIONS - OTHER"/>
    <d v="2023-01-29T00:00:00"/>
    <x v="660"/>
    <x v="2"/>
    <x v="27"/>
    <x v="6"/>
    <n v="1"/>
  </r>
  <r>
    <x v="0"/>
    <x v="1"/>
    <x v="4"/>
    <x v="9"/>
    <x v="24"/>
    <x v="4"/>
    <x v="29"/>
    <x v="11"/>
    <x v="6"/>
    <x v="1"/>
    <x v="4"/>
    <x v="17"/>
    <x v="0"/>
    <x v="1"/>
    <x v="3"/>
    <x v="1"/>
    <x v="3"/>
    <s v="KF"/>
    <x v="1"/>
    <x v="0"/>
    <x v="2"/>
    <s v="WICHITA,SEDGWICK,KANSAS"/>
    <x v="5"/>
    <s v="KS"/>
    <x v="3"/>
    <x v="4"/>
    <x v="19"/>
    <s v="SEPARATIONS - OTHER"/>
    <d v="2023-01-15T00:00:00"/>
    <x v="1410"/>
    <x v="2"/>
    <x v="27"/>
    <x v="6"/>
    <n v="1"/>
  </r>
  <r>
    <x v="0"/>
    <x v="1"/>
    <x v="4"/>
    <x v="9"/>
    <x v="24"/>
    <x v="4"/>
    <x v="26"/>
    <x v="11"/>
    <x v="0"/>
    <x v="1"/>
    <x v="0"/>
    <x v="0"/>
    <x v="0"/>
    <x v="1"/>
    <x v="3"/>
    <x v="1"/>
    <x v="3"/>
    <s v="KF"/>
    <x v="1"/>
    <x v="0"/>
    <x v="2"/>
    <s v="FORT LAUDERDALE,BROWARD,FLORIDA"/>
    <x v="27"/>
    <s v="FL"/>
    <x v="0"/>
    <x v="0"/>
    <x v="19"/>
    <s v="SEPARATIONS - OTHER"/>
    <d v="2023-01-29T00:00:00"/>
    <x v="1411"/>
    <x v="2"/>
    <x v="27"/>
    <x v="6"/>
    <n v="1"/>
  </r>
  <r>
    <x v="0"/>
    <x v="1"/>
    <x v="4"/>
    <x v="9"/>
    <x v="24"/>
    <x v="4"/>
    <x v="26"/>
    <x v="11"/>
    <x v="0"/>
    <x v="1"/>
    <x v="0"/>
    <x v="0"/>
    <x v="0"/>
    <x v="1"/>
    <x v="3"/>
    <x v="1"/>
    <x v="3"/>
    <s v="KF"/>
    <x v="1"/>
    <x v="0"/>
    <x v="2"/>
    <s v="LAUREL,HOWARD,MARYLAND"/>
    <x v="35"/>
    <s v="MD"/>
    <x v="0"/>
    <x v="4"/>
    <x v="19"/>
    <s v="SEPARATIONS - OTHER"/>
    <d v="2023-01-29T00:00:00"/>
    <x v="1412"/>
    <x v="9"/>
    <x v="27"/>
    <x v="6"/>
    <n v="1"/>
  </r>
  <r>
    <x v="0"/>
    <x v="1"/>
    <x v="4"/>
    <x v="9"/>
    <x v="24"/>
    <x v="4"/>
    <x v="17"/>
    <x v="1"/>
    <x v="0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3-01-01T00:00:00"/>
    <x v="1340"/>
    <x v="1"/>
    <x v="28"/>
    <x v="1"/>
    <n v="1"/>
  </r>
  <r>
    <x v="0"/>
    <x v="1"/>
    <x v="4"/>
    <x v="9"/>
    <x v="24"/>
    <x v="4"/>
    <x v="2"/>
    <x v="1"/>
    <x v="0"/>
    <x v="1"/>
    <x v="0"/>
    <x v="0"/>
    <x v="0"/>
    <x v="1"/>
    <x v="3"/>
    <x v="1"/>
    <x v="3"/>
    <s v="KF"/>
    <x v="1"/>
    <x v="0"/>
    <x v="2"/>
    <s v="CAMBRIDGE,MIDDLESEX,MASSACHUSETTS"/>
    <x v="7"/>
    <s v="MA"/>
    <x v="1"/>
    <x v="4"/>
    <x v="19"/>
    <s v="SEPARATIONS - OTHER"/>
    <d v="2023-01-01T00:00:00"/>
    <x v="1413"/>
    <x v="1"/>
    <x v="28"/>
    <x v="6"/>
    <n v="1"/>
  </r>
  <r>
    <x v="0"/>
    <x v="1"/>
    <x v="4"/>
    <x v="9"/>
    <x v="24"/>
    <x v="4"/>
    <x v="2"/>
    <x v="1"/>
    <x v="0"/>
    <x v="1"/>
    <x v="0"/>
    <x v="0"/>
    <x v="0"/>
    <x v="1"/>
    <x v="3"/>
    <x v="1"/>
    <x v="3"/>
    <s v="KF"/>
    <x v="1"/>
    <x v="0"/>
    <x v="2"/>
    <s v="CAMBRIDGE,MIDDLESEX,MASSACHUSETTS"/>
    <x v="7"/>
    <s v="MA"/>
    <x v="1"/>
    <x v="4"/>
    <x v="19"/>
    <s v="SEPARATIONS - OTHER"/>
    <d v="2023-01-01T00:00:00"/>
    <x v="1414"/>
    <x v="1"/>
    <x v="28"/>
    <x v="6"/>
    <n v="1"/>
  </r>
  <r>
    <x v="0"/>
    <x v="1"/>
    <x v="4"/>
    <x v="9"/>
    <x v="24"/>
    <x v="4"/>
    <x v="2"/>
    <x v="1"/>
    <x v="0"/>
    <x v="1"/>
    <x v="0"/>
    <x v="0"/>
    <x v="0"/>
    <x v="1"/>
    <x v="3"/>
    <x v="1"/>
    <x v="3"/>
    <s v="KF"/>
    <x v="1"/>
    <x v="0"/>
    <x v="2"/>
    <s v="WEST HARTFORD,HARTFORD,CONNECTICUT"/>
    <x v="39"/>
    <s v="CT"/>
    <x v="1"/>
    <x v="3"/>
    <x v="19"/>
    <s v="SEPARATIONS - OTHER"/>
    <d v="2023-01-15T00:00:00"/>
    <x v="1415"/>
    <x v="1"/>
    <x v="28"/>
    <x v="6"/>
    <n v="1"/>
  </r>
  <r>
    <x v="0"/>
    <x v="1"/>
    <x v="4"/>
    <x v="9"/>
    <x v="24"/>
    <x v="4"/>
    <x v="2"/>
    <x v="1"/>
    <x v="0"/>
    <x v="1"/>
    <x v="4"/>
    <x v="17"/>
    <x v="0"/>
    <x v="1"/>
    <x v="3"/>
    <x v="1"/>
    <x v="3"/>
    <s v="KF"/>
    <x v="1"/>
    <x v="0"/>
    <x v="2"/>
    <s v="CAMBRIDGE,MIDDLESEX,MASSACHUSETTS"/>
    <x v="7"/>
    <s v="MA"/>
    <x v="1"/>
    <x v="1"/>
    <x v="19"/>
    <s v="SEPARATIONS - OTHER"/>
    <d v="2023-01-29T00:00:00"/>
    <x v="1141"/>
    <x v="10"/>
    <x v="28"/>
    <x v="6"/>
    <n v="1"/>
  </r>
  <r>
    <x v="0"/>
    <x v="1"/>
    <x v="4"/>
    <x v="9"/>
    <x v="24"/>
    <x v="4"/>
    <x v="2"/>
    <x v="1"/>
    <x v="0"/>
    <x v="1"/>
    <x v="1"/>
    <x v="1"/>
    <x v="0"/>
    <x v="0"/>
    <x v="3"/>
    <x v="1"/>
    <x v="3"/>
    <s v="KF"/>
    <x v="0"/>
    <x v="0"/>
    <x v="3"/>
    <s v="COLORADO SPGS,EL PASO,COLORADO"/>
    <x v="23"/>
    <s v="CO"/>
    <x v="2"/>
    <x v="3"/>
    <x v="19"/>
    <s v="SEPARATIONS - OTHER"/>
    <d v="2023-01-29T00:00:00"/>
    <x v="1416"/>
    <x v="1"/>
    <x v="28"/>
    <x v="6"/>
    <n v="1"/>
  </r>
  <r>
    <x v="0"/>
    <x v="1"/>
    <x v="4"/>
    <x v="9"/>
    <x v="24"/>
    <x v="4"/>
    <x v="2"/>
    <x v="1"/>
    <x v="0"/>
    <x v="1"/>
    <x v="1"/>
    <x v="1"/>
    <x v="0"/>
    <x v="1"/>
    <x v="3"/>
    <x v="1"/>
    <x v="3"/>
    <s v="KF"/>
    <x v="1"/>
    <x v="0"/>
    <x v="2"/>
    <s v="CAMBRIDGE,MIDDLESEX,MASSACHUSETTS"/>
    <x v="7"/>
    <s v="MA"/>
    <x v="1"/>
    <x v="8"/>
    <x v="19"/>
    <s v="SEPARATIONS - OTHER"/>
    <d v="2023-01-15T00:00:00"/>
    <x v="1417"/>
    <x v="2"/>
    <x v="28"/>
    <x v="6"/>
    <n v="1"/>
  </r>
  <r>
    <x v="0"/>
    <x v="1"/>
    <x v="4"/>
    <x v="9"/>
    <x v="24"/>
    <x v="4"/>
    <x v="35"/>
    <x v="2"/>
    <x v="2"/>
    <x v="1"/>
    <x v="1"/>
    <x v="1"/>
    <x v="0"/>
    <x v="1"/>
    <x v="3"/>
    <x v="1"/>
    <x v="3"/>
    <s v="KF"/>
    <x v="1"/>
    <x v="0"/>
    <x v="2"/>
    <s v="CAMBRIDGE,MIDDLESEX,MASSACHUSETTS"/>
    <x v="7"/>
    <s v="MA"/>
    <x v="1"/>
    <x v="8"/>
    <x v="19"/>
    <s v="SEPARATIONS - OTHER"/>
    <d v="2023-01-29T00:00:00"/>
    <x v="1418"/>
    <x v="2"/>
    <x v="27"/>
    <x v="6"/>
    <n v="1"/>
  </r>
  <r>
    <x v="0"/>
    <x v="1"/>
    <x v="4"/>
    <x v="9"/>
    <x v="24"/>
    <x v="4"/>
    <x v="105"/>
    <x v="4"/>
    <x v="0"/>
    <x v="1"/>
    <x v="7"/>
    <x v="8"/>
    <x v="0"/>
    <x v="1"/>
    <x v="0"/>
    <x v="0"/>
    <x v="0"/>
    <n v="2"/>
    <x v="1"/>
    <x v="0"/>
    <x v="2"/>
    <s v="CAMBRIDGE,MIDDLESEX,MASSACHUSETTS"/>
    <x v="7"/>
    <s v="MA"/>
    <x v="1"/>
    <x v="2"/>
    <x v="58"/>
    <s v="SEPARATIONS - OTHER"/>
    <d v="2023-01-15T00:00:00"/>
    <x v="169"/>
    <x v="12"/>
    <x v="28"/>
    <x v="5"/>
    <n v="1"/>
  </r>
  <r>
    <x v="0"/>
    <x v="1"/>
    <x v="4"/>
    <x v="10"/>
    <x v="25"/>
    <x v="4"/>
    <x v="61"/>
    <x v="9"/>
    <x v="7"/>
    <x v="9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1-15T00:00:00"/>
    <x v="1117"/>
    <x v="9"/>
    <x v="29"/>
    <x v="6"/>
    <n v="1"/>
  </r>
  <r>
    <x v="0"/>
    <x v="1"/>
    <x v="4"/>
    <x v="10"/>
    <x v="25"/>
    <x v="4"/>
    <x v="28"/>
    <x v="12"/>
    <x v="5"/>
    <x v="1"/>
    <x v="4"/>
    <x v="17"/>
    <x v="0"/>
    <x v="1"/>
    <x v="4"/>
    <x v="1"/>
    <x v="4"/>
    <s v="K"/>
    <x v="1"/>
    <x v="0"/>
    <x v="5"/>
    <s v="WASHINGTON,DISTRICT OF COLUMBIA"/>
    <x v="16"/>
    <s v="DC"/>
    <x v="5"/>
    <x v="3"/>
    <x v="20"/>
    <s v="SEPARATIONS - OTHER"/>
    <d v="2023-01-15T00:00:00"/>
    <x v="1419"/>
    <x v="15"/>
    <x v="10"/>
    <x v="2"/>
    <n v="1"/>
  </r>
  <r>
    <x v="0"/>
    <x v="1"/>
    <x v="4"/>
    <x v="10"/>
    <x v="25"/>
    <x v="4"/>
    <x v="47"/>
    <x v="1"/>
    <x v="0"/>
    <x v="1"/>
    <x v="1"/>
    <x v="1"/>
    <x v="2"/>
    <x v="1"/>
    <x v="4"/>
    <x v="1"/>
    <x v="4"/>
    <s v="K"/>
    <x v="1"/>
    <x v="1"/>
    <x v="4"/>
    <s v="WASHINGTON,DISTRICT OF COLUMBIA"/>
    <x v="16"/>
    <s v="DC"/>
    <x v="5"/>
    <x v="8"/>
    <x v="20"/>
    <s v="SEPARATIONS - OTHER"/>
    <d v="2023-01-29T00:00:00"/>
    <x v="1420"/>
    <x v="9"/>
    <x v="10"/>
    <x v="9"/>
    <n v="1"/>
  </r>
  <r>
    <x v="0"/>
    <x v="1"/>
    <x v="4"/>
    <x v="10"/>
    <x v="25"/>
    <x v="4"/>
    <x v="2"/>
    <x v="1"/>
    <x v="0"/>
    <x v="9"/>
    <x v="0"/>
    <x v="0"/>
    <x v="0"/>
    <x v="1"/>
    <x v="4"/>
    <x v="1"/>
    <x v="4"/>
    <s v="KF"/>
    <x v="1"/>
    <x v="0"/>
    <x v="3"/>
    <s v="SLIDELL,ST TAMMANY,LOUISIANA"/>
    <x v="10"/>
    <m/>
    <x v="4"/>
    <x v="0"/>
    <x v="20"/>
    <s v="SEPARATIONS - OTHER"/>
    <d v="2023-01-01T00:00:00"/>
    <x v="1421"/>
    <x v="2"/>
    <x v="4"/>
    <x v="9"/>
    <n v="1"/>
  </r>
  <r>
    <x v="0"/>
    <x v="1"/>
    <x v="4"/>
    <x v="10"/>
    <x v="25"/>
    <x v="4"/>
    <x v="2"/>
    <x v="1"/>
    <x v="0"/>
    <x v="9"/>
    <x v="4"/>
    <x v="17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3-01-01T00:00:00"/>
    <x v="1422"/>
    <x v="12"/>
    <x v="29"/>
    <x v="8"/>
    <n v="1"/>
  </r>
  <r>
    <x v="0"/>
    <x v="1"/>
    <x v="4"/>
    <x v="10"/>
    <x v="25"/>
    <x v="4"/>
    <x v="35"/>
    <x v="2"/>
    <x v="2"/>
    <x v="9"/>
    <x v="8"/>
    <x v="13"/>
    <x v="0"/>
    <x v="0"/>
    <x v="3"/>
    <x v="1"/>
    <x v="3"/>
    <s v="KF"/>
    <x v="0"/>
    <x v="0"/>
    <x v="0"/>
    <s v="HOUSTON,HARRIS,TEXAS"/>
    <x v="18"/>
    <s v="TX"/>
    <x v="0"/>
    <x v="0"/>
    <x v="19"/>
    <s v="SEPARATIONS - OTHER"/>
    <d v="2023-01-01T00:00:00"/>
    <x v="1423"/>
    <x v="1"/>
    <x v="4"/>
    <x v="6"/>
    <n v="1"/>
  </r>
  <r>
    <x v="0"/>
    <x v="1"/>
    <x v="4"/>
    <x v="10"/>
    <x v="25"/>
    <x v="4"/>
    <x v="35"/>
    <x v="2"/>
    <x v="2"/>
    <x v="9"/>
    <x v="0"/>
    <x v="0"/>
    <x v="0"/>
    <x v="1"/>
    <x v="4"/>
    <x v="1"/>
    <x v="4"/>
    <s v="KF"/>
    <x v="1"/>
    <x v="0"/>
    <x v="3"/>
    <s v="WARRENVILLE,AIKEN,SOUTH CAROLINA"/>
    <x v="38"/>
    <s v="SC"/>
    <x v="0"/>
    <x v="0"/>
    <x v="23"/>
    <s v="SEPARATIONS - OTHER"/>
    <d v="2023-01-15T00:00:00"/>
    <x v="1424"/>
    <x v="9"/>
    <x v="29"/>
    <x v="6"/>
    <n v="1"/>
  </r>
  <r>
    <x v="0"/>
    <x v="1"/>
    <x v="4"/>
    <x v="10"/>
    <x v="25"/>
    <x v="4"/>
    <x v="35"/>
    <x v="2"/>
    <x v="2"/>
    <x v="9"/>
    <x v="0"/>
    <x v="0"/>
    <x v="0"/>
    <x v="1"/>
    <x v="3"/>
    <x v="1"/>
    <x v="3"/>
    <s v="KF"/>
    <x v="1"/>
    <x v="0"/>
    <x v="3"/>
    <s v="GALLATIN GATEWAY,GALLATIN,MONTANA"/>
    <x v="25"/>
    <s v="MT"/>
    <x v="2"/>
    <x v="0"/>
    <x v="19"/>
    <s v="SEPARATIONS - OTHER"/>
    <d v="2023-01-01T00:00:00"/>
    <x v="1425"/>
    <x v="2"/>
    <x v="29"/>
    <x v="6"/>
    <n v="1"/>
  </r>
  <r>
    <x v="0"/>
    <x v="1"/>
    <x v="4"/>
    <x v="10"/>
    <x v="25"/>
    <x v="4"/>
    <x v="35"/>
    <x v="2"/>
    <x v="2"/>
    <x v="9"/>
    <x v="0"/>
    <x v="0"/>
    <x v="0"/>
    <x v="1"/>
    <x v="3"/>
    <x v="1"/>
    <x v="3"/>
    <s v="KF"/>
    <x v="1"/>
    <x v="0"/>
    <x v="2"/>
    <s v="LAKEWOOD,JEFFERSON,COLORADO"/>
    <x v="23"/>
    <s v="CO"/>
    <x v="2"/>
    <x v="3"/>
    <x v="19"/>
    <s v="SEPARATIONS - OTHER"/>
    <d v="2023-01-15T00:00:00"/>
    <x v="1128"/>
    <x v="1"/>
    <x v="4"/>
    <x v="6"/>
    <n v="1"/>
  </r>
  <r>
    <x v="0"/>
    <x v="1"/>
    <x v="4"/>
    <x v="10"/>
    <x v="25"/>
    <x v="4"/>
    <x v="35"/>
    <x v="2"/>
    <x v="2"/>
    <x v="9"/>
    <x v="0"/>
    <x v="0"/>
    <x v="0"/>
    <x v="1"/>
    <x v="3"/>
    <x v="1"/>
    <x v="3"/>
    <s v="KF"/>
    <x v="1"/>
    <x v="0"/>
    <x v="2"/>
    <s v="ORLANDO,ORANGE,FLORIDA"/>
    <x v="27"/>
    <s v="FL"/>
    <x v="0"/>
    <x v="0"/>
    <x v="19"/>
    <s v="SEPARATIONS - OTHER"/>
    <d v="2023-01-29T00:00:00"/>
    <x v="1141"/>
    <x v="2"/>
    <x v="4"/>
    <x v="6"/>
    <n v="1"/>
  </r>
  <r>
    <x v="0"/>
    <x v="1"/>
    <x v="4"/>
    <x v="10"/>
    <x v="25"/>
    <x v="4"/>
    <x v="35"/>
    <x v="2"/>
    <x v="2"/>
    <x v="9"/>
    <x v="1"/>
    <x v="1"/>
    <x v="2"/>
    <x v="1"/>
    <x v="4"/>
    <x v="1"/>
    <x v="4"/>
    <s v="K"/>
    <x v="1"/>
    <x v="1"/>
    <x v="5"/>
    <s v="WASHINGTON,DISTRICT OF COLUMBIA"/>
    <x v="16"/>
    <s v="DC"/>
    <x v="5"/>
    <x v="8"/>
    <x v="23"/>
    <s v="SEPARATIONS - OTHER"/>
    <d v="2023-01-29T00:00:00"/>
    <x v="1426"/>
    <x v="2"/>
    <x v="10"/>
    <x v="6"/>
    <n v="1"/>
  </r>
  <r>
    <x v="0"/>
    <x v="1"/>
    <x v="4"/>
    <x v="10"/>
    <x v="25"/>
    <x v="4"/>
    <x v="14"/>
    <x v="8"/>
    <x v="0"/>
    <x v="1"/>
    <x v="7"/>
    <x v="8"/>
    <x v="0"/>
    <x v="1"/>
    <x v="13"/>
    <x v="1"/>
    <x v="13"/>
    <s v="KF"/>
    <x v="1"/>
    <x v="0"/>
    <x v="2"/>
    <s v="SOUTHAVEN,DE SOTO,MISSISSIPPI"/>
    <x v="26"/>
    <s v="MS"/>
    <x v="0"/>
    <x v="6"/>
    <x v="3"/>
    <s v="SEPARATIONS - OTHER"/>
    <d v="2023-01-01T00:00:00"/>
    <x v="1427"/>
    <x v="2"/>
    <x v="4"/>
    <x v="16"/>
    <n v="1"/>
  </r>
  <r>
    <x v="0"/>
    <x v="1"/>
    <x v="4"/>
    <x v="10"/>
    <x v="25"/>
    <x v="4"/>
    <x v="0"/>
    <x v="0"/>
    <x v="0"/>
    <x v="9"/>
    <x v="7"/>
    <x v="8"/>
    <x v="0"/>
    <x v="1"/>
    <x v="13"/>
    <x v="1"/>
    <x v="13"/>
    <s v="KF"/>
    <x v="1"/>
    <x v="0"/>
    <x v="2"/>
    <s v="VILLA RICA,CARROLL,GEORGIA"/>
    <x v="1"/>
    <s v="GA"/>
    <x v="0"/>
    <x v="7"/>
    <x v="3"/>
    <s v="SEPARATIONS - OTHER"/>
    <d v="2023-01-15T00:00:00"/>
    <x v="1428"/>
    <x v="2"/>
    <x v="4"/>
    <x v="16"/>
    <n v="1"/>
  </r>
  <r>
    <x v="0"/>
    <x v="1"/>
    <x v="4"/>
    <x v="10"/>
    <x v="25"/>
    <x v="4"/>
    <x v="79"/>
    <x v="0"/>
    <x v="0"/>
    <x v="1"/>
    <x v="14"/>
    <x v="29"/>
    <x v="0"/>
    <x v="1"/>
    <x v="13"/>
    <x v="1"/>
    <x v="13"/>
    <s v="KF"/>
    <x v="1"/>
    <x v="0"/>
    <x v="2"/>
    <s v="WASHINGTON,DISTRICT OF COLUMBIA"/>
    <x v="16"/>
    <s v="DC"/>
    <x v="5"/>
    <x v="6"/>
    <x v="3"/>
    <s v="SEPARATIONS - OTHER"/>
    <d v="2023-01-15T00:00:00"/>
    <x v="1429"/>
    <x v="3"/>
    <x v="29"/>
    <x v="22"/>
    <n v="1"/>
  </r>
  <r>
    <x v="0"/>
    <x v="1"/>
    <x v="5"/>
    <x v="0"/>
    <x v="0"/>
    <x v="0"/>
    <x v="86"/>
    <x v="23"/>
    <x v="0"/>
    <x v="1"/>
    <x v="8"/>
    <x v="13"/>
    <x v="0"/>
    <x v="1"/>
    <x v="1"/>
    <x v="1"/>
    <x v="1"/>
    <s v="KF"/>
    <x v="1"/>
    <x v="0"/>
    <x v="2"/>
    <s v="SILVER SPRING,MONTGOMERY,MARYLAND"/>
    <x v="35"/>
    <s v="MD"/>
    <x v="0"/>
    <x v="0"/>
    <x v="3"/>
    <s v="SEPARATIONS - OTHER"/>
    <d v="2023-03-26T00:00:00"/>
    <x v="1430"/>
    <x v="0"/>
    <x v="15"/>
    <x v="0"/>
    <n v="1"/>
  </r>
  <r>
    <x v="0"/>
    <x v="1"/>
    <x v="5"/>
    <x v="0"/>
    <x v="0"/>
    <x v="0"/>
    <x v="86"/>
    <x v="23"/>
    <x v="0"/>
    <x v="1"/>
    <x v="0"/>
    <x v="0"/>
    <x v="0"/>
    <x v="1"/>
    <x v="1"/>
    <x v="1"/>
    <x v="1"/>
    <s v="KF"/>
    <x v="1"/>
    <x v="0"/>
    <x v="2"/>
    <s v="SILVER SPRING,MONTGOMERY,MARYLAND"/>
    <x v="35"/>
    <s v="MD"/>
    <x v="0"/>
    <x v="4"/>
    <x v="3"/>
    <s v="SEPARATIONS - OTHER"/>
    <d v="2023-03-26T00:00:00"/>
    <x v="1431"/>
    <x v="4"/>
    <x v="15"/>
    <x v="0"/>
    <n v="1"/>
  </r>
  <r>
    <x v="0"/>
    <x v="1"/>
    <x v="5"/>
    <x v="0"/>
    <x v="0"/>
    <x v="0"/>
    <x v="0"/>
    <x v="0"/>
    <x v="0"/>
    <x v="0"/>
    <x v="8"/>
    <x v="13"/>
    <x v="0"/>
    <x v="1"/>
    <x v="1"/>
    <x v="1"/>
    <x v="1"/>
    <s v="KF"/>
    <x v="1"/>
    <x v="0"/>
    <x v="2"/>
    <s v="WARRENTON,FAUQUIER,VIRGINIA"/>
    <x v="11"/>
    <s v="VA"/>
    <x v="0"/>
    <x v="0"/>
    <x v="3"/>
    <s v="SEPARATIONS - OTHER"/>
    <d v="2023-03-12T00:00:00"/>
    <x v="1432"/>
    <x v="0"/>
    <x v="15"/>
    <x v="0"/>
    <n v="1"/>
  </r>
  <r>
    <x v="0"/>
    <x v="1"/>
    <x v="5"/>
    <x v="0"/>
    <x v="0"/>
    <x v="0"/>
    <x v="0"/>
    <x v="0"/>
    <x v="0"/>
    <x v="0"/>
    <x v="8"/>
    <x v="13"/>
    <x v="0"/>
    <x v="1"/>
    <x v="1"/>
    <x v="1"/>
    <x v="1"/>
    <s v="KF"/>
    <x v="1"/>
    <x v="0"/>
    <x v="2"/>
    <s v="WARRENTON,FAUQUIER,VIRGINIA"/>
    <x v="11"/>
    <s v="VA"/>
    <x v="0"/>
    <x v="0"/>
    <x v="3"/>
    <s v="SEPARATIONS - OTHER"/>
    <d v="2023-03-12T00:00:00"/>
    <x v="1254"/>
    <x v="0"/>
    <x v="15"/>
    <x v="0"/>
    <n v="1"/>
  </r>
  <r>
    <x v="0"/>
    <x v="1"/>
    <x v="5"/>
    <x v="0"/>
    <x v="0"/>
    <x v="0"/>
    <x v="8"/>
    <x v="5"/>
    <x v="3"/>
    <x v="0"/>
    <x v="0"/>
    <x v="0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3-26T00:00:00"/>
    <x v="1433"/>
    <x v="0"/>
    <x v="0"/>
    <x v="0"/>
    <n v="1"/>
  </r>
  <r>
    <x v="0"/>
    <x v="1"/>
    <x v="5"/>
    <x v="0"/>
    <x v="0"/>
    <x v="1"/>
    <x v="17"/>
    <x v="1"/>
    <x v="0"/>
    <x v="1"/>
    <x v="4"/>
    <x v="5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3-03-12T00:00:00"/>
    <x v="1434"/>
    <x v="0"/>
    <x v="1"/>
    <x v="0"/>
    <n v="1"/>
  </r>
  <r>
    <x v="0"/>
    <x v="1"/>
    <x v="5"/>
    <x v="0"/>
    <x v="0"/>
    <x v="1"/>
    <x v="17"/>
    <x v="1"/>
    <x v="0"/>
    <x v="1"/>
    <x v="1"/>
    <x v="15"/>
    <x v="0"/>
    <x v="0"/>
    <x v="0"/>
    <x v="0"/>
    <x v="0"/>
    <s v="KF"/>
    <x v="0"/>
    <x v="0"/>
    <x v="0"/>
    <s v="OKLAHOMA CITY,OKLAHOMA,OKLAHOMA"/>
    <x v="0"/>
    <s v="OK"/>
    <x v="0"/>
    <x v="1"/>
    <x v="110"/>
    <s v="SEPARATIONS - OTHER"/>
    <d v="2023-03-26T00:00:00"/>
    <x v="1435"/>
    <x v="0"/>
    <x v="10"/>
    <x v="0"/>
    <n v="1"/>
  </r>
  <r>
    <x v="0"/>
    <x v="1"/>
    <x v="5"/>
    <x v="0"/>
    <x v="0"/>
    <x v="1"/>
    <x v="13"/>
    <x v="1"/>
    <x v="0"/>
    <x v="1"/>
    <x v="9"/>
    <x v="26"/>
    <x v="0"/>
    <x v="1"/>
    <x v="0"/>
    <x v="0"/>
    <x v="0"/>
    <s v="KF"/>
    <x v="1"/>
    <x v="0"/>
    <x v="2"/>
    <s v="OKLAHOMA CITY,OKLAHOMA,OKLAHOMA"/>
    <x v="0"/>
    <s v="OK"/>
    <x v="0"/>
    <x v="6"/>
    <x v="111"/>
    <s v="SEPARATIONS - OTHER"/>
    <d v="2023-03-12T00:00:00"/>
    <x v="1436"/>
    <x v="0"/>
    <x v="2"/>
    <x v="0"/>
    <n v="1"/>
  </r>
  <r>
    <x v="0"/>
    <x v="1"/>
    <x v="5"/>
    <x v="0"/>
    <x v="0"/>
    <x v="1"/>
    <x v="18"/>
    <x v="1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3-26T00:00:00"/>
    <x v="1437"/>
    <x v="0"/>
    <x v="1"/>
    <x v="0"/>
    <n v="1"/>
  </r>
  <r>
    <x v="0"/>
    <x v="1"/>
    <x v="5"/>
    <x v="0"/>
    <x v="0"/>
    <x v="1"/>
    <x v="50"/>
    <x v="13"/>
    <x v="0"/>
    <x v="1"/>
    <x v="4"/>
    <x v="5"/>
    <x v="0"/>
    <x v="1"/>
    <x v="1"/>
    <x v="1"/>
    <x v="1"/>
    <s v="KR"/>
    <x v="1"/>
    <x v="0"/>
    <x v="2"/>
    <s v="OKLAHOMA CITY,OKLAHOMA,OKLAHOMA"/>
    <x v="0"/>
    <s v="OK"/>
    <x v="0"/>
    <x v="4"/>
    <x v="3"/>
    <s v="SEPARATIONS - OTHER"/>
    <d v="2023-03-26T00:00:00"/>
    <x v="1438"/>
    <x v="1"/>
    <x v="1"/>
    <x v="0"/>
    <n v="1"/>
  </r>
  <r>
    <x v="0"/>
    <x v="1"/>
    <x v="5"/>
    <x v="0"/>
    <x v="0"/>
    <x v="1"/>
    <x v="3"/>
    <x v="2"/>
    <x v="2"/>
    <x v="1"/>
    <x v="2"/>
    <x v="2"/>
    <x v="0"/>
    <x v="1"/>
    <x v="1"/>
    <x v="1"/>
    <x v="1"/>
    <s v="KF"/>
    <x v="0"/>
    <x v="0"/>
    <x v="5"/>
    <s v="OKLAHOMA CITY,OKLAHOMA,OKLAHOMA"/>
    <x v="0"/>
    <s v="OK"/>
    <x v="0"/>
    <x v="0"/>
    <x v="3"/>
    <s v="SEPARATIONS - OTHER"/>
    <d v="2023-03-26T00:00:00"/>
    <x v="1439"/>
    <x v="0"/>
    <x v="1"/>
    <x v="0"/>
    <n v="1"/>
  </r>
  <r>
    <x v="0"/>
    <x v="1"/>
    <x v="5"/>
    <x v="0"/>
    <x v="0"/>
    <x v="1"/>
    <x v="106"/>
    <x v="25"/>
    <x v="0"/>
    <x v="1"/>
    <x v="7"/>
    <x v="16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3-26T00:00:00"/>
    <x v="1440"/>
    <x v="0"/>
    <x v="1"/>
    <x v="0"/>
    <n v="1"/>
  </r>
  <r>
    <x v="0"/>
    <x v="1"/>
    <x v="5"/>
    <x v="0"/>
    <x v="0"/>
    <x v="1"/>
    <x v="8"/>
    <x v="5"/>
    <x v="3"/>
    <x v="0"/>
    <x v="0"/>
    <x v="3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3-03-12T00:00:00"/>
    <x v="1441"/>
    <x v="0"/>
    <x v="1"/>
    <x v="0"/>
    <n v="1"/>
  </r>
  <r>
    <x v="0"/>
    <x v="1"/>
    <x v="5"/>
    <x v="0"/>
    <x v="1"/>
    <x v="0"/>
    <x v="12"/>
    <x v="8"/>
    <x v="1"/>
    <x v="0"/>
    <x v="0"/>
    <x v="0"/>
    <x v="0"/>
    <x v="1"/>
    <x v="1"/>
    <x v="1"/>
    <x v="1"/>
    <s v="KF"/>
    <x v="1"/>
    <x v="0"/>
    <x v="2"/>
    <s v="ANCHORAGE,ANCHORAGE,ALASKA"/>
    <x v="3"/>
    <s v="AK"/>
    <x v="2"/>
    <x v="4"/>
    <x v="3"/>
    <s v="SEPARATIONS - OTHER"/>
    <d v="2023-03-26T00:00:00"/>
    <x v="1283"/>
    <x v="0"/>
    <x v="6"/>
    <x v="0"/>
    <n v="1"/>
  </r>
  <r>
    <x v="0"/>
    <x v="1"/>
    <x v="5"/>
    <x v="0"/>
    <x v="1"/>
    <x v="1"/>
    <x v="0"/>
    <x v="0"/>
    <x v="0"/>
    <x v="0"/>
    <x v="3"/>
    <x v="4"/>
    <x v="0"/>
    <x v="2"/>
    <x v="1"/>
    <x v="1"/>
    <x v="1"/>
    <s v="KF"/>
    <x v="0"/>
    <x v="0"/>
    <x v="3"/>
    <s v="ANCHORAGE,ANCHORAGE,ALASKA"/>
    <x v="3"/>
    <s v="AK"/>
    <x v="2"/>
    <x v="0"/>
    <x v="3"/>
    <s v="SEPARATIONS - OTHER"/>
    <d v="2023-03-12T00:00:00"/>
    <x v="1442"/>
    <x v="1"/>
    <x v="5"/>
    <x v="0"/>
    <n v="1"/>
  </r>
  <r>
    <x v="0"/>
    <x v="1"/>
    <x v="5"/>
    <x v="0"/>
    <x v="2"/>
    <x v="0"/>
    <x v="13"/>
    <x v="1"/>
    <x v="0"/>
    <x v="1"/>
    <x v="6"/>
    <x v="7"/>
    <x v="0"/>
    <x v="2"/>
    <x v="1"/>
    <x v="1"/>
    <x v="1"/>
    <s v="KF"/>
    <x v="0"/>
    <x v="0"/>
    <x v="0"/>
    <s v="NASHVILLE,DAVIDSON,TENNESSEE"/>
    <x v="28"/>
    <s v="TN"/>
    <x v="0"/>
    <x v="6"/>
    <x v="3"/>
    <s v="SEPARATIONS - OTHER"/>
    <d v="2023-03-26T00:00:00"/>
    <x v="1433"/>
    <x v="0"/>
    <x v="6"/>
    <x v="0"/>
    <n v="1"/>
  </r>
  <r>
    <x v="0"/>
    <x v="1"/>
    <x v="5"/>
    <x v="0"/>
    <x v="2"/>
    <x v="0"/>
    <x v="13"/>
    <x v="1"/>
    <x v="0"/>
    <x v="1"/>
    <x v="7"/>
    <x v="8"/>
    <x v="0"/>
    <x v="3"/>
    <x v="1"/>
    <x v="1"/>
    <x v="1"/>
    <s v="KF"/>
    <x v="0"/>
    <x v="0"/>
    <x v="3"/>
    <s v="ST ANN,ST LOUIS,MISSOURI"/>
    <x v="10"/>
    <m/>
    <x v="4"/>
    <x v="6"/>
    <x v="3"/>
    <s v="SEPARATIONS - OTHER"/>
    <d v="2023-03-12T00:00:00"/>
    <x v="1443"/>
    <x v="0"/>
    <x v="6"/>
    <x v="0"/>
    <n v="1"/>
  </r>
  <r>
    <x v="0"/>
    <x v="1"/>
    <x v="5"/>
    <x v="0"/>
    <x v="2"/>
    <x v="0"/>
    <x v="13"/>
    <x v="1"/>
    <x v="0"/>
    <x v="1"/>
    <x v="7"/>
    <x v="8"/>
    <x v="0"/>
    <x v="1"/>
    <x v="1"/>
    <x v="1"/>
    <x v="1"/>
    <s v="KF"/>
    <x v="1"/>
    <x v="0"/>
    <x v="2"/>
    <s v="ANKENY,POLK,IOWA"/>
    <x v="33"/>
    <s v="IA"/>
    <x v="3"/>
    <x v="6"/>
    <x v="3"/>
    <s v="SEPARATIONS - OTHER"/>
    <d v="2023-03-26T00:00:00"/>
    <x v="1444"/>
    <x v="0"/>
    <x v="6"/>
    <x v="0"/>
    <n v="1"/>
  </r>
  <r>
    <x v="0"/>
    <x v="1"/>
    <x v="5"/>
    <x v="0"/>
    <x v="2"/>
    <x v="0"/>
    <x v="12"/>
    <x v="8"/>
    <x v="1"/>
    <x v="0"/>
    <x v="0"/>
    <x v="0"/>
    <x v="0"/>
    <x v="2"/>
    <x v="1"/>
    <x v="1"/>
    <x v="1"/>
    <s v="KF"/>
    <x v="0"/>
    <x v="0"/>
    <x v="3"/>
    <s v="NASHVILLE,DAVIDSON,TENNESSEE"/>
    <x v="28"/>
    <s v="TN"/>
    <x v="0"/>
    <x v="0"/>
    <x v="3"/>
    <s v="SEPARATIONS - OTHER"/>
    <d v="2023-03-26T00:00:00"/>
    <x v="1445"/>
    <x v="0"/>
    <x v="6"/>
    <x v="0"/>
    <n v="1"/>
  </r>
  <r>
    <x v="0"/>
    <x v="1"/>
    <x v="5"/>
    <x v="0"/>
    <x v="2"/>
    <x v="0"/>
    <x v="12"/>
    <x v="8"/>
    <x v="1"/>
    <x v="0"/>
    <x v="0"/>
    <x v="0"/>
    <x v="0"/>
    <x v="1"/>
    <x v="1"/>
    <x v="1"/>
    <x v="1"/>
    <s v="KF"/>
    <x v="0"/>
    <x v="0"/>
    <x v="0"/>
    <s v="ST ANN,ST LOUIS,MISSOURI"/>
    <x v="10"/>
    <m/>
    <x v="4"/>
    <x v="3"/>
    <x v="3"/>
    <s v="SEPARATIONS - OTHER"/>
    <d v="2023-03-12T00:00:00"/>
    <x v="544"/>
    <x v="1"/>
    <x v="6"/>
    <x v="0"/>
    <n v="1"/>
  </r>
  <r>
    <x v="0"/>
    <x v="1"/>
    <x v="5"/>
    <x v="0"/>
    <x v="2"/>
    <x v="1"/>
    <x v="0"/>
    <x v="0"/>
    <x v="0"/>
    <x v="0"/>
    <x v="3"/>
    <x v="4"/>
    <x v="0"/>
    <x v="1"/>
    <x v="1"/>
    <x v="1"/>
    <x v="1"/>
    <s v="KF"/>
    <x v="1"/>
    <x v="0"/>
    <x v="2"/>
    <s v="OLATHE,JOHNSON,KANSAS"/>
    <x v="5"/>
    <s v="KS"/>
    <x v="3"/>
    <x v="0"/>
    <x v="3"/>
    <s v="SEPARATIONS - OTHER"/>
    <d v="2023-03-12T00:00:00"/>
    <x v="1446"/>
    <x v="15"/>
    <x v="5"/>
    <x v="0"/>
    <n v="1"/>
  </r>
  <r>
    <x v="0"/>
    <x v="1"/>
    <x v="5"/>
    <x v="0"/>
    <x v="3"/>
    <x v="3"/>
    <x v="1"/>
    <x v="0"/>
    <x v="1"/>
    <x v="0"/>
    <x v="5"/>
    <x v="9"/>
    <x v="0"/>
    <x v="3"/>
    <x v="1"/>
    <x v="1"/>
    <x v="1"/>
    <s v="LF"/>
    <x v="0"/>
    <x v="0"/>
    <x v="0"/>
    <s v="RICHMOND,RICHMOND,VIRGINIA"/>
    <x v="11"/>
    <s v="VA"/>
    <x v="0"/>
    <x v="0"/>
    <x v="3"/>
    <s v="SEPARATIONS - OTHER"/>
    <d v="2023-03-26T00:00:00"/>
    <x v="1447"/>
    <x v="0"/>
    <x v="7"/>
    <x v="0"/>
    <n v="1"/>
  </r>
  <r>
    <x v="0"/>
    <x v="1"/>
    <x v="5"/>
    <x v="0"/>
    <x v="3"/>
    <x v="0"/>
    <x v="13"/>
    <x v="1"/>
    <x v="0"/>
    <x v="1"/>
    <x v="7"/>
    <x v="8"/>
    <x v="0"/>
    <x v="1"/>
    <x v="1"/>
    <x v="1"/>
    <x v="1"/>
    <s v="KF"/>
    <x v="1"/>
    <x v="0"/>
    <x v="2"/>
    <s v="BRENTWOOD,ALLEGHENY,PENNSYLVANIA"/>
    <x v="37"/>
    <s v="PA"/>
    <x v="1"/>
    <x v="2"/>
    <x v="3"/>
    <s v="SEPARATIONS - OTHER"/>
    <d v="2023-03-26T00:00:00"/>
    <x v="1448"/>
    <x v="0"/>
    <x v="6"/>
    <x v="0"/>
    <n v="1"/>
  </r>
  <r>
    <x v="0"/>
    <x v="1"/>
    <x v="5"/>
    <x v="0"/>
    <x v="3"/>
    <x v="0"/>
    <x v="12"/>
    <x v="8"/>
    <x v="1"/>
    <x v="0"/>
    <x v="0"/>
    <x v="0"/>
    <x v="0"/>
    <x v="2"/>
    <x v="1"/>
    <x v="1"/>
    <x v="1"/>
    <s v="KF"/>
    <x v="0"/>
    <x v="0"/>
    <x v="5"/>
    <s v="ORLANDO,ORANGE,FLORIDA"/>
    <x v="27"/>
    <s v="FL"/>
    <x v="0"/>
    <x v="4"/>
    <x v="3"/>
    <s v="SEPARATIONS - OTHER"/>
    <d v="2023-03-26T00:00:00"/>
    <x v="1449"/>
    <x v="0"/>
    <x v="6"/>
    <x v="0"/>
    <n v="1"/>
  </r>
  <r>
    <x v="0"/>
    <x v="1"/>
    <x v="5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BRENTWOOD,ALLEGHENY,PENNSYLVANIA"/>
    <x v="37"/>
    <s v="PA"/>
    <x v="1"/>
    <x v="4"/>
    <x v="3"/>
    <s v="SEPARATIONS - OTHER"/>
    <d v="2023-03-26T00:00:00"/>
    <x v="1147"/>
    <x v="0"/>
    <x v="6"/>
    <x v="0"/>
    <n v="1"/>
  </r>
  <r>
    <x v="0"/>
    <x v="1"/>
    <x v="5"/>
    <x v="0"/>
    <x v="3"/>
    <x v="1"/>
    <x v="17"/>
    <x v="1"/>
    <x v="0"/>
    <x v="1"/>
    <x v="4"/>
    <x v="5"/>
    <x v="0"/>
    <x v="1"/>
    <x v="1"/>
    <x v="1"/>
    <x v="1"/>
    <s v="KF"/>
    <x v="1"/>
    <x v="0"/>
    <x v="2"/>
    <s v="NEW YORK -QUEENS,QUEENS,NEW YORK"/>
    <x v="9"/>
    <s v="NY"/>
    <x v="1"/>
    <x v="4"/>
    <x v="3"/>
    <s v="SEPARATIONS - OTHER"/>
    <d v="2023-03-26T00:00:00"/>
    <x v="1450"/>
    <x v="2"/>
    <x v="10"/>
    <x v="0"/>
    <n v="1"/>
  </r>
  <r>
    <x v="0"/>
    <x v="1"/>
    <x v="5"/>
    <x v="0"/>
    <x v="3"/>
    <x v="1"/>
    <x v="11"/>
    <x v="1"/>
    <x v="0"/>
    <x v="1"/>
    <x v="3"/>
    <x v="4"/>
    <x v="0"/>
    <x v="1"/>
    <x v="1"/>
    <x v="1"/>
    <x v="1"/>
    <s v="K"/>
    <x v="1"/>
    <x v="0"/>
    <x v="2"/>
    <s v="WESTBURY,NASSAU,NEW YORK"/>
    <x v="9"/>
    <s v="NY"/>
    <x v="1"/>
    <x v="0"/>
    <x v="3"/>
    <s v="SEPARATIONS - OTHER"/>
    <d v="2023-03-12T00:00:00"/>
    <x v="1451"/>
    <x v="1"/>
    <x v="5"/>
    <x v="0"/>
    <n v="1"/>
  </r>
  <r>
    <x v="0"/>
    <x v="1"/>
    <x v="5"/>
    <x v="0"/>
    <x v="3"/>
    <x v="1"/>
    <x v="0"/>
    <x v="0"/>
    <x v="0"/>
    <x v="0"/>
    <x v="3"/>
    <x v="4"/>
    <x v="0"/>
    <x v="2"/>
    <x v="0"/>
    <x v="0"/>
    <x v="0"/>
    <s v="KF"/>
    <x v="0"/>
    <x v="0"/>
    <x v="3"/>
    <s v="RONKONKOMA,SUFFOLK,NEW YORK"/>
    <x v="9"/>
    <s v="NY"/>
    <x v="1"/>
    <x v="0"/>
    <x v="112"/>
    <s v="SEPARATIONS - OTHER"/>
    <d v="2023-03-12T00:00:00"/>
    <x v="1452"/>
    <x v="1"/>
    <x v="5"/>
    <x v="0"/>
    <n v="1"/>
  </r>
  <r>
    <x v="0"/>
    <x v="1"/>
    <x v="5"/>
    <x v="0"/>
    <x v="4"/>
    <x v="3"/>
    <x v="1"/>
    <x v="0"/>
    <x v="1"/>
    <x v="0"/>
    <x v="5"/>
    <x v="23"/>
    <x v="0"/>
    <x v="0"/>
    <x v="1"/>
    <x v="1"/>
    <x v="1"/>
    <s v="LF"/>
    <x v="0"/>
    <x v="0"/>
    <x v="0"/>
    <s v="WHEELING,COOK,ILLINOIS"/>
    <x v="15"/>
    <s v="IL"/>
    <x v="3"/>
    <x v="0"/>
    <x v="3"/>
    <s v="SEPARATIONS - OTHER"/>
    <d v="2023-03-12T00:00:00"/>
    <x v="1453"/>
    <x v="4"/>
    <x v="7"/>
    <x v="0"/>
    <n v="1"/>
  </r>
  <r>
    <x v="0"/>
    <x v="1"/>
    <x v="5"/>
    <x v="0"/>
    <x v="4"/>
    <x v="3"/>
    <x v="1"/>
    <x v="0"/>
    <x v="1"/>
    <x v="0"/>
    <x v="5"/>
    <x v="9"/>
    <x v="0"/>
    <x v="0"/>
    <x v="1"/>
    <x v="1"/>
    <x v="1"/>
    <s v="LF"/>
    <x v="0"/>
    <x v="0"/>
    <x v="0"/>
    <s v="WEST CHICAGO,DU PAGE,ILLINOIS"/>
    <x v="15"/>
    <s v="IL"/>
    <x v="3"/>
    <x v="0"/>
    <x v="3"/>
    <s v="SEPARATIONS - OTHER"/>
    <d v="2023-03-12T00:00:00"/>
    <x v="1163"/>
    <x v="0"/>
    <x v="7"/>
    <x v="0"/>
    <n v="1"/>
  </r>
  <r>
    <x v="0"/>
    <x v="1"/>
    <x v="5"/>
    <x v="0"/>
    <x v="4"/>
    <x v="3"/>
    <x v="1"/>
    <x v="0"/>
    <x v="1"/>
    <x v="0"/>
    <x v="5"/>
    <x v="10"/>
    <x v="0"/>
    <x v="1"/>
    <x v="1"/>
    <x v="1"/>
    <x v="1"/>
    <s v="LF"/>
    <x v="0"/>
    <x v="0"/>
    <x v="2"/>
    <s v="BRIDGETON,ST LOUIS,MISSOURI"/>
    <x v="10"/>
    <m/>
    <x v="4"/>
    <x v="0"/>
    <x v="3"/>
    <s v="SEPARATIONS - OTHER"/>
    <d v="2023-03-26T00:00:00"/>
    <x v="1454"/>
    <x v="0"/>
    <x v="7"/>
    <x v="0"/>
    <n v="1"/>
  </r>
  <r>
    <x v="0"/>
    <x v="1"/>
    <x v="5"/>
    <x v="0"/>
    <x v="4"/>
    <x v="3"/>
    <x v="1"/>
    <x v="0"/>
    <x v="1"/>
    <x v="0"/>
    <x v="5"/>
    <x v="10"/>
    <x v="0"/>
    <x v="1"/>
    <x v="1"/>
    <x v="1"/>
    <x v="1"/>
    <s v="LF"/>
    <x v="0"/>
    <x v="0"/>
    <x v="3"/>
    <s v="SOUTH BEND,ST JOSEPH,INDIANA"/>
    <x v="12"/>
    <s v="IN"/>
    <x v="3"/>
    <x v="0"/>
    <x v="3"/>
    <s v="SEPARATIONS - OTHER"/>
    <d v="2023-03-26T00:00:00"/>
    <x v="1455"/>
    <x v="0"/>
    <x v="7"/>
    <x v="0"/>
    <n v="1"/>
  </r>
  <r>
    <x v="0"/>
    <x v="1"/>
    <x v="5"/>
    <x v="0"/>
    <x v="4"/>
    <x v="3"/>
    <x v="1"/>
    <x v="0"/>
    <x v="1"/>
    <x v="0"/>
    <x v="5"/>
    <x v="38"/>
    <x v="0"/>
    <x v="2"/>
    <x v="1"/>
    <x v="1"/>
    <x v="1"/>
    <s v="LF"/>
    <x v="0"/>
    <x v="0"/>
    <x v="0"/>
    <s v="MINNEAPOLIS,HENNEPIN,MINNESOTA"/>
    <x v="14"/>
    <s v="MN"/>
    <x v="3"/>
    <x v="0"/>
    <x v="3"/>
    <s v="SEPARATIONS - OTHER"/>
    <d v="2023-03-26T00:00:00"/>
    <x v="1447"/>
    <x v="0"/>
    <x v="7"/>
    <x v="0"/>
    <n v="1"/>
  </r>
  <r>
    <x v="0"/>
    <x v="1"/>
    <x v="5"/>
    <x v="0"/>
    <x v="4"/>
    <x v="3"/>
    <x v="1"/>
    <x v="0"/>
    <x v="1"/>
    <x v="0"/>
    <x v="8"/>
    <x v="39"/>
    <x v="0"/>
    <x v="0"/>
    <x v="1"/>
    <x v="1"/>
    <x v="1"/>
    <s v="L"/>
    <x v="0"/>
    <x v="0"/>
    <x v="4"/>
    <s v="KANSAS CITY,CLAY,MISSOURI"/>
    <x v="10"/>
    <m/>
    <x v="4"/>
    <x v="4"/>
    <x v="3"/>
    <s v="SEPARATIONS - OTHER"/>
    <d v="2023-03-12T00:00:00"/>
    <x v="1456"/>
    <x v="1"/>
    <x v="7"/>
    <x v="0"/>
    <n v="1"/>
  </r>
  <r>
    <x v="0"/>
    <x v="1"/>
    <x v="5"/>
    <x v="0"/>
    <x v="4"/>
    <x v="3"/>
    <x v="1"/>
    <x v="0"/>
    <x v="1"/>
    <x v="0"/>
    <x v="1"/>
    <x v="40"/>
    <x v="0"/>
    <x v="0"/>
    <x v="1"/>
    <x v="1"/>
    <x v="1"/>
    <s v="L"/>
    <x v="0"/>
    <x v="0"/>
    <x v="3"/>
    <s v="ROMULUS,WAYNE,MICHIGAN"/>
    <x v="13"/>
    <s v="MI"/>
    <x v="3"/>
    <x v="1"/>
    <x v="3"/>
    <s v="SEPARATIONS - OTHER"/>
    <d v="2023-03-12T00:00:00"/>
    <x v="1112"/>
    <x v="0"/>
    <x v="7"/>
    <x v="0"/>
    <n v="1"/>
  </r>
  <r>
    <x v="0"/>
    <x v="1"/>
    <x v="5"/>
    <x v="0"/>
    <x v="4"/>
    <x v="0"/>
    <x v="52"/>
    <x v="8"/>
    <x v="0"/>
    <x v="1"/>
    <x v="3"/>
    <x v="12"/>
    <x v="0"/>
    <x v="1"/>
    <x v="1"/>
    <x v="1"/>
    <x v="1"/>
    <s v="KF"/>
    <x v="0"/>
    <x v="0"/>
    <x v="5"/>
    <s v="COLUMBUS,FRANKLIN,OHIO"/>
    <x v="40"/>
    <s v="OH"/>
    <x v="3"/>
    <x v="2"/>
    <x v="3"/>
    <s v="SEPARATIONS - OTHER"/>
    <d v="2023-03-26T00:00:00"/>
    <x v="1457"/>
    <x v="1"/>
    <x v="6"/>
    <x v="0"/>
    <n v="1"/>
  </r>
  <r>
    <x v="0"/>
    <x v="1"/>
    <x v="5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FARGO,CASS,NORTH DAKOTA"/>
    <x v="42"/>
    <s v="ND"/>
    <x v="3"/>
    <x v="4"/>
    <x v="3"/>
    <s v="SEPARATIONS - OTHER"/>
    <d v="2023-03-12T00:00:00"/>
    <x v="1458"/>
    <x v="0"/>
    <x v="6"/>
    <x v="0"/>
    <n v="1"/>
  </r>
  <r>
    <x v="0"/>
    <x v="1"/>
    <x v="5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BELLEVILLE,WAYNE,MICHIGAN"/>
    <x v="13"/>
    <s v="MI"/>
    <x v="3"/>
    <x v="4"/>
    <x v="3"/>
    <s v="SEPARATIONS - OTHER"/>
    <d v="2023-03-12T00:00:00"/>
    <x v="1459"/>
    <x v="0"/>
    <x v="6"/>
    <x v="0"/>
    <n v="1"/>
  </r>
  <r>
    <x v="0"/>
    <x v="1"/>
    <x v="5"/>
    <x v="0"/>
    <x v="4"/>
    <x v="0"/>
    <x v="12"/>
    <x v="8"/>
    <x v="1"/>
    <x v="0"/>
    <x v="4"/>
    <x v="17"/>
    <x v="0"/>
    <x v="1"/>
    <x v="1"/>
    <x v="1"/>
    <x v="1"/>
    <s v="K"/>
    <x v="1"/>
    <x v="0"/>
    <x v="5"/>
    <s v="MINNEAPOLIS,HENNEPIN,MINNESOTA"/>
    <x v="14"/>
    <s v="MN"/>
    <x v="3"/>
    <x v="3"/>
    <x v="3"/>
    <s v="SEPARATIONS - OTHER"/>
    <d v="2023-03-12T00:00:00"/>
    <x v="1460"/>
    <x v="0"/>
    <x v="6"/>
    <x v="0"/>
    <n v="1"/>
  </r>
  <r>
    <x v="0"/>
    <x v="1"/>
    <x v="5"/>
    <x v="0"/>
    <x v="4"/>
    <x v="1"/>
    <x v="2"/>
    <x v="1"/>
    <x v="0"/>
    <x v="1"/>
    <x v="0"/>
    <x v="3"/>
    <x v="0"/>
    <x v="1"/>
    <x v="1"/>
    <x v="1"/>
    <x v="1"/>
    <s v="KF"/>
    <x v="1"/>
    <x v="0"/>
    <x v="2"/>
    <s v="DES PLAINES,COOK,ILLINOIS"/>
    <x v="15"/>
    <s v="IL"/>
    <x v="3"/>
    <x v="3"/>
    <x v="3"/>
    <s v="SEPARATIONS - OTHER"/>
    <d v="2023-03-26T00:00:00"/>
    <x v="1461"/>
    <x v="0"/>
    <x v="8"/>
    <x v="0"/>
    <n v="1"/>
  </r>
  <r>
    <x v="0"/>
    <x v="1"/>
    <x v="5"/>
    <x v="0"/>
    <x v="4"/>
    <x v="1"/>
    <x v="11"/>
    <x v="1"/>
    <x v="0"/>
    <x v="1"/>
    <x v="7"/>
    <x v="16"/>
    <x v="0"/>
    <x v="2"/>
    <x v="1"/>
    <x v="1"/>
    <x v="1"/>
    <s v="KR"/>
    <x v="0"/>
    <x v="0"/>
    <x v="2"/>
    <s v="CHESTERFIELD,ST LOUIS,MISSOURI"/>
    <x v="10"/>
    <m/>
    <x v="4"/>
    <x v="2"/>
    <x v="3"/>
    <s v="SEPARATIONS - OTHER"/>
    <d v="2023-03-26T00:00:00"/>
    <x v="1462"/>
    <x v="0"/>
    <x v="10"/>
    <x v="0"/>
    <n v="1"/>
  </r>
  <r>
    <x v="0"/>
    <x v="1"/>
    <x v="5"/>
    <x v="0"/>
    <x v="4"/>
    <x v="1"/>
    <x v="11"/>
    <x v="1"/>
    <x v="0"/>
    <x v="1"/>
    <x v="3"/>
    <x v="4"/>
    <x v="0"/>
    <x v="3"/>
    <x v="1"/>
    <x v="1"/>
    <x v="1"/>
    <s v="KF"/>
    <x v="0"/>
    <x v="0"/>
    <x v="2"/>
    <s v="AURORA,KANE,ILLINOIS"/>
    <x v="15"/>
    <s v="IL"/>
    <x v="3"/>
    <x v="2"/>
    <x v="3"/>
    <s v="SEPARATIONS - OTHER"/>
    <d v="2023-03-26T00:00:00"/>
    <x v="1463"/>
    <x v="0"/>
    <x v="10"/>
    <x v="0"/>
    <n v="1"/>
  </r>
  <r>
    <x v="0"/>
    <x v="1"/>
    <x v="5"/>
    <x v="0"/>
    <x v="4"/>
    <x v="1"/>
    <x v="11"/>
    <x v="1"/>
    <x v="0"/>
    <x v="1"/>
    <x v="3"/>
    <x v="4"/>
    <x v="0"/>
    <x v="1"/>
    <x v="1"/>
    <x v="1"/>
    <x v="1"/>
    <s v="KF"/>
    <x v="1"/>
    <x v="0"/>
    <x v="2"/>
    <s v="FARMINGTON,DAKOTA,MINNESOTA"/>
    <x v="14"/>
    <s v="MN"/>
    <x v="3"/>
    <x v="7"/>
    <x v="3"/>
    <s v="SEPARATIONS - OTHER"/>
    <d v="2023-03-12T00:00:00"/>
    <x v="1459"/>
    <x v="0"/>
    <x v="5"/>
    <x v="0"/>
    <n v="1"/>
  </r>
  <r>
    <x v="0"/>
    <x v="1"/>
    <x v="5"/>
    <x v="0"/>
    <x v="4"/>
    <x v="1"/>
    <x v="11"/>
    <x v="1"/>
    <x v="0"/>
    <x v="1"/>
    <x v="3"/>
    <x v="4"/>
    <x v="0"/>
    <x v="1"/>
    <x v="1"/>
    <x v="1"/>
    <x v="1"/>
    <s v="KF"/>
    <x v="1"/>
    <x v="0"/>
    <x v="2"/>
    <s v="ANN ARBOR,WASHTENAW,MICHIGAN"/>
    <x v="13"/>
    <s v="MI"/>
    <x v="3"/>
    <x v="7"/>
    <x v="3"/>
    <s v="SEPARATIONS - OTHER"/>
    <d v="2023-03-12T00:00:00"/>
    <x v="1163"/>
    <x v="3"/>
    <x v="14"/>
    <x v="0"/>
    <n v="1"/>
  </r>
  <r>
    <x v="0"/>
    <x v="1"/>
    <x v="5"/>
    <x v="0"/>
    <x v="4"/>
    <x v="1"/>
    <x v="11"/>
    <x v="1"/>
    <x v="0"/>
    <x v="1"/>
    <x v="3"/>
    <x v="4"/>
    <x v="0"/>
    <x v="1"/>
    <x v="1"/>
    <x v="1"/>
    <x v="1"/>
    <s v="KF"/>
    <x v="1"/>
    <x v="0"/>
    <x v="2"/>
    <s v="VIENNA,TRUMBULL,OHIO"/>
    <x v="40"/>
    <s v="OH"/>
    <x v="3"/>
    <x v="2"/>
    <x v="3"/>
    <s v="SEPARATIONS - OTHER"/>
    <d v="2023-03-12T00:00:00"/>
    <x v="1464"/>
    <x v="1"/>
    <x v="14"/>
    <x v="0"/>
    <n v="1"/>
  </r>
  <r>
    <x v="0"/>
    <x v="1"/>
    <x v="5"/>
    <x v="0"/>
    <x v="4"/>
    <x v="1"/>
    <x v="11"/>
    <x v="1"/>
    <x v="0"/>
    <x v="1"/>
    <x v="3"/>
    <x v="4"/>
    <x v="0"/>
    <x v="1"/>
    <x v="1"/>
    <x v="1"/>
    <x v="1"/>
    <s v="KF"/>
    <x v="1"/>
    <x v="0"/>
    <x v="2"/>
    <s v="CEDAR RAPIDS,LINN,IOWA"/>
    <x v="33"/>
    <s v="IA"/>
    <x v="3"/>
    <x v="2"/>
    <x v="3"/>
    <s v="SEPARATIONS - OTHER"/>
    <d v="2023-03-26T00:00:00"/>
    <x v="1465"/>
    <x v="0"/>
    <x v="5"/>
    <x v="0"/>
    <n v="1"/>
  </r>
  <r>
    <x v="0"/>
    <x v="1"/>
    <x v="5"/>
    <x v="0"/>
    <x v="4"/>
    <x v="1"/>
    <x v="0"/>
    <x v="0"/>
    <x v="0"/>
    <x v="0"/>
    <x v="3"/>
    <x v="4"/>
    <x v="0"/>
    <x v="1"/>
    <x v="1"/>
    <x v="1"/>
    <x v="1"/>
    <s v="KF"/>
    <x v="0"/>
    <x v="0"/>
    <x v="3"/>
    <s v="ST PAUL,RAMSEY,MINNESOTA"/>
    <x v="14"/>
    <s v="MN"/>
    <x v="3"/>
    <x v="0"/>
    <x v="3"/>
    <s v="SEPARATIONS - OTHER"/>
    <d v="2023-03-12T00:00:00"/>
    <x v="1163"/>
    <x v="0"/>
    <x v="5"/>
    <x v="0"/>
    <n v="1"/>
  </r>
  <r>
    <x v="0"/>
    <x v="1"/>
    <x v="5"/>
    <x v="0"/>
    <x v="4"/>
    <x v="1"/>
    <x v="0"/>
    <x v="0"/>
    <x v="0"/>
    <x v="0"/>
    <x v="2"/>
    <x v="2"/>
    <x v="0"/>
    <x v="0"/>
    <x v="0"/>
    <x v="0"/>
    <x v="0"/>
    <s v="KF"/>
    <x v="0"/>
    <x v="0"/>
    <x v="3"/>
    <s v="CHAMPAIGN,CHAMPAIGN,ILLINOIS"/>
    <x v="15"/>
    <s v="IL"/>
    <x v="3"/>
    <x v="0"/>
    <x v="113"/>
    <s v="SEPARATIONS - OTHER"/>
    <d v="2023-03-12T00:00:00"/>
    <x v="1466"/>
    <x v="0"/>
    <x v="5"/>
    <x v="0"/>
    <n v="1"/>
  </r>
  <r>
    <x v="0"/>
    <x v="1"/>
    <x v="5"/>
    <x v="0"/>
    <x v="4"/>
    <x v="1"/>
    <x v="0"/>
    <x v="0"/>
    <x v="0"/>
    <x v="0"/>
    <x v="2"/>
    <x v="2"/>
    <x v="0"/>
    <x v="0"/>
    <x v="0"/>
    <x v="0"/>
    <x v="0"/>
    <s v="K"/>
    <x v="0"/>
    <x v="0"/>
    <x v="4"/>
    <s v="CHARLESTON,KANAWHA,WEST VIRGINIA"/>
    <x v="44"/>
    <s v="WV"/>
    <x v="0"/>
    <x v="0"/>
    <x v="114"/>
    <s v="SEPARATIONS - OTHER"/>
    <d v="2023-03-26T00:00:00"/>
    <x v="1467"/>
    <x v="0"/>
    <x v="5"/>
    <x v="0"/>
    <n v="1"/>
  </r>
  <r>
    <x v="0"/>
    <x v="1"/>
    <x v="5"/>
    <x v="0"/>
    <x v="4"/>
    <x v="1"/>
    <x v="0"/>
    <x v="0"/>
    <x v="0"/>
    <x v="0"/>
    <x v="2"/>
    <x v="2"/>
    <x v="0"/>
    <x v="2"/>
    <x v="1"/>
    <x v="1"/>
    <x v="1"/>
    <s v="KF"/>
    <x v="0"/>
    <x v="0"/>
    <x v="2"/>
    <s v="SIOUX CITY,WOODBURY,IOWA"/>
    <x v="33"/>
    <s v="IA"/>
    <x v="3"/>
    <x v="0"/>
    <x v="3"/>
    <s v="SEPARATIONS - OTHER"/>
    <d v="2023-03-26T00:00:00"/>
    <x v="1447"/>
    <x v="0"/>
    <x v="5"/>
    <x v="0"/>
    <n v="1"/>
  </r>
  <r>
    <x v="0"/>
    <x v="1"/>
    <x v="5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MOLINE,ROCK ISLAND,ILLINOIS"/>
    <x v="15"/>
    <s v="IL"/>
    <x v="3"/>
    <x v="0"/>
    <x v="3"/>
    <s v="SEPARATIONS - OTHER"/>
    <d v="2023-03-26T00:00:00"/>
    <x v="1433"/>
    <x v="1"/>
    <x v="5"/>
    <x v="0"/>
    <n v="1"/>
  </r>
  <r>
    <x v="0"/>
    <x v="1"/>
    <x v="5"/>
    <x v="0"/>
    <x v="4"/>
    <x v="2"/>
    <x v="44"/>
    <x v="19"/>
    <x v="0"/>
    <x v="1"/>
    <x v="2"/>
    <x v="21"/>
    <x v="0"/>
    <x v="1"/>
    <x v="1"/>
    <x v="1"/>
    <x v="1"/>
    <s v="K"/>
    <x v="1"/>
    <x v="0"/>
    <x v="2"/>
    <s v="DES MOINES,POLK,IOWA"/>
    <x v="33"/>
    <s v="IA"/>
    <x v="3"/>
    <x v="5"/>
    <x v="3"/>
    <s v="SEPARATIONS - OTHER"/>
    <d v="2023-03-26T00:00:00"/>
    <x v="1468"/>
    <x v="0"/>
    <x v="5"/>
    <x v="0"/>
    <n v="1"/>
  </r>
  <r>
    <x v="0"/>
    <x v="1"/>
    <x v="5"/>
    <x v="0"/>
    <x v="5"/>
    <x v="3"/>
    <x v="1"/>
    <x v="0"/>
    <x v="1"/>
    <x v="0"/>
    <x v="4"/>
    <x v="41"/>
    <x v="0"/>
    <x v="2"/>
    <x v="1"/>
    <x v="1"/>
    <x v="1"/>
    <s v="L"/>
    <x v="0"/>
    <x v="0"/>
    <x v="0"/>
    <s v="HOMER,KENAI PENINSULA,ALASKA"/>
    <x v="3"/>
    <s v="AK"/>
    <x v="2"/>
    <x v="3"/>
    <x v="3"/>
    <s v="SEPARATIONS - OTHER"/>
    <d v="2023-03-12T00:00:00"/>
    <x v="1469"/>
    <x v="1"/>
    <x v="30"/>
    <x v="0"/>
    <n v="1"/>
  </r>
  <r>
    <x v="0"/>
    <x v="1"/>
    <x v="5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FAIRBANKS,FAIRBANKS NORTH STAR,ALASKA"/>
    <x v="3"/>
    <s v="AK"/>
    <x v="2"/>
    <x v="6"/>
    <x v="115"/>
    <s v="SEPARATIONS - OTHER"/>
    <d v="2023-03-12T00:00:00"/>
    <x v="1163"/>
    <x v="0"/>
    <x v="30"/>
    <x v="0"/>
    <n v="1"/>
  </r>
  <r>
    <x v="0"/>
    <x v="1"/>
    <x v="5"/>
    <x v="0"/>
    <x v="5"/>
    <x v="0"/>
    <x v="26"/>
    <x v="11"/>
    <x v="0"/>
    <x v="1"/>
    <x v="4"/>
    <x v="17"/>
    <x v="0"/>
    <x v="3"/>
    <x v="1"/>
    <x v="1"/>
    <x v="1"/>
    <s v="K"/>
    <x v="0"/>
    <x v="0"/>
    <x v="7"/>
    <s v="MADISONVILLE,ST TAMMANY,LOUISIANA"/>
    <x v="10"/>
    <m/>
    <x v="4"/>
    <x v="4"/>
    <x v="3"/>
    <s v="SEPARATIONS - OTHER"/>
    <d v="2023-03-12T00:00:00"/>
    <x v="1470"/>
    <x v="2"/>
    <x v="6"/>
    <x v="0"/>
    <n v="1"/>
  </r>
  <r>
    <x v="0"/>
    <x v="1"/>
    <x v="5"/>
    <x v="0"/>
    <x v="5"/>
    <x v="0"/>
    <x v="57"/>
    <x v="2"/>
    <x v="2"/>
    <x v="0"/>
    <x v="1"/>
    <x v="1"/>
    <x v="0"/>
    <x v="1"/>
    <x v="1"/>
    <x v="1"/>
    <x v="1"/>
    <s v="K"/>
    <x v="1"/>
    <x v="0"/>
    <x v="1"/>
    <s v="OKLAHOMA CITY,OKLAHOMA,OKLAHOMA"/>
    <x v="0"/>
    <s v="OK"/>
    <x v="0"/>
    <x v="8"/>
    <x v="3"/>
    <s v="SEPARATIONS - OTHER"/>
    <d v="2023-03-12T00:00:00"/>
    <x v="1471"/>
    <x v="1"/>
    <x v="6"/>
    <x v="0"/>
    <n v="1"/>
  </r>
  <r>
    <x v="0"/>
    <x v="1"/>
    <x v="5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WICHITA,SEDGWICK,KANSAS"/>
    <x v="5"/>
    <s v="KS"/>
    <x v="3"/>
    <x v="0"/>
    <x v="3"/>
    <s v="SEPARATIONS - OTHER"/>
    <d v="2023-03-26T00:00:00"/>
    <x v="1472"/>
    <x v="0"/>
    <x v="41"/>
    <x v="0"/>
    <n v="1"/>
  </r>
  <r>
    <x v="0"/>
    <x v="1"/>
    <x v="5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116"/>
    <s v="SEPARATIONS - OTHER"/>
    <d v="2023-03-03T00:00:00"/>
    <x v="1473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117"/>
    <s v="SEPARATIONS - OTHER"/>
    <d v="2023-03-30T00:00:00"/>
    <x v="1474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1475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9"/>
    <s v="SEPARATIONS - OTHER"/>
    <d v="2023-03-17T00:00:00"/>
    <x v="1476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9"/>
    <s v="SEPARATIONS - OTHER"/>
    <d v="2023-03-17T00:00:00"/>
    <x v="1477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6"/>
    <s v="SEPARATIONS - OTHER"/>
    <d v="2023-03-03T00:00:00"/>
    <x v="1451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6"/>
    <s v="SEPARATIONS - OTHER"/>
    <d v="2023-03-03T00:00:00"/>
    <x v="1478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6"/>
    <s v="SEPARATIONS - OTHER"/>
    <d v="2023-03-03T00:00:00"/>
    <x v="1479"/>
    <x v="7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1480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1480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6"/>
    <s v="SEPARATIONS - OTHER"/>
    <d v="2023-03-03T00:00:00"/>
    <x v="1481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6"/>
    <s v="SEPARATIONS - OTHER"/>
    <d v="2023-03-03T00:00:00"/>
    <x v="1482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6"/>
    <s v="SEPARATIONS - OTHER"/>
    <d v="2023-03-03T00:00:00"/>
    <x v="1483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6"/>
    <s v="SEPARATIONS - OTHER"/>
    <d v="2023-03-03T00:00:00"/>
    <x v="1484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6"/>
    <s v="SEPARATIONS - OTHER"/>
    <d v="2023-03-03T00:00:00"/>
    <x v="1485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6"/>
    <s v="SEPARATIONS - OTHER"/>
    <d v="2023-03-03T00:00:00"/>
    <x v="333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1480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1480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1137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1486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897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1487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1488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1480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120"/>
    <s v="SEPARATIONS - OTHER"/>
    <d v="2023-03-06T00:00:00"/>
    <x v="1489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6"/>
    <s v="SEPARATIONS - OTHER"/>
    <d v="2023-03-03T00:00:00"/>
    <x v="313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1490"/>
    <x v="3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6"/>
    <s v="SEPARATIONS - OTHER"/>
    <d v="2023-03-03T00:00:00"/>
    <x v="1491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6"/>
    <s v="SEPARATIONS - OTHER"/>
    <d v="2023-03-03T00:00:00"/>
    <x v="1492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6"/>
    <s v="SEPARATIONS - OTHER"/>
    <d v="2023-03-03T00:00:00"/>
    <x v="1493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1494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1495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343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5"/>
    <s v="SEPARATIONS - OTHER"/>
    <d v="2023-03-13T00:00:00"/>
    <x v="1496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5"/>
    <s v="SEPARATIONS - OTHER"/>
    <d v="2023-03-13T00:00:00"/>
    <x v="1497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277"/>
    <x v="5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5"/>
    <s v="SEPARATIONS - OTHER"/>
    <d v="2023-03-13T00:00:00"/>
    <x v="1498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118"/>
    <s v="SEPARATIONS - OTHER"/>
    <d v="2023-03-16T00:00:00"/>
    <x v="267"/>
    <x v="4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116"/>
    <s v="SEPARATIONS - OTHER"/>
    <d v="2023-03-03T00:00:00"/>
    <x v="1499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1500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1501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5"/>
    <s v="SEPARATIONS - OTHER"/>
    <d v="2023-03-13T00:00:00"/>
    <x v="1408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5"/>
    <s v="SEPARATIONS - OTHER"/>
    <d v="2023-03-13T00:00:00"/>
    <x v="1502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121"/>
    <s v="SEPARATIONS - OTHER"/>
    <d v="2023-03-28T00:00:00"/>
    <x v="1503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0"/>
    <s v="SEPARATIONS - OTHER"/>
    <d v="2023-03-06T00:00:00"/>
    <x v="1480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5"/>
    <s v="SEPARATIONS - OTHER"/>
    <d v="2023-03-13T00:00:00"/>
    <x v="1504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5"/>
    <s v="SEPARATIONS - OTHER"/>
    <d v="2023-03-13T00:00:00"/>
    <x v="1505"/>
    <x v="4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06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1507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267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267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3"/>
    <s v="SEPARATIONS - OTHER"/>
    <d v="2023-03-16T00:00:00"/>
    <x v="267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1508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0"/>
    <x v="0"/>
    <x v="0"/>
    <s v="WASHINGTON,DISTRICT OF COLUMBIA"/>
    <x v="16"/>
    <s v="DC"/>
    <x v="5"/>
    <x v="6"/>
    <x v="118"/>
    <s v="SEPARATIONS - OTHER"/>
    <d v="2023-03-16T00:00:00"/>
    <x v="1509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1510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511"/>
    <x v="3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202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5"/>
    <s v="SEPARATIONS - OTHER"/>
    <d v="2023-03-13T00:00:00"/>
    <x v="1504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159"/>
    <x v="7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5"/>
    <s v="SEPARATIONS - OTHER"/>
    <d v="2023-03-13T00:00:00"/>
    <x v="912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1512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13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267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467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1514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13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15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16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17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1518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19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59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20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13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21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522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121"/>
    <s v="SEPARATIONS - OTHER"/>
    <d v="2023-03-28T00:00:00"/>
    <x v="1523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524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119"/>
    <s v="SEPARATIONS - OTHER"/>
    <d v="2023-03-17T00:00:00"/>
    <x v="1157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13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13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5"/>
    <s v="SEPARATIONS - OTHER"/>
    <d v="2023-03-13T00:00:00"/>
    <x v="1525"/>
    <x v="4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5"/>
    <s v="SEPARATIONS - OTHER"/>
    <d v="2023-03-13T00:00:00"/>
    <x v="146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8"/>
    <s v="SEPARATIONS - OTHER"/>
    <d v="2023-03-16T00:00:00"/>
    <x v="1526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9"/>
    <s v="SEPARATIONS - OTHER"/>
    <d v="2023-03-17T00:00:00"/>
    <x v="1527"/>
    <x v="4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28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29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13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30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5"/>
    <s v="SEPARATIONS - OTHER"/>
    <d v="2023-03-13T00:00:00"/>
    <x v="1531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532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1474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1533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2"/>
    <s v="SEPARATIONS - OTHER"/>
    <d v="2023-03-21T00:00:00"/>
    <x v="1534"/>
    <x v="4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1535"/>
    <x v="2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524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536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537"/>
    <x v="13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538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0"/>
    <x v="0"/>
    <x v="0"/>
    <s v="WASHINGTON,DISTRICT OF COLUMBIA"/>
    <x v="16"/>
    <s v="DC"/>
    <x v="5"/>
    <x v="6"/>
    <x v="121"/>
    <s v="SEPARATIONS - OTHER"/>
    <d v="2023-03-28T00:00:00"/>
    <x v="1539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540"/>
    <x v="14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1541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1542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543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1474"/>
    <x v="14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524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1544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1474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795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1545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1474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1546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547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524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346"/>
    <x v="1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1548"/>
    <x v="4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21"/>
    <s v="SEPARATIONS - OTHER"/>
    <d v="2023-03-28T00:00:00"/>
    <x v="1549"/>
    <x v="0"/>
    <x v="4"/>
    <x v="0"/>
    <n v="1"/>
  </r>
  <r>
    <x v="0"/>
    <x v="1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17"/>
    <s v="SEPARATIONS - OTHER"/>
    <d v="2023-03-30T00:00:00"/>
    <x v="1550"/>
    <x v="1"/>
    <x v="4"/>
    <x v="0"/>
    <n v="1"/>
  </r>
  <r>
    <x v="0"/>
    <x v="1"/>
    <x v="5"/>
    <x v="0"/>
    <x v="5"/>
    <x v="1"/>
    <x v="45"/>
    <x v="9"/>
    <x v="0"/>
    <x v="1"/>
    <x v="10"/>
    <x v="27"/>
    <x v="0"/>
    <x v="1"/>
    <x v="1"/>
    <x v="1"/>
    <x v="1"/>
    <s v="KF"/>
    <x v="1"/>
    <x v="0"/>
    <x v="5"/>
    <s v="LITTLE ROCK,PULASKI,ARKANSAS"/>
    <x v="21"/>
    <s v="AR"/>
    <x v="0"/>
    <x v="8"/>
    <x v="3"/>
    <s v="SEPARATIONS - OTHER"/>
    <d v="2023-03-12T00:00:00"/>
    <x v="1459"/>
    <x v="9"/>
    <x v="9"/>
    <x v="0"/>
    <n v="1"/>
  </r>
  <r>
    <x v="0"/>
    <x v="1"/>
    <x v="5"/>
    <x v="0"/>
    <x v="5"/>
    <x v="1"/>
    <x v="28"/>
    <x v="12"/>
    <x v="5"/>
    <x v="1"/>
    <x v="4"/>
    <x v="5"/>
    <x v="0"/>
    <x v="1"/>
    <x v="1"/>
    <x v="1"/>
    <x v="1"/>
    <s v="K"/>
    <x v="1"/>
    <x v="0"/>
    <x v="4"/>
    <s v="SILVER SPRING,MONTGOMERY,MARYLAND"/>
    <x v="35"/>
    <s v="MD"/>
    <x v="0"/>
    <x v="1"/>
    <x v="3"/>
    <s v="SEPARATIONS - OTHER"/>
    <d v="2023-03-26T00:00:00"/>
    <x v="1551"/>
    <x v="15"/>
    <x v="10"/>
    <x v="0"/>
    <n v="1"/>
  </r>
  <r>
    <x v="0"/>
    <x v="1"/>
    <x v="5"/>
    <x v="0"/>
    <x v="5"/>
    <x v="1"/>
    <x v="17"/>
    <x v="1"/>
    <x v="0"/>
    <x v="1"/>
    <x v="2"/>
    <x v="2"/>
    <x v="0"/>
    <x v="1"/>
    <x v="0"/>
    <x v="0"/>
    <x v="0"/>
    <s v="K"/>
    <x v="1"/>
    <x v="0"/>
    <x v="2"/>
    <s v="WASHINGTON,DISTRICT OF COLUMBIA"/>
    <x v="16"/>
    <s v="DC"/>
    <x v="5"/>
    <x v="0"/>
    <x v="114"/>
    <s v="SEPARATIONS - OTHER"/>
    <d v="2023-03-26T00:00:00"/>
    <x v="1552"/>
    <x v="0"/>
    <x v="10"/>
    <x v="0"/>
    <n v="1"/>
  </r>
  <r>
    <x v="0"/>
    <x v="1"/>
    <x v="5"/>
    <x v="0"/>
    <x v="5"/>
    <x v="1"/>
    <x v="55"/>
    <x v="1"/>
    <x v="0"/>
    <x v="1"/>
    <x v="7"/>
    <x v="16"/>
    <x v="0"/>
    <x v="1"/>
    <x v="1"/>
    <x v="1"/>
    <x v="1"/>
    <s v="KF"/>
    <x v="1"/>
    <x v="0"/>
    <x v="0"/>
    <s v="DES MOINES,KING,WASHINGTON"/>
    <x v="17"/>
    <s v="WA"/>
    <x v="2"/>
    <x v="2"/>
    <x v="3"/>
    <s v="SEPARATIONS - OTHER"/>
    <d v="2023-03-12T00:00:00"/>
    <x v="1553"/>
    <x v="0"/>
    <x v="5"/>
    <x v="0"/>
    <n v="1"/>
  </r>
  <r>
    <x v="0"/>
    <x v="1"/>
    <x v="5"/>
    <x v="0"/>
    <x v="5"/>
    <x v="1"/>
    <x v="33"/>
    <x v="1"/>
    <x v="0"/>
    <x v="1"/>
    <x v="1"/>
    <x v="15"/>
    <x v="0"/>
    <x v="1"/>
    <x v="2"/>
    <x v="1"/>
    <x v="2"/>
    <s v="KF"/>
    <x v="1"/>
    <x v="0"/>
    <x v="2"/>
    <s v="CLEVELAND,CUYAHOGA,OHIO"/>
    <x v="40"/>
    <s v="OH"/>
    <x v="3"/>
    <x v="8"/>
    <x v="3"/>
    <s v="SEPARATIONS - OTHER"/>
    <d v="2023-03-26T00:00:00"/>
    <x v="1554"/>
    <x v="1"/>
    <x v="9"/>
    <x v="0"/>
    <n v="1"/>
  </r>
  <r>
    <x v="0"/>
    <x v="1"/>
    <x v="5"/>
    <x v="0"/>
    <x v="5"/>
    <x v="1"/>
    <x v="33"/>
    <x v="1"/>
    <x v="0"/>
    <x v="1"/>
    <x v="1"/>
    <x v="15"/>
    <x v="0"/>
    <x v="1"/>
    <x v="1"/>
    <x v="1"/>
    <x v="1"/>
    <s v="K"/>
    <x v="1"/>
    <x v="0"/>
    <x v="4"/>
    <s v="BROOKFIELD,COOK,ILLINOIS"/>
    <x v="15"/>
    <s v="IL"/>
    <x v="3"/>
    <x v="1"/>
    <x v="3"/>
    <s v="SEPARATIONS - OTHER"/>
    <d v="2023-03-26T00:00:00"/>
    <x v="1143"/>
    <x v="2"/>
    <x v="10"/>
    <x v="0"/>
    <n v="1"/>
  </r>
  <r>
    <x v="0"/>
    <x v="1"/>
    <x v="5"/>
    <x v="0"/>
    <x v="5"/>
    <x v="1"/>
    <x v="33"/>
    <x v="1"/>
    <x v="0"/>
    <x v="1"/>
    <x v="1"/>
    <x v="15"/>
    <x v="0"/>
    <x v="1"/>
    <x v="1"/>
    <x v="1"/>
    <x v="1"/>
    <s v="KF"/>
    <x v="1"/>
    <x v="0"/>
    <x v="2"/>
    <s v="OKLAHOMA CITY,OKLAHOMA,OKLAHOMA"/>
    <x v="0"/>
    <s v="OK"/>
    <x v="0"/>
    <x v="1"/>
    <x v="3"/>
    <s v="SEPARATIONS - OTHER"/>
    <d v="2023-03-26T00:00:00"/>
    <x v="1555"/>
    <x v="2"/>
    <x v="9"/>
    <x v="0"/>
    <n v="1"/>
  </r>
  <r>
    <x v="0"/>
    <x v="1"/>
    <x v="5"/>
    <x v="0"/>
    <x v="5"/>
    <x v="1"/>
    <x v="33"/>
    <x v="1"/>
    <x v="0"/>
    <x v="1"/>
    <x v="10"/>
    <x v="27"/>
    <x v="2"/>
    <x v="1"/>
    <x v="1"/>
    <x v="1"/>
    <x v="1"/>
    <s v="K"/>
    <x v="1"/>
    <x v="1"/>
    <x v="5"/>
    <s v="WASHINGTON,DISTRICT OF COLUMBIA"/>
    <x v="16"/>
    <s v="DC"/>
    <x v="5"/>
    <x v="8"/>
    <x v="3"/>
    <s v="SEPARATIONS - OTHER"/>
    <d v="2023-03-12T00:00:00"/>
    <x v="1556"/>
    <x v="1"/>
    <x v="10"/>
    <x v="0"/>
    <n v="1"/>
  </r>
  <r>
    <x v="0"/>
    <x v="1"/>
    <x v="5"/>
    <x v="0"/>
    <x v="5"/>
    <x v="1"/>
    <x v="2"/>
    <x v="1"/>
    <x v="0"/>
    <x v="1"/>
    <x v="2"/>
    <x v="2"/>
    <x v="0"/>
    <x v="1"/>
    <x v="0"/>
    <x v="0"/>
    <x v="0"/>
    <s v="KF"/>
    <x v="1"/>
    <x v="0"/>
    <x v="2"/>
    <s v="WASHINGTON,DISTRICT OF COLUMBIA"/>
    <x v="16"/>
    <s v="DC"/>
    <x v="5"/>
    <x v="0"/>
    <x v="124"/>
    <s v="SEPARATIONS - OTHER"/>
    <d v="2023-03-26T00:00:00"/>
    <x v="1557"/>
    <x v="0"/>
    <x v="10"/>
    <x v="0"/>
    <n v="1"/>
  </r>
  <r>
    <x v="0"/>
    <x v="1"/>
    <x v="5"/>
    <x v="0"/>
    <x v="5"/>
    <x v="1"/>
    <x v="2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3-03-12T00:00:00"/>
    <x v="1558"/>
    <x v="1"/>
    <x v="9"/>
    <x v="0"/>
    <n v="1"/>
  </r>
  <r>
    <x v="0"/>
    <x v="1"/>
    <x v="5"/>
    <x v="0"/>
    <x v="5"/>
    <x v="1"/>
    <x v="2"/>
    <x v="1"/>
    <x v="0"/>
    <x v="1"/>
    <x v="0"/>
    <x v="3"/>
    <x v="0"/>
    <x v="1"/>
    <x v="0"/>
    <x v="0"/>
    <x v="0"/>
    <s v="KF"/>
    <x v="1"/>
    <x v="0"/>
    <x v="2"/>
    <s v="WASHINGTON,DISTRICT OF COLUMBIA"/>
    <x v="16"/>
    <s v="DC"/>
    <x v="5"/>
    <x v="4"/>
    <x v="86"/>
    <s v="SEPARATIONS - OTHER"/>
    <d v="2023-03-26T00:00:00"/>
    <x v="1559"/>
    <x v="1"/>
    <x v="9"/>
    <x v="0"/>
    <n v="1"/>
  </r>
  <r>
    <x v="0"/>
    <x v="1"/>
    <x v="5"/>
    <x v="0"/>
    <x v="5"/>
    <x v="1"/>
    <x v="2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3-12T00:00:00"/>
    <x v="1459"/>
    <x v="2"/>
    <x v="9"/>
    <x v="0"/>
    <n v="1"/>
  </r>
  <r>
    <x v="0"/>
    <x v="1"/>
    <x v="5"/>
    <x v="0"/>
    <x v="5"/>
    <x v="1"/>
    <x v="2"/>
    <x v="1"/>
    <x v="0"/>
    <x v="1"/>
    <x v="4"/>
    <x v="5"/>
    <x v="0"/>
    <x v="1"/>
    <x v="0"/>
    <x v="0"/>
    <x v="0"/>
    <s v="KF"/>
    <x v="1"/>
    <x v="0"/>
    <x v="2"/>
    <s v="OKLAHOMA CITY,OKLAHOMA,OKLAHOMA"/>
    <x v="0"/>
    <s v="OK"/>
    <x v="0"/>
    <x v="4"/>
    <x v="125"/>
    <s v="SEPARATIONS - OTHER"/>
    <d v="2023-03-12T00:00:00"/>
    <x v="1560"/>
    <x v="1"/>
    <x v="10"/>
    <x v="0"/>
    <n v="1"/>
  </r>
  <r>
    <x v="0"/>
    <x v="1"/>
    <x v="5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3-26T00:00:00"/>
    <x v="1561"/>
    <x v="2"/>
    <x v="10"/>
    <x v="0"/>
    <n v="1"/>
  </r>
  <r>
    <x v="0"/>
    <x v="1"/>
    <x v="5"/>
    <x v="0"/>
    <x v="5"/>
    <x v="1"/>
    <x v="30"/>
    <x v="13"/>
    <x v="0"/>
    <x v="1"/>
    <x v="4"/>
    <x v="5"/>
    <x v="0"/>
    <x v="5"/>
    <x v="1"/>
    <x v="1"/>
    <x v="1"/>
    <s v="KF"/>
    <x v="1"/>
    <x v="0"/>
    <x v="0"/>
    <s v="WASHINGTON,DISTRICT OF COLUMBIA"/>
    <x v="16"/>
    <s v="DC"/>
    <x v="5"/>
    <x v="3"/>
    <x v="3"/>
    <s v="SEPARATIONS - OTHER"/>
    <d v="2023-03-26T00:00:00"/>
    <x v="1562"/>
    <x v="2"/>
    <x v="12"/>
    <x v="0"/>
    <n v="1"/>
  </r>
  <r>
    <x v="0"/>
    <x v="1"/>
    <x v="5"/>
    <x v="0"/>
    <x v="5"/>
    <x v="1"/>
    <x v="30"/>
    <x v="13"/>
    <x v="0"/>
    <x v="1"/>
    <x v="10"/>
    <x v="27"/>
    <x v="2"/>
    <x v="2"/>
    <x v="1"/>
    <x v="1"/>
    <x v="1"/>
    <s v="K"/>
    <x v="0"/>
    <x v="1"/>
    <x v="5"/>
    <s v="WASHINGTON,DISTRICT OF COLUMBIA"/>
    <x v="16"/>
    <s v="DC"/>
    <x v="5"/>
    <x v="8"/>
    <x v="3"/>
    <s v="SEPARATIONS - OTHER"/>
    <d v="2023-03-26T00:00:00"/>
    <x v="1563"/>
    <x v="2"/>
    <x v="10"/>
    <x v="0"/>
    <n v="1"/>
  </r>
  <r>
    <x v="0"/>
    <x v="1"/>
    <x v="5"/>
    <x v="0"/>
    <x v="5"/>
    <x v="1"/>
    <x v="35"/>
    <x v="2"/>
    <x v="2"/>
    <x v="0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3-03-12T00:00:00"/>
    <x v="1564"/>
    <x v="1"/>
    <x v="9"/>
    <x v="0"/>
    <n v="1"/>
  </r>
  <r>
    <x v="0"/>
    <x v="1"/>
    <x v="5"/>
    <x v="0"/>
    <x v="5"/>
    <x v="1"/>
    <x v="35"/>
    <x v="2"/>
    <x v="2"/>
    <x v="0"/>
    <x v="1"/>
    <x v="15"/>
    <x v="0"/>
    <x v="1"/>
    <x v="1"/>
    <x v="1"/>
    <x v="1"/>
    <s v="KF"/>
    <x v="1"/>
    <x v="0"/>
    <x v="2"/>
    <s v="DES MOINES,KING,WASHINGTON"/>
    <x v="17"/>
    <s v="WA"/>
    <x v="2"/>
    <x v="8"/>
    <x v="3"/>
    <s v="SEPARATIONS - OTHER"/>
    <d v="2023-03-12T00:00:00"/>
    <x v="1459"/>
    <x v="2"/>
    <x v="31"/>
    <x v="0"/>
    <n v="1"/>
  </r>
  <r>
    <x v="0"/>
    <x v="1"/>
    <x v="5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3-12T00:00:00"/>
    <x v="1459"/>
    <x v="7"/>
    <x v="5"/>
    <x v="0"/>
    <n v="1"/>
  </r>
  <r>
    <x v="0"/>
    <x v="1"/>
    <x v="5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3-26T00:00:00"/>
    <x v="1565"/>
    <x v="1"/>
    <x v="3"/>
    <x v="0"/>
    <n v="1"/>
  </r>
  <r>
    <x v="0"/>
    <x v="1"/>
    <x v="5"/>
    <x v="0"/>
    <x v="5"/>
    <x v="1"/>
    <x v="21"/>
    <x v="2"/>
    <x v="2"/>
    <x v="1"/>
    <x v="2"/>
    <x v="2"/>
    <x v="0"/>
    <x v="1"/>
    <x v="1"/>
    <x v="1"/>
    <x v="1"/>
    <s v="KF"/>
    <x v="1"/>
    <x v="0"/>
    <x v="2"/>
    <s v="ANCHORAGE,ANCHORAGE,ALASKA"/>
    <x v="3"/>
    <s v="AK"/>
    <x v="2"/>
    <x v="4"/>
    <x v="3"/>
    <s v="SEPARATIONS - OTHER"/>
    <d v="2023-03-26T00:00:00"/>
    <x v="1566"/>
    <x v="1"/>
    <x v="3"/>
    <x v="0"/>
    <n v="1"/>
  </r>
  <r>
    <x v="0"/>
    <x v="1"/>
    <x v="5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KANSAS CITY,JACKSON,MISSOURI"/>
    <x v="10"/>
    <m/>
    <x v="4"/>
    <x v="7"/>
    <x v="3"/>
    <s v="SEPARATIONS - OTHER"/>
    <d v="2023-03-26T00:00:00"/>
    <x v="1567"/>
    <x v="1"/>
    <x v="3"/>
    <x v="0"/>
    <n v="1"/>
  </r>
  <r>
    <x v="0"/>
    <x v="1"/>
    <x v="5"/>
    <x v="0"/>
    <x v="5"/>
    <x v="1"/>
    <x v="5"/>
    <x v="2"/>
    <x v="2"/>
    <x v="1"/>
    <x v="3"/>
    <x v="4"/>
    <x v="0"/>
    <x v="0"/>
    <x v="0"/>
    <x v="0"/>
    <x v="0"/>
    <s v="KF"/>
    <x v="0"/>
    <x v="0"/>
    <x v="2"/>
    <s v="DENVER,DENVER,COLORADO"/>
    <x v="23"/>
    <s v="CO"/>
    <x v="2"/>
    <x v="0"/>
    <x v="124"/>
    <s v="SEPARATIONS - OTHER"/>
    <d v="2023-03-26T00:00:00"/>
    <x v="1568"/>
    <x v="0"/>
    <x v="5"/>
    <x v="0"/>
    <n v="1"/>
  </r>
  <r>
    <x v="0"/>
    <x v="1"/>
    <x v="5"/>
    <x v="0"/>
    <x v="5"/>
    <x v="1"/>
    <x v="5"/>
    <x v="2"/>
    <x v="2"/>
    <x v="1"/>
    <x v="1"/>
    <x v="15"/>
    <x v="0"/>
    <x v="1"/>
    <x v="2"/>
    <x v="1"/>
    <x v="2"/>
    <s v="KF"/>
    <x v="1"/>
    <x v="0"/>
    <x v="2"/>
    <s v="ANCHORAGE,ANCHORAGE,ALASKA"/>
    <x v="3"/>
    <s v="AK"/>
    <x v="2"/>
    <x v="1"/>
    <x v="3"/>
    <s v="SEPARATIONS - OTHER"/>
    <d v="2023-03-12T00:00:00"/>
    <x v="1569"/>
    <x v="10"/>
    <x v="9"/>
    <x v="0"/>
    <n v="1"/>
  </r>
  <r>
    <x v="0"/>
    <x v="1"/>
    <x v="5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HAPEVILLE,FULTON,GEORGIA"/>
    <x v="1"/>
    <s v="GA"/>
    <x v="0"/>
    <x v="3"/>
    <x v="3"/>
    <s v="SEPARATIONS - OTHER"/>
    <d v="2023-03-12T00:00:00"/>
    <x v="1570"/>
    <x v="1"/>
    <x v="31"/>
    <x v="0"/>
    <n v="1"/>
  </r>
  <r>
    <x v="0"/>
    <x v="1"/>
    <x v="5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3"/>
    <x v="3"/>
    <s v="SEPARATIONS - OTHER"/>
    <d v="2023-03-12T00:00:00"/>
    <x v="1571"/>
    <x v="2"/>
    <x v="31"/>
    <x v="0"/>
    <n v="1"/>
  </r>
  <r>
    <x v="0"/>
    <x v="1"/>
    <x v="5"/>
    <x v="0"/>
    <x v="5"/>
    <x v="1"/>
    <x v="57"/>
    <x v="2"/>
    <x v="2"/>
    <x v="0"/>
    <x v="4"/>
    <x v="5"/>
    <x v="0"/>
    <x v="1"/>
    <x v="1"/>
    <x v="1"/>
    <x v="1"/>
    <s v="KF"/>
    <x v="1"/>
    <x v="0"/>
    <x v="0"/>
    <s v="HAPEVILLE,FULTON,GEORGIA"/>
    <x v="1"/>
    <s v="GA"/>
    <x v="0"/>
    <x v="3"/>
    <x v="3"/>
    <s v="SEPARATIONS - OTHER"/>
    <d v="2023-03-26T00:00:00"/>
    <x v="1572"/>
    <x v="2"/>
    <x v="31"/>
    <x v="0"/>
    <n v="1"/>
  </r>
  <r>
    <x v="0"/>
    <x v="1"/>
    <x v="5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ANCHORAGE,ANCHORAGE,ALASKA"/>
    <x v="3"/>
    <s v="AK"/>
    <x v="2"/>
    <x v="3"/>
    <x v="3"/>
    <s v="SEPARATIONS - OTHER"/>
    <d v="2023-03-26T00:00:00"/>
    <x v="1447"/>
    <x v="1"/>
    <x v="31"/>
    <x v="0"/>
    <n v="1"/>
  </r>
  <r>
    <x v="0"/>
    <x v="1"/>
    <x v="5"/>
    <x v="0"/>
    <x v="5"/>
    <x v="1"/>
    <x v="57"/>
    <x v="2"/>
    <x v="2"/>
    <x v="0"/>
    <x v="1"/>
    <x v="15"/>
    <x v="0"/>
    <x v="1"/>
    <x v="1"/>
    <x v="1"/>
    <x v="1"/>
    <s v="K"/>
    <x v="1"/>
    <x v="0"/>
    <x v="7"/>
    <s v="CAPE CANAVERAL AFS,BREVARD,FLORIDA"/>
    <x v="27"/>
    <s v="FL"/>
    <x v="0"/>
    <x v="8"/>
    <x v="3"/>
    <s v="SEPARATIONS - OTHER"/>
    <d v="2023-03-12T00:00:00"/>
    <x v="1573"/>
    <x v="1"/>
    <x v="9"/>
    <x v="0"/>
    <n v="1"/>
  </r>
  <r>
    <x v="0"/>
    <x v="1"/>
    <x v="5"/>
    <x v="0"/>
    <x v="5"/>
    <x v="1"/>
    <x v="57"/>
    <x v="2"/>
    <x v="2"/>
    <x v="0"/>
    <x v="1"/>
    <x v="15"/>
    <x v="0"/>
    <x v="1"/>
    <x v="1"/>
    <x v="1"/>
    <x v="1"/>
    <s v="K"/>
    <x v="1"/>
    <x v="0"/>
    <x v="0"/>
    <s v="CAPE CANAVERAL AFS,BREVARD,FLORIDA"/>
    <x v="27"/>
    <s v="FL"/>
    <x v="0"/>
    <x v="3"/>
    <x v="3"/>
    <s v="SEPARATIONS - OTHER"/>
    <d v="2023-03-12T00:00:00"/>
    <x v="1574"/>
    <x v="2"/>
    <x v="9"/>
    <x v="0"/>
    <n v="1"/>
  </r>
  <r>
    <x v="0"/>
    <x v="1"/>
    <x v="5"/>
    <x v="0"/>
    <x v="5"/>
    <x v="1"/>
    <x v="57"/>
    <x v="2"/>
    <x v="2"/>
    <x v="0"/>
    <x v="1"/>
    <x v="15"/>
    <x v="0"/>
    <x v="1"/>
    <x v="1"/>
    <x v="1"/>
    <x v="1"/>
    <s v="KF"/>
    <x v="1"/>
    <x v="0"/>
    <x v="2"/>
    <s v="CAPE CANAVERAL,BREVARD,FLORIDA"/>
    <x v="27"/>
    <s v="FL"/>
    <x v="0"/>
    <x v="8"/>
    <x v="3"/>
    <s v="SEPARATIONS - OTHER"/>
    <d v="2023-03-12T00:00:00"/>
    <x v="1459"/>
    <x v="2"/>
    <x v="9"/>
    <x v="0"/>
    <n v="1"/>
  </r>
  <r>
    <x v="0"/>
    <x v="1"/>
    <x v="5"/>
    <x v="0"/>
    <x v="5"/>
    <x v="1"/>
    <x v="57"/>
    <x v="2"/>
    <x v="2"/>
    <x v="0"/>
    <x v="1"/>
    <x v="15"/>
    <x v="0"/>
    <x v="1"/>
    <x v="1"/>
    <x v="1"/>
    <x v="1"/>
    <s v="K"/>
    <x v="1"/>
    <x v="0"/>
    <x v="1"/>
    <s v="ORLANDO,ORANGE,FLORIDA"/>
    <x v="27"/>
    <s v="FL"/>
    <x v="0"/>
    <x v="1"/>
    <x v="3"/>
    <s v="SEPARATIONS - OTHER"/>
    <d v="2023-03-12T00:00:00"/>
    <x v="1575"/>
    <x v="2"/>
    <x v="31"/>
    <x v="0"/>
    <n v="1"/>
  </r>
  <r>
    <x v="0"/>
    <x v="1"/>
    <x v="5"/>
    <x v="0"/>
    <x v="5"/>
    <x v="1"/>
    <x v="57"/>
    <x v="2"/>
    <x v="2"/>
    <x v="0"/>
    <x v="1"/>
    <x v="15"/>
    <x v="0"/>
    <x v="1"/>
    <x v="1"/>
    <x v="1"/>
    <x v="1"/>
    <s v="KF"/>
    <x v="1"/>
    <x v="0"/>
    <x v="2"/>
    <s v="DES MOINES,KING,WASHINGTON"/>
    <x v="17"/>
    <s v="WA"/>
    <x v="2"/>
    <x v="8"/>
    <x v="3"/>
    <s v="SEPARATIONS - OTHER"/>
    <d v="2023-03-26T00:00:00"/>
    <x v="1449"/>
    <x v="2"/>
    <x v="31"/>
    <x v="0"/>
    <n v="1"/>
  </r>
  <r>
    <x v="0"/>
    <x v="1"/>
    <x v="5"/>
    <x v="0"/>
    <x v="5"/>
    <x v="1"/>
    <x v="32"/>
    <x v="14"/>
    <x v="0"/>
    <x v="1"/>
    <x v="1"/>
    <x v="15"/>
    <x v="0"/>
    <x v="1"/>
    <x v="1"/>
    <x v="1"/>
    <x v="1"/>
    <s v="KF"/>
    <x v="1"/>
    <x v="0"/>
    <x v="0"/>
    <s v="HONOLULU,HONOLULU,HAWAII"/>
    <x v="31"/>
    <s v="HI"/>
    <x v="2"/>
    <x v="8"/>
    <x v="3"/>
    <s v="SEPARATIONS - OTHER"/>
    <d v="2023-03-26T00:00:00"/>
    <x v="1576"/>
    <x v="11"/>
    <x v="9"/>
    <x v="0"/>
    <n v="1"/>
  </r>
  <r>
    <x v="0"/>
    <x v="1"/>
    <x v="5"/>
    <x v="0"/>
    <x v="5"/>
    <x v="1"/>
    <x v="24"/>
    <x v="3"/>
    <x v="4"/>
    <x v="1"/>
    <x v="3"/>
    <x v="4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3-03-26T00:00:00"/>
    <x v="1035"/>
    <x v="2"/>
    <x v="12"/>
    <x v="0"/>
    <n v="1"/>
  </r>
  <r>
    <x v="0"/>
    <x v="1"/>
    <x v="5"/>
    <x v="0"/>
    <x v="5"/>
    <x v="1"/>
    <x v="24"/>
    <x v="3"/>
    <x v="4"/>
    <x v="1"/>
    <x v="4"/>
    <x v="5"/>
    <x v="0"/>
    <x v="1"/>
    <x v="1"/>
    <x v="1"/>
    <x v="1"/>
    <s v="KF"/>
    <x v="1"/>
    <x v="0"/>
    <x v="0"/>
    <s v="WASHINGTON,DISTRICT OF COLUMBIA"/>
    <x v="16"/>
    <s v="DC"/>
    <x v="5"/>
    <x v="3"/>
    <x v="3"/>
    <s v="SEPARATIONS - OTHER"/>
    <d v="2023-03-26T00:00:00"/>
    <x v="1577"/>
    <x v="2"/>
    <x v="12"/>
    <x v="0"/>
    <n v="1"/>
  </r>
  <r>
    <x v="0"/>
    <x v="1"/>
    <x v="5"/>
    <x v="0"/>
    <x v="5"/>
    <x v="1"/>
    <x v="59"/>
    <x v="4"/>
    <x v="0"/>
    <x v="1"/>
    <x v="1"/>
    <x v="15"/>
    <x v="0"/>
    <x v="0"/>
    <x v="1"/>
    <x v="1"/>
    <x v="1"/>
    <s v="KF"/>
    <x v="0"/>
    <x v="0"/>
    <x v="3"/>
    <s v="SALT LAKE CITY,SALT LAKE,UTAH"/>
    <x v="24"/>
    <s v="UT"/>
    <x v="2"/>
    <x v="3"/>
    <x v="3"/>
    <s v="SEPARATIONS - OTHER"/>
    <d v="2023-03-26T00:00:00"/>
    <x v="1578"/>
    <x v="0"/>
    <x v="10"/>
    <x v="0"/>
    <n v="1"/>
  </r>
  <r>
    <x v="0"/>
    <x v="1"/>
    <x v="5"/>
    <x v="0"/>
    <x v="5"/>
    <x v="1"/>
    <x v="59"/>
    <x v="4"/>
    <x v="0"/>
    <x v="1"/>
    <x v="1"/>
    <x v="15"/>
    <x v="0"/>
    <x v="4"/>
    <x v="1"/>
    <x v="1"/>
    <x v="1"/>
    <s v="K"/>
    <x v="0"/>
    <x v="0"/>
    <x v="7"/>
    <s v="WASHINGTON,DISTRICT OF COLUMBIA"/>
    <x v="16"/>
    <s v="DC"/>
    <x v="5"/>
    <x v="8"/>
    <x v="3"/>
    <s v="SEPARATIONS - OTHER"/>
    <d v="2023-03-12T00:00:00"/>
    <x v="1579"/>
    <x v="2"/>
    <x v="9"/>
    <x v="0"/>
    <n v="1"/>
  </r>
  <r>
    <x v="0"/>
    <x v="1"/>
    <x v="5"/>
    <x v="0"/>
    <x v="5"/>
    <x v="1"/>
    <x v="59"/>
    <x v="4"/>
    <x v="0"/>
    <x v="1"/>
    <x v="1"/>
    <x v="15"/>
    <x v="0"/>
    <x v="1"/>
    <x v="1"/>
    <x v="1"/>
    <x v="1"/>
    <s v="KF"/>
    <x v="1"/>
    <x v="0"/>
    <x v="3"/>
    <s v="WASHINGTON,DISTRICT OF COLUMBIA"/>
    <x v="16"/>
    <s v="DC"/>
    <x v="5"/>
    <x v="8"/>
    <x v="3"/>
    <s v="SEPARATIONS - OTHER"/>
    <d v="2023-03-26T00:00:00"/>
    <x v="1580"/>
    <x v="0"/>
    <x v="10"/>
    <x v="0"/>
    <n v="1"/>
  </r>
  <r>
    <x v="0"/>
    <x v="1"/>
    <x v="5"/>
    <x v="0"/>
    <x v="5"/>
    <x v="1"/>
    <x v="14"/>
    <x v="8"/>
    <x v="0"/>
    <x v="0"/>
    <x v="0"/>
    <x v="3"/>
    <x v="0"/>
    <x v="2"/>
    <x v="1"/>
    <x v="1"/>
    <x v="1"/>
    <s v="KF"/>
    <x v="0"/>
    <x v="0"/>
    <x v="4"/>
    <s v="COLLEGE PARK,FULTON,GEORGIA"/>
    <x v="1"/>
    <s v="GA"/>
    <x v="0"/>
    <x v="3"/>
    <x v="3"/>
    <s v="SEPARATIONS - OTHER"/>
    <d v="2023-03-26T00:00:00"/>
    <x v="1581"/>
    <x v="2"/>
    <x v="10"/>
    <x v="0"/>
    <n v="1"/>
  </r>
  <r>
    <x v="0"/>
    <x v="1"/>
    <x v="5"/>
    <x v="0"/>
    <x v="5"/>
    <x v="1"/>
    <x v="14"/>
    <x v="8"/>
    <x v="0"/>
    <x v="0"/>
    <x v="0"/>
    <x v="3"/>
    <x v="0"/>
    <x v="1"/>
    <x v="1"/>
    <x v="1"/>
    <x v="1"/>
    <s v="K"/>
    <x v="1"/>
    <x v="0"/>
    <x v="5"/>
    <s v="DES PLAINES,COOK,ILLINOIS"/>
    <x v="15"/>
    <s v="IL"/>
    <x v="3"/>
    <x v="3"/>
    <x v="3"/>
    <s v="SEPARATIONS - OTHER"/>
    <d v="2023-03-26T00:00:00"/>
    <x v="1582"/>
    <x v="1"/>
    <x v="10"/>
    <x v="0"/>
    <n v="1"/>
  </r>
  <r>
    <x v="0"/>
    <x v="1"/>
    <x v="5"/>
    <x v="0"/>
    <x v="5"/>
    <x v="1"/>
    <x v="14"/>
    <x v="8"/>
    <x v="0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3-12T00:00:00"/>
    <x v="536"/>
    <x v="1"/>
    <x v="9"/>
    <x v="0"/>
    <n v="1"/>
  </r>
  <r>
    <x v="0"/>
    <x v="1"/>
    <x v="5"/>
    <x v="0"/>
    <x v="5"/>
    <x v="1"/>
    <x v="107"/>
    <x v="26"/>
    <x v="0"/>
    <x v="1"/>
    <x v="2"/>
    <x v="2"/>
    <x v="0"/>
    <x v="3"/>
    <x v="1"/>
    <x v="1"/>
    <x v="1"/>
    <s v="K"/>
    <x v="0"/>
    <x v="0"/>
    <x v="7"/>
    <s v="SCOTTSDALE,MARICOPA,ARIZONA"/>
    <x v="30"/>
    <s v="AZ"/>
    <x v="2"/>
    <x v="4"/>
    <x v="3"/>
    <s v="SEPARATIONS - OTHER"/>
    <d v="2023-03-26T00:00:00"/>
    <x v="1583"/>
    <x v="2"/>
    <x v="12"/>
    <x v="0"/>
    <n v="1"/>
  </r>
  <r>
    <x v="0"/>
    <x v="1"/>
    <x v="5"/>
    <x v="0"/>
    <x v="5"/>
    <x v="1"/>
    <x v="0"/>
    <x v="0"/>
    <x v="0"/>
    <x v="0"/>
    <x v="2"/>
    <x v="2"/>
    <x v="0"/>
    <x v="0"/>
    <x v="0"/>
    <x v="0"/>
    <x v="0"/>
    <s v="KF"/>
    <x v="0"/>
    <x v="0"/>
    <x v="3"/>
    <s v="HAMPTON,HENRY,GEORGIA"/>
    <x v="1"/>
    <s v="GA"/>
    <x v="0"/>
    <x v="0"/>
    <x v="126"/>
    <s v="SEPARATIONS - OTHER"/>
    <d v="2023-03-12T00:00:00"/>
    <x v="1584"/>
    <x v="1"/>
    <x v="5"/>
    <x v="0"/>
    <n v="1"/>
  </r>
  <r>
    <x v="0"/>
    <x v="1"/>
    <x v="5"/>
    <x v="0"/>
    <x v="5"/>
    <x v="1"/>
    <x v="0"/>
    <x v="0"/>
    <x v="0"/>
    <x v="0"/>
    <x v="2"/>
    <x v="2"/>
    <x v="0"/>
    <x v="0"/>
    <x v="0"/>
    <x v="0"/>
    <x v="0"/>
    <s v="KF"/>
    <x v="0"/>
    <x v="0"/>
    <x v="0"/>
    <s v="HAMPTON,HENRY,GEORGIA"/>
    <x v="1"/>
    <s v="GA"/>
    <x v="0"/>
    <x v="0"/>
    <x v="127"/>
    <s v="SEPARATIONS - OTHER"/>
    <d v="2023-03-26T00:00:00"/>
    <x v="1585"/>
    <x v="1"/>
    <x v="5"/>
    <x v="0"/>
    <n v="1"/>
  </r>
  <r>
    <x v="0"/>
    <x v="1"/>
    <x v="5"/>
    <x v="0"/>
    <x v="5"/>
    <x v="1"/>
    <x v="0"/>
    <x v="0"/>
    <x v="0"/>
    <x v="0"/>
    <x v="2"/>
    <x v="2"/>
    <x v="0"/>
    <x v="1"/>
    <x v="1"/>
    <x v="1"/>
    <x v="1"/>
    <s v="KF"/>
    <x v="0"/>
    <x v="0"/>
    <x v="3"/>
    <s v="SALT LAKE CITY,SALT LAKE,UTAH"/>
    <x v="24"/>
    <s v="UT"/>
    <x v="2"/>
    <x v="0"/>
    <x v="3"/>
    <s v="SEPARATIONS - OTHER"/>
    <d v="2023-03-26T00:00:00"/>
    <x v="1586"/>
    <x v="1"/>
    <x v="5"/>
    <x v="0"/>
    <n v="1"/>
  </r>
  <r>
    <x v="0"/>
    <x v="1"/>
    <x v="5"/>
    <x v="0"/>
    <x v="5"/>
    <x v="1"/>
    <x v="108"/>
    <x v="0"/>
    <x v="0"/>
    <x v="1"/>
    <x v="7"/>
    <x v="16"/>
    <x v="0"/>
    <x v="1"/>
    <x v="0"/>
    <x v="0"/>
    <x v="0"/>
    <s v="KF"/>
    <x v="1"/>
    <x v="0"/>
    <x v="3"/>
    <s v="FORT WORTH,TARRANT,TEXAS"/>
    <x v="18"/>
    <s v="TX"/>
    <x v="0"/>
    <x v="2"/>
    <x v="128"/>
    <s v="SEPARATIONS - OTHER"/>
    <d v="2023-03-26T00:00:00"/>
    <x v="1587"/>
    <x v="1"/>
    <x v="31"/>
    <x v="0"/>
    <n v="1"/>
  </r>
  <r>
    <x v="0"/>
    <x v="1"/>
    <x v="5"/>
    <x v="0"/>
    <x v="5"/>
    <x v="1"/>
    <x v="8"/>
    <x v="5"/>
    <x v="3"/>
    <x v="0"/>
    <x v="2"/>
    <x v="2"/>
    <x v="0"/>
    <x v="1"/>
    <x v="0"/>
    <x v="0"/>
    <x v="0"/>
    <n v="2"/>
    <x v="1"/>
    <x v="0"/>
    <x v="2"/>
    <s v="WASHINGTON,DISTRICT OF COLUMBIA"/>
    <x v="16"/>
    <s v="DC"/>
    <x v="5"/>
    <x v="7"/>
    <x v="84"/>
    <s v="SEPARATIONS - OTHER"/>
    <d v="2023-03-12T00:00:00"/>
    <x v="169"/>
    <x v="1"/>
    <x v="9"/>
    <x v="0"/>
    <n v="1"/>
  </r>
  <r>
    <x v="0"/>
    <x v="1"/>
    <x v="5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3-12T00:00:00"/>
    <x v="1458"/>
    <x v="0"/>
    <x v="10"/>
    <x v="0"/>
    <n v="1"/>
  </r>
  <r>
    <x v="0"/>
    <x v="1"/>
    <x v="5"/>
    <x v="0"/>
    <x v="5"/>
    <x v="1"/>
    <x v="8"/>
    <x v="5"/>
    <x v="3"/>
    <x v="0"/>
    <x v="1"/>
    <x v="15"/>
    <x v="0"/>
    <x v="1"/>
    <x v="1"/>
    <x v="1"/>
    <x v="1"/>
    <s v="K"/>
    <x v="1"/>
    <x v="0"/>
    <x v="7"/>
    <s v="NORTH PLAINFIELD,SOMERSET,NEW JERSEY"/>
    <x v="2"/>
    <s v="NJ"/>
    <x v="1"/>
    <x v="1"/>
    <x v="3"/>
    <s v="SEPARATIONS - OTHER"/>
    <d v="2023-03-26T00:00:00"/>
    <x v="552"/>
    <x v="0"/>
    <x v="12"/>
    <x v="0"/>
    <n v="1"/>
  </r>
  <r>
    <x v="0"/>
    <x v="1"/>
    <x v="5"/>
    <x v="0"/>
    <x v="6"/>
    <x v="1"/>
    <x v="11"/>
    <x v="1"/>
    <x v="0"/>
    <x v="1"/>
    <x v="3"/>
    <x v="4"/>
    <x v="0"/>
    <x v="1"/>
    <x v="1"/>
    <x v="1"/>
    <x v="1"/>
    <s v="KF"/>
    <x v="1"/>
    <x v="0"/>
    <x v="2"/>
    <s v="NASHUA,HILLSBOROUGH,NEW HAMPSHIRE"/>
    <x v="22"/>
    <s v="NH"/>
    <x v="1"/>
    <x v="0"/>
    <x v="3"/>
    <s v="SEPARATIONS - OTHER"/>
    <d v="2023-03-12T00:00:00"/>
    <x v="1588"/>
    <x v="7"/>
    <x v="14"/>
    <x v="0"/>
    <n v="1"/>
  </r>
  <r>
    <x v="0"/>
    <x v="1"/>
    <x v="5"/>
    <x v="0"/>
    <x v="7"/>
    <x v="3"/>
    <x v="1"/>
    <x v="0"/>
    <x v="1"/>
    <x v="0"/>
    <x v="5"/>
    <x v="10"/>
    <x v="0"/>
    <x v="0"/>
    <x v="1"/>
    <x v="1"/>
    <x v="1"/>
    <s v="LF"/>
    <x v="0"/>
    <x v="0"/>
    <x v="3"/>
    <s v="FAIRBANKS,FAIRBANKS NORTH STAR,ALASKA"/>
    <x v="3"/>
    <s v="AK"/>
    <x v="2"/>
    <x v="0"/>
    <x v="3"/>
    <s v="SEPARATIONS - OTHER"/>
    <d v="2023-03-26T00:00:00"/>
    <x v="1589"/>
    <x v="0"/>
    <x v="7"/>
    <x v="0"/>
    <n v="1"/>
  </r>
  <r>
    <x v="0"/>
    <x v="1"/>
    <x v="5"/>
    <x v="0"/>
    <x v="7"/>
    <x v="3"/>
    <x v="1"/>
    <x v="0"/>
    <x v="1"/>
    <x v="0"/>
    <x v="5"/>
    <x v="10"/>
    <x v="0"/>
    <x v="1"/>
    <x v="1"/>
    <x v="1"/>
    <x v="1"/>
    <s v="LF"/>
    <x v="0"/>
    <x v="0"/>
    <x v="3"/>
    <s v="SPOKANE INTL AIRPORT,SPOKANE,WASHINGTON"/>
    <x v="17"/>
    <s v="WA"/>
    <x v="2"/>
    <x v="0"/>
    <x v="3"/>
    <s v="SEPARATIONS - OTHER"/>
    <d v="2023-03-26T00:00:00"/>
    <x v="744"/>
    <x v="0"/>
    <x v="7"/>
    <x v="0"/>
    <n v="1"/>
  </r>
  <r>
    <x v="0"/>
    <x v="1"/>
    <x v="5"/>
    <x v="0"/>
    <x v="7"/>
    <x v="3"/>
    <x v="1"/>
    <x v="0"/>
    <x v="1"/>
    <x v="0"/>
    <x v="5"/>
    <x v="11"/>
    <x v="0"/>
    <x v="0"/>
    <x v="1"/>
    <x v="1"/>
    <x v="1"/>
    <s v="LF"/>
    <x v="0"/>
    <x v="0"/>
    <x v="0"/>
    <s v="COLORADO SPGS,EL PASO,COLORADO"/>
    <x v="23"/>
    <s v="CO"/>
    <x v="2"/>
    <x v="0"/>
    <x v="3"/>
    <s v="SEPARATIONS - OTHER"/>
    <d v="2023-03-12T00:00:00"/>
    <x v="1163"/>
    <x v="0"/>
    <x v="7"/>
    <x v="0"/>
    <n v="1"/>
  </r>
  <r>
    <x v="0"/>
    <x v="1"/>
    <x v="5"/>
    <x v="0"/>
    <x v="7"/>
    <x v="0"/>
    <x v="2"/>
    <x v="1"/>
    <x v="0"/>
    <x v="1"/>
    <x v="0"/>
    <x v="0"/>
    <x v="0"/>
    <x v="1"/>
    <x v="1"/>
    <x v="1"/>
    <x v="1"/>
    <s v="K"/>
    <x v="1"/>
    <x v="0"/>
    <x v="3"/>
    <s v="DES MOINES,KING,WASHINGTON"/>
    <x v="17"/>
    <s v="WA"/>
    <x v="2"/>
    <x v="4"/>
    <x v="3"/>
    <s v="SEPARATIONS - OTHER"/>
    <d v="2023-03-26T00:00:00"/>
    <x v="1590"/>
    <x v="1"/>
    <x v="15"/>
    <x v="0"/>
    <n v="1"/>
  </r>
  <r>
    <x v="0"/>
    <x v="1"/>
    <x v="5"/>
    <x v="0"/>
    <x v="7"/>
    <x v="0"/>
    <x v="56"/>
    <x v="1"/>
    <x v="0"/>
    <x v="1"/>
    <x v="11"/>
    <x v="19"/>
    <x v="0"/>
    <x v="1"/>
    <x v="0"/>
    <x v="0"/>
    <x v="0"/>
    <s v="KF"/>
    <x v="1"/>
    <x v="0"/>
    <x v="2"/>
    <s v="DES MOINES,KING,WASHINGTON"/>
    <x v="17"/>
    <s v="WA"/>
    <x v="2"/>
    <x v="6"/>
    <x v="128"/>
    <s v="SEPARATIONS - OTHER"/>
    <d v="2023-03-26T00:00:00"/>
    <x v="1591"/>
    <x v="3"/>
    <x v="15"/>
    <x v="0"/>
    <n v="1"/>
  </r>
  <r>
    <x v="0"/>
    <x v="1"/>
    <x v="5"/>
    <x v="0"/>
    <x v="7"/>
    <x v="0"/>
    <x v="12"/>
    <x v="8"/>
    <x v="1"/>
    <x v="0"/>
    <x v="0"/>
    <x v="0"/>
    <x v="0"/>
    <x v="1"/>
    <x v="1"/>
    <x v="1"/>
    <x v="1"/>
    <s v="KF"/>
    <x v="0"/>
    <x v="0"/>
    <x v="3"/>
    <s v="WATKINS,ADAMS,COLORADO"/>
    <x v="23"/>
    <s v="CO"/>
    <x v="2"/>
    <x v="4"/>
    <x v="3"/>
    <s v="SEPARATIONS - OTHER"/>
    <d v="2023-03-26T00:00:00"/>
    <x v="1592"/>
    <x v="1"/>
    <x v="6"/>
    <x v="0"/>
    <n v="1"/>
  </r>
  <r>
    <x v="0"/>
    <x v="1"/>
    <x v="5"/>
    <x v="0"/>
    <x v="7"/>
    <x v="1"/>
    <x v="11"/>
    <x v="1"/>
    <x v="0"/>
    <x v="1"/>
    <x v="3"/>
    <x v="4"/>
    <x v="0"/>
    <x v="0"/>
    <x v="1"/>
    <x v="1"/>
    <x v="1"/>
    <s v="KF"/>
    <x v="0"/>
    <x v="0"/>
    <x v="3"/>
    <s v="SALT LAKE CITY,SALT LAKE,UTAH"/>
    <x v="24"/>
    <s v="UT"/>
    <x v="2"/>
    <x v="2"/>
    <x v="3"/>
    <s v="SEPARATIONS - OTHER"/>
    <d v="2023-03-26T00:00:00"/>
    <x v="1593"/>
    <x v="0"/>
    <x v="10"/>
    <x v="0"/>
    <n v="1"/>
  </r>
  <r>
    <x v="0"/>
    <x v="1"/>
    <x v="5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SALT LAKE CITY,SALT LAKE,UTAH"/>
    <x v="24"/>
    <s v="UT"/>
    <x v="2"/>
    <x v="2"/>
    <x v="3"/>
    <s v="SEPARATIONS - OTHER"/>
    <d v="2023-03-26T00:00:00"/>
    <x v="1594"/>
    <x v="0"/>
    <x v="5"/>
    <x v="0"/>
    <n v="1"/>
  </r>
  <r>
    <x v="0"/>
    <x v="1"/>
    <x v="5"/>
    <x v="0"/>
    <x v="7"/>
    <x v="1"/>
    <x v="20"/>
    <x v="2"/>
    <x v="2"/>
    <x v="0"/>
    <x v="0"/>
    <x v="3"/>
    <x v="0"/>
    <x v="1"/>
    <x v="1"/>
    <x v="1"/>
    <x v="1"/>
    <s v="KF"/>
    <x v="1"/>
    <x v="0"/>
    <x v="2"/>
    <s v="HELENA,LEWIS AND CLARK,MONTANA"/>
    <x v="25"/>
    <s v="MT"/>
    <x v="2"/>
    <x v="4"/>
    <x v="3"/>
    <s v="SEPARATIONS - OTHER"/>
    <d v="2023-03-26T00:00:00"/>
    <x v="1595"/>
    <x v="1"/>
    <x v="8"/>
    <x v="0"/>
    <n v="1"/>
  </r>
  <r>
    <x v="0"/>
    <x v="1"/>
    <x v="5"/>
    <x v="0"/>
    <x v="7"/>
    <x v="1"/>
    <x v="0"/>
    <x v="0"/>
    <x v="0"/>
    <x v="0"/>
    <x v="3"/>
    <x v="4"/>
    <x v="0"/>
    <x v="1"/>
    <x v="1"/>
    <x v="1"/>
    <x v="1"/>
    <s v="KF"/>
    <x v="0"/>
    <x v="0"/>
    <x v="3"/>
    <s v="LONGMONT,BOULDER,COLORADO"/>
    <x v="23"/>
    <s v="CO"/>
    <x v="2"/>
    <x v="0"/>
    <x v="3"/>
    <s v="SEPARATIONS - OTHER"/>
    <d v="2023-03-26T00:00:00"/>
    <x v="1596"/>
    <x v="0"/>
    <x v="5"/>
    <x v="0"/>
    <n v="1"/>
  </r>
  <r>
    <x v="0"/>
    <x v="1"/>
    <x v="5"/>
    <x v="0"/>
    <x v="7"/>
    <x v="2"/>
    <x v="44"/>
    <x v="19"/>
    <x v="0"/>
    <x v="1"/>
    <x v="2"/>
    <x v="21"/>
    <x v="0"/>
    <x v="1"/>
    <x v="1"/>
    <x v="1"/>
    <x v="1"/>
    <s v="KF"/>
    <x v="1"/>
    <x v="0"/>
    <x v="3"/>
    <s v="SALT LAKE CITY,SALT LAKE,UTAH"/>
    <x v="24"/>
    <s v="UT"/>
    <x v="2"/>
    <x v="5"/>
    <x v="3"/>
    <s v="SEPARATIONS - OTHER"/>
    <d v="2023-03-26T00:00:00"/>
    <x v="1597"/>
    <x v="0"/>
    <x v="5"/>
    <x v="0"/>
    <n v="1"/>
  </r>
  <r>
    <x v="0"/>
    <x v="1"/>
    <x v="5"/>
    <x v="0"/>
    <x v="8"/>
    <x v="3"/>
    <x v="1"/>
    <x v="0"/>
    <x v="1"/>
    <x v="0"/>
    <x v="5"/>
    <x v="9"/>
    <x v="0"/>
    <x v="1"/>
    <x v="1"/>
    <x v="1"/>
    <x v="1"/>
    <s v="LF"/>
    <x v="0"/>
    <x v="0"/>
    <x v="3"/>
    <s v="WEST COLUMBIA,LEXINGTON,SOUTH CAROLINA"/>
    <x v="38"/>
    <s v="SC"/>
    <x v="0"/>
    <x v="2"/>
    <x v="3"/>
    <s v="SEPARATIONS - OTHER"/>
    <d v="2023-03-26T00:00:00"/>
    <x v="1447"/>
    <x v="0"/>
    <x v="7"/>
    <x v="0"/>
    <n v="1"/>
  </r>
  <r>
    <x v="0"/>
    <x v="1"/>
    <x v="5"/>
    <x v="0"/>
    <x v="8"/>
    <x v="3"/>
    <x v="1"/>
    <x v="0"/>
    <x v="1"/>
    <x v="0"/>
    <x v="5"/>
    <x v="9"/>
    <x v="0"/>
    <x v="1"/>
    <x v="1"/>
    <x v="1"/>
    <x v="1"/>
    <s v="LF"/>
    <x v="0"/>
    <x v="0"/>
    <x v="3"/>
    <s v="PENSACOLA,ESCAMBIA,FLORIDA"/>
    <x v="27"/>
    <s v="FL"/>
    <x v="0"/>
    <x v="0"/>
    <x v="3"/>
    <s v="SEPARATIONS - OTHER"/>
    <d v="2023-03-26T00:00:00"/>
    <x v="1598"/>
    <x v="0"/>
    <x v="7"/>
    <x v="0"/>
    <n v="1"/>
  </r>
  <r>
    <x v="0"/>
    <x v="1"/>
    <x v="5"/>
    <x v="0"/>
    <x v="8"/>
    <x v="3"/>
    <x v="1"/>
    <x v="0"/>
    <x v="1"/>
    <x v="0"/>
    <x v="5"/>
    <x v="10"/>
    <x v="0"/>
    <x v="0"/>
    <x v="1"/>
    <x v="1"/>
    <x v="1"/>
    <s v="LF"/>
    <x v="0"/>
    <x v="0"/>
    <x v="3"/>
    <s v="ST PETERSBURG,PINELLAS,FLORIDA"/>
    <x v="27"/>
    <s v="FL"/>
    <x v="0"/>
    <x v="0"/>
    <x v="3"/>
    <s v="SEPARATIONS - OTHER"/>
    <d v="2023-03-26T00:00:00"/>
    <x v="1599"/>
    <x v="0"/>
    <x v="7"/>
    <x v="0"/>
    <n v="1"/>
  </r>
  <r>
    <x v="0"/>
    <x v="1"/>
    <x v="5"/>
    <x v="0"/>
    <x v="8"/>
    <x v="3"/>
    <x v="1"/>
    <x v="0"/>
    <x v="1"/>
    <x v="0"/>
    <x v="5"/>
    <x v="10"/>
    <x v="0"/>
    <x v="0"/>
    <x v="1"/>
    <x v="1"/>
    <x v="1"/>
    <s v="LF"/>
    <x v="0"/>
    <x v="0"/>
    <x v="0"/>
    <s v="FT PIERCE,ST LUCIE,FLORIDA"/>
    <x v="27"/>
    <s v="FL"/>
    <x v="0"/>
    <x v="0"/>
    <x v="3"/>
    <s v="SEPARATIONS - OTHER"/>
    <d v="2023-03-26T00:00:00"/>
    <x v="1600"/>
    <x v="0"/>
    <x v="7"/>
    <x v="0"/>
    <n v="1"/>
  </r>
  <r>
    <x v="0"/>
    <x v="1"/>
    <x v="5"/>
    <x v="0"/>
    <x v="8"/>
    <x v="3"/>
    <x v="1"/>
    <x v="0"/>
    <x v="1"/>
    <x v="0"/>
    <x v="5"/>
    <x v="10"/>
    <x v="0"/>
    <x v="2"/>
    <x v="1"/>
    <x v="1"/>
    <x v="1"/>
    <s v="LF"/>
    <x v="0"/>
    <x v="0"/>
    <x v="3"/>
    <s v="FORT SMITH,SEBASTIAN,ARKANSAS"/>
    <x v="21"/>
    <s v="AR"/>
    <x v="0"/>
    <x v="0"/>
    <x v="3"/>
    <s v="SEPARATIONS - OTHER"/>
    <d v="2023-03-12T00:00:00"/>
    <x v="1163"/>
    <x v="0"/>
    <x v="7"/>
    <x v="0"/>
    <n v="1"/>
  </r>
  <r>
    <x v="0"/>
    <x v="1"/>
    <x v="5"/>
    <x v="0"/>
    <x v="8"/>
    <x v="3"/>
    <x v="1"/>
    <x v="0"/>
    <x v="1"/>
    <x v="0"/>
    <x v="5"/>
    <x v="36"/>
    <x v="0"/>
    <x v="1"/>
    <x v="1"/>
    <x v="1"/>
    <x v="1"/>
    <s v="LF"/>
    <x v="0"/>
    <x v="0"/>
    <x v="0"/>
    <s v="WEST PALM BEACH,PALM BEACH,FLORIDA"/>
    <x v="27"/>
    <s v="FL"/>
    <x v="0"/>
    <x v="0"/>
    <x v="3"/>
    <s v="SEPARATIONS - OTHER"/>
    <d v="2023-03-26T00:00:00"/>
    <x v="1447"/>
    <x v="0"/>
    <x v="7"/>
    <x v="0"/>
    <n v="1"/>
  </r>
  <r>
    <x v="0"/>
    <x v="1"/>
    <x v="5"/>
    <x v="0"/>
    <x v="8"/>
    <x v="3"/>
    <x v="1"/>
    <x v="0"/>
    <x v="1"/>
    <x v="0"/>
    <x v="0"/>
    <x v="35"/>
    <x v="0"/>
    <x v="1"/>
    <x v="1"/>
    <x v="1"/>
    <x v="1"/>
    <s v="LF"/>
    <x v="1"/>
    <x v="0"/>
    <x v="3"/>
    <s v="ST PETERSBURG,PINELLAS,FLORIDA"/>
    <x v="27"/>
    <s v="FL"/>
    <x v="0"/>
    <x v="4"/>
    <x v="3"/>
    <s v="SEPARATIONS - OTHER"/>
    <d v="2023-03-12T00:00:00"/>
    <x v="1601"/>
    <x v="0"/>
    <x v="7"/>
    <x v="0"/>
    <n v="1"/>
  </r>
  <r>
    <x v="0"/>
    <x v="1"/>
    <x v="5"/>
    <x v="0"/>
    <x v="8"/>
    <x v="0"/>
    <x v="13"/>
    <x v="1"/>
    <x v="0"/>
    <x v="1"/>
    <x v="7"/>
    <x v="8"/>
    <x v="0"/>
    <x v="0"/>
    <x v="1"/>
    <x v="1"/>
    <x v="1"/>
    <s v="K"/>
    <x v="0"/>
    <x v="0"/>
    <x v="4"/>
    <s v="TAMPA,HILLSBOROUGH,FLORIDA"/>
    <x v="27"/>
    <s v="FL"/>
    <x v="0"/>
    <x v="6"/>
    <x v="3"/>
    <s v="SEPARATIONS - OTHER"/>
    <d v="2023-03-12T00:00:00"/>
    <x v="1602"/>
    <x v="1"/>
    <x v="6"/>
    <x v="0"/>
    <n v="1"/>
  </r>
  <r>
    <x v="0"/>
    <x v="1"/>
    <x v="5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MIRAMAR,BROWARD,FLORIDA"/>
    <x v="27"/>
    <s v="FL"/>
    <x v="0"/>
    <x v="0"/>
    <x v="3"/>
    <s v="SEPARATIONS - OTHER"/>
    <d v="2023-03-26T00:00:00"/>
    <x v="1603"/>
    <x v="2"/>
    <x v="6"/>
    <x v="0"/>
    <n v="1"/>
  </r>
  <r>
    <x v="0"/>
    <x v="1"/>
    <x v="5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HAPEVILLE,FULTON,GEORGIA"/>
    <x v="1"/>
    <s v="GA"/>
    <x v="0"/>
    <x v="0"/>
    <x v="3"/>
    <s v="SEPARATIONS - OTHER"/>
    <d v="2023-03-12T00:00:00"/>
    <x v="1604"/>
    <x v="0"/>
    <x v="6"/>
    <x v="0"/>
    <n v="1"/>
  </r>
  <r>
    <x v="0"/>
    <x v="1"/>
    <x v="5"/>
    <x v="0"/>
    <x v="8"/>
    <x v="1"/>
    <x v="27"/>
    <x v="11"/>
    <x v="0"/>
    <x v="1"/>
    <x v="4"/>
    <x v="5"/>
    <x v="0"/>
    <x v="2"/>
    <x v="1"/>
    <x v="1"/>
    <x v="1"/>
    <s v="K"/>
    <x v="0"/>
    <x v="0"/>
    <x v="1"/>
    <s v="MIAMI,MIAMI-DADE,FLORIDA"/>
    <x v="27"/>
    <s v="FL"/>
    <x v="0"/>
    <x v="3"/>
    <x v="3"/>
    <s v="SEPARATIONS - OTHER"/>
    <d v="2023-03-26T00:00:00"/>
    <x v="1605"/>
    <x v="2"/>
    <x v="5"/>
    <x v="0"/>
    <n v="1"/>
  </r>
  <r>
    <x v="0"/>
    <x v="1"/>
    <x v="5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JACKSON,HINDS,MISSISSIPPI"/>
    <x v="26"/>
    <s v="MS"/>
    <x v="0"/>
    <x v="0"/>
    <x v="3"/>
    <s v="SEPARATIONS - OTHER"/>
    <d v="2023-03-12T00:00:00"/>
    <x v="1606"/>
    <x v="0"/>
    <x v="5"/>
    <x v="0"/>
    <n v="1"/>
  </r>
  <r>
    <x v="0"/>
    <x v="1"/>
    <x v="5"/>
    <x v="0"/>
    <x v="8"/>
    <x v="1"/>
    <x v="0"/>
    <x v="0"/>
    <x v="0"/>
    <x v="0"/>
    <x v="2"/>
    <x v="2"/>
    <x v="0"/>
    <x v="0"/>
    <x v="1"/>
    <x v="1"/>
    <x v="1"/>
    <s v="KF"/>
    <x v="0"/>
    <x v="0"/>
    <x v="2"/>
    <s v="HUNTSVILLE,MADISON,ALABAMA"/>
    <x v="34"/>
    <s v="AL"/>
    <x v="0"/>
    <x v="0"/>
    <x v="3"/>
    <s v="SEPARATIONS - OTHER"/>
    <d v="2023-03-12T00:00:00"/>
    <x v="1607"/>
    <x v="4"/>
    <x v="5"/>
    <x v="0"/>
    <n v="1"/>
  </r>
  <r>
    <x v="0"/>
    <x v="1"/>
    <x v="5"/>
    <x v="0"/>
    <x v="8"/>
    <x v="1"/>
    <x v="0"/>
    <x v="0"/>
    <x v="0"/>
    <x v="0"/>
    <x v="2"/>
    <x v="2"/>
    <x v="0"/>
    <x v="2"/>
    <x v="0"/>
    <x v="0"/>
    <x v="0"/>
    <s v="KF"/>
    <x v="0"/>
    <x v="0"/>
    <x v="5"/>
    <s v="CHATTANOOGA,HAMILTON,TENNESSEE"/>
    <x v="28"/>
    <s v="TN"/>
    <x v="0"/>
    <x v="0"/>
    <x v="129"/>
    <s v="SEPARATIONS - OTHER"/>
    <d v="2023-03-26T00:00:00"/>
    <x v="1608"/>
    <x v="4"/>
    <x v="5"/>
    <x v="0"/>
    <n v="1"/>
  </r>
  <r>
    <x v="0"/>
    <x v="1"/>
    <x v="5"/>
    <x v="0"/>
    <x v="8"/>
    <x v="1"/>
    <x v="0"/>
    <x v="0"/>
    <x v="0"/>
    <x v="0"/>
    <x v="2"/>
    <x v="2"/>
    <x v="0"/>
    <x v="1"/>
    <x v="1"/>
    <x v="1"/>
    <x v="1"/>
    <s v="KF"/>
    <x v="1"/>
    <x v="0"/>
    <x v="2"/>
    <s v="GREENWOOD,LEFLORE,MISSISSIPPI"/>
    <x v="26"/>
    <s v="MS"/>
    <x v="0"/>
    <x v="0"/>
    <x v="3"/>
    <s v="SEPARATIONS - OTHER"/>
    <d v="2023-03-26T00:00:00"/>
    <x v="47"/>
    <x v="0"/>
    <x v="5"/>
    <x v="0"/>
    <n v="1"/>
  </r>
  <r>
    <x v="0"/>
    <x v="1"/>
    <x v="5"/>
    <x v="0"/>
    <x v="8"/>
    <x v="1"/>
    <x v="0"/>
    <x v="0"/>
    <x v="0"/>
    <x v="0"/>
    <x v="2"/>
    <x v="2"/>
    <x v="0"/>
    <x v="1"/>
    <x v="0"/>
    <x v="0"/>
    <x v="0"/>
    <s v="KF"/>
    <x v="0"/>
    <x v="0"/>
    <x v="3"/>
    <s v="COLUMBUS,MUSCOGEE,GEORGIA"/>
    <x v="1"/>
    <s v="GA"/>
    <x v="0"/>
    <x v="0"/>
    <x v="130"/>
    <s v="SEPARATIONS - OTHER"/>
    <d v="2023-03-12T00:00:00"/>
    <x v="1609"/>
    <x v="0"/>
    <x v="5"/>
    <x v="0"/>
    <n v="1"/>
  </r>
  <r>
    <x v="0"/>
    <x v="1"/>
    <x v="5"/>
    <x v="0"/>
    <x v="8"/>
    <x v="2"/>
    <x v="44"/>
    <x v="19"/>
    <x v="0"/>
    <x v="1"/>
    <x v="2"/>
    <x v="21"/>
    <x v="0"/>
    <x v="1"/>
    <x v="1"/>
    <x v="1"/>
    <x v="1"/>
    <s v="KF"/>
    <x v="0"/>
    <x v="0"/>
    <x v="0"/>
    <s v="HILLIARD,NASSAU,FLORIDA"/>
    <x v="27"/>
    <s v="FL"/>
    <x v="0"/>
    <x v="5"/>
    <x v="3"/>
    <s v="SEPARATIONS - OTHER"/>
    <d v="2023-03-26T00:00:00"/>
    <x v="1610"/>
    <x v="0"/>
    <x v="5"/>
    <x v="0"/>
    <n v="1"/>
  </r>
  <r>
    <x v="0"/>
    <x v="1"/>
    <x v="5"/>
    <x v="0"/>
    <x v="9"/>
    <x v="3"/>
    <x v="1"/>
    <x v="0"/>
    <x v="1"/>
    <x v="0"/>
    <x v="5"/>
    <x v="9"/>
    <x v="0"/>
    <x v="0"/>
    <x v="1"/>
    <x v="1"/>
    <x v="1"/>
    <s v="LF"/>
    <x v="0"/>
    <x v="0"/>
    <x v="0"/>
    <s v="FORT WORTH,TARRANT,TEXAS"/>
    <x v="18"/>
    <s v="TX"/>
    <x v="0"/>
    <x v="0"/>
    <x v="3"/>
    <s v="SEPARATIONS - OTHER"/>
    <d v="2023-03-12T00:00:00"/>
    <x v="1611"/>
    <x v="0"/>
    <x v="7"/>
    <x v="0"/>
    <n v="1"/>
  </r>
  <r>
    <x v="0"/>
    <x v="1"/>
    <x v="5"/>
    <x v="0"/>
    <x v="9"/>
    <x v="3"/>
    <x v="1"/>
    <x v="0"/>
    <x v="1"/>
    <x v="0"/>
    <x v="5"/>
    <x v="9"/>
    <x v="0"/>
    <x v="1"/>
    <x v="1"/>
    <x v="1"/>
    <x v="1"/>
    <s v="LF"/>
    <x v="0"/>
    <x v="0"/>
    <x v="3"/>
    <s v="ABILENE,TAYLOR,TEXAS"/>
    <x v="18"/>
    <s v="TX"/>
    <x v="0"/>
    <x v="2"/>
    <x v="3"/>
    <s v="SEPARATIONS - OTHER"/>
    <d v="2023-03-12T00:00:00"/>
    <x v="1612"/>
    <x v="0"/>
    <x v="7"/>
    <x v="0"/>
    <n v="1"/>
  </r>
  <r>
    <x v="0"/>
    <x v="1"/>
    <x v="5"/>
    <x v="0"/>
    <x v="9"/>
    <x v="0"/>
    <x v="12"/>
    <x v="8"/>
    <x v="1"/>
    <x v="0"/>
    <x v="8"/>
    <x v="13"/>
    <x v="0"/>
    <x v="1"/>
    <x v="1"/>
    <x v="1"/>
    <x v="1"/>
    <s v="KF"/>
    <x v="0"/>
    <x v="0"/>
    <x v="0"/>
    <s v="IRVING,DALLAS,TEXAS"/>
    <x v="18"/>
    <s v="TX"/>
    <x v="0"/>
    <x v="0"/>
    <x v="3"/>
    <s v="SEPARATIONS - OTHER"/>
    <d v="2023-03-26T00:00:00"/>
    <x v="1449"/>
    <x v="1"/>
    <x v="6"/>
    <x v="0"/>
    <n v="1"/>
  </r>
  <r>
    <x v="0"/>
    <x v="1"/>
    <x v="5"/>
    <x v="0"/>
    <x v="9"/>
    <x v="0"/>
    <x v="12"/>
    <x v="8"/>
    <x v="1"/>
    <x v="0"/>
    <x v="0"/>
    <x v="0"/>
    <x v="0"/>
    <x v="0"/>
    <x v="1"/>
    <x v="1"/>
    <x v="1"/>
    <s v="KF"/>
    <x v="0"/>
    <x v="0"/>
    <x v="3"/>
    <s v="OKLAHOMA CITY,OKLAHOMA,OKLAHOMA"/>
    <x v="0"/>
    <s v="OK"/>
    <x v="0"/>
    <x v="0"/>
    <x v="3"/>
    <s v="SEPARATIONS - OTHER"/>
    <d v="2023-03-26T00:00:00"/>
    <x v="1613"/>
    <x v="0"/>
    <x v="6"/>
    <x v="0"/>
    <n v="1"/>
  </r>
  <r>
    <x v="0"/>
    <x v="1"/>
    <x v="5"/>
    <x v="0"/>
    <x v="9"/>
    <x v="1"/>
    <x v="0"/>
    <x v="0"/>
    <x v="0"/>
    <x v="0"/>
    <x v="3"/>
    <x v="4"/>
    <x v="0"/>
    <x v="2"/>
    <x v="1"/>
    <x v="1"/>
    <x v="1"/>
    <s v="KF"/>
    <x v="0"/>
    <x v="0"/>
    <x v="2"/>
    <s v="LAKE CHARLES,CALCASIEU,LOUISIANA"/>
    <x v="10"/>
    <m/>
    <x v="4"/>
    <x v="0"/>
    <x v="3"/>
    <s v="SEPARATIONS - OTHER"/>
    <d v="2023-03-12T00:00:00"/>
    <x v="1614"/>
    <x v="0"/>
    <x v="5"/>
    <x v="0"/>
    <n v="1"/>
  </r>
  <r>
    <x v="0"/>
    <x v="1"/>
    <x v="5"/>
    <x v="0"/>
    <x v="9"/>
    <x v="1"/>
    <x v="0"/>
    <x v="0"/>
    <x v="0"/>
    <x v="0"/>
    <x v="3"/>
    <x v="4"/>
    <x v="0"/>
    <x v="2"/>
    <x v="1"/>
    <x v="1"/>
    <x v="1"/>
    <s v="K"/>
    <x v="0"/>
    <x v="0"/>
    <x v="5"/>
    <s v="SHREVEPORT,CADDO,LOUISIANA"/>
    <x v="10"/>
    <m/>
    <x v="4"/>
    <x v="0"/>
    <x v="3"/>
    <s v="SEPARATIONS - OTHER"/>
    <d v="2023-03-26T00:00:00"/>
    <x v="1615"/>
    <x v="0"/>
    <x v="5"/>
    <x v="0"/>
    <n v="1"/>
  </r>
  <r>
    <x v="0"/>
    <x v="1"/>
    <x v="5"/>
    <x v="0"/>
    <x v="9"/>
    <x v="1"/>
    <x v="0"/>
    <x v="0"/>
    <x v="0"/>
    <x v="0"/>
    <x v="2"/>
    <x v="2"/>
    <x v="0"/>
    <x v="0"/>
    <x v="1"/>
    <x v="1"/>
    <x v="1"/>
    <s v="KF"/>
    <x v="0"/>
    <x v="0"/>
    <x v="2"/>
    <s v="NEW ORLEANS,ORLEANS,LOUISIANA"/>
    <x v="10"/>
    <m/>
    <x v="4"/>
    <x v="0"/>
    <x v="3"/>
    <s v="SEPARATIONS - OTHER"/>
    <d v="2023-03-12T00:00:00"/>
    <x v="1616"/>
    <x v="0"/>
    <x v="5"/>
    <x v="0"/>
    <n v="1"/>
  </r>
  <r>
    <x v="0"/>
    <x v="1"/>
    <x v="5"/>
    <x v="0"/>
    <x v="9"/>
    <x v="1"/>
    <x v="0"/>
    <x v="0"/>
    <x v="0"/>
    <x v="0"/>
    <x v="2"/>
    <x v="2"/>
    <x v="0"/>
    <x v="0"/>
    <x v="1"/>
    <x v="1"/>
    <x v="1"/>
    <s v="KF"/>
    <x v="0"/>
    <x v="0"/>
    <x v="3"/>
    <s v="FORT WORTH,TARRANT,TEXAS"/>
    <x v="18"/>
    <s v="TX"/>
    <x v="0"/>
    <x v="0"/>
    <x v="3"/>
    <s v="SEPARATIONS - OTHER"/>
    <d v="2023-03-26T00:00:00"/>
    <x v="1248"/>
    <x v="0"/>
    <x v="5"/>
    <x v="0"/>
    <n v="1"/>
  </r>
  <r>
    <x v="0"/>
    <x v="1"/>
    <x v="5"/>
    <x v="0"/>
    <x v="9"/>
    <x v="1"/>
    <x v="0"/>
    <x v="0"/>
    <x v="0"/>
    <x v="0"/>
    <x v="2"/>
    <x v="2"/>
    <x v="0"/>
    <x v="0"/>
    <x v="0"/>
    <x v="0"/>
    <x v="0"/>
    <s v="KF"/>
    <x v="0"/>
    <x v="0"/>
    <x v="3"/>
    <s v="CORPUS CHRISTI,NUECES,TEXAS"/>
    <x v="18"/>
    <s v="TX"/>
    <x v="0"/>
    <x v="0"/>
    <x v="114"/>
    <s v="SEPARATIONS - OTHER"/>
    <d v="2023-03-26T00:00:00"/>
    <x v="1617"/>
    <x v="0"/>
    <x v="5"/>
    <x v="0"/>
    <n v="1"/>
  </r>
  <r>
    <x v="0"/>
    <x v="1"/>
    <x v="5"/>
    <x v="0"/>
    <x v="9"/>
    <x v="1"/>
    <x v="0"/>
    <x v="0"/>
    <x v="0"/>
    <x v="0"/>
    <x v="2"/>
    <x v="2"/>
    <x v="0"/>
    <x v="2"/>
    <x v="1"/>
    <x v="1"/>
    <x v="1"/>
    <s v="K"/>
    <x v="0"/>
    <x v="0"/>
    <x v="4"/>
    <s v="DALLAS,DALLAS,TEXAS"/>
    <x v="18"/>
    <s v="TX"/>
    <x v="0"/>
    <x v="0"/>
    <x v="114"/>
    <s v="SEPARATIONS - OTHER"/>
    <d v="2023-03-26T00:00:00"/>
    <x v="1618"/>
    <x v="0"/>
    <x v="5"/>
    <x v="0"/>
    <n v="1"/>
  </r>
  <r>
    <x v="0"/>
    <x v="1"/>
    <x v="5"/>
    <x v="0"/>
    <x v="9"/>
    <x v="1"/>
    <x v="0"/>
    <x v="0"/>
    <x v="0"/>
    <x v="0"/>
    <x v="2"/>
    <x v="2"/>
    <x v="0"/>
    <x v="1"/>
    <x v="1"/>
    <x v="1"/>
    <x v="1"/>
    <s v="KF"/>
    <x v="0"/>
    <x v="0"/>
    <x v="2"/>
    <s v="NEW ORLEANS,ORLEANS,LOUISIANA"/>
    <x v="10"/>
    <m/>
    <x v="4"/>
    <x v="0"/>
    <x v="3"/>
    <s v="SEPARATIONS - OTHER"/>
    <d v="2023-03-12T00:00:00"/>
    <x v="1619"/>
    <x v="0"/>
    <x v="5"/>
    <x v="0"/>
    <n v="1"/>
  </r>
  <r>
    <x v="0"/>
    <x v="1"/>
    <x v="5"/>
    <x v="0"/>
    <x v="9"/>
    <x v="1"/>
    <x v="0"/>
    <x v="0"/>
    <x v="0"/>
    <x v="0"/>
    <x v="2"/>
    <x v="2"/>
    <x v="0"/>
    <x v="1"/>
    <x v="0"/>
    <x v="0"/>
    <x v="0"/>
    <s v="KF"/>
    <x v="0"/>
    <x v="0"/>
    <x v="3"/>
    <s v="FORT WORTH,TARRANT,TEXAS"/>
    <x v="18"/>
    <s v="TX"/>
    <x v="0"/>
    <x v="0"/>
    <x v="114"/>
    <s v="SEPARATIONS - OTHER"/>
    <d v="2023-03-26T00:00:00"/>
    <x v="1620"/>
    <x v="0"/>
    <x v="5"/>
    <x v="0"/>
    <n v="1"/>
  </r>
  <r>
    <x v="0"/>
    <x v="1"/>
    <x v="5"/>
    <x v="0"/>
    <x v="10"/>
    <x v="1"/>
    <x v="35"/>
    <x v="2"/>
    <x v="2"/>
    <x v="0"/>
    <x v="4"/>
    <x v="5"/>
    <x v="0"/>
    <x v="1"/>
    <x v="0"/>
    <x v="0"/>
    <x v="0"/>
    <s v="KF"/>
    <x v="1"/>
    <x v="0"/>
    <x v="2"/>
    <s v="OKLAHOMA CITY,OKLAHOMA,OKLAHOMA"/>
    <x v="0"/>
    <s v="OK"/>
    <x v="0"/>
    <x v="7"/>
    <x v="115"/>
    <s v="SEPARATIONS - OTHER"/>
    <d v="2023-03-12T00:00:00"/>
    <x v="1459"/>
    <x v="2"/>
    <x v="3"/>
    <x v="0"/>
    <n v="1"/>
  </r>
  <r>
    <x v="0"/>
    <x v="1"/>
    <x v="5"/>
    <x v="0"/>
    <x v="10"/>
    <x v="1"/>
    <x v="8"/>
    <x v="5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3-03-26T00:00:00"/>
    <x v="1621"/>
    <x v="0"/>
    <x v="16"/>
    <x v="0"/>
    <n v="1"/>
  </r>
  <r>
    <x v="0"/>
    <x v="1"/>
    <x v="5"/>
    <x v="0"/>
    <x v="11"/>
    <x v="3"/>
    <x v="1"/>
    <x v="0"/>
    <x v="1"/>
    <x v="0"/>
    <x v="5"/>
    <x v="10"/>
    <x v="0"/>
    <x v="1"/>
    <x v="1"/>
    <x v="1"/>
    <x v="1"/>
    <s v="LF"/>
    <x v="0"/>
    <x v="0"/>
    <x v="3"/>
    <s v="TORRANCE,LOS ANGELES,CALIFORNIA"/>
    <x v="20"/>
    <s v="CA"/>
    <x v="2"/>
    <x v="0"/>
    <x v="3"/>
    <s v="SEPARATIONS - OTHER"/>
    <d v="2023-03-26T00:00:00"/>
    <x v="1180"/>
    <x v="0"/>
    <x v="7"/>
    <x v="0"/>
    <n v="1"/>
  </r>
  <r>
    <x v="0"/>
    <x v="1"/>
    <x v="5"/>
    <x v="0"/>
    <x v="11"/>
    <x v="3"/>
    <x v="1"/>
    <x v="0"/>
    <x v="1"/>
    <x v="0"/>
    <x v="0"/>
    <x v="24"/>
    <x v="0"/>
    <x v="1"/>
    <x v="1"/>
    <x v="1"/>
    <x v="1"/>
    <s v="LF"/>
    <x v="1"/>
    <x v="0"/>
    <x v="3"/>
    <s v="EDWARDS AFB,KERN,CALIFORNIA"/>
    <x v="20"/>
    <s v="CA"/>
    <x v="2"/>
    <x v="3"/>
    <x v="3"/>
    <s v="SEPARATIONS - OTHER"/>
    <d v="2023-03-26T00:00:00"/>
    <x v="1447"/>
    <x v="1"/>
    <x v="7"/>
    <x v="0"/>
    <n v="1"/>
  </r>
  <r>
    <x v="0"/>
    <x v="1"/>
    <x v="5"/>
    <x v="0"/>
    <x v="11"/>
    <x v="0"/>
    <x v="13"/>
    <x v="1"/>
    <x v="0"/>
    <x v="1"/>
    <x v="6"/>
    <x v="7"/>
    <x v="0"/>
    <x v="1"/>
    <x v="1"/>
    <x v="1"/>
    <x v="1"/>
    <s v="KF"/>
    <x v="1"/>
    <x v="0"/>
    <x v="0"/>
    <s v="LAS VEGAS,CLARK,NEVADA"/>
    <x v="46"/>
    <s v="NV"/>
    <x v="2"/>
    <x v="2"/>
    <x v="3"/>
    <s v="SEPARATIONS - OTHER"/>
    <d v="2023-03-26T00:00:00"/>
    <x v="1622"/>
    <x v="1"/>
    <x v="6"/>
    <x v="0"/>
    <n v="1"/>
  </r>
  <r>
    <x v="0"/>
    <x v="1"/>
    <x v="5"/>
    <x v="0"/>
    <x v="11"/>
    <x v="0"/>
    <x v="13"/>
    <x v="1"/>
    <x v="0"/>
    <x v="1"/>
    <x v="7"/>
    <x v="8"/>
    <x v="0"/>
    <x v="0"/>
    <x v="1"/>
    <x v="1"/>
    <x v="1"/>
    <s v="KF"/>
    <x v="0"/>
    <x v="0"/>
    <x v="0"/>
    <s v="RIVERSIDE,RIVERSIDE,CALIFORNIA"/>
    <x v="20"/>
    <s v="CA"/>
    <x v="2"/>
    <x v="2"/>
    <x v="3"/>
    <s v="SEPARATIONS - OTHER"/>
    <d v="2023-03-26T00:00:00"/>
    <x v="1623"/>
    <x v="1"/>
    <x v="6"/>
    <x v="0"/>
    <n v="1"/>
  </r>
  <r>
    <x v="0"/>
    <x v="1"/>
    <x v="5"/>
    <x v="0"/>
    <x v="11"/>
    <x v="0"/>
    <x v="12"/>
    <x v="8"/>
    <x v="1"/>
    <x v="0"/>
    <x v="0"/>
    <x v="0"/>
    <x v="0"/>
    <x v="0"/>
    <x v="1"/>
    <x v="1"/>
    <x v="1"/>
    <s v="KF"/>
    <x v="0"/>
    <x v="0"/>
    <x v="3"/>
    <s v="SCOTTSDALE,MARICOPA,ARIZONA"/>
    <x v="30"/>
    <s v="AZ"/>
    <x v="2"/>
    <x v="0"/>
    <x v="3"/>
    <s v="SEPARATIONS - OTHER"/>
    <d v="2023-03-12T00:00:00"/>
    <x v="1624"/>
    <x v="0"/>
    <x v="6"/>
    <x v="0"/>
    <n v="1"/>
  </r>
  <r>
    <x v="0"/>
    <x v="1"/>
    <x v="5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SAN DIEGO,SAN DIEGO,CALIFORNIA"/>
    <x v="20"/>
    <s v="CA"/>
    <x v="2"/>
    <x v="4"/>
    <x v="3"/>
    <s v="SEPARATIONS - OTHER"/>
    <d v="2023-03-12T00:00:00"/>
    <x v="1459"/>
    <x v="4"/>
    <x v="6"/>
    <x v="0"/>
    <n v="1"/>
  </r>
  <r>
    <x v="0"/>
    <x v="1"/>
    <x v="5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RENO,WASHOE,NEVADA"/>
    <x v="46"/>
    <s v="NV"/>
    <x v="2"/>
    <x v="4"/>
    <x v="3"/>
    <s v="SEPARATIONS - OTHER"/>
    <d v="2023-03-26T00:00:00"/>
    <x v="1433"/>
    <x v="0"/>
    <x v="6"/>
    <x v="0"/>
    <n v="1"/>
  </r>
  <r>
    <x v="0"/>
    <x v="1"/>
    <x v="5"/>
    <x v="0"/>
    <x v="11"/>
    <x v="0"/>
    <x v="12"/>
    <x v="8"/>
    <x v="1"/>
    <x v="0"/>
    <x v="0"/>
    <x v="0"/>
    <x v="0"/>
    <x v="1"/>
    <x v="1"/>
    <x v="1"/>
    <x v="1"/>
    <s v="K"/>
    <x v="1"/>
    <x v="0"/>
    <x v="0"/>
    <s v="HONOLULU,HONOLULU,HAWAII"/>
    <x v="31"/>
    <s v="HI"/>
    <x v="2"/>
    <x v="0"/>
    <x v="3"/>
    <s v="SEPARATIONS - OTHER"/>
    <d v="2023-03-12T00:00:00"/>
    <x v="1625"/>
    <x v="0"/>
    <x v="6"/>
    <x v="0"/>
    <n v="1"/>
  </r>
  <r>
    <x v="0"/>
    <x v="1"/>
    <x v="5"/>
    <x v="0"/>
    <x v="11"/>
    <x v="1"/>
    <x v="48"/>
    <x v="1"/>
    <x v="0"/>
    <x v="1"/>
    <x v="2"/>
    <x v="2"/>
    <x v="0"/>
    <x v="0"/>
    <x v="1"/>
    <x v="1"/>
    <x v="1"/>
    <s v="KF"/>
    <x v="0"/>
    <x v="0"/>
    <x v="5"/>
    <s v="RENO,WASHOE,NEVADA"/>
    <x v="46"/>
    <s v="NV"/>
    <x v="2"/>
    <x v="7"/>
    <x v="3"/>
    <s v="SEPARATIONS - OTHER"/>
    <d v="2023-03-26T00:00:00"/>
    <x v="1626"/>
    <x v="0"/>
    <x v="10"/>
    <x v="0"/>
    <n v="1"/>
  </r>
  <r>
    <x v="0"/>
    <x v="1"/>
    <x v="5"/>
    <x v="0"/>
    <x v="11"/>
    <x v="1"/>
    <x v="11"/>
    <x v="1"/>
    <x v="0"/>
    <x v="1"/>
    <x v="3"/>
    <x v="4"/>
    <x v="0"/>
    <x v="0"/>
    <x v="1"/>
    <x v="1"/>
    <x v="1"/>
    <s v="KF"/>
    <x v="0"/>
    <x v="0"/>
    <x v="4"/>
    <s v="PALM SPRINGS,RIVERSIDE,CALIFORNIA"/>
    <x v="20"/>
    <s v="CA"/>
    <x v="2"/>
    <x v="0"/>
    <x v="3"/>
    <s v="SEPARATIONS - OTHER"/>
    <d v="2023-03-26T00:00:00"/>
    <x v="1627"/>
    <x v="15"/>
    <x v="14"/>
    <x v="0"/>
    <n v="1"/>
  </r>
  <r>
    <x v="0"/>
    <x v="1"/>
    <x v="5"/>
    <x v="0"/>
    <x v="11"/>
    <x v="1"/>
    <x v="0"/>
    <x v="0"/>
    <x v="0"/>
    <x v="0"/>
    <x v="3"/>
    <x v="4"/>
    <x v="0"/>
    <x v="0"/>
    <x v="1"/>
    <x v="1"/>
    <x v="1"/>
    <s v="KF"/>
    <x v="0"/>
    <x v="0"/>
    <x v="0"/>
    <s v="SANTA BARBARA,SANTA BARBARA,CALIFORNIA"/>
    <x v="20"/>
    <s v="CA"/>
    <x v="2"/>
    <x v="0"/>
    <x v="3"/>
    <s v="SEPARATIONS - OTHER"/>
    <d v="2023-03-26T00:00:00"/>
    <x v="573"/>
    <x v="0"/>
    <x v="5"/>
    <x v="0"/>
    <n v="1"/>
  </r>
  <r>
    <x v="0"/>
    <x v="1"/>
    <x v="5"/>
    <x v="0"/>
    <x v="11"/>
    <x v="1"/>
    <x v="0"/>
    <x v="0"/>
    <x v="0"/>
    <x v="0"/>
    <x v="3"/>
    <x v="4"/>
    <x v="0"/>
    <x v="3"/>
    <x v="0"/>
    <x v="0"/>
    <x v="0"/>
    <s v="KF"/>
    <x v="0"/>
    <x v="0"/>
    <x v="0"/>
    <s v="PALMDALE,LOS ANGELES,CALIFORNIA"/>
    <x v="20"/>
    <s v="CA"/>
    <x v="2"/>
    <x v="0"/>
    <x v="113"/>
    <s v="SEPARATIONS - OTHER"/>
    <d v="2023-03-12T00:00:00"/>
    <x v="1628"/>
    <x v="0"/>
    <x v="5"/>
    <x v="0"/>
    <n v="1"/>
  </r>
  <r>
    <x v="0"/>
    <x v="1"/>
    <x v="5"/>
    <x v="1"/>
    <x v="12"/>
    <x v="4"/>
    <x v="29"/>
    <x v="11"/>
    <x v="6"/>
    <x v="2"/>
    <x v="0"/>
    <x v="0"/>
    <x v="0"/>
    <x v="1"/>
    <x v="4"/>
    <x v="1"/>
    <x v="4"/>
    <s v="K"/>
    <x v="1"/>
    <x v="0"/>
    <x v="7"/>
    <s v="ORLANDO,ORANGE,FLORIDA"/>
    <x v="27"/>
    <s v="FL"/>
    <x v="0"/>
    <x v="0"/>
    <x v="23"/>
    <s v="SEPARATIONS - OTHER"/>
    <d v="2023-03-26T00:00:00"/>
    <x v="1629"/>
    <x v="2"/>
    <x v="4"/>
    <x v="6"/>
    <n v="1"/>
  </r>
  <r>
    <x v="0"/>
    <x v="1"/>
    <x v="5"/>
    <x v="1"/>
    <x v="12"/>
    <x v="4"/>
    <x v="29"/>
    <x v="11"/>
    <x v="6"/>
    <x v="2"/>
    <x v="0"/>
    <x v="0"/>
    <x v="0"/>
    <x v="1"/>
    <x v="3"/>
    <x v="1"/>
    <x v="3"/>
    <s v="KF"/>
    <x v="1"/>
    <x v="0"/>
    <x v="2"/>
    <s v="COLUMBUS,FRANKLIN,OHIO"/>
    <x v="40"/>
    <s v="OH"/>
    <x v="3"/>
    <x v="0"/>
    <x v="19"/>
    <s v="SEPARATIONS - OTHER"/>
    <d v="2023-03-26T00:00:00"/>
    <x v="1630"/>
    <x v="2"/>
    <x v="4"/>
    <x v="6"/>
    <n v="1"/>
  </r>
  <r>
    <x v="0"/>
    <x v="1"/>
    <x v="5"/>
    <x v="1"/>
    <x v="12"/>
    <x v="4"/>
    <x v="29"/>
    <x v="11"/>
    <x v="6"/>
    <x v="2"/>
    <x v="0"/>
    <x v="0"/>
    <x v="0"/>
    <x v="1"/>
    <x v="3"/>
    <x v="1"/>
    <x v="3"/>
    <s v="KF"/>
    <x v="1"/>
    <x v="0"/>
    <x v="2"/>
    <s v="MONTPELIER,WASHINGTON,VERMONT"/>
    <x v="48"/>
    <s v="VT"/>
    <x v="1"/>
    <x v="0"/>
    <x v="19"/>
    <s v="SEPARATIONS - OTHER"/>
    <d v="2023-03-26T00:00:00"/>
    <x v="115"/>
    <x v="2"/>
    <x v="4"/>
    <x v="1"/>
    <n v="1"/>
  </r>
  <r>
    <x v="0"/>
    <x v="1"/>
    <x v="5"/>
    <x v="1"/>
    <x v="12"/>
    <x v="4"/>
    <x v="26"/>
    <x v="11"/>
    <x v="0"/>
    <x v="2"/>
    <x v="0"/>
    <x v="0"/>
    <x v="0"/>
    <x v="1"/>
    <x v="3"/>
    <x v="1"/>
    <x v="3"/>
    <s v="KF"/>
    <x v="1"/>
    <x v="0"/>
    <x v="3"/>
    <s v="COLUMBUS,FRANKLIN,OHIO"/>
    <x v="40"/>
    <s v="OH"/>
    <x v="3"/>
    <x v="0"/>
    <x v="19"/>
    <s v="SEPARATIONS - OTHER"/>
    <d v="2023-03-12T00:00:00"/>
    <x v="1631"/>
    <x v="2"/>
    <x v="4"/>
    <x v="6"/>
    <n v="1"/>
  </r>
  <r>
    <x v="0"/>
    <x v="1"/>
    <x v="5"/>
    <x v="1"/>
    <x v="12"/>
    <x v="4"/>
    <x v="26"/>
    <x v="11"/>
    <x v="0"/>
    <x v="2"/>
    <x v="0"/>
    <x v="0"/>
    <x v="0"/>
    <x v="1"/>
    <x v="3"/>
    <x v="1"/>
    <x v="3"/>
    <s v="KF"/>
    <x v="1"/>
    <x v="0"/>
    <x v="2"/>
    <s v="CHARLESTON,KANAWHA,WEST VIRGINIA"/>
    <x v="44"/>
    <s v="WV"/>
    <x v="0"/>
    <x v="0"/>
    <x v="19"/>
    <s v="SEPARATIONS - OTHER"/>
    <d v="2023-03-26T00:00:00"/>
    <x v="1632"/>
    <x v="2"/>
    <x v="4"/>
    <x v="6"/>
    <n v="1"/>
  </r>
  <r>
    <x v="0"/>
    <x v="1"/>
    <x v="5"/>
    <x v="1"/>
    <x v="12"/>
    <x v="4"/>
    <x v="0"/>
    <x v="0"/>
    <x v="0"/>
    <x v="2"/>
    <x v="4"/>
    <x v="17"/>
    <x v="0"/>
    <x v="1"/>
    <x v="3"/>
    <x v="1"/>
    <x v="3"/>
    <s v="KF"/>
    <x v="1"/>
    <x v="0"/>
    <x v="2"/>
    <s v="TALLAHASSEE,LEON,FLORIDA"/>
    <x v="27"/>
    <s v="FL"/>
    <x v="0"/>
    <x v="4"/>
    <x v="19"/>
    <s v="SEPARATIONS - OTHER"/>
    <d v="2023-03-26T00:00:00"/>
    <x v="1633"/>
    <x v="1"/>
    <x v="4"/>
    <x v="6"/>
    <n v="1"/>
  </r>
  <r>
    <x v="0"/>
    <x v="1"/>
    <x v="5"/>
    <x v="1"/>
    <x v="5"/>
    <x v="4"/>
    <x v="97"/>
    <x v="11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03-12T00:00:00"/>
    <x v="1163"/>
    <x v="1"/>
    <x v="4"/>
    <x v="22"/>
    <n v="1"/>
  </r>
  <r>
    <x v="0"/>
    <x v="1"/>
    <x v="5"/>
    <x v="1"/>
    <x v="5"/>
    <x v="4"/>
    <x v="28"/>
    <x v="12"/>
    <x v="5"/>
    <x v="1"/>
    <x v="3"/>
    <x v="12"/>
    <x v="0"/>
    <x v="3"/>
    <x v="3"/>
    <x v="1"/>
    <x v="3"/>
    <s v="KF"/>
    <x v="0"/>
    <x v="0"/>
    <x v="3"/>
    <s v="LAKEWOOD,JEFFERSON,COLORADO"/>
    <x v="23"/>
    <s v="CO"/>
    <x v="2"/>
    <x v="2"/>
    <x v="20"/>
    <s v="SEPARATIONS - OTHER"/>
    <d v="2023-03-12T00:00:00"/>
    <x v="1634"/>
    <x v="1"/>
    <x v="10"/>
    <x v="9"/>
    <n v="1"/>
  </r>
  <r>
    <x v="0"/>
    <x v="1"/>
    <x v="5"/>
    <x v="1"/>
    <x v="5"/>
    <x v="4"/>
    <x v="28"/>
    <x v="12"/>
    <x v="5"/>
    <x v="1"/>
    <x v="4"/>
    <x v="17"/>
    <x v="0"/>
    <x v="1"/>
    <x v="4"/>
    <x v="1"/>
    <x v="4"/>
    <s v="K"/>
    <x v="1"/>
    <x v="0"/>
    <x v="4"/>
    <s v="WASHINGTON,DISTRICT OF COLUMBIA"/>
    <x v="16"/>
    <s v="DC"/>
    <x v="5"/>
    <x v="1"/>
    <x v="20"/>
    <s v="SEPARATIONS - OTHER"/>
    <d v="2023-03-26T00:00:00"/>
    <x v="1635"/>
    <x v="1"/>
    <x v="10"/>
    <x v="9"/>
    <n v="1"/>
  </r>
  <r>
    <x v="0"/>
    <x v="1"/>
    <x v="5"/>
    <x v="1"/>
    <x v="5"/>
    <x v="4"/>
    <x v="28"/>
    <x v="12"/>
    <x v="5"/>
    <x v="1"/>
    <x v="4"/>
    <x v="17"/>
    <x v="0"/>
    <x v="1"/>
    <x v="4"/>
    <x v="1"/>
    <x v="4"/>
    <s v="KR"/>
    <x v="1"/>
    <x v="0"/>
    <x v="0"/>
    <s v="WASHINGTON,DISTRICT OF COLUMBIA"/>
    <x v="16"/>
    <s v="DC"/>
    <x v="5"/>
    <x v="1"/>
    <x v="21"/>
    <s v="SEPARATIONS - OTHER"/>
    <d v="2023-03-26T00:00:00"/>
    <x v="1636"/>
    <x v="0"/>
    <x v="10"/>
    <x v="3"/>
    <n v="1"/>
  </r>
  <r>
    <x v="0"/>
    <x v="1"/>
    <x v="5"/>
    <x v="1"/>
    <x v="5"/>
    <x v="4"/>
    <x v="2"/>
    <x v="1"/>
    <x v="0"/>
    <x v="1"/>
    <x v="1"/>
    <x v="1"/>
    <x v="0"/>
    <x v="1"/>
    <x v="3"/>
    <x v="1"/>
    <x v="3"/>
    <s v="KF"/>
    <x v="1"/>
    <x v="0"/>
    <x v="2"/>
    <s v="NEWARK,NEW CASTLE,DELAWARE"/>
    <x v="49"/>
    <s v="DE"/>
    <x v="0"/>
    <x v="3"/>
    <x v="19"/>
    <s v="SEPARATIONS - OTHER"/>
    <d v="2023-03-26T00:00:00"/>
    <x v="1637"/>
    <x v="15"/>
    <x v="4"/>
    <x v="6"/>
    <n v="1"/>
  </r>
  <r>
    <x v="0"/>
    <x v="1"/>
    <x v="5"/>
    <x v="1"/>
    <x v="5"/>
    <x v="4"/>
    <x v="2"/>
    <x v="1"/>
    <x v="0"/>
    <x v="1"/>
    <x v="1"/>
    <x v="1"/>
    <x v="0"/>
    <x v="1"/>
    <x v="3"/>
    <x v="1"/>
    <x v="3"/>
    <s v="KF"/>
    <x v="1"/>
    <x v="0"/>
    <x v="2"/>
    <s v="CORPUS CHRISTI,NUECES,TEXAS"/>
    <x v="18"/>
    <s v="TX"/>
    <x v="0"/>
    <x v="1"/>
    <x v="19"/>
    <s v="SEPARATIONS - OTHER"/>
    <d v="2023-03-26T00:00:00"/>
    <x v="1638"/>
    <x v="0"/>
    <x v="4"/>
    <x v="6"/>
    <n v="1"/>
  </r>
  <r>
    <x v="0"/>
    <x v="1"/>
    <x v="5"/>
    <x v="1"/>
    <x v="5"/>
    <x v="4"/>
    <x v="30"/>
    <x v="13"/>
    <x v="0"/>
    <x v="2"/>
    <x v="1"/>
    <x v="1"/>
    <x v="0"/>
    <x v="1"/>
    <x v="4"/>
    <x v="1"/>
    <x v="4"/>
    <s v="K"/>
    <x v="1"/>
    <x v="0"/>
    <x v="5"/>
    <s v="WASHINGTON,DISTRICT OF COLUMBIA"/>
    <x v="16"/>
    <s v="DC"/>
    <x v="5"/>
    <x v="1"/>
    <x v="23"/>
    <s v="SEPARATIONS - OTHER"/>
    <d v="2023-03-12T00:00:00"/>
    <x v="1639"/>
    <x v="2"/>
    <x v="4"/>
    <x v="6"/>
    <n v="1"/>
  </r>
  <r>
    <x v="0"/>
    <x v="1"/>
    <x v="5"/>
    <x v="1"/>
    <x v="5"/>
    <x v="4"/>
    <x v="32"/>
    <x v="14"/>
    <x v="0"/>
    <x v="1"/>
    <x v="1"/>
    <x v="1"/>
    <x v="0"/>
    <x v="1"/>
    <x v="2"/>
    <x v="1"/>
    <x v="2"/>
    <s v="KF"/>
    <x v="1"/>
    <x v="0"/>
    <x v="0"/>
    <s v="WASHINGTON,DISTRICT OF COLUMBIA"/>
    <x v="16"/>
    <s v="DC"/>
    <x v="5"/>
    <x v="1"/>
    <x v="3"/>
    <s v="SEPARATIONS - OTHER"/>
    <d v="2023-03-12T00:00:00"/>
    <x v="1640"/>
    <x v="9"/>
    <x v="10"/>
    <x v="10"/>
    <n v="1"/>
  </r>
  <r>
    <x v="0"/>
    <x v="1"/>
    <x v="5"/>
    <x v="1"/>
    <x v="5"/>
    <x v="4"/>
    <x v="24"/>
    <x v="3"/>
    <x v="4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3-12T00:00:00"/>
    <x v="1394"/>
    <x v="1"/>
    <x v="4"/>
    <x v="6"/>
    <n v="1"/>
  </r>
  <r>
    <x v="0"/>
    <x v="1"/>
    <x v="5"/>
    <x v="1"/>
    <x v="5"/>
    <x v="4"/>
    <x v="0"/>
    <x v="0"/>
    <x v="0"/>
    <x v="2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3-12T00:00:00"/>
    <x v="1641"/>
    <x v="1"/>
    <x v="4"/>
    <x v="6"/>
    <n v="1"/>
  </r>
  <r>
    <x v="0"/>
    <x v="1"/>
    <x v="5"/>
    <x v="1"/>
    <x v="5"/>
    <x v="4"/>
    <x v="0"/>
    <x v="0"/>
    <x v="0"/>
    <x v="2"/>
    <x v="4"/>
    <x v="17"/>
    <x v="0"/>
    <x v="1"/>
    <x v="3"/>
    <x v="1"/>
    <x v="3"/>
    <s v="KF"/>
    <x v="1"/>
    <x v="0"/>
    <x v="2"/>
    <s v="WESTPORT,GRAYS HARBOR,WASHINGTON"/>
    <x v="17"/>
    <s v="WA"/>
    <x v="2"/>
    <x v="3"/>
    <x v="19"/>
    <s v="SEPARATIONS - OTHER"/>
    <d v="2023-03-12T00:00:00"/>
    <x v="1642"/>
    <x v="1"/>
    <x v="4"/>
    <x v="6"/>
    <n v="1"/>
  </r>
  <r>
    <x v="0"/>
    <x v="1"/>
    <x v="5"/>
    <x v="1"/>
    <x v="5"/>
    <x v="4"/>
    <x v="0"/>
    <x v="0"/>
    <x v="0"/>
    <x v="2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3-12T00:00:00"/>
    <x v="1643"/>
    <x v="0"/>
    <x v="4"/>
    <x v="6"/>
    <n v="1"/>
  </r>
  <r>
    <x v="0"/>
    <x v="1"/>
    <x v="5"/>
    <x v="1"/>
    <x v="13"/>
    <x v="4"/>
    <x v="26"/>
    <x v="11"/>
    <x v="0"/>
    <x v="2"/>
    <x v="8"/>
    <x v="13"/>
    <x v="0"/>
    <x v="2"/>
    <x v="4"/>
    <x v="1"/>
    <x v="4"/>
    <s v="KF"/>
    <x v="0"/>
    <x v="0"/>
    <x v="0"/>
    <s v="OKLAHOMA CITY,OKLAHOMA,OKLAHOMA"/>
    <x v="0"/>
    <s v="OK"/>
    <x v="0"/>
    <x v="7"/>
    <x v="23"/>
    <s v="SEPARATIONS - OTHER"/>
    <d v="2023-03-12T00:00:00"/>
    <x v="1644"/>
    <x v="1"/>
    <x v="4"/>
    <x v="6"/>
    <n v="1"/>
  </r>
  <r>
    <x v="0"/>
    <x v="1"/>
    <x v="5"/>
    <x v="1"/>
    <x v="13"/>
    <x v="4"/>
    <x v="26"/>
    <x v="11"/>
    <x v="0"/>
    <x v="2"/>
    <x v="0"/>
    <x v="0"/>
    <x v="0"/>
    <x v="1"/>
    <x v="3"/>
    <x v="1"/>
    <x v="3"/>
    <s v="KF"/>
    <x v="1"/>
    <x v="0"/>
    <x v="2"/>
    <s v="HELENA,LEWIS AND CLARK,MONTANA"/>
    <x v="25"/>
    <s v="MT"/>
    <x v="2"/>
    <x v="4"/>
    <x v="19"/>
    <s v="SEPARATIONS - OTHER"/>
    <d v="2023-03-26T00:00:00"/>
    <x v="1645"/>
    <x v="1"/>
    <x v="4"/>
    <x v="6"/>
    <n v="1"/>
  </r>
  <r>
    <x v="0"/>
    <x v="1"/>
    <x v="5"/>
    <x v="1"/>
    <x v="13"/>
    <x v="4"/>
    <x v="17"/>
    <x v="1"/>
    <x v="0"/>
    <x v="1"/>
    <x v="7"/>
    <x v="8"/>
    <x v="0"/>
    <x v="1"/>
    <x v="7"/>
    <x v="1"/>
    <x v="7"/>
    <s v="KF"/>
    <x v="1"/>
    <x v="0"/>
    <x v="2"/>
    <s v="ASHBURN,LOUDOUN,VIRGINIA"/>
    <x v="11"/>
    <s v="VA"/>
    <x v="0"/>
    <x v="2"/>
    <x v="3"/>
    <s v="SEPARATIONS - OTHER"/>
    <d v="2023-03-12T00:00:00"/>
    <x v="64"/>
    <x v="1"/>
    <x v="4"/>
    <x v="16"/>
    <n v="1"/>
  </r>
  <r>
    <x v="0"/>
    <x v="1"/>
    <x v="5"/>
    <x v="1"/>
    <x v="13"/>
    <x v="4"/>
    <x v="17"/>
    <x v="1"/>
    <x v="0"/>
    <x v="1"/>
    <x v="7"/>
    <x v="8"/>
    <x v="0"/>
    <x v="1"/>
    <x v="7"/>
    <x v="1"/>
    <x v="7"/>
    <s v="KF"/>
    <x v="1"/>
    <x v="0"/>
    <x v="2"/>
    <s v="ASHBURN,LOUDOUN,VIRGINIA"/>
    <x v="11"/>
    <s v="VA"/>
    <x v="0"/>
    <x v="2"/>
    <x v="3"/>
    <s v="SEPARATIONS - OTHER"/>
    <d v="2023-03-26T00:00:00"/>
    <x v="1646"/>
    <x v="1"/>
    <x v="4"/>
    <x v="16"/>
    <n v="1"/>
  </r>
  <r>
    <x v="0"/>
    <x v="1"/>
    <x v="5"/>
    <x v="1"/>
    <x v="13"/>
    <x v="4"/>
    <x v="17"/>
    <x v="1"/>
    <x v="0"/>
    <x v="1"/>
    <x v="3"/>
    <x v="12"/>
    <x v="0"/>
    <x v="0"/>
    <x v="5"/>
    <x v="0"/>
    <x v="5"/>
    <s v="KF"/>
    <x v="0"/>
    <x v="0"/>
    <x v="3"/>
    <s v="SACRAMENTO,SACRAMENTO,CALIFORNIA"/>
    <x v="20"/>
    <s v="CA"/>
    <x v="2"/>
    <x v="2"/>
    <x v="131"/>
    <s v="SEPARATIONS - OTHER"/>
    <d v="2023-03-26T00:00:00"/>
    <x v="1647"/>
    <x v="2"/>
    <x v="4"/>
    <x v="17"/>
    <n v="1"/>
  </r>
  <r>
    <x v="0"/>
    <x v="1"/>
    <x v="5"/>
    <x v="1"/>
    <x v="13"/>
    <x v="4"/>
    <x v="17"/>
    <x v="1"/>
    <x v="0"/>
    <x v="1"/>
    <x v="4"/>
    <x v="17"/>
    <x v="1"/>
    <x v="1"/>
    <x v="4"/>
    <x v="1"/>
    <x v="4"/>
    <s v="K"/>
    <x v="1"/>
    <x v="0"/>
    <x v="5"/>
    <s v="VANCOUVER,CLARK,WASHINGTON"/>
    <x v="17"/>
    <s v="WA"/>
    <x v="2"/>
    <x v="4"/>
    <x v="20"/>
    <s v="SEPARATIONS - OTHER"/>
    <d v="2023-03-26T00:00:00"/>
    <x v="1648"/>
    <x v="4"/>
    <x v="4"/>
    <x v="2"/>
    <n v="1"/>
  </r>
  <r>
    <x v="0"/>
    <x v="1"/>
    <x v="5"/>
    <x v="1"/>
    <x v="13"/>
    <x v="4"/>
    <x v="2"/>
    <x v="1"/>
    <x v="0"/>
    <x v="1"/>
    <x v="0"/>
    <x v="0"/>
    <x v="0"/>
    <x v="1"/>
    <x v="3"/>
    <x v="1"/>
    <x v="3"/>
    <s v="KF"/>
    <x v="1"/>
    <x v="0"/>
    <x v="2"/>
    <s v="CHEYENNE,LARAMIE,WYOMING"/>
    <x v="47"/>
    <s v="WY"/>
    <x v="2"/>
    <x v="4"/>
    <x v="19"/>
    <s v="SEPARATIONS - OTHER"/>
    <d v="2023-03-26T00:00:00"/>
    <x v="1649"/>
    <x v="1"/>
    <x v="4"/>
    <x v="6"/>
    <n v="1"/>
  </r>
  <r>
    <x v="0"/>
    <x v="1"/>
    <x v="5"/>
    <x v="1"/>
    <x v="13"/>
    <x v="4"/>
    <x v="30"/>
    <x v="13"/>
    <x v="0"/>
    <x v="2"/>
    <x v="0"/>
    <x v="0"/>
    <x v="0"/>
    <x v="1"/>
    <x v="3"/>
    <x v="1"/>
    <x v="3"/>
    <s v="KF"/>
    <x v="1"/>
    <x v="0"/>
    <x v="2"/>
    <s v="LAKEWOOD,JEFFERSON,COLORADO"/>
    <x v="23"/>
    <s v="CO"/>
    <x v="2"/>
    <x v="4"/>
    <x v="19"/>
    <s v="SEPARATIONS - OTHER"/>
    <d v="2023-03-26T00:00:00"/>
    <x v="1650"/>
    <x v="1"/>
    <x v="4"/>
    <x v="6"/>
    <n v="1"/>
  </r>
  <r>
    <x v="0"/>
    <x v="1"/>
    <x v="5"/>
    <x v="1"/>
    <x v="13"/>
    <x v="4"/>
    <x v="3"/>
    <x v="2"/>
    <x v="2"/>
    <x v="2"/>
    <x v="8"/>
    <x v="13"/>
    <x v="0"/>
    <x v="1"/>
    <x v="4"/>
    <x v="1"/>
    <x v="4"/>
    <s v="KF"/>
    <x v="1"/>
    <x v="0"/>
    <x v="3"/>
    <s v="ALBUQUERQUE,BERNALILLO,NEW MEXICO"/>
    <x v="43"/>
    <s v="NM"/>
    <x v="2"/>
    <x v="7"/>
    <x v="20"/>
    <s v="SEPARATIONS - OTHER"/>
    <d v="2023-03-26T00:00:00"/>
    <x v="1651"/>
    <x v="0"/>
    <x v="4"/>
    <x v="2"/>
    <n v="1"/>
  </r>
  <r>
    <x v="0"/>
    <x v="1"/>
    <x v="5"/>
    <x v="1"/>
    <x v="13"/>
    <x v="4"/>
    <x v="3"/>
    <x v="2"/>
    <x v="2"/>
    <x v="2"/>
    <x v="8"/>
    <x v="13"/>
    <x v="0"/>
    <x v="1"/>
    <x v="3"/>
    <x v="1"/>
    <x v="3"/>
    <s v="KF"/>
    <x v="1"/>
    <x v="0"/>
    <x v="2"/>
    <s v="ALBUQUERQUE,BERNALILLO,NEW MEXICO"/>
    <x v="43"/>
    <s v="NM"/>
    <x v="2"/>
    <x v="0"/>
    <x v="19"/>
    <s v="SEPARATIONS - OTHER"/>
    <d v="2023-03-26T00:00:00"/>
    <x v="1652"/>
    <x v="0"/>
    <x v="4"/>
    <x v="1"/>
    <n v="1"/>
  </r>
  <r>
    <x v="0"/>
    <x v="1"/>
    <x v="5"/>
    <x v="1"/>
    <x v="13"/>
    <x v="4"/>
    <x v="109"/>
    <x v="2"/>
    <x v="2"/>
    <x v="1"/>
    <x v="3"/>
    <x v="12"/>
    <x v="0"/>
    <x v="1"/>
    <x v="3"/>
    <x v="1"/>
    <x v="3"/>
    <s v="KF"/>
    <x v="1"/>
    <x v="0"/>
    <x v="2"/>
    <s v="ASHBURN,LOUDOUN,VIRGINIA"/>
    <x v="11"/>
    <s v="VA"/>
    <x v="0"/>
    <x v="7"/>
    <x v="19"/>
    <s v="SEPARATIONS - OTHER"/>
    <d v="2023-03-26T00:00:00"/>
    <x v="1653"/>
    <x v="0"/>
    <x v="4"/>
    <x v="1"/>
    <n v="1"/>
  </r>
  <r>
    <x v="0"/>
    <x v="1"/>
    <x v="5"/>
    <x v="1"/>
    <x v="13"/>
    <x v="4"/>
    <x v="109"/>
    <x v="2"/>
    <x v="2"/>
    <x v="1"/>
    <x v="8"/>
    <x v="13"/>
    <x v="0"/>
    <x v="1"/>
    <x v="3"/>
    <x v="1"/>
    <x v="3"/>
    <s v="KF"/>
    <x v="1"/>
    <x v="0"/>
    <x v="2"/>
    <s v="ASHBURN,LOUDOUN,VIRGINIA"/>
    <x v="11"/>
    <s v="VA"/>
    <x v="0"/>
    <x v="0"/>
    <x v="19"/>
    <s v="SEPARATIONS - OTHER"/>
    <d v="2023-03-26T00:00:00"/>
    <x v="1654"/>
    <x v="0"/>
    <x v="4"/>
    <x v="1"/>
    <n v="1"/>
  </r>
  <r>
    <x v="0"/>
    <x v="1"/>
    <x v="5"/>
    <x v="1"/>
    <x v="13"/>
    <x v="4"/>
    <x v="20"/>
    <x v="2"/>
    <x v="2"/>
    <x v="2"/>
    <x v="7"/>
    <x v="8"/>
    <x v="0"/>
    <x v="1"/>
    <x v="3"/>
    <x v="1"/>
    <x v="3"/>
    <s v="KF"/>
    <x v="1"/>
    <x v="0"/>
    <x v="2"/>
    <s v="VANCOUVER,CLARK,WASHINGTON"/>
    <x v="17"/>
    <s v="WA"/>
    <x v="2"/>
    <x v="2"/>
    <x v="19"/>
    <s v="SEPARATIONS - OTHER"/>
    <d v="2023-03-12T00:00:00"/>
    <x v="997"/>
    <x v="1"/>
    <x v="4"/>
    <x v="1"/>
    <n v="1"/>
  </r>
  <r>
    <x v="0"/>
    <x v="1"/>
    <x v="5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ASHBURN,LOUDOUN,VIRGINIA"/>
    <x v="11"/>
    <s v="VA"/>
    <x v="0"/>
    <x v="4"/>
    <x v="19"/>
    <s v="SEPARATIONS - OTHER"/>
    <d v="2023-03-26T00:00:00"/>
    <x v="298"/>
    <x v="1"/>
    <x v="4"/>
    <x v="6"/>
    <n v="1"/>
  </r>
  <r>
    <x v="0"/>
    <x v="1"/>
    <x v="5"/>
    <x v="1"/>
    <x v="13"/>
    <x v="4"/>
    <x v="20"/>
    <x v="2"/>
    <x v="2"/>
    <x v="2"/>
    <x v="0"/>
    <x v="0"/>
    <x v="0"/>
    <x v="1"/>
    <x v="4"/>
    <x v="1"/>
    <x v="4"/>
    <s v="K"/>
    <x v="1"/>
    <x v="0"/>
    <x v="0"/>
    <s v="AUSTIN,TRAVIS,TEXAS"/>
    <x v="18"/>
    <s v="TX"/>
    <x v="0"/>
    <x v="4"/>
    <x v="23"/>
    <s v="SEPARATIONS - OTHER"/>
    <d v="2023-03-26T00:00:00"/>
    <x v="1655"/>
    <x v="1"/>
    <x v="4"/>
    <x v="6"/>
    <n v="1"/>
  </r>
  <r>
    <x v="0"/>
    <x v="1"/>
    <x v="5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AUSTIN,TRAVIS,TEXAS"/>
    <x v="18"/>
    <s v="TX"/>
    <x v="0"/>
    <x v="0"/>
    <x v="19"/>
    <s v="SEPARATIONS - OTHER"/>
    <d v="2023-03-26T00:00:00"/>
    <x v="1447"/>
    <x v="0"/>
    <x v="4"/>
    <x v="6"/>
    <n v="1"/>
  </r>
  <r>
    <x v="0"/>
    <x v="1"/>
    <x v="5"/>
    <x v="1"/>
    <x v="13"/>
    <x v="4"/>
    <x v="24"/>
    <x v="3"/>
    <x v="4"/>
    <x v="1"/>
    <x v="3"/>
    <x v="12"/>
    <x v="0"/>
    <x v="1"/>
    <x v="3"/>
    <x v="1"/>
    <x v="3"/>
    <s v="KF"/>
    <x v="1"/>
    <x v="0"/>
    <x v="2"/>
    <s v="LAKEWOOD,JEFFERSON,COLORADO"/>
    <x v="23"/>
    <s v="CO"/>
    <x v="2"/>
    <x v="2"/>
    <x v="19"/>
    <s v="SEPARATIONS - OTHER"/>
    <d v="2023-03-26T00:00:00"/>
    <x v="747"/>
    <x v="1"/>
    <x v="4"/>
    <x v="6"/>
    <n v="1"/>
  </r>
  <r>
    <x v="0"/>
    <x v="1"/>
    <x v="5"/>
    <x v="1"/>
    <x v="13"/>
    <x v="4"/>
    <x v="0"/>
    <x v="0"/>
    <x v="0"/>
    <x v="2"/>
    <x v="4"/>
    <x v="17"/>
    <x v="0"/>
    <x v="1"/>
    <x v="4"/>
    <x v="1"/>
    <x v="4"/>
    <s v="K"/>
    <x v="1"/>
    <x v="0"/>
    <x v="7"/>
    <s v="AUSTIN,TRAVIS,TEXAS"/>
    <x v="18"/>
    <s v="TX"/>
    <x v="0"/>
    <x v="3"/>
    <x v="23"/>
    <s v="SEPARATIONS - OTHER"/>
    <d v="2023-03-12T00:00:00"/>
    <x v="1656"/>
    <x v="1"/>
    <x v="4"/>
    <x v="6"/>
    <n v="1"/>
  </r>
  <r>
    <x v="0"/>
    <x v="1"/>
    <x v="5"/>
    <x v="2"/>
    <x v="5"/>
    <x v="4"/>
    <x v="28"/>
    <x v="12"/>
    <x v="5"/>
    <x v="1"/>
    <x v="8"/>
    <x v="13"/>
    <x v="0"/>
    <x v="1"/>
    <x v="3"/>
    <x v="1"/>
    <x v="3"/>
    <s v="KF"/>
    <x v="1"/>
    <x v="0"/>
    <x v="0"/>
    <s v="WASHINGTON,DISTRICT OF COLUMBIA"/>
    <x v="16"/>
    <s v="DC"/>
    <x v="5"/>
    <x v="0"/>
    <x v="19"/>
    <s v="SEPARATIONS - OTHER"/>
    <d v="2023-03-26T00:00:00"/>
    <x v="1657"/>
    <x v="0"/>
    <x v="10"/>
    <x v="6"/>
    <n v="1"/>
  </r>
  <r>
    <x v="0"/>
    <x v="1"/>
    <x v="5"/>
    <x v="2"/>
    <x v="5"/>
    <x v="4"/>
    <x v="28"/>
    <x v="12"/>
    <x v="5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3-26T00:00:00"/>
    <x v="1658"/>
    <x v="1"/>
    <x v="10"/>
    <x v="6"/>
    <n v="1"/>
  </r>
  <r>
    <x v="0"/>
    <x v="1"/>
    <x v="5"/>
    <x v="2"/>
    <x v="5"/>
    <x v="4"/>
    <x v="28"/>
    <x v="12"/>
    <x v="5"/>
    <x v="1"/>
    <x v="4"/>
    <x v="17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3-03-12T00:00:00"/>
    <x v="1659"/>
    <x v="1"/>
    <x v="10"/>
    <x v="8"/>
    <n v="1"/>
  </r>
  <r>
    <x v="0"/>
    <x v="1"/>
    <x v="5"/>
    <x v="2"/>
    <x v="5"/>
    <x v="4"/>
    <x v="17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3-12T00:00:00"/>
    <x v="1660"/>
    <x v="2"/>
    <x v="17"/>
    <x v="1"/>
    <n v="1"/>
  </r>
  <r>
    <x v="0"/>
    <x v="1"/>
    <x v="5"/>
    <x v="2"/>
    <x v="5"/>
    <x v="4"/>
    <x v="30"/>
    <x v="13"/>
    <x v="0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3-26T00:00:00"/>
    <x v="1433"/>
    <x v="0"/>
    <x v="17"/>
    <x v="6"/>
    <n v="1"/>
  </r>
  <r>
    <x v="0"/>
    <x v="1"/>
    <x v="5"/>
    <x v="2"/>
    <x v="5"/>
    <x v="4"/>
    <x v="76"/>
    <x v="20"/>
    <x v="0"/>
    <x v="1"/>
    <x v="10"/>
    <x v="18"/>
    <x v="2"/>
    <x v="0"/>
    <x v="4"/>
    <x v="1"/>
    <x v="4"/>
    <s v="K"/>
    <x v="0"/>
    <x v="1"/>
    <x v="7"/>
    <s v="WASHINGTON,DISTRICT OF COLUMBIA"/>
    <x v="16"/>
    <s v="DC"/>
    <x v="5"/>
    <x v="8"/>
    <x v="23"/>
    <s v="SEPARATIONS - OTHER"/>
    <d v="2023-03-12T00:00:00"/>
    <x v="1661"/>
    <x v="2"/>
    <x v="10"/>
    <x v="1"/>
    <n v="1"/>
  </r>
  <r>
    <x v="0"/>
    <x v="1"/>
    <x v="5"/>
    <x v="2"/>
    <x v="13"/>
    <x v="4"/>
    <x v="63"/>
    <x v="0"/>
    <x v="1"/>
    <x v="10"/>
    <x v="8"/>
    <x v="13"/>
    <x v="0"/>
    <x v="1"/>
    <x v="3"/>
    <x v="1"/>
    <x v="3"/>
    <s v="KF"/>
    <x v="1"/>
    <x v="0"/>
    <x v="2"/>
    <s v="KNOB NOSTER,JOHNSON,MISSOURI"/>
    <x v="10"/>
    <m/>
    <x v="4"/>
    <x v="0"/>
    <x v="19"/>
    <s v="SEPARATIONS - OTHER"/>
    <d v="2023-03-12T00:00:00"/>
    <x v="1662"/>
    <x v="2"/>
    <x v="4"/>
    <x v="6"/>
    <n v="1"/>
  </r>
  <r>
    <x v="0"/>
    <x v="1"/>
    <x v="5"/>
    <x v="3"/>
    <x v="14"/>
    <x v="4"/>
    <x v="29"/>
    <x v="11"/>
    <x v="6"/>
    <x v="1"/>
    <x v="1"/>
    <x v="1"/>
    <x v="0"/>
    <x v="1"/>
    <x v="3"/>
    <x v="1"/>
    <x v="3"/>
    <s v="KF"/>
    <x v="1"/>
    <x v="0"/>
    <x v="5"/>
    <s v="MASSAPEQUA,NASSAU,NEW YORK"/>
    <x v="9"/>
    <s v="NY"/>
    <x v="1"/>
    <x v="8"/>
    <x v="19"/>
    <s v="SEPARATIONS - OTHER"/>
    <d v="2023-03-12T00:00:00"/>
    <x v="1663"/>
    <x v="2"/>
    <x v="18"/>
    <x v="6"/>
    <n v="1"/>
  </r>
  <r>
    <x v="0"/>
    <x v="1"/>
    <x v="5"/>
    <x v="3"/>
    <x v="14"/>
    <x v="4"/>
    <x v="26"/>
    <x v="11"/>
    <x v="0"/>
    <x v="1"/>
    <x v="4"/>
    <x v="17"/>
    <x v="0"/>
    <x v="2"/>
    <x v="4"/>
    <x v="1"/>
    <x v="4"/>
    <s v="KF"/>
    <x v="0"/>
    <x v="0"/>
    <x v="0"/>
    <s v="PLANTATION,BROWARD,FLORIDA"/>
    <x v="27"/>
    <s v="FL"/>
    <x v="0"/>
    <x v="4"/>
    <x v="23"/>
    <s v="SEPARATIONS - OTHER"/>
    <d v="2023-03-12T00:00:00"/>
    <x v="1664"/>
    <x v="2"/>
    <x v="18"/>
    <x v="6"/>
    <n v="1"/>
  </r>
  <r>
    <x v="0"/>
    <x v="1"/>
    <x v="5"/>
    <x v="3"/>
    <x v="14"/>
    <x v="4"/>
    <x v="110"/>
    <x v="1"/>
    <x v="0"/>
    <x v="1"/>
    <x v="4"/>
    <x v="17"/>
    <x v="0"/>
    <x v="5"/>
    <x v="4"/>
    <x v="1"/>
    <x v="4"/>
    <s v="KF"/>
    <x v="1"/>
    <x v="0"/>
    <x v="0"/>
    <s v="DACULA,GWINNETT,GEORGIA"/>
    <x v="1"/>
    <s v="GA"/>
    <x v="0"/>
    <x v="4"/>
    <x v="20"/>
    <s v="SEPARATIONS - OTHER"/>
    <d v="2023-03-12T00:00:00"/>
    <x v="26"/>
    <x v="9"/>
    <x v="10"/>
    <x v="2"/>
    <n v="1"/>
  </r>
  <r>
    <x v="0"/>
    <x v="1"/>
    <x v="5"/>
    <x v="3"/>
    <x v="14"/>
    <x v="4"/>
    <x v="110"/>
    <x v="1"/>
    <x v="0"/>
    <x v="1"/>
    <x v="4"/>
    <x v="17"/>
    <x v="0"/>
    <x v="2"/>
    <x v="4"/>
    <x v="1"/>
    <x v="4"/>
    <s v="K"/>
    <x v="0"/>
    <x v="0"/>
    <x v="4"/>
    <s v="FORT LAUDERDALE,BROWARD,FLORIDA"/>
    <x v="27"/>
    <s v="FL"/>
    <x v="0"/>
    <x v="3"/>
    <x v="20"/>
    <s v="SEPARATIONS - OTHER"/>
    <d v="2023-03-12T00:00:00"/>
    <x v="1665"/>
    <x v="2"/>
    <x v="10"/>
    <x v="2"/>
    <n v="1"/>
  </r>
  <r>
    <x v="0"/>
    <x v="1"/>
    <x v="5"/>
    <x v="3"/>
    <x v="14"/>
    <x v="4"/>
    <x v="35"/>
    <x v="2"/>
    <x v="2"/>
    <x v="1"/>
    <x v="1"/>
    <x v="1"/>
    <x v="0"/>
    <x v="1"/>
    <x v="5"/>
    <x v="0"/>
    <x v="5"/>
    <n v="2"/>
    <x v="1"/>
    <x v="0"/>
    <x v="6"/>
    <s v="WASHINGTON,DISTRICT OF COLUMBIA"/>
    <x v="16"/>
    <s v="DC"/>
    <x v="5"/>
    <x v="8"/>
    <x v="131"/>
    <s v="SEPARATIONS - OTHER"/>
    <d v="2023-03-26T00:00:00"/>
    <x v="169"/>
    <x v="1"/>
    <x v="18"/>
    <x v="4"/>
    <n v="1"/>
  </r>
  <r>
    <x v="0"/>
    <x v="1"/>
    <x v="5"/>
    <x v="3"/>
    <x v="14"/>
    <x v="4"/>
    <x v="49"/>
    <x v="20"/>
    <x v="0"/>
    <x v="1"/>
    <x v="0"/>
    <x v="0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3-03-12T00:00:00"/>
    <x v="682"/>
    <x v="1"/>
    <x v="18"/>
    <x v="8"/>
    <n v="1"/>
  </r>
  <r>
    <x v="0"/>
    <x v="1"/>
    <x v="5"/>
    <x v="3"/>
    <x v="14"/>
    <x v="4"/>
    <x v="24"/>
    <x v="3"/>
    <x v="4"/>
    <x v="1"/>
    <x v="4"/>
    <x v="17"/>
    <x v="0"/>
    <x v="0"/>
    <x v="4"/>
    <x v="1"/>
    <x v="4"/>
    <s v="K"/>
    <x v="0"/>
    <x v="0"/>
    <x v="1"/>
    <s v="WASHINGTON,DISTRICT OF COLUMBIA"/>
    <x v="16"/>
    <s v="DC"/>
    <x v="5"/>
    <x v="1"/>
    <x v="23"/>
    <s v="SEPARATIONS - OTHER"/>
    <d v="2023-03-26T00:00:00"/>
    <x v="1666"/>
    <x v="1"/>
    <x v="18"/>
    <x v="6"/>
    <n v="1"/>
  </r>
  <r>
    <x v="0"/>
    <x v="1"/>
    <x v="5"/>
    <x v="3"/>
    <x v="14"/>
    <x v="4"/>
    <x v="37"/>
    <x v="0"/>
    <x v="1"/>
    <x v="3"/>
    <x v="0"/>
    <x v="0"/>
    <x v="0"/>
    <x v="2"/>
    <x v="3"/>
    <x v="1"/>
    <x v="3"/>
    <s v="KF"/>
    <x v="0"/>
    <x v="0"/>
    <x v="3"/>
    <s v="SEATTLE,KING,WASHINGTON"/>
    <x v="17"/>
    <s v="WA"/>
    <x v="2"/>
    <x v="4"/>
    <x v="19"/>
    <s v="SEPARATIONS - OTHER"/>
    <d v="2023-03-26T00:00:00"/>
    <x v="1667"/>
    <x v="0"/>
    <x v="18"/>
    <x v="6"/>
    <n v="1"/>
  </r>
  <r>
    <x v="0"/>
    <x v="1"/>
    <x v="5"/>
    <x v="3"/>
    <x v="14"/>
    <x v="4"/>
    <x v="37"/>
    <x v="0"/>
    <x v="1"/>
    <x v="3"/>
    <x v="0"/>
    <x v="0"/>
    <x v="0"/>
    <x v="1"/>
    <x v="4"/>
    <x v="1"/>
    <x v="4"/>
    <s v="KF"/>
    <x v="1"/>
    <x v="0"/>
    <x v="3"/>
    <s v="OMAHA,DOUGLAS,NEBRASKA"/>
    <x v="6"/>
    <s v="NE"/>
    <x v="3"/>
    <x v="0"/>
    <x v="23"/>
    <s v="SEPARATIONS - OTHER"/>
    <d v="2023-03-12T00:00:00"/>
    <x v="1668"/>
    <x v="1"/>
    <x v="18"/>
    <x v="6"/>
    <n v="1"/>
  </r>
  <r>
    <x v="0"/>
    <x v="1"/>
    <x v="5"/>
    <x v="3"/>
    <x v="14"/>
    <x v="4"/>
    <x v="37"/>
    <x v="0"/>
    <x v="1"/>
    <x v="3"/>
    <x v="0"/>
    <x v="0"/>
    <x v="0"/>
    <x v="1"/>
    <x v="3"/>
    <x v="1"/>
    <x v="3"/>
    <s v="KF"/>
    <x v="1"/>
    <x v="0"/>
    <x v="5"/>
    <s v="FORT WORTH,TARRANT,TEXAS"/>
    <x v="18"/>
    <s v="TX"/>
    <x v="0"/>
    <x v="4"/>
    <x v="19"/>
    <s v="SEPARATIONS - OTHER"/>
    <d v="2023-03-12T00:00:00"/>
    <x v="1669"/>
    <x v="1"/>
    <x v="18"/>
    <x v="6"/>
    <n v="1"/>
  </r>
  <r>
    <x v="0"/>
    <x v="1"/>
    <x v="5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ALBUQUERQUE,BERNALILLO,NEW MEXICO"/>
    <x v="43"/>
    <s v="NM"/>
    <x v="2"/>
    <x v="0"/>
    <x v="19"/>
    <s v="SEPARATIONS - OTHER"/>
    <d v="2023-03-12T00:00:00"/>
    <x v="1670"/>
    <x v="0"/>
    <x v="18"/>
    <x v="6"/>
    <n v="1"/>
  </r>
  <r>
    <x v="0"/>
    <x v="1"/>
    <x v="5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BEAUMONT,RIVERSIDE,CALIFORNIA"/>
    <x v="20"/>
    <s v="CA"/>
    <x v="2"/>
    <x v="4"/>
    <x v="19"/>
    <s v="SEPARATIONS - OTHER"/>
    <d v="2023-03-26T00:00:00"/>
    <x v="1671"/>
    <x v="4"/>
    <x v="18"/>
    <x v="6"/>
    <n v="1"/>
  </r>
  <r>
    <x v="0"/>
    <x v="1"/>
    <x v="5"/>
    <x v="4"/>
    <x v="15"/>
    <x v="4"/>
    <x v="29"/>
    <x v="11"/>
    <x v="6"/>
    <x v="4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3-26T00:00:00"/>
    <x v="1433"/>
    <x v="2"/>
    <x v="19"/>
    <x v="6"/>
    <n v="1"/>
  </r>
  <r>
    <x v="0"/>
    <x v="1"/>
    <x v="5"/>
    <x v="4"/>
    <x v="15"/>
    <x v="4"/>
    <x v="33"/>
    <x v="1"/>
    <x v="0"/>
    <x v="1"/>
    <x v="1"/>
    <x v="1"/>
    <x v="0"/>
    <x v="1"/>
    <x v="3"/>
    <x v="1"/>
    <x v="3"/>
    <s v="KF"/>
    <x v="1"/>
    <x v="0"/>
    <x v="2"/>
    <s v="DISTRICT OF COLUMBIA COUNTY, DC"/>
    <x v="16"/>
    <s v="DC"/>
    <x v="5"/>
    <x v="8"/>
    <x v="19"/>
    <s v="SEPARATIONS - OTHER"/>
    <d v="2023-03-12T00:00:00"/>
    <x v="1672"/>
    <x v="12"/>
    <x v="10"/>
    <x v="6"/>
    <n v="1"/>
  </r>
  <r>
    <x v="0"/>
    <x v="1"/>
    <x v="5"/>
    <x v="4"/>
    <x v="15"/>
    <x v="4"/>
    <x v="98"/>
    <x v="1"/>
    <x v="0"/>
    <x v="1"/>
    <x v="8"/>
    <x v="13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3-03-12T00:00:00"/>
    <x v="1673"/>
    <x v="0"/>
    <x v="19"/>
    <x v="8"/>
    <n v="1"/>
  </r>
  <r>
    <x v="0"/>
    <x v="1"/>
    <x v="5"/>
    <x v="4"/>
    <x v="15"/>
    <x v="4"/>
    <x v="2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3-26T00:00:00"/>
    <x v="1447"/>
    <x v="12"/>
    <x v="19"/>
    <x v="6"/>
    <n v="1"/>
  </r>
  <r>
    <x v="0"/>
    <x v="1"/>
    <x v="5"/>
    <x v="4"/>
    <x v="15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3-12T00:00:00"/>
    <x v="1459"/>
    <x v="2"/>
    <x v="10"/>
    <x v="6"/>
    <n v="1"/>
  </r>
  <r>
    <x v="0"/>
    <x v="1"/>
    <x v="5"/>
    <x v="4"/>
    <x v="15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3-12T00:00:00"/>
    <x v="1458"/>
    <x v="1"/>
    <x v="19"/>
    <x v="6"/>
    <n v="1"/>
  </r>
  <r>
    <x v="0"/>
    <x v="1"/>
    <x v="5"/>
    <x v="4"/>
    <x v="15"/>
    <x v="4"/>
    <x v="2"/>
    <x v="1"/>
    <x v="0"/>
    <x v="1"/>
    <x v="1"/>
    <x v="1"/>
    <x v="0"/>
    <x v="1"/>
    <x v="3"/>
    <x v="1"/>
    <x v="3"/>
    <s v="KF"/>
    <x v="0"/>
    <x v="0"/>
    <x v="5"/>
    <s v="WASHINGTON,DISTRICT OF COLUMBIA"/>
    <x v="16"/>
    <s v="DC"/>
    <x v="5"/>
    <x v="1"/>
    <x v="19"/>
    <s v="SEPARATIONS - OTHER"/>
    <d v="2023-03-26T00:00:00"/>
    <x v="1674"/>
    <x v="2"/>
    <x v="19"/>
    <x v="6"/>
    <n v="1"/>
  </r>
  <r>
    <x v="0"/>
    <x v="1"/>
    <x v="5"/>
    <x v="4"/>
    <x v="15"/>
    <x v="4"/>
    <x v="2"/>
    <x v="1"/>
    <x v="0"/>
    <x v="1"/>
    <x v="10"/>
    <x v="18"/>
    <x v="0"/>
    <x v="1"/>
    <x v="3"/>
    <x v="1"/>
    <x v="3"/>
    <s v="KF"/>
    <x v="1"/>
    <x v="0"/>
    <x v="3"/>
    <s v="WASHINGTON,DISTRICT OF COLUMBIA"/>
    <x v="16"/>
    <s v="DC"/>
    <x v="5"/>
    <x v="8"/>
    <x v="19"/>
    <s v="SEPARATIONS - OTHER"/>
    <d v="2023-03-26T00:00:00"/>
    <x v="1675"/>
    <x v="9"/>
    <x v="10"/>
    <x v="6"/>
    <n v="1"/>
  </r>
  <r>
    <x v="0"/>
    <x v="1"/>
    <x v="5"/>
    <x v="4"/>
    <x v="16"/>
    <x v="4"/>
    <x v="0"/>
    <x v="0"/>
    <x v="0"/>
    <x v="4"/>
    <x v="4"/>
    <x v="17"/>
    <x v="0"/>
    <x v="1"/>
    <x v="3"/>
    <x v="1"/>
    <x v="3"/>
    <s v="KF"/>
    <x v="1"/>
    <x v="0"/>
    <x v="2"/>
    <s v="SEATTLE,KING,WASHINGTON"/>
    <x v="17"/>
    <s v="WA"/>
    <x v="2"/>
    <x v="1"/>
    <x v="19"/>
    <s v="SEPARATIONS - OTHER"/>
    <d v="2023-03-26T00:00:00"/>
    <x v="1676"/>
    <x v="2"/>
    <x v="4"/>
    <x v="6"/>
    <n v="1"/>
  </r>
  <r>
    <x v="0"/>
    <x v="1"/>
    <x v="5"/>
    <x v="4"/>
    <x v="31"/>
    <x v="4"/>
    <x v="29"/>
    <x v="11"/>
    <x v="6"/>
    <x v="4"/>
    <x v="0"/>
    <x v="0"/>
    <x v="0"/>
    <x v="1"/>
    <x v="3"/>
    <x v="1"/>
    <x v="3"/>
    <s v="KF"/>
    <x v="1"/>
    <x v="0"/>
    <x v="2"/>
    <s v="LOS ANGELES,LOS ANGELES,CALIFORNIA"/>
    <x v="20"/>
    <s v="CA"/>
    <x v="2"/>
    <x v="3"/>
    <x v="19"/>
    <s v="SEPARATIONS - OTHER"/>
    <d v="2023-03-12T00:00:00"/>
    <x v="393"/>
    <x v="2"/>
    <x v="4"/>
    <x v="6"/>
    <n v="1"/>
  </r>
  <r>
    <x v="0"/>
    <x v="1"/>
    <x v="5"/>
    <x v="4"/>
    <x v="31"/>
    <x v="4"/>
    <x v="0"/>
    <x v="0"/>
    <x v="0"/>
    <x v="4"/>
    <x v="4"/>
    <x v="17"/>
    <x v="0"/>
    <x v="1"/>
    <x v="3"/>
    <x v="1"/>
    <x v="3"/>
    <s v="KF"/>
    <x v="1"/>
    <x v="0"/>
    <x v="2"/>
    <s v="PHOENIX,MARICOPA,ARIZONA"/>
    <x v="30"/>
    <s v="AZ"/>
    <x v="2"/>
    <x v="4"/>
    <x v="19"/>
    <s v="SEPARATIONS - OTHER"/>
    <d v="2023-03-12T00:00:00"/>
    <x v="1458"/>
    <x v="1"/>
    <x v="4"/>
    <x v="6"/>
    <n v="1"/>
  </r>
  <r>
    <x v="0"/>
    <x v="1"/>
    <x v="5"/>
    <x v="5"/>
    <x v="18"/>
    <x v="4"/>
    <x v="17"/>
    <x v="1"/>
    <x v="0"/>
    <x v="1"/>
    <x v="4"/>
    <x v="17"/>
    <x v="3"/>
    <x v="1"/>
    <x v="2"/>
    <x v="1"/>
    <x v="2"/>
    <s v="KF"/>
    <x v="1"/>
    <x v="1"/>
    <x v="2"/>
    <s v="MASSENA,ST LAWRENCE,NEW YORK"/>
    <x v="9"/>
    <s v="NY"/>
    <x v="1"/>
    <x v="4"/>
    <x v="3"/>
    <s v="SEPARATIONS - OTHER"/>
    <d v="2023-03-26T00:00:00"/>
    <x v="1677"/>
    <x v="1"/>
    <x v="10"/>
    <x v="8"/>
    <n v="1"/>
  </r>
  <r>
    <x v="0"/>
    <x v="1"/>
    <x v="5"/>
    <x v="5"/>
    <x v="18"/>
    <x v="4"/>
    <x v="17"/>
    <x v="1"/>
    <x v="0"/>
    <x v="1"/>
    <x v="10"/>
    <x v="18"/>
    <x v="2"/>
    <x v="5"/>
    <x v="4"/>
    <x v="1"/>
    <x v="4"/>
    <s v="K"/>
    <x v="0"/>
    <x v="1"/>
    <x v="4"/>
    <s v="WASHINGTON,DISTRICT OF COLUMBIA"/>
    <x v="16"/>
    <s v="DC"/>
    <x v="5"/>
    <x v="8"/>
    <x v="20"/>
    <s v="SEPARATIONS - OTHER"/>
    <d v="2023-03-12T00:00:00"/>
    <x v="1678"/>
    <x v="7"/>
    <x v="10"/>
    <x v="9"/>
    <n v="1"/>
  </r>
  <r>
    <x v="0"/>
    <x v="1"/>
    <x v="5"/>
    <x v="5"/>
    <x v="18"/>
    <x v="4"/>
    <x v="24"/>
    <x v="3"/>
    <x v="4"/>
    <x v="1"/>
    <x v="11"/>
    <x v="19"/>
    <x v="0"/>
    <x v="0"/>
    <x v="7"/>
    <x v="1"/>
    <x v="7"/>
    <s v="KF"/>
    <x v="0"/>
    <x v="0"/>
    <x v="3"/>
    <s v="MASSENA,ST LAWRENCE,NEW YORK"/>
    <x v="9"/>
    <s v="NY"/>
    <x v="1"/>
    <x v="6"/>
    <x v="3"/>
    <s v="SEPARATIONS - OTHER"/>
    <d v="2023-03-26T00:00:00"/>
    <x v="1447"/>
    <x v="1"/>
    <x v="20"/>
    <x v="16"/>
    <n v="1"/>
  </r>
  <r>
    <x v="0"/>
    <x v="1"/>
    <x v="5"/>
    <x v="5"/>
    <x v="18"/>
    <x v="4"/>
    <x v="24"/>
    <x v="3"/>
    <x v="4"/>
    <x v="1"/>
    <x v="1"/>
    <x v="1"/>
    <x v="2"/>
    <x v="1"/>
    <x v="4"/>
    <x v="1"/>
    <x v="4"/>
    <s v="K"/>
    <x v="1"/>
    <x v="1"/>
    <x v="5"/>
    <s v="WASHINGTON,DISTRICT OF COLUMBIA"/>
    <x v="16"/>
    <s v="DC"/>
    <x v="5"/>
    <x v="8"/>
    <x v="23"/>
    <s v="SEPARATIONS - OTHER"/>
    <d v="2023-03-12T00:00:00"/>
    <x v="1679"/>
    <x v="1"/>
    <x v="10"/>
    <x v="6"/>
    <n v="1"/>
  </r>
  <r>
    <x v="0"/>
    <x v="1"/>
    <x v="5"/>
    <x v="5"/>
    <x v="18"/>
    <x v="4"/>
    <x v="14"/>
    <x v="8"/>
    <x v="0"/>
    <x v="1"/>
    <x v="4"/>
    <x v="17"/>
    <x v="0"/>
    <x v="1"/>
    <x v="4"/>
    <x v="1"/>
    <x v="4"/>
    <s v="KR"/>
    <x v="1"/>
    <x v="0"/>
    <x v="0"/>
    <s v="MASSENA,ST LAWRENCE,NEW YORK"/>
    <x v="9"/>
    <s v="NY"/>
    <x v="1"/>
    <x v="4"/>
    <x v="20"/>
    <s v="SEPARATIONS - OTHER"/>
    <d v="2023-03-26T00:00:00"/>
    <x v="1680"/>
    <x v="2"/>
    <x v="10"/>
    <x v="2"/>
    <n v="1"/>
  </r>
  <r>
    <x v="0"/>
    <x v="1"/>
    <x v="5"/>
    <x v="6"/>
    <x v="19"/>
    <x v="4"/>
    <x v="28"/>
    <x v="12"/>
    <x v="5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3-12T00:00:00"/>
    <x v="1681"/>
    <x v="1"/>
    <x v="10"/>
    <x v="6"/>
    <n v="1"/>
  </r>
  <r>
    <x v="0"/>
    <x v="1"/>
    <x v="5"/>
    <x v="6"/>
    <x v="19"/>
    <x v="4"/>
    <x v="17"/>
    <x v="1"/>
    <x v="0"/>
    <x v="1"/>
    <x v="0"/>
    <x v="0"/>
    <x v="0"/>
    <x v="1"/>
    <x v="3"/>
    <x v="1"/>
    <x v="3"/>
    <s v="KF"/>
    <x v="1"/>
    <x v="0"/>
    <x v="2"/>
    <s v="OAKLAND,ALAMEDA,CALIFORNIA"/>
    <x v="20"/>
    <s v="CA"/>
    <x v="2"/>
    <x v="1"/>
    <x v="19"/>
    <s v="SEPARATIONS - OTHER"/>
    <d v="2023-03-12T00:00:00"/>
    <x v="1682"/>
    <x v="1"/>
    <x v="10"/>
    <x v="1"/>
    <n v="1"/>
  </r>
  <r>
    <x v="0"/>
    <x v="1"/>
    <x v="5"/>
    <x v="6"/>
    <x v="19"/>
    <x v="4"/>
    <x v="30"/>
    <x v="13"/>
    <x v="0"/>
    <x v="6"/>
    <x v="10"/>
    <x v="18"/>
    <x v="2"/>
    <x v="1"/>
    <x v="4"/>
    <x v="1"/>
    <x v="4"/>
    <s v="K"/>
    <x v="1"/>
    <x v="1"/>
    <x v="4"/>
    <s v="WASHINGTON,DISTRICT OF COLUMBIA"/>
    <x v="16"/>
    <s v="DC"/>
    <x v="5"/>
    <x v="8"/>
    <x v="20"/>
    <s v="SEPARATIONS - OTHER"/>
    <d v="2023-03-26T00:00:00"/>
    <x v="1683"/>
    <x v="1"/>
    <x v="10"/>
    <x v="9"/>
    <n v="1"/>
  </r>
  <r>
    <x v="0"/>
    <x v="1"/>
    <x v="5"/>
    <x v="6"/>
    <x v="19"/>
    <x v="4"/>
    <x v="35"/>
    <x v="2"/>
    <x v="2"/>
    <x v="6"/>
    <x v="1"/>
    <x v="1"/>
    <x v="0"/>
    <x v="1"/>
    <x v="4"/>
    <x v="1"/>
    <x v="4"/>
    <s v="K"/>
    <x v="1"/>
    <x v="0"/>
    <x v="4"/>
    <s v="WASHINGTON,DISTRICT OF COLUMBIA"/>
    <x v="16"/>
    <s v="DC"/>
    <x v="5"/>
    <x v="8"/>
    <x v="20"/>
    <s v="SEPARATIONS - OTHER"/>
    <d v="2023-03-26T00:00:00"/>
    <x v="1684"/>
    <x v="2"/>
    <x v="10"/>
    <x v="9"/>
    <n v="1"/>
  </r>
  <r>
    <x v="0"/>
    <x v="1"/>
    <x v="5"/>
    <x v="6"/>
    <x v="19"/>
    <x v="4"/>
    <x v="35"/>
    <x v="2"/>
    <x v="2"/>
    <x v="6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3-26T00:00:00"/>
    <x v="1449"/>
    <x v="2"/>
    <x v="10"/>
    <x v="1"/>
    <n v="1"/>
  </r>
  <r>
    <x v="0"/>
    <x v="1"/>
    <x v="5"/>
    <x v="6"/>
    <x v="19"/>
    <x v="4"/>
    <x v="99"/>
    <x v="2"/>
    <x v="2"/>
    <x v="6"/>
    <x v="4"/>
    <x v="17"/>
    <x v="0"/>
    <x v="1"/>
    <x v="2"/>
    <x v="1"/>
    <x v="2"/>
    <s v="KF"/>
    <x v="1"/>
    <x v="0"/>
    <x v="2"/>
    <s v="OAKLAND,ALAMEDA,CALIFORNIA"/>
    <x v="20"/>
    <s v="CA"/>
    <x v="2"/>
    <x v="8"/>
    <x v="3"/>
    <s v="SEPARATIONS - OTHER"/>
    <d v="2023-03-26T00:00:00"/>
    <x v="1449"/>
    <x v="2"/>
    <x v="10"/>
    <x v="8"/>
    <n v="1"/>
  </r>
  <r>
    <x v="0"/>
    <x v="1"/>
    <x v="5"/>
    <x v="6"/>
    <x v="19"/>
    <x v="4"/>
    <x v="36"/>
    <x v="3"/>
    <x v="0"/>
    <x v="1"/>
    <x v="0"/>
    <x v="0"/>
    <x v="0"/>
    <x v="1"/>
    <x v="4"/>
    <x v="1"/>
    <x v="4"/>
    <s v="KF"/>
    <x v="1"/>
    <x v="0"/>
    <x v="3"/>
    <s v="WASHINGTON,DISTRICT OF COLUMBIA"/>
    <x v="16"/>
    <s v="DC"/>
    <x v="5"/>
    <x v="3"/>
    <x v="21"/>
    <s v="SEPARATIONS - OTHER"/>
    <d v="2023-03-26T00:00:00"/>
    <x v="1685"/>
    <x v="2"/>
    <x v="4"/>
    <x v="3"/>
    <n v="1"/>
  </r>
  <r>
    <x v="0"/>
    <x v="1"/>
    <x v="5"/>
    <x v="6"/>
    <x v="19"/>
    <x v="4"/>
    <x v="66"/>
    <x v="0"/>
    <x v="0"/>
    <x v="6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3-26T00:00:00"/>
    <x v="1686"/>
    <x v="3"/>
    <x v="4"/>
    <x v="1"/>
    <n v="1"/>
  </r>
  <r>
    <x v="0"/>
    <x v="1"/>
    <x v="5"/>
    <x v="6"/>
    <x v="19"/>
    <x v="5"/>
    <x v="111"/>
    <x v="27"/>
    <x v="0"/>
    <x v="1"/>
    <x v="7"/>
    <x v="8"/>
    <x v="0"/>
    <x v="1"/>
    <x v="3"/>
    <x v="1"/>
    <x v="3"/>
    <s v="KF"/>
    <x v="1"/>
    <x v="0"/>
    <x v="2"/>
    <s v="BEAUMONT,JEFFERSON,TEXAS"/>
    <x v="18"/>
    <s v="TX"/>
    <x v="0"/>
    <x v="5"/>
    <x v="19"/>
    <s v="SEPARATIONS - OTHER"/>
    <d v="2023-03-12T00:00:00"/>
    <x v="604"/>
    <x v="7"/>
    <x v="42"/>
    <x v="1"/>
    <n v="1"/>
  </r>
  <r>
    <x v="0"/>
    <x v="1"/>
    <x v="5"/>
    <x v="6"/>
    <x v="20"/>
    <x v="6"/>
    <x v="112"/>
    <x v="9"/>
    <x v="0"/>
    <x v="1"/>
    <x v="12"/>
    <x v="20"/>
    <x v="0"/>
    <x v="1"/>
    <x v="6"/>
    <x v="0"/>
    <x v="6"/>
    <s v="KF"/>
    <x v="1"/>
    <x v="0"/>
    <x v="2"/>
    <s v="KINGS POINT,NASSAU,NEW YORK"/>
    <x v="9"/>
    <s v="NY"/>
    <x v="1"/>
    <x v="0"/>
    <x v="87"/>
    <s v="SEPARATIONS - OTHER"/>
    <d v="2023-03-12T00:00:00"/>
    <x v="1090"/>
    <x v="9"/>
    <x v="22"/>
    <x v="13"/>
    <n v="1"/>
  </r>
  <r>
    <x v="0"/>
    <x v="1"/>
    <x v="5"/>
    <x v="6"/>
    <x v="20"/>
    <x v="4"/>
    <x v="17"/>
    <x v="1"/>
    <x v="0"/>
    <x v="1"/>
    <x v="4"/>
    <x v="17"/>
    <x v="0"/>
    <x v="1"/>
    <x v="12"/>
    <x v="1"/>
    <x v="12"/>
    <s v="KF"/>
    <x v="1"/>
    <x v="0"/>
    <x v="3"/>
    <s v="KINGS POINT,NASSAU,NEW YORK"/>
    <x v="9"/>
    <s v="NY"/>
    <x v="1"/>
    <x v="3"/>
    <x v="3"/>
    <s v="SEPARATIONS - OTHER"/>
    <d v="2023-03-12T00:00:00"/>
    <x v="1687"/>
    <x v="1"/>
    <x v="23"/>
    <x v="13"/>
    <n v="1"/>
  </r>
  <r>
    <x v="0"/>
    <x v="1"/>
    <x v="5"/>
    <x v="6"/>
    <x v="20"/>
    <x v="4"/>
    <x v="13"/>
    <x v="1"/>
    <x v="0"/>
    <x v="1"/>
    <x v="6"/>
    <x v="7"/>
    <x v="0"/>
    <x v="1"/>
    <x v="3"/>
    <x v="1"/>
    <x v="3"/>
    <s v="KF"/>
    <x v="1"/>
    <x v="0"/>
    <x v="2"/>
    <s v="KINGS POINT,NASSAU,NEW YORK"/>
    <x v="9"/>
    <s v="NY"/>
    <x v="1"/>
    <x v="2"/>
    <x v="19"/>
    <s v="SEPARATIONS - OTHER"/>
    <d v="2023-03-26T00:00:00"/>
    <x v="1688"/>
    <x v="1"/>
    <x v="23"/>
    <x v="1"/>
    <n v="1"/>
  </r>
  <r>
    <x v="0"/>
    <x v="1"/>
    <x v="5"/>
    <x v="6"/>
    <x v="20"/>
    <x v="4"/>
    <x v="30"/>
    <x v="13"/>
    <x v="0"/>
    <x v="6"/>
    <x v="3"/>
    <x v="12"/>
    <x v="0"/>
    <x v="1"/>
    <x v="2"/>
    <x v="1"/>
    <x v="2"/>
    <s v="KF"/>
    <x v="1"/>
    <x v="0"/>
    <x v="2"/>
    <s v="KINGS POINT,NASSAU,NEW YORK"/>
    <x v="9"/>
    <s v="NY"/>
    <x v="1"/>
    <x v="2"/>
    <x v="3"/>
    <s v="SEPARATIONS - OTHER"/>
    <d v="2023-03-12T00:00:00"/>
    <x v="1689"/>
    <x v="1"/>
    <x v="23"/>
    <x v="8"/>
    <n v="1"/>
  </r>
  <r>
    <x v="0"/>
    <x v="1"/>
    <x v="5"/>
    <x v="6"/>
    <x v="20"/>
    <x v="4"/>
    <x v="30"/>
    <x v="13"/>
    <x v="0"/>
    <x v="6"/>
    <x v="0"/>
    <x v="0"/>
    <x v="0"/>
    <x v="1"/>
    <x v="4"/>
    <x v="1"/>
    <x v="4"/>
    <s v="KF"/>
    <x v="0"/>
    <x v="0"/>
    <x v="0"/>
    <s v="KINGS POINT,NASSAU,NEW YORK"/>
    <x v="9"/>
    <s v="NY"/>
    <x v="1"/>
    <x v="4"/>
    <x v="23"/>
    <s v="SEPARATIONS - OTHER"/>
    <d v="2023-03-12T00:00:00"/>
    <x v="1690"/>
    <x v="1"/>
    <x v="23"/>
    <x v="1"/>
    <n v="1"/>
  </r>
  <r>
    <x v="0"/>
    <x v="1"/>
    <x v="5"/>
    <x v="7"/>
    <x v="21"/>
    <x v="4"/>
    <x v="33"/>
    <x v="1"/>
    <x v="0"/>
    <x v="1"/>
    <x v="10"/>
    <x v="18"/>
    <x v="2"/>
    <x v="1"/>
    <x v="3"/>
    <x v="1"/>
    <x v="3"/>
    <s v="K"/>
    <x v="1"/>
    <x v="1"/>
    <x v="3"/>
    <s v="WASHINGTON,DISTRICT OF COLUMBIA"/>
    <x v="16"/>
    <s v="DC"/>
    <x v="5"/>
    <x v="8"/>
    <x v="19"/>
    <s v="SEPARATIONS - OTHER"/>
    <d v="2023-03-12T00:00:00"/>
    <x v="1691"/>
    <x v="1"/>
    <x v="10"/>
    <x v="1"/>
    <n v="1"/>
  </r>
  <r>
    <x v="0"/>
    <x v="1"/>
    <x v="5"/>
    <x v="7"/>
    <x v="21"/>
    <x v="4"/>
    <x v="2"/>
    <x v="1"/>
    <x v="0"/>
    <x v="1"/>
    <x v="1"/>
    <x v="1"/>
    <x v="0"/>
    <x v="1"/>
    <x v="3"/>
    <x v="1"/>
    <x v="3"/>
    <s v="KF"/>
    <x v="1"/>
    <x v="0"/>
    <x v="3"/>
    <s v="WASHINGTON,DISTRICT OF COLUMBIA"/>
    <x v="16"/>
    <s v="DC"/>
    <x v="5"/>
    <x v="8"/>
    <x v="19"/>
    <s v="SEPARATIONS - OTHER"/>
    <d v="2023-03-12T00:00:00"/>
    <x v="1692"/>
    <x v="1"/>
    <x v="24"/>
    <x v="1"/>
    <n v="1"/>
  </r>
  <r>
    <x v="0"/>
    <x v="1"/>
    <x v="5"/>
    <x v="7"/>
    <x v="21"/>
    <x v="4"/>
    <x v="35"/>
    <x v="2"/>
    <x v="2"/>
    <x v="11"/>
    <x v="4"/>
    <x v="17"/>
    <x v="0"/>
    <x v="1"/>
    <x v="4"/>
    <x v="1"/>
    <x v="4"/>
    <s v="K"/>
    <x v="1"/>
    <x v="0"/>
    <x v="4"/>
    <s v="WASHINGTON,DISTRICT OF COLUMBIA"/>
    <x v="16"/>
    <s v="DC"/>
    <x v="5"/>
    <x v="1"/>
    <x v="23"/>
    <s v="SEPARATIONS - OTHER"/>
    <d v="2023-03-26T00:00:00"/>
    <x v="1693"/>
    <x v="1"/>
    <x v="4"/>
    <x v="6"/>
    <n v="1"/>
  </r>
  <r>
    <x v="0"/>
    <x v="1"/>
    <x v="5"/>
    <x v="7"/>
    <x v="21"/>
    <x v="4"/>
    <x v="35"/>
    <x v="2"/>
    <x v="2"/>
    <x v="11"/>
    <x v="1"/>
    <x v="1"/>
    <x v="0"/>
    <x v="1"/>
    <x v="3"/>
    <x v="1"/>
    <x v="3"/>
    <s v="KF"/>
    <x v="1"/>
    <x v="0"/>
    <x v="3"/>
    <s v="WASHINGTON,DISTRICT OF COLUMBIA"/>
    <x v="16"/>
    <s v="DC"/>
    <x v="5"/>
    <x v="1"/>
    <x v="19"/>
    <s v="SEPARATIONS - OTHER"/>
    <d v="2023-03-12T00:00:00"/>
    <x v="1694"/>
    <x v="9"/>
    <x v="4"/>
    <x v="6"/>
    <n v="1"/>
  </r>
  <r>
    <x v="0"/>
    <x v="1"/>
    <x v="5"/>
    <x v="7"/>
    <x v="21"/>
    <x v="4"/>
    <x v="35"/>
    <x v="2"/>
    <x v="2"/>
    <x v="11"/>
    <x v="1"/>
    <x v="1"/>
    <x v="0"/>
    <x v="1"/>
    <x v="3"/>
    <x v="1"/>
    <x v="3"/>
    <s v="KF"/>
    <x v="1"/>
    <x v="0"/>
    <x v="3"/>
    <s v="WASHINGTON,DISTRICT OF COLUMBIA"/>
    <x v="16"/>
    <s v="DC"/>
    <x v="5"/>
    <x v="1"/>
    <x v="19"/>
    <s v="SEPARATIONS - OTHER"/>
    <d v="2023-03-26T00:00:00"/>
    <x v="1695"/>
    <x v="9"/>
    <x v="4"/>
    <x v="6"/>
    <n v="1"/>
  </r>
  <r>
    <x v="0"/>
    <x v="1"/>
    <x v="5"/>
    <x v="7"/>
    <x v="21"/>
    <x v="4"/>
    <x v="32"/>
    <x v="14"/>
    <x v="0"/>
    <x v="1"/>
    <x v="10"/>
    <x v="18"/>
    <x v="0"/>
    <x v="1"/>
    <x v="2"/>
    <x v="1"/>
    <x v="2"/>
    <s v="KF"/>
    <x v="1"/>
    <x v="0"/>
    <x v="3"/>
    <s v="WASHINGTON,DISTRICT OF COLUMBIA"/>
    <x v="16"/>
    <s v="DC"/>
    <x v="5"/>
    <x v="8"/>
    <x v="3"/>
    <s v="SEPARATIONS - OTHER"/>
    <d v="2023-03-12T00:00:00"/>
    <x v="1696"/>
    <x v="11"/>
    <x v="10"/>
    <x v="10"/>
    <n v="1"/>
  </r>
  <r>
    <x v="0"/>
    <x v="1"/>
    <x v="5"/>
    <x v="7"/>
    <x v="21"/>
    <x v="4"/>
    <x v="65"/>
    <x v="0"/>
    <x v="1"/>
    <x v="11"/>
    <x v="4"/>
    <x v="17"/>
    <x v="0"/>
    <x v="1"/>
    <x v="3"/>
    <x v="1"/>
    <x v="3"/>
    <s v="KF"/>
    <x v="1"/>
    <x v="0"/>
    <x v="3"/>
    <s v="NEWARK,NEW CASTLE,DELAWARE"/>
    <x v="49"/>
    <s v="DE"/>
    <x v="0"/>
    <x v="3"/>
    <x v="19"/>
    <s v="SEPARATIONS - OTHER"/>
    <d v="2023-03-26T00:00:00"/>
    <x v="1697"/>
    <x v="1"/>
    <x v="24"/>
    <x v="1"/>
    <n v="1"/>
  </r>
  <r>
    <x v="0"/>
    <x v="1"/>
    <x v="5"/>
    <x v="7"/>
    <x v="21"/>
    <x v="4"/>
    <x v="8"/>
    <x v="5"/>
    <x v="3"/>
    <x v="1"/>
    <x v="10"/>
    <x v="18"/>
    <x v="2"/>
    <x v="2"/>
    <x v="4"/>
    <x v="1"/>
    <x v="4"/>
    <s v="K"/>
    <x v="0"/>
    <x v="1"/>
    <x v="6"/>
    <s v="WASHINGTON,DISTRICT OF COLUMBIA"/>
    <x v="16"/>
    <s v="DC"/>
    <x v="5"/>
    <x v="8"/>
    <x v="20"/>
    <s v="SEPARATIONS - OTHER"/>
    <d v="2023-03-12T00:00:00"/>
    <x v="1698"/>
    <x v="2"/>
    <x v="10"/>
    <x v="9"/>
    <n v="1"/>
  </r>
  <r>
    <x v="0"/>
    <x v="1"/>
    <x v="5"/>
    <x v="8"/>
    <x v="22"/>
    <x v="13"/>
    <x v="17"/>
    <x v="1"/>
    <x v="0"/>
    <x v="1"/>
    <x v="16"/>
    <x v="20"/>
    <x v="0"/>
    <x v="0"/>
    <x v="0"/>
    <x v="0"/>
    <x v="0"/>
    <n v="2"/>
    <x v="0"/>
    <x v="0"/>
    <x v="5"/>
    <s v="GRANT,MARSHALL,ALABAMA"/>
    <x v="34"/>
    <s v="AL"/>
    <x v="0"/>
    <x v="5"/>
    <x v="132"/>
    <s v="SEPARATIONS - OTHER"/>
    <d v="2023-03-26T00:00:00"/>
    <x v="169"/>
    <x v="2"/>
    <x v="10"/>
    <x v="29"/>
    <n v="1"/>
  </r>
  <r>
    <x v="0"/>
    <x v="1"/>
    <x v="5"/>
    <x v="8"/>
    <x v="22"/>
    <x v="13"/>
    <x v="2"/>
    <x v="1"/>
    <x v="0"/>
    <x v="1"/>
    <x v="16"/>
    <x v="20"/>
    <x v="0"/>
    <x v="1"/>
    <x v="0"/>
    <x v="0"/>
    <x v="0"/>
    <n v="2"/>
    <x v="0"/>
    <x v="0"/>
    <x v="6"/>
    <s v="WASHINGTON,DISTRICT OF COLUMBIA"/>
    <x v="16"/>
    <s v="DC"/>
    <x v="5"/>
    <x v="5"/>
    <x v="73"/>
    <s v="SEPARATIONS - OTHER"/>
    <d v="2023-03-13T00:00:00"/>
    <x v="169"/>
    <x v="9"/>
    <x v="10"/>
    <x v="29"/>
    <n v="1"/>
  </r>
  <r>
    <x v="0"/>
    <x v="1"/>
    <x v="5"/>
    <x v="8"/>
    <x v="22"/>
    <x v="4"/>
    <x v="113"/>
    <x v="5"/>
    <x v="0"/>
    <x v="1"/>
    <x v="7"/>
    <x v="8"/>
    <x v="0"/>
    <x v="1"/>
    <x v="13"/>
    <x v="1"/>
    <x v="13"/>
    <s v="KF"/>
    <x v="1"/>
    <x v="0"/>
    <x v="3"/>
    <s v="WASHINGTON,DISTRICT OF COLUMBIA"/>
    <x v="16"/>
    <s v="DC"/>
    <x v="5"/>
    <x v="2"/>
    <x v="78"/>
    <s v="SEPARATIONS - OTHER"/>
    <d v="2023-03-26T00:00:00"/>
    <x v="1003"/>
    <x v="7"/>
    <x v="10"/>
    <x v="22"/>
    <n v="1"/>
  </r>
  <r>
    <x v="0"/>
    <x v="1"/>
    <x v="5"/>
    <x v="9"/>
    <x v="23"/>
    <x v="8"/>
    <x v="17"/>
    <x v="1"/>
    <x v="0"/>
    <x v="1"/>
    <x v="13"/>
    <x v="20"/>
    <x v="0"/>
    <x v="1"/>
    <x v="15"/>
    <x v="1"/>
    <x v="15"/>
    <s v="K"/>
    <x v="1"/>
    <x v="0"/>
    <x v="2"/>
    <s v="WASHINGTON,DISTRICT OF COLUMBIA"/>
    <x v="16"/>
    <s v="DC"/>
    <x v="5"/>
    <x v="8"/>
    <x v="133"/>
    <s v="SEPARATIONS - OTHER"/>
    <d v="2023-03-12T00:00:00"/>
    <x v="1458"/>
    <x v="2"/>
    <x v="10"/>
    <x v="30"/>
    <n v="1"/>
  </r>
  <r>
    <x v="0"/>
    <x v="1"/>
    <x v="5"/>
    <x v="9"/>
    <x v="23"/>
    <x v="4"/>
    <x v="29"/>
    <x v="11"/>
    <x v="6"/>
    <x v="1"/>
    <x v="4"/>
    <x v="17"/>
    <x v="0"/>
    <x v="1"/>
    <x v="3"/>
    <x v="1"/>
    <x v="3"/>
    <s v="KF"/>
    <x v="1"/>
    <x v="0"/>
    <x v="4"/>
    <s v="BROADVIEW HTS,CUYAHOGA,OHIO"/>
    <x v="40"/>
    <s v="OH"/>
    <x v="3"/>
    <x v="4"/>
    <x v="19"/>
    <s v="SEPARATIONS - OTHER"/>
    <d v="2023-03-26T00:00:00"/>
    <x v="1433"/>
    <x v="2"/>
    <x v="25"/>
    <x v="6"/>
    <n v="1"/>
  </r>
  <r>
    <x v="0"/>
    <x v="1"/>
    <x v="5"/>
    <x v="9"/>
    <x v="23"/>
    <x v="4"/>
    <x v="82"/>
    <x v="11"/>
    <x v="0"/>
    <x v="1"/>
    <x v="7"/>
    <x v="8"/>
    <x v="0"/>
    <x v="1"/>
    <x v="2"/>
    <x v="1"/>
    <x v="2"/>
    <s v="KF"/>
    <x v="1"/>
    <x v="0"/>
    <x v="2"/>
    <s v="WASHINGTON,DISTRICT OF COLUMBIA"/>
    <x v="16"/>
    <s v="DC"/>
    <x v="5"/>
    <x v="7"/>
    <x v="3"/>
    <s v="SEPARATIONS - OTHER"/>
    <d v="2023-03-26T00:00:00"/>
    <x v="1699"/>
    <x v="1"/>
    <x v="10"/>
    <x v="8"/>
    <n v="1"/>
  </r>
  <r>
    <x v="0"/>
    <x v="1"/>
    <x v="5"/>
    <x v="9"/>
    <x v="23"/>
    <x v="4"/>
    <x v="82"/>
    <x v="11"/>
    <x v="0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3-12T00:00:00"/>
    <x v="1163"/>
    <x v="0"/>
    <x v="10"/>
    <x v="1"/>
    <n v="1"/>
  </r>
  <r>
    <x v="0"/>
    <x v="1"/>
    <x v="5"/>
    <x v="9"/>
    <x v="23"/>
    <x v="4"/>
    <x v="28"/>
    <x v="12"/>
    <x v="5"/>
    <x v="8"/>
    <x v="1"/>
    <x v="1"/>
    <x v="0"/>
    <x v="1"/>
    <x v="4"/>
    <x v="1"/>
    <x v="4"/>
    <s v="KF"/>
    <x v="1"/>
    <x v="0"/>
    <x v="0"/>
    <s v="WASHINGTON,DISTRICT OF COLUMBIA"/>
    <x v="16"/>
    <s v="DC"/>
    <x v="5"/>
    <x v="8"/>
    <x v="23"/>
    <s v="SEPARATIONS - OTHER"/>
    <d v="2023-03-12T00:00:00"/>
    <x v="1700"/>
    <x v="1"/>
    <x v="10"/>
    <x v="31"/>
    <n v="1"/>
  </r>
  <r>
    <x v="0"/>
    <x v="1"/>
    <x v="5"/>
    <x v="9"/>
    <x v="23"/>
    <x v="4"/>
    <x v="28"/>
    <x v="12"/>
    <x v="5"/>
    <x v="8"/>
    <x v="1"/>
    <x v="1"/>
    <x v="1"/>
    <x v="1"/>
    <x v="4"/>
    <x v="1"/>
    <x v="4"/>
    <s v="K"/>
    <x v="1"/>
    <x v="0"/>
    <x v="5"/>
    <s v="WASHINGTON,DISTRICT OF COLUMBIA"/>
    <x v="16"/>
    <s v="DC"/>
    <x v="5"/>
    <x v="8"/>
    <x v="20"/>
    <s v="SEPARATIONS - OTHER"/>
    <d v="2023-03-26T00:00:00"/>
    <x v="1085"/>
    <x v="2"/>
    <x v="10"/>
    <x v="9"/>
    <n v="1"/>
  </r>
  <r>
    <x v="0"/>
    <x v="1"/>
    <x v="5"/>
    <x v="9"/>
    <x v="23"/>
    <x v="4"/>
    <x v="17"/>
    <x v="1"/>
    <x v="0"/>
    <x v="1"/>
    <x v="8"/>
    <x v="13"/>
    <x v="0"/>
    <x v="1"/>
    <x v="4"/>
    <x v="1"/>
    <x v="4"/>
    <s v="K"/>
    <x v="1"/>
    <x v="0"/>
    <x v="7"/>
    <s v="WASHINGTON,DISTRICT OF COLUMBIA"/>
    <x v="16"/>
    <s v="DC"/>
    <x v="5"/>
    <x v="0"/>
    <x v="20"/>
    <s v="SEPARATIONS - OTHER"/>
    <d v="2023-03-12T00:00:00"/>
    <x v="1701"/>
    <x v="0"/>
    <x v="25"/>
    <x v="2"/>
    <n v="1"/>
  </r>
  <r>
    <x v="0"/>
    <x v="1"/>
    <x v="5"/>
    <x v="9"/>
    <x v="23"/>
    <x v="4"/>
    <x v="17"/>
    <x v="1"/>
    <x v="0"/>
    <x v="1"/>
    <x v="0"/>
    <x v="0"/>
    <x v="0"/>
    <x v="1"/>
    <x v="9"/>
    <x v="0"/>
    <x v="9"/>
    <s v="KF"/>
    <x v="1"/>
    <x v="0"/>
    <x v="3"/>
    <s v="WASHINGTON,DISTRICT OF COLUMBIA"/>
    <x v="16"/>
    <s v="DC"/>
    <x v="5"/>
    <x v="4"/>
    <x v="3"/>
    <s v="SEPARATIONS - OTHER"/>
    <d v="2023-03-26T00:00:00"/>
    <x v="1702"/>
    <x v="7"/>
    <x v="10"/>
    <x v="19"/>
    <n v="1"/>
  </r>
  <r>
    <x v="0"/>
    <x v="1"/>
    <x v="5"/>
    <x v="9"/>
    <x v="23"/>
    <x v="4"/>
    <x v="48"/>
    <x v="1"/>
    <x v="0"/>
    <x v="1"/>
    <x v="1"/>
    <x v="1"/>
    <x v="0"/>
    <x v="1"/>
    <x v="4"/>
    <x v="1"/>
    <x v="4"/>
    <s v="K"/>
    <x v="1"/>
    <x v="0"/>
    <x v="1"/>
    <s v="WASHINGTON,DISTRICT OF COLUMBIA"/>
    <x v="16"/>
    <s v="DC"/>
    <x v="5"/>
    <x v="1"/>
    <x v="20"/>
    <s v="SEPARATIONS - OTHER"/>
    <d v="2023-03-26T00:00:00"/>
    <x v="1703"/>
    <x v="1"/>
    <x v="10"/>
    <x v="9"/>
    <n v="1"/>
  </r>
  <r>
    <x v="0"/>
    <x v="1"/>
    <x v="5"/>
    <x v="9"/>
    <x v="23"/>
    <x v="4"/>
    <x v="35"/>
    <x v="2"/>
    <x v="2"/>
    <x v="1"/>
    <x v="10"/>
    <x v="18"/>
    <x v="0"/>
    <x v="1"/>
    <x v="3"/>
    <x v="1"/>
    <x v="3"/>
    <s v="KF"/>
    <x v="1"/>
    <x v="0"/>
    <x v="2"/>
    <s v="AUSTIN,TRAVIS,TEXAS"/>
    <x v="18"/>
    <s v="TX"/>
    <x v="0"/>
    <x v="8"/>
    <x v="19"/>
    <s v="SEPARATIONS - OTHER"/>
    <d v="2023-03-12T00:00:00"/>
    <x v="1704"/>
    <x v="9"/>
    <x v="26"/>
    <x v="6"/>
    <n v="1"/>
  </r>
  <r>
    <x v="0"/>
    <x v="1"/>
    <x v="5"/>
    <x v="9"/>
    <x v="23"/>
    <x v="4"/>
    <x v="36"/>
    <x v="3"/>
    <x v="0"/>
    <x v="1"/>
    <x v="0"/>
    <x v="0"/>
    <x v="0"/>
    <x v="1"/>
    <x v="3"/>
    <x v="1"/>
    <x v="3"/>
    <s v="KF"/>
    <x v="1"/>
    <x v="0"/>
    <x v="2"/>
    <s v="BOISE,ADA,IDAHO"/>
    <x v="32"/>
    <s v="ID"/>
    <x v="2"/>
    <x v="0"/>
    <x v="19"/>
    <s v="SEPARATIONS - OTHER"/>
    <d v="2023-03-26T00:00:00"/>
    <x v="1705"/>
    <x v="15"/>
    <x v="25"/>
    <x v="6"/>
    <n v="1"/>
  </r>
  <r>
    <x v="0"/>
    <x v="1"/>
    <x v="5"/>
    <x v="9"/>
    <x v="23"/>
    <x v="4"/>
    <x v="0"/>
    <x v="0"/>
    <x v="0"/>
    <x v="1"/>
    <x v="0"/>
    <x v="0"/>
    <x v="0"/>
    <x v="1"/>
    <x v="7"/>
    <x v="1"/>
    <x v="7"/>
    <s v="KF"/>
    <x v="1"/>
    <x v="0"/>
    <x v="2"/>
    <s v="WASHINGTON,DISTRICT OF COLUMBIA"/>
    <x v="16"/>
    <s v="DC"/>
    <x v="5"/>
    <x v="4"/>
    <x v="3"/>
    <s v="SEPARATIONS - OTHER"/>
    <d v="2023-03-26T00:00:00"/>
    <x v="1706"/>
    <x v="2"/>
    <x v="25"/>
    <x v="32"/>
    <n v="1"/>
  </r>
  <r>
    <x v="0"/>
    <x v="1"/>
    <x v="5"/>
    <x v="9"/>
    <x v="23"/>
    <x v="4"/>
    <x v="0"/>
    <x v="0"/>
    <x v="0"/>
    <x v="1"/>
    <x v="1"/>
    <x v="1"/>
    <x v="0"/>
    <x v="1"/>
    <x v="4"/>
    <x v="1"/>
    <x v="4"/>
    <s v="K"/>
    <x v="1"/>
    <x v="0"/>
    <x v="5"/>
    <s v="PORTLAND,CLACKAMAS,OREGON"/>
    <x v="41"/>
    <s v="OR"/>
    <x v="2"/>
    <x v="3"/>
    <x v="23"/>
    <s v="SEPARATIONS - OTHER"/>
    <d v="2023-03-26T00:00:00"/>
    <x v="1707"/>
    <x v="2"/>
    <x v="25"/>
    <x v="6"/>
    <n v="1"/>
  </r>
  <r>
    <x v="0"/>
    <x v="1"/>
    <x v="5"/>
    <x v="9"/>
    <x v="23"/>
    <x v="4"/>
    <x v="66"/>
    <x v="0"/>
    <x v="0"/>
    <x v="8"/>
    <x v="4"/>
    <x v="17"/>
    <x v="0"/>
    <x v="1"/>
    <x v="3"/>
    <x v="1"/>
    <x v="3"/>
    <s v="KF"/>
    <x v="1"/>
    <x v="0"/>
    <x v="3"/>
    <s v="THORNTON,ADAMS,COLORADO"/>
    <x v="23"/>
    <s v="CO"/>
    <x v="2"/>
    <x v="7"/>
    <x v="19"/>
    <s v="SEPARATIONS - OTHER"/>
    <d v="2023-03-12T00:00:00"/>
    <x v="1708"/>
    <x v="2"/>
    <x v="25"/>
    <x v="6"/>
    <n v="1"/>
  </r>
  <r>
    <x v="0"/>
    <x v="1"/>
    <x v="5"/>
    <x v="9"/>
    <x v="23"/>
    <x v="4"/>
    <x v="8"/>
    <x v="5"/>
    <x v="3"/>
    <x v="1"/>
    <x v="0"/>
    <x v="0"/>
    <x v="0"/>
    <x v="0"/>
    <x v="4"/>
    <x v="1"/>
    <x v="4"/>
    <s v="K"/>
    <x v="0"/>
    <x v="0"/>
    <x v="4"/>
    <s v="WASHINGTON,DISTRICT OF COLUMBIA"/>
    <x v="16"/>
    <s v="DC"/>
    <x v="5"/>
    <x v="4"/>
    <x v="23"/>
    <s v="SEPARATIONS - OTHER"/>
    <d v="2023-03-12T00:00:00"/>
    <x v="1014"/>
    <x v="14"/>
    <x v="26"/>
    <x v="6"/>
    <n v="1"/>
  </r>
  <r>
    <x v="0"/>
    <x v="1"/>
    <x v="5"/>
    <x v="9"/>
    <x v="23"/>
    <x v="4"/>
    <x v="8"/>
    <x v="5"/>
    <x v="3"/>
    <x v="1"/>
    <x v="1"/>
    <x v="1"/>
    <x v="0"/>
    <x v="0"/>
    <x v="4"/>
    <x v="1"/>
    <x v="4"/>
    <s v="KF"/>
    <x v="0"/>
    <x v="0"/>
    <x v="5"/>
    <s v="WASHINGTON,DISTRICT OF COLUMBIA"/>
    <x v="16"/>
    <s v="DC"/>
    <x v="5"/>
    <x v="1"/>
    <x v="23"/>
    <s v="SEPARATIONS - OTHER"/>
    <d v="2023-03-12T00:00:00"/>
    <x v="1709"/>
    <x v="2"/>
    <x v="26"/>
    <x v="6"/>
    <n v="1"/>
  </r>
  <r>
    <x v="0"/>
    <x v="1"/>
    <x v="5"/>
    <x v="9"/>
    <x v="23"/>
    <x v="4"/>
    <x v="8"/>
    <x v="5"/>
    <x v="3"/>
    <x v="1"/>
    <x v="1"/>
    <x v="1"/>
    <x v="0"/>
    <x v="0"/>
    <x v="4"/>
    <x v="1"/>
    <x v="4"/>
    <s v="KF"/>
    <x v="0"/>
    <x v="0"/>
    <x v="0"/>
    <s v="WASHINGTON,DISTRICT OF COLUMBIA"/>
    <x v="16"/>
    <s v="DC"/>
    <x v="5"/>
    <x v="1"/>
    <x v="23"/>
    <s v="SEPARATIONS - OTHER"/>
    <d v="2023-03-12T00:00:00"/>
    <x v="1710"/>
    <x v="2"/>
    <x v="26"/>
    <x v="6"/>
    <n v="1"/>
  </r>
  <r>
    <x v="0"/>
    <x v="1"/>
    <x v="5"/>
    <x v="9"/>
    <x v="23"/>
    <x v="4"/>
    <x v="8"/>
    <x v="5"/>
    <x v="3"/>
    <x v="1"/>
    <x v="10"/>
    <x v="18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3-26T00:00:00"/>
    <x v="1449"/>
    <x v="1"/>
    <x v="26"/>
    <x v="6"/>
    <n v="1"/>
  </r>
  <r>
    <x v="0"/>
    <x v="1"/>
    <x v="5"/>
    <x v="9"/>
    <x v="23"/>
    <x v="4"/>
    <x v="8"/>
    <x v="5"/>
    <x v="3"/>
    <x v="1"/>
    <x v="10"/>
    <x v="18"/>
    <x v="2"/>
    <x v="1"/>
    <x v="4"/>
    <x v="1"/>
    <x v="4"/>
    <s v="K"/>
    <x v="1"/>
    <x v="1"/>
    <x v="5"/>
    <s v="WASHINGTON,DISTRICT OF COLUMBIA"/>
    <x v="16"/>
    <s v="DC"/>
    <x v="5"/>
    <x v="8"/>
    <x v="23"/>
    <s v="SEPARATIONS - OTHER"/>
    <d v="2023-03-26T00:00:00"/>
    <x v="1697"/>
    <x v="1"/>
    <x v="10"/>
    <x v="6"/>
    <n v="1"/>
  </r>
  <r>
    <x v="0"/>
    <x v="1"/>
    <x v="5"/>
    <x v="9"/>
    <x v="23"/>
    <x v="5"/>
    <x v="10"/>
    <x v="7"/>
    <x v="0"/>
    <x v="1"/>
    <x v="7"/>
    <x v="8"/>
    <x v="0"/>
    <x v="1"/>
    <x v="3"/>
    <x v="1"/>
    <x v="3"/>
    <s v="KF"/>
    <x v="1"/>
    <x v="0"/>
    <x v="2"/>
    <s v="WASHINGTON,DISTRICT OF COLUMBIA"/>
    <x v="16"/>
    <s v="DC"/>
    <x v="5"/>
    <x v="5"/>
    <x v="19"/>
    <s v="SEPARATIONS - OTHER"/>
    <d v="2023-03-12T00:00:00"/>
    <x v="1459"/>
    <x v="0"/>
    <x v="25"/>
    <x v="1"/>
    <n v="1"/>
  </r>
  <r>
    <x v="0"/>
    <x v="1"/>
    <x v="5"/>
    <x v="9"/>
    <x v="33"/>
    <x v="4"/>
    <x v="0"/>
    <x v="0"/>
    <x v="0"/>
    <x v="1"/>
    <x v="4"/>
    <x v="17"/>
    <x v="0"/>
    <x v="1"/>
    <x v="3"/>
    <x v="1"/>
    <x v="3"/>
    <s v="KF"/>
    <x v="1"/>
    <x v="0"/>
    <x v="2"/>
    <s v="HOUSTON,HARRIS,TEXAS"/>
    <x v="18"/>
    <s v="TX"/>
    <x v="0"/>
    <x v="3"/>
    <x v="19"/>
    <s v="SEPARATIONS - OTHER"/>
    <d v="2023-03-12T00:00:00"/>
    <x v="1711"/>
    <x v="15"/>
    <x v="4"/>
    <x v="6"/>
    <n v="1"/>
  </r>
  <r>
    <x v="0"/>
    <x v="1"/>
    <x v="5"/>
    <x v="9"/>
    <x v="24"/>
    <x v="4"/>
    <x v="29"/>
    <x v="11"/>
    <x v="6"/>
    <x v="1"/>
    <x v="8"/>
    <x v="13"/>
    <x v="0"/>
    <x v="1"/>
    <x v="3"/>
    <x v="1"/>
    <x v="3"/>
    <s v="KF"/>
    <x v="1"/>
    <x v="0"/>
    <x v="2"/>
    <s v="NEW YORK,NEW YORK,NEW YORK"/>
    <x v="9"/>
    <s v="NY"/>
    <x v="1"/>
    <x v="0"/>
    <x v="19"/>
    <s v="SEPARATIONS - OTHER"/>
    <d v="2023-03-26T00:00:00"/>
    <x v="1447"/>
    <x v="1"/>
    <x v="27"/>
    <x v="6"/>
    <n v="1"/>
  </r>
  <r>
    <x v="0"/>
    <x v="1"/>
    <x v="5"/>
    <x v="9"/>
    <x v="24"/>
    <x v="4"/>
    <x v="29"/>
    <x v="11"/>
    <x v="6"/>
    <x v="1"/>
    <x v="4"/>
    <x v="17"/>
    <x v="0"/>
    <x v="1"/>
    <x v="3"/>
    <x v="1"/>
    <x v="3"/>
    <s v="KF"/>
    <x v="1"/>
    <x v="0"/>
    <x v="2"/>
    <s v="RIDGEWOOD,BERGEN,NEW JERSEY"/>
    <x v="2"/>
    <s v="NJ"/>
    <x v="1"/>
    <x v="1"/>
    <x v="19"/>
    <s v="SEPARATIONS - OTHER"/>
    <d v="2023-03-12T00:00:00"/>
    <x v="1712"/>
    <x v="2"/>
    <x v="27"/>
    <x v="6"/>
    <n v="1"/>
  </r>
  <r>
    <x v="0"/>
    <x v="1"/>
    <x v="5"/>
    <x v="9"/>
    <x v="24"/>
    <x v="4"/>
    <x v="29"/>
    <x v="11"/>
    <x v="6"/>
    <x v="1"/>
    <x v="4"/>
    <x v="17"/>
    <x v="0"/>
    <x v="1"/>
    <x v="3"/>
    <x v="1"/>
    <x v="3"/>
    <s v="K"/>
    <x v="1"/>
    <x v="0"/>
    <x v="3"/>
    <s v="DENVER,DENVER,COLORADO"/>
    <x v="23"/>
    <s v="CO"/>
    <x v="2"/>
    <x v="3"/>
    <x v="19"/>
    <s v="SEPARATIONS - OTHER"/>
    <d v="2023-03-12T00:00:00"/>
    <x v="1713"/>
    <x v="2"/>
    <x v="27"/>
    <x v="6"/>
    <n v="1"/>
  </r>
  <r>
    <x v="0"/>
    <x v="1"/>
    <x v="5"/>
    <x v="9"/>
    <x v="24"/>
    <x v="4"/>
    <x v="29"/>
    <x v="11"/>
    <x v="6"/>
    <x v="1"/>
    <x v="4"/>
    <x v="17"/>
    <x v="0"/>
    <x v="1"/>
    <x v="3"/>
    <x v="1"/>
    <x v="3"/>
    <s v="KF"/>
    <x v="1"/>
    <x v="0"/>
    <x v="2"/>
    <s v="ALBUQUERQUE,BERNALILLO,NEW MEXICO"/>
    <x v="43"/>
    <s v="NM"/>
    <x v="2"/>
    <x v="3"/>
    <x v="19"/>
    <s v="SEPARATIONS - OTHER"/>
    <d v="2023-03-12T00:00:00"/>
    <x v="1714"/>
    <x v="2"/>
    <x v="27"/>
    <x v="6"/>
    <n v="1"/>
  </r>
  <r>
    <x v="0"/>
    <x v="1"/>
    <x v="5"/>
    <x v="9"/>
    <x v="24"/>
    <x v="4"/>
    <x v="29"/>
    <x v="11"/>
    <x v="6"/>
    <x v="1"/>
    <x v="1"/>
    <x v="1"/>
    <x v="0"/>
    <x v="1"/>
    <x v="4"/>
    <x v="1"/>
    <x v="4"/>
    <s v="KF"/>
    <x v="1"/>
    <x v="0"/>
    <x v="3"/>
    <s v="CHICAGO,COOK,ILLINOIS"/>
    <x v="15"/>
    <s v="IL"/>
    <x v="3"/>
    <x v="8"/>
    <x v="23"/>
    <s v="SEPARATIONS - OTHER"/>
    <d v="2023-03-12T00:00:00"/>
    <x v="1715"/>
    <x v="1"/>
    <x v="27"/>
    <x v="6"/>
    <n v="1"/>
  </r>
  <r>
    <x v="0"/>
    <x v="1"/>
    <x v="5"/>
    <x v="9"/>
    <x v="24"/>
    <x v="4"/>
    <x v="17"/>
    <x v="1"/>
    <x v="0"/>
    <x v="1"/>
    <x v="3"/>
    <x v="12"/>
    <x v="0"/>
    <x v="1"/>
    <x v="2"/>
    <x v="1"/>
    <x v="2"/>
    <s v="KF"/>
    <x v="1"/>
    <x v="0"/>
    <x v="2"/>
    <s v="CAMBRIDGE,MIDDLESEX,MASSACHUSETTS"/>
    <x v="7"/>
    <s v="MA"/>
    <x v="1"/>
    <x v="0"/>
    <x v="3"/>
    <s v="SEPARATIONS - OTHER"/>
    <d v="2023-03-26T00:00:00"/>
    <x v="1449"/>
    <x v="0"/>
    <x v="10"/>
    <x v="8"/>
    <n v="1"/>
  </r>
  <r>
    <x v="0"/>
    <x v="1"/>
    <x v="5"/>
    <x v="9"/>
    <x v="24"/>
    <x v="4"/>
    <x v="35"/>
    <x v="2"/>
    <x v="2"/>
    <x v="1"/>
    <x v="4"/>
    <x v="17"/>
    <x v="0"/>
    <x v="1"/>
    <x v="3"/>
    <x v="1"/>
    <x v="3"/>
    <s v="KF"/>
    <x v="1"/>
    <x v="0"/>
    <x v="2"/>
    <s v="CHEVY CHASE,MONTGOMERY,MARYLAND"/>
    <x v="35"/>
    <s v="MD"/>
    <x v="0"/>
    <x v="3"/>
    <x v="19"/>
    <s v="SEPARATIONS - OTHER"/>
    <d v="2023-03-12T00:00:00"/>
    <x v="1716"/>
    <x v="1"/>
    <x v="27"/>
    <x v="6"/>
    <n v="1"/>
  </r>
  <r>
    <x v="0"/>
    <x v="1"/>
    <x v="5"/>
    <x v="10"/>
    <x v="25"/>
    <x v="4"/>
    <x v="61"/>
    <x v="9"/>
    <x v="7"/>
    <x v="9"/>
    <x v="4"/>
    <x v="17"/>
    <x v="0"/>
    <x v="1"/>
    <x v="3"/>
    <x v="1"/>
    <x v="3"/>
    <s v="KF"/>
    <x v="1"/>
    <x v="0"/>
    <x v="2"/>
    <s v="WATKINSVILLE,OCONEE,GEORGIA"/>
    <x v="1"/>
    <s v="GA"/>
    <x v="0"/>
    <x v="3"/>
    <x v="19"/>
    <s v="SEPARATIONS - OTHER"/>
    <d v="2023-03-12T00:00:00"/>
    <x v="1717"/>
    <x v="9"/>
    <x v="29"/>
    <x v="6"/>
    <n v="1"/>
  </r>
  <r>
    <x v="0"/>
    <x v="1"/>
    <x v="5"/>
    <x v="10"/>
    <x v="25"/>
    <x v="4"/>
    <x v="35"/>
    <x v="2"/>
    <x v="2"/>
    <x v="9"/>
    <x v="8"/>
    <x v="13"/>
    <x v="0"/>
    <x v="1"/>
    <x v="3"/>
    <x v="1"/>
    <x v="3"/>
    <s v="KF"/>
    <x v="0"/>
    <x v="0"/>
    <x v="0"/>
    <s v="TRENTON,MERCER,NEW JERSEY"/>
    <x v="2"/>
    <s v="NJ"/>
    <x v="1"/>
    <x v="0"/>
    <x v="19"/>
    <s v="SEPARATIONS - OTHER"/>
    <d v="2023-03-12T00:00:00"/>
    <x v="1718"/>
    <x v="2"/>
    <x v="4"/>
    <x v="6"/>
    <n v="1"/>
  </r>
  <r>
    <x v="0"/>
    <x v="1"/>
    <x v="5"/>
    <x v="10"/>
    <x v="25"/>
    <x v="4"/>
    <x v="35"/>
    <x v="2"/>
    <x v="2"/>
    <x v="9"/>
    <x v="0"/>
    <x v="0"/>
    <x v="0"/>
    <x v="2"/>
    <x v="3"/>
    <x v="1"/>
    <x v="3"/>
    <s v="KF"/>
    <x v="0"/>
    <x v="0"/>
    <x v="3"/>
    <s v="COLCHESTER,CHITTENDEN,VERMONT"/>
    <x v="48"/>
    <s v="VT"/>
    <x v="1"/>
    <x v="7"/>
    <x v="19"/>
    <s v="SEPARATIONS - OTHER"/>
    <d v="2023-03-26T00:00:00"/>
    <x v="1719"/>
    <x v="2"/>
    <x v="4"/>
    <x v="6"/>
    <n v="1"/>
  </r>
  <r>
    <x v="0"/>
    <x v="1"/>
    <x v="5"/>
    <x v="10"/>
    <x v="25"/>
    <x v="4"/>
    <x v="35"/>
    <x v="2"/>
    <x v="2"/>
    <x v="9"/>
    <x v="0"/>
    <x v="0"/>
    <x v="0"/>
    <x v="1"/>
    <x v="3"/>
    <x v="1"/>
    <x v="3"/>
    <s v="KF"/>
    <x v="1"/>
    <x v="0"/>
    <x v="2"/>
    <s v="LAKEWOOD,JEFFERSON,COLORADO"/>
    <x v="23"/>
    <s v="CO"/>
    <x v="2"/>
    <x v="4"/>
    <x v="19"/>
    <s v="SEPARATIONS - OTHER"/>
    <d v="2023-03-12T00:00:00"/>
    <x v="1459"/>
    <x v="1"/>
    <x v="4"/>
    <x v="6"/>
    <n v="1"/>
  </r>
  <r>
    <x v="0"/>
    <x v="1"/>
    <x v="5"/>
    <x v="10"/>
    <x v="25"/>
    <x v="4"/>
    <x v="35"/>
    <x v="2"/>
    <x v="2"/>
    <x v="9"/>
    <x v="4"/>
    <x v="17"/>
    <x v="0"/>
    <x v="1"/>
    <x v="4"/>
    <x v="1"/>
    <x v="4"/>
    <s v="KF"/>
    <x v="1"/>
    <x v="0"/>
    <x v="0"/>
    <s v="TRENTON,MERCER,NEW JERSEY"/>
    <x v="2"/>
    <s v="NJ"/>
    <x v="1"/>
    <x v="3"/>
    <x v="23"/>
    <s v="SEPARATIONS - OTHER"/>
    <d v="2023-03-26T00:00:00"/>
    <x v="1720"/>
    <x v="1"/>
    <x v="4"/>
    <x v="6"/>
    <n v="1"/>
  </r>
  <r>
    <x v="0"/>
    <x v="1"/>
    <x v="5"/>
    <x v="10"/>
    <x v="25"/>
    <x v="4"/>
    <x v="35"/>
    <x v="2"/>
    <x v="2"/>
    <x v="9"/>
    <x v="4"/>
    <x v="17"/>
    <x v="0"/>
    <x v="1"/>
    <x v="3"/>
    <x v="1"/>
    <x v="3"/>
    <s v="KF"/>
    <x v="1"/>
    <x v="0"/>
    <x v="3"/>
    <s v="OMAHA,DOUGLAS,NEBRASKA"/>
    <x v="6"/>
    <s v="NE"/>
    <x v="3"/>
    <x v="3"/>
    <x v="19"/>
    <s v="SEPARATIONS - OTHER"/>
    <d v="2023-03-12T00:00:00"/>
    <x v="1721"/>
    <x v="9"/>
    <x v="4"/>
    <x v="6"/>
    <n v="1"/>
  </r>
  <r>
    <x v="0"/>
    <x v="1"/>
    <x v="5"/>
    <x v="10"/>
    <x v="25"/>
    <x v="4"/>
    <x v="35"/>
    <x v="2"/>
    <x v="2"/>
    <x v="9"/>
    <x v="4"/>
    <x v="17"/>
    <x v="0"/>
    <x v="1"/>
    <x v="3"/>
    <x v="1"/>
    <x v="3"/>
    <s v="KF"/>
    <x v="1"/>
    <x v="0"/>
    <x v="2"/>
    <s v="ANAHEIM,ORANGE,CALIFORNIA"/>
    <x v="20"/>
    <s v="CA"/>
    <x v="2"/>
    <x v="1"/>
    <x v="19"/>
    <s v="SEPARATIONS - OTHER"/>
    <d v="2023-03-12T00:00:00"/>
    <x v="1722"/>
    <x v="1"/>
    <x v="4"/>
    <x v="6"/>
    <n v="1"/>
  </r>
  <r>
    <x v="0"/>
    <x v="1"/>
    <x v="5"/>
    <x v="10"/>
    <x v="25"/>
    <x v="4"/>
    <x v="14"/>
    <x v="8"/>
    <x v="0"/>
    <x v="1"/>
    <x v="8"/>
    <x v="13"/>
    <x v="0"/>
    <x v="0"/>
    <x v="1"/>
    <x v="1"/>
    <x v="1"/>
    <s v="KF"/>
    <x v="0"/>
    <x v="0"/>
    <x v="7"/>
    <s v="MINOT,WARD,NORTH DAKOTA"/>
    <x v="42"/>
    <s v="ND"/>
    <x v="3"/>
    <x v="7"/>
    <x v="3"/>
    <s v="SEPARATIONS - OTHER"/>
    <d v="2023-03-12T00:00:00"/>
    <x v="1723"/>
    <x v="1"/>
    <x v="4"/>
    <x v="21"/>
    <n v="1"/>
  </r>
  <r>
    <x v="0"/>
    <x v="1"/>
    <x v="5"/>
    <x v="10"/>
    <x v="25"/>
    <x v="4"/>
    <x v="0"/>
    <x v="0"/>
    <x v="0"/>
    <x v="9"/>
    <x v="3"/>
    <x v="12"/>
    <x v="0"/>
    <x v="1"/>
    <x v="2"/>
    <x v="1"/>
    <x v="2"/>
    <s v="KF"/>
    <x v="1"/>
    <x v="0"/>
    <x v="2"/>
    <s v="ONTARIO,SAN BERNARDINO,CALIFORNIA"/>
    <x v="20"/>
    <s v="CA"/>
    <x v="2"/>
    <x v="0"/>
    <x v="3"/>
    <s v="SEPARATIONS - OTHER"/>
    <d v="2023-03-26T00:00:00"/>
    <x v="1447"/>
    <x v="2"/>
    <x v="4"/>
    <x v="23"/>
    <n v="1"/>
  </r>
  <r>
    <x v="0"/>
    <x v="1"/>
    <x v="5"/>
    <x v="10"/>
    <x v="25"/>
    <x v="4"/>
    <x v="0"/>
    <x v="0"/>
    <x v="0"/>
    <x v="9"/>
    <x v="8"/>
    <x v="13"/>
    <x v="0"/>
    <x v="0"/>
    <x v="1"/>
    <x v="1"/>
    <x v="1"/>
    <s v="KF"/>
    <x v="0"/>
    <x v="0"/>
    <x v="3"/>
    <s v="STOCKBRIDGE,HENRY,GEORGIA"/>
    <x v="1"/>
    <s v="GA"/>
    <x v="0"/>
    <x v="0"/>
    <x v="3"/>
    <s v="SEPARATIONS - OTHER"/>
    <d v="2023-03-12T00:00:00"/>
    <x v="1724"/>
    <x v="4"/>
    <x v="4"/>
    <x v="21"/>
    <n v="1"/>
  </r>
  <r>
    <x v="0"/>
    <x v="1"/>
    <x v="5"/>
    <x v="10"/>
    <x v="25"/>
    <x v="4"/>
    <x v="8"/>
    <x v="5"/>
    <x v="3"/>
    <x v="9"/>
    <x v="4"/>
    <x v="17"/>
    <x v="0"/>
    <x v="1"/>
    <x v="3"/>
    <x v="1"/>
    <x v="3"/>
    <s v="KF"/>
    <x v="0"/>
    <x v="0"/>
    <x v="3"/>
    <s v="WASHINGTON,DISTRICT OF COLUMBIA"/>
    <x v="16"/>
    <s v="DC"/>
    <x v="5"/>
    <x v="3"/>
    <x v="19"/>
    <s v="SEPARATIONS - OTHER"/>
    <d v="2023-03-12T00:00:00"/>
    <x v="1725"/>
    <x v="10"/>
    <x v="29"/>
    <x v="1"/>
    <n v="1"/>
  </r>
  <r>
    <x v="0"/>
    <x v="2"/>
    <x v="6"/>
    <x v="0"/>
    <x v="0"/>
    <x v="3"/>
    <x v="1"/>
    <x v="0"/>
    <x v="1"/>
    <x v="0"/>
    <x v="0"/>
    <x v="24"/>
    <x v="0"/>
    <x v="1"/>
    <x v="1"/>
    <x v="1"/>
    <x v="1"/>
    <s v="K"/>
    <x v="0"/>
    <x v="0"/>
    <x v="6"/>
    <s v="VINT HILL FARMS MIL I,FAUQUIER,VIRGINIA"/>
    <x v="11"/>
    <s v="VA"/>
    <x v="0"/>
    <x v="3"/>
    <x v="3"/>
    <s v="SEPARATIONS - OTHER"/>
    <d v="2023-04-23T00:00:00"/>
    <x v="1726"/>
    <x v="10"/>
    <x v="43"/>
    <x v="0"/>
    <n v="1"/>
  </r>
  <r>
    <x v="0"/>
    <x v="2"/>
    <x v="6"/>
    <x v="0"/>
    <x v="0"/>
    <x v="0"/>
    <x v="5"/>
    <x v="2"/>
    <x v="2"/>
    <x v="1"/>
    <x v="3"/>
    <x v="12"/>
    <x v="0"/>
    <x v="0"/>
    <x v="1"/>
    <x v="1"/>
    <x v="1"/>
    <s v="KF"/>
    <x v="0"/>
    <x v="0"/>
    <x v="2"/>
    <s v="OKLAHOMA CITY,OKLAHOMA,OKLAHOMA"/>
    <x v="0"/>
    <s v="OK"/>
    <x v="0"/>
    <x v="2"/>
    <x v="3"/>
    <s v="SEPARATIONS - OTHER"/>
    <d v="2023-04-09T00:00:00"/>
    <x v="1727"/>
    <x v="0"/>
    <x v="0"/>
    <x v="0"/>
    <n v="1"/>
  </r>
  <r>
    <x v="0"/>
    <x v="2"/>
    <x v="6"/>
    <x v="0"/>
    <x v="0"/>
    <x v="0"/>
    <x v="86"/>
    <x v="23"/>
    <x v="0"/>
    <x v="1"/>
    <x v="8"/>
    <x v="13"/>
    <x v="0"/>
    <x v="1"/>
    <x v="1"/>
    <x v="1"/>
    <x v="1"/>
    <s v="KF"/>
    <x v="1"/>
    <x v="0"/>
    <x v="2"/>
    <s v="SILVER SPRING,MONTGOMERY,MARYLAND"/>
    <x v="35"/>
    <s v="MD"/>
    <x v="0"/>
    <x v="0"/>
    <x v="3"/>
    <s v="SEPARATIONS - OTHER"/>
    <d v="2023-04-09T00:00:00"/>
    <x v="1728"/>
    <x v="0"/>
    <x v="15"/>
    <x v="0"/>
    <n v="1"/>
  </r>
  <r>
    <x v="0"/>
    <x v="2"/>
    <x v="6"/>
    <x v="0"/>
    <x v="0"/>
    <x v="0"/>
    <x v="86"/>
    <x v="23"/>
    <x v="0"/>
    <x v="1"/>
    <x v="8"/>
    <x v="13"/>
    <x v="0"/>
    <x v="1"/>
    <x v="1"/>
    <x v="1"/>
    <x v="1"/>
    <s v="KF"/>
    <x v="1"/>
    <x v="0"/>
    <x v="2"/>
    <s v="SILVER SPRING,MONTGOMERY,MARYLAND"/>
    <x v="35"/>
    <s v="MD"/>
    <x v="0"/>
    <x v="0"/>
    <x v="3"/>
    <s v="SEPARATIONS - OTHER"/>
    <d v="2023-04-09T00:00:00"/>
    <x v="1729"/>
    <x v="0"/>
    <x v="15"/>
    <x v="0"/>
    <n v="1"/>
  </r>
  <r>
    <x v="0"/>
    <x v="2"/>
    <x v="6"/>
    <x v="0"/>
    <x v="0"/>
    <x v="0"/>
    <x v="86"/>
    <x v="23"/>
    <x v="0"/>
    <x v="1"/>
    <x v="8"/>
    <x v="13"/>
    <x v="0"/>
    <x v="1"/>
    <x v="1"/>
    <x v="1"/>
    <x v="1"/>
    <s v="KF"/>
    <x v="1"/>
    <x v="0"/>
    <x v="2"/>
    <s v="SILVER SPRING,MONTGOMERY,MARYLAND"/>
    <x v="35"/>
    <s v="MD"/>
    <x v="0"/>
    <x v="0"/>
    <x v="3"/>
    <s v="SEPARATIONS - OTHER"/>
    <d v="2023-04-23T00:00:00"/>
    <x v="1730"/>
    <x v="0"/>
    <x v="15"/>
    <x v="0"/>
    <n v="1"/>
  </r>
  <r>
    <x v="0"/>
    <x v="2"/>
    <x v="6"/>
    <x v="0"/>
    <x v="0"/>
    <x v="0"/>
    <x v="86"/>
    <x v="23"/>
    <x v="0"/>
    <x v="1"/>
    <x v="0"/>
    <x v="0"/>
    <x v="0"/>
    <x v="1"/>
    <x v="1"/>
    <x v="1"/>
    <x v="1"/>
    <s v="KF"/>
    <x v="1"/>
    <x v="0"/>
    <x v="2"/>
    <s v="SILVER SPRING,MONTGOMERY,MARYLAND"/>
    <x v="35"/>
    <s v="MD"/>
    <x v="0"/>
    <x v="4"/>
    <x v="3"/>
    <s v="SEPARATIONS - OTHER"/>
    <d v="2023-04-09T00:00:00"/>
    <x v="1731"/>
    <x v="0"/>
    <x v="15"/>
    <x v="0"/>
    <n v="1"/>
  </r>
  <r>
    <x v="0"/>
    <x v="2"/>
    <x v="6"/>
    <x v="0"/>
    <x v="0"/>
    <x v="0"/>
    <x v="0"/>
    <x v="0"/>
    <x v="0"/>
    <x v="0"/>
    <x v="8"/>
    <x v="13"/>
    <x v="0"/>
    <x v="0"/>
    <x v="1"/>
    <x v="1"/>
    <x v="1"/>
    <s v="K"/>
    <x v="0"/>
    <x v="0"/>
    <x v="7"/>
    <s v="ATLANTIC CITY,ATLANTIC,NEW JERSEY"/>
    <x v="2"/>
    <s v="NJ"/>
    <x v="1"/>
    <x v="4"/>
    <x v="3"/>
    <s v="SEPARATIONS - OTHER"/>
    <d v="2023-04-23T00:00:00"/>
    <x v="1732"/>
    <x v="0"/>
    <x v="15"/>
    <x v="0"/>
    <n v="1"/>
  </r>
  <r>
    <x v="0"/>
    <x v="2"/>
    <x v="6"/>
    <x v="0"/>
    <x v="0"/>
    <x v="1"/>
    <x v="26"/>
    <x v="11"/>
    <x v="0"/>
    <x v="1"/>
    <x v="4"/>
    <x v="5"/>
    <x v="0"/>
    <x v="0"/>
    <x v="1"/>
    <x v="1"/>
    <x v="1"/>
    <s v="KF"/>
    <x v="0"/>
    <x v="0"/>
    <x v="5"/>
    <s v="OKLAHOMA CITY,OKLAHOMA,OKLAHOMA"/>
    <x v="0"/>
    <s v="OK"/>
    <x v="0"/>
    <x v="4"/>
    <x v="3"/>
    <s v="SEPARATIONS - OTHER"/>
    <d v="2023-04-09T00:00:00"/>
    <x v="1343"/>
    <x v="1"/>
    <x v="1"/>
    <x v="0"/>
    <n v="1"/>
  </r>
  <r>
    <x v="0"/>
    <x v="2"/>
    <x v="6"/>
    <x v="0"/>
    <x v="0"/>
    <x v="1"/>
    <x v="17"/>
    <x v="1"/>
    <x v="0"/>
    <x v="1"/>
    <x v="0"/>
    <x v="3"/>
    <x v="0"/>
    <x v="1"/>
    <x v="2"/>
    <x v="1"/>
    <x v="2"/>
    <s v="KF"/>
    <x v="1"/>
    <x v="0"/>
    <x v="2"/>
    <s v="OKLAHOMA CITY,OKLAHOMA,OKLAHOMA"/>
    <x v="0"/>
    <s v="OK"/>
    <x v="0"/>
    <x v="0"/>
    <x v="3"/>
    <s v="SEPARATIONS - OTHER"/>
    <d v="2023-04-23T00:00:00"/>
    <x v="1733"/>
    <x v="0"/>
    <x v="1"/>
    <x v="0"/>
    <n v="1"/>
  </r>
  <r>
    <x v="0"/>
    <x v="2"/>
    <x v="6"/>
    <x v="0"/>
    <x v="0"/>
    <x v="1"/>
    <x v="17"/>
    <x v="1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4-23T00:00:00"/>
    <x v="1734"/>
    <x v="0"/>
    <x v="1"/>
    <x v="0"/>
    <n v="1"/>
  </r>
  <r>
    <x v="0"/>
    <x v="2"/>
    <x v="6"/>
    <x v="0"/>
    <x v="0"/>
    <x v="1"/>
    <x v="17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3-04-09T00:00:00"/>
    <x v="1735"/>
    <x v="0"/>
    <x v="10"/>
    <x v="0"/>
    <n v="1"/>
  </r>
  <r>
    <x v="0"/>
    <x v="2"/>
    <x v="6"/>
    <x v="0"/>
    <x v="0"/>
    <x v="1"/>
    <x v="2"/>
    <x v="1"/>
    <x v="0"/>
    <x v="1"/>
    <x v="1"/>
    <x v="15"/>
    <x v="0"/>
    <x v="1"/>
    <x v="1"/>
    <x v="1"/>
    <x v="1"/>
    <s v="KF"/>
    <x v="1"/>
    <x v="0"/>
    <x v="2"/>
    <s v="SILVER SPRING,MONTGOMERY,MARYLAND"/>
    <x v="35"/>
    <s v="MD"/>
    <x v="0"/>
    <x v="8"/>
    <x v="3"/>
    <s v="SEPARATIONS - OTHER"/>
    <d v="2023-04-23T00:00:00"/>
    <x v="1736"/>
    <x v="0"/>
    <x v="10"/>
    <x v="0"/>
    <n v="1"/>
  </r>
  <r>
    <x v="0"/>
    <x v="2"/>
    <x v="6"/>
    <x v="0"/>
    <x v="0"/>
    <x v="1"/>
    <x v="18"/>
    <x v="1"/>
    <x v="0"/>
    <x v="1"/>
    <x v="3"/>
    <x v="4"/>
    <x v="0"/>
    <x v="2"/>
    <x v="1"/>
    <x v="1"/>
    <x v="1"/>
    <s v="KF"/>
    <x v="0"/>
    <x v="0"/>
    <x v="2"/>
    <s v="OKLAHOMA CITY,OKLAHOMA,OKLAHOMA"/>
    <x v="0"/>
    <s v="OK"/>
    <x v="0"/>
    <x v="2"/>
    <x v="3"/>
    <s v="SEPARATIONS - OTHER"/>
    <d v="2023-04-09T00:00:00"/>
    <x v="1737"/>
    <x v="0"/>
    <x v="1"/>
    <x v="0"/>
    <n v="1"/>
  </r>
  <r>
    <x v="0"/>
    <x v="2"/>
    <x v="6"/>
    <x v="0"/>
    <x v="0"/>
    <x v="1"/>
    <x v="18"/>
    <x v="1"/>
    <x v="0"/>
    <x v="1"/>
    <x v="0"/>
    <x v="3"/>
    <x v="0"/>
    <x v="0"/>
    <x v="1"/>
    <x v="1"/>
    <x v="1"/>
    <s v="K"/>
    <x v="0"/>
    <x v="0"/>
    <x v="5"/>
    <s v="OKLAHOMA CITY,OKLAHOMA,OKLAHOMA"/>
    <x v="0"/>
    <s v="OK"/>
    <x v="0"/>
    <x v="7"/>
    <x v="3"/>
    <s v="SEPARATIONS - OTHER"/>
    <d v="2023-04-23T00:00:00"/>
    <x v="1738"/>
    <x v="2"/>
    <x v="1"/>
    <x v="0"/>
    <n v="1"/>
  </r>
  <r>
    <x v="0"/>
    <x v="2"/>
    <x v="6"/>
    <x v="0"/>
    <x v="0"/>
    <x v="1"/>
    <x v="19"/>
    <x v="1"/>
    <x v="3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3-04-23T00:00:00"/>
    <x v="1585"/>
    <x v="0"/>
    <x v="1"/>
    <x v="0"/>
    <n v="1"/>
  </r>
  <r>
    <x v="0"/>
    <x v="2"/>
    <x v="6"/>
    <x v="0"/>
    <x v="0"/>
    <x v="1"/>
    <x v="93"/>
    <x v="22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4-09T00:00:00"/>
    <x v="1739"/>
    <x v="1"/>
    <x v="4"/>
    <x v="0"/>
    <n v="1"/>
  </r>
  <r>
    <x v="0"/>
    <x v="2"/>
    <x v="6"/>
    <x v="0"/>
    <x v="0"/>
    <x v="1"/>
    <x v="3"/>
    <x v="2"/>
    <x v="2"/>
    <x v="1"/>
    <x v="4"/>
    <x v="5"/>
    <x v="0"/>
    <x v="0"/>
    <x v="0"/>
    <x v="0"/>
    <x v="0"/>
    <s v="KF"/>
    <x v="0"/>
    <x v="0"/>
    <x v="2"/>
    <s v="OKLAHOMA CITY,OKLAHOMA,OKLAHOMA"/>
    <x v="0"/>
    <s v="OK"/>
    <x v="0"/>
    <x v="4"/>
    <x v="134"/>
    <s v="SEPARATIONS - OTHER"/>
    <d v="2023-04-23T00:00:00"/>
    <x v="1124"/>
    <x v="0"/>
    <x v="4"/>
    <x v="0"/>
    <n v="1"/>
  </r>
  <r>
    <x v="0"/>
    <x v="2"/>
    <x v="6"/>
    <x v="0"/>
    <x v="0"/>
    <x v="1"/>
    <x v="4"/>
    <x v="2"/>
    <x v="2"/>
    <x v="0"/>
    <x v="2"/>
    <x v="2"/>
    <x v="0"/>
    <x v="1"/>
    <x v="0"/>
    <x v="0"/>
    <x v="0"/>
    <s v="KF"/>
    <x v="1"/>
    <x v="0"/>
    <x v="2"/>
    <s v="ATLANTIC CITY,ATLANTIC,NEW JERSEY"/>
    <x v="2"/>
    <s v="NJ"/>
    <x v="1"/>
    <x v="0"/>
    <x v="134"/>
    <s v="SEPARATIONS - OTHER"/>
    <d v="2023-04-23T00:00:00"/>
    <x v="1740"/>
    <x v="1"/>
    <x v="3"/>
    <x v="0"/>
    <n v="1"/>
  </r>
  <r>
    <x v="0"/>
    <x v="2"/>
    <x v="6"/>
    <x v="0"/>
    <x v="0"/>
    <x v="1"/>
    <x v="53"/>
    <x v="14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4-09T00:00:00"/>
    <x v="1729"/>
    <x v="0"/>
    <x v="35"/>
    <x v="0"/>
    <n v="1"/>
  </r>
  <r>
    <x v="0"/>
    <x v="2"/>
    <x v="6"/>
    <x v="0"/>
    <x v="0"/>
    <x v="1"/>
    <x v="51"/>
    <x v="0"/>
    <x v="0"/>
    <x v="1"/>
    <x v="4"/>
    <x v="5"/>
    <x v="0"/>
    <x v="2"/>
    <x v="1"/>
    <x v="1"/>
    <x v="1"/>
    <s v="KF"/>
    <x v="0"/>
    <x v="0"/>
    <x v="0"/>
    <s v="ARLINGTON,ARLINGTON,VIRGINIA"/>
    <x v="11"/>
    <s v="VA"/>
    <x v="0"/>
    <x v="8"/>
    <x v="3"/>
    <s v="SEPARATIONS - OTHER"/>
    <d v="2023-04-23T00:00:00"/>
    <x v="1741"/>
    <x v="0"/>
    <x v="10"/>
    <x v="0"/>
    <n v="1"/>
  </r>
  <r>
    <x v="0"/>
    <x v="2"/>
    <x v="6"/>
    <x v="0"/>
    <x v="0"/>
    <x v="1"/>
    <x v="8"/>
    <x v="5"/>
    <x v="3"/>
    <x v="0"/>
    <x v="2"/>
    <x v="2"/>
    <x v="0"/>
    <x v="2"/>
    <x v="1"/>
    <x v="1"/>
    <x v="1"/>
    <s v="KF"/>
    <x v="0"/>
    <x v="0"/>
    <x v="2"/>
    <s v="WASHINGTON,DISTRICT OF COLUMBIA"/>
    <x v="16"/>
    <s v="DC"/>
    <x v="5"/>
    <x v="0"/>
    <x v="3"/>
    <s v="SEPARATIONS - OTHER"/>
    <d v="2023-04-09T00:00:00"/>
    <x v="1742"/>
    <x v="0"/>
    <x v="2"/>
    <x v="0"/>
    <n v="1"/>
  </r>
  <r>
    <x v="0"/>
    <x v="2"/>
    <x v="6"/>
    <x v="0"/>
    <x v="0"/>
    <x v="1"/>
    <x v="8"/>
    <x v="5"/>
    <x v="3"/>
    <x v="0"/>
    <x v="0"/>
    <x v="3"/>
    <x v="0"/>
    <x v="2"/>
    <x v="1"/>
    <x v="1"/>
    <x v="1"/>
    <s v="KF"/>
    <x v="0"/>
    <x v="0"/>
    <x v="5"/>
    <s v="MEHERRIN,LUNENBURG,VIRGINIA"/>
    <x v="11"/>
    <s v="VA"/>
    <x v="0"/>
    <x v="4"/>
    <x v="3"/>
    <s v="SEPARATIONS - OTHER"/>
    <d v="2023-04-23T00:00:00"/>
    <x v="1743"/>
    <x v="1"/>
    <x v="1"/>
    <x v="0"/>
    <n v="1"/>
  </r>
  <r>
    <x v="0"/>
    <x v="2"/>
    <x v="6"/>
    <x v="0"/>
    <x v="0"/>
    <x v="2"/>
    <x v="10"/>
    <x v="7"/>
    <x v="0"/>
    <x v="1"/>
    <x v="6"/>
    <x v="7"/>
    <x v="0"/>
    <x v="2"/>
    <x v="1"/>
    <x v="1"/>
    <x v="1"/>
    <s v="KF"/>
    <x v="0"/>
    <x v="0"/>
    <x v="2"/>
    <s v="OKLAHOMA CITY,OKLAHOMA,OKLAHOMA"/>
    <x v="0"/>
    <s v="OK"/>
    <x v="0"/>
    <x v="5"/>
    <x v="3"/>
    <s v="SEPARATIONS - OTHER"/>
    <d v="2023-04-23T00:00:00"/>
    <x v="1726"/>
    <x v="0"/>
    <x v="1"/>
    <x v="0"/>
    <n v="1"/>
  </r>
  <r>
    <x v="0"/>
    <x v="2"/>
    <x v="6"/>
    <x v="0"/>
    <x v="1"/>
    <x v="0"/>
    <x v="12"/>
    <x v="8"/>
    <x v="1"/>
    <x v="0"/>
    <x v="0"/>
    <x v="0"/>
    <x v="0"/>
    <x v="2"/>
    <x v="1"/>
    <x v="1"/>
    <x v="1"/>
    <s v="K"/>
    <x v="0"/>
    <x v="0"/>
    <x v="2"/>
    <s v="ANCHORAGE,ANCHORAGE,ALASKA"/>
    <x v="3"/>
    <s v="AK"/>
    <x v="2"/>
    <x v="3"/>
    <x v="3"/>
    <s v="SEPARATIONS - OTHER"/>
    <d v="2023-04-09T00:00:00"/>
    <x v="1744"/>
    <x v="4"/>
    <x v="6"/>
    <x v="0"/>
    <n v="1"/>
  </r>
  <r>
    <x v="0"/>
    <x v="2"/>
    <x v="6"/>
    <x v="0"/>
    <x v="1"/>
    <x v="0"/>
    <x v="12"/>
    <x v="8"/>
    <x v="1"/>
    <x v="0"/>
    <x v="0"/>
    <x v="0"/>
    <x v="0"/>
    <x v="1"/>
    <x v="1"/>
    <x v="1"/>
    <x v="1"/>
    <s v="KF"/>
    <x v="0"/>
    <x v="0"/>
    <x v="2"/>
    <s v="ANCHORAGE,ANCHORAGE,ALASKA"/>
    <x v="3"/>
    <s v="AK"/>
    <x v="2"/>
    <x v="4"/>
    <x v="3"/>
    <s v="SEPARATIONS - OTHER"/>
    <d v="2023-04-09T00:00:00"/>
    <x v="1742"/>
    <x v="0"/>
    <x v="6"/>
    <x v="0"/>
    <n v="1"/>
  </r>
  <r>
    <x v="0"/>
    <x v="2"/>
    <x v="6"/>
    <x v="0"/>
    <x v="1"/>
    <x v="1"/>
    <x v="11"/>
    <x v="1"/>
    <x v="0"/>
    <x v="1"/>
    <x v="3"/>
    <x v="4"/>
    <x v="0"/>
    <x v="0"/>
    <x v="1"/>
    <x v="1"/>
    <x v="1"/>
    <s v="KF"/>
    <x v="0"/>
    <x v="0"/>
    <x v="2"/>
    <s v="ANCHORAGE,ANCHORAGE,ALASKA"/>
    <x v="3"/>
    <s v="AK"/>
    <x v="2"/>
    <x v="0"/>
    <x v="3"/>
    <s v="SEPARATIONS - OTHER"/>
    <d v="2023-04-09T00:00:00"/>
    <x v="1745"/>
    <x v="1"/>
    <x v="5"/>
    <x v="0"/>
    <n v="1"/>
  </r>
  <r>
    <x v="0"/>
    <x v="2"/>
    <x v="6"/>
    <x v="0"/>
    <x v="1"/>
    <x v="1"/>
    <x v="0"/>
    <x v="0"/>
    <x v="0"/>
    <x v="0"/>
    <x v="2"/>
    <x v="2"/>
    <x v="0"/>
    <x v="1"/>
    <x v="1"/>
    <x v="1"/>
    <x v="1"/>
    <s v="KF"/>
    <x v="0"/>
    <x v="0"/>
    <x v="3"/>
    <s v="ANCHORAGE,ANCHORAGE,ALASKA"/>
    <x v="3"/>
    <s v="AK"/>
    <x v="2"/>
    <x v="4"/>
    <x v="3"/>
    <s v="SEPARATIONS - OTHER"/>
    <d v="2023-04-23T00:00:00"/>
    <x v="1746"/>
    <x v="0"/>
    <x v="5"/>
    <x v="0"/>
    <n v="1"/>
  </r>
  <r>
    <x v="0"/>
    <x v="2"/>
    <x v="6"/>
    <x v="0"/>
    <x v="2"/>
    <x v="0"/>
    <x v="13"/>
    <x v="1"/>
    <x v="0"/>
    <x v="1"/>
    <x v="6"/>
    <x v="7"/>
    <x v="0"/>
    <x v="1"/>
    <x v="1"/>
    <x v="1"/>
    <x v="1"/>
    <s v="KF"/>
    <x v="1"/>
    <x v="0"/>
    <x v="2"/>
    <s v="HIGH POINT,GUILFORD,NORTH CAROLINA"/>
    <x v="10"/>
    <m/>
    <x v="4"/>
    <x v="6"/>
    <x v="3"/>
    <s v="SEPARATIONS - OTHER"/>
    <d v="2023-04-09T00:00:00"/>
    <x v="1747"/>
    <x v="1"/>
    <x v="6"/>
    <x v="0"/>
    <n v="1"/>
  </r>
  <r>
    <x v="0"/>
    <x v="2"/>
    <x v="6"/>
    <x v="0"/>
    <x v="2"/>
    <x v="0"/>
    <x v="12"/>
    <x v="8"/>
    <x v="1"/>
    <x v="0"/>
    <x v="0"/>
    <x v="0"/>
    <x v="0"/>
    <x v="0"/>
    <x v="1"/>
    <x v="1"/>
    <x v="1"/>
    <s v="KF"/>
    <x v="0"/>
    <x v="0"/>
    <x v="0"/>
    <s v="ST ANN,ST LOUIS,MISSOURI"/>
    <x v="10"/>
    <m/>
    <x v="4"/>
    <x v="0"/>
    <x v="3"/>
    <s v="SEPARATIONS - OTHER"/>
    <d v="2023-04-23T00:00:00"/>
    <x v="1748"/>
    <x v="2"/>
    <x v="6"/>
    <x v="0"/>
    <n v="1"/>
  </r>
  <r>
    <x v="0"/>
    <x v="2"/>
    <x v="6"/>
    <x v="0"/>
    <x v="2"/>
    <x v="0"/>
    <x v="12"/>
    <x v="8"/>
    <x v="1"/>
    <x v="0"/>
    <x v="0"/>
    <x v="0"/>
    <x v="0"/>
    <x v="2"/>
    <x v="1"/>
    <x v="1"/>
    <x v="1"/>
    <s v="K"/>
    <x v="0"/>
    <x v="0"/>
    <x v="4"/>
    <s v="ST ANN,ST LOUIS,MISSOURI"/>
    <x v="10"/>
    <m/>
    <x v="4"/>
    <x v="4"/>
    <x v="3"/>
    <s v="SEPARATIONS - OTHER"/>
    <d v="2023-04-09T00:00:00"/>
    <x v="1749"/>
    <x v="2"/>
    <x v="6"/>
    <x v="0"/>
    <n v="1"/>
  </r>
  <r>
    <x v="0"/>
    <x v="2"/>
    <x v="6"/>
    <x v="0"/>
    <x v="2"/>
    <x v="1"/>
    <x v="87"/>
    <x v="12"/>
    <x v="0"/>
    <x v="1"/>
    <x v="7"/>
    <x v="16"/>
    <x v="0"/>
    <x v="1"/>
    <x v="1"/>
    <x v="1"/>
    <x v="1"/>
    <s v="KF"/>
    <x v="1"/>
    <x v="0"/>
    <x v="2"/>
    <s v="KANSAS CITY,JACKSON,MISSOURI"/>
    <x v="10"/>
    <m/>
    <x v="4"/>
    <x v="7"/>
    <x v="3"/>
    <s v="SEPARATIONS - OTHER"/>
    <d v="2023-04-23T00:00:00"/>
    <x v="1750"/>
    <x v="2"/>
    <x v="10"/>
    <x v="0"/>
    <n v="1"/>
  </r>
  <r>
    <x v="0"/>
    <x v="2"/>
    <x v="6"/>
    <x v="0"/>
    <x v="2"/>
    <x v="1"/>
    <x v="0"/>
    <x v="0"/>
    <x v="0"/>
    <x v="0"/>
    <x v="2"/>
    <x v="2"/>
    <x v="0"/>
    <x v="2"/>
    <x v="1"/>
    <x v="1"/>
    <x v="1"/>
    <s v="KF"/>
    <x v="0"/>
    <x v="0"/>
    <x v="2"/>
    <s v="TULSA,TULSA,OKLAHOMA"/>
    <x v="0"/>
    <s v="OK"/>
    <x v="0"/>
    <x v="0"/>
    <x v="3"/>
    <s v="SEPARATIONS - OTHER"/>
    <d v="2023-04-09T00:00:00"/>
    <x v="1751"/>
    <x v="0"/>
    <x v="5"/>
    <x v="0"/>
    <n v="1"/>
  </r>
  <r>
    <x v="0"/>
    <x v="2"/>
    <x v="6"/>
    <x v="0"/>
    <x v="2"/>
    <x v="1"/>
    <x v="0"/>
    <x v="0"/>
    <x v="0"/>
    <x v="0"/>
    <x v="2"/>
    <x v="2"/>
    <x v="0"/>
    <x v="1"/>
    <x v="1"/>
    <x v="1"/>
    <x v="1"/>
    <s v="KF"/>
    <x v="0"/>
    <x v="0"/>
    <x v="0"/>
    <s v="BRIDGETON,ST LOUIS,MISSOURI"/>
    <x v="10"/>
    <m/>
    <x v="4"/>
    <x v="0"/>
    <x v="3"/>
    <s v="SEPARATIONS - OTHER"/>
    <d v="2023-04-09T00:00:00"/>
    <x v="1752"/>
    <x v="0"/>
    <x v="5"/>
    <x v="0"/>
    <n v="1"/>
  </r>
  <r>
    <x v="0"/>
    <x v="2"/>
    <x v="6"/>
    <x v="0"/>
    <x v="3"/>
    <x v="3"/>
    <x v="1"/>
    <x v="0"/>
    <x v="1"/>
    <x v="0"/>
    <x v="5"/>
    <x v="23"/>
    <x v="0"/>
    <x v="2"/>
    <x v="1"/>
    <x v="1"/>
    <x v="1"/>
    <s v="LF"/>
    <x v="0"/>
    <x v="0"/>
    <x v="3"/>
    <s v="CAMP SPRINGS,PRINCE GEORGE'S,MARYLAND"/>
    <x v="35"/>
    <s v="MD"/>
    <x v="0"/>
    <x v="2"/>
    <x v="3"/>
    <s v="SEPARATIONS - OTHER"/>
    <d v="2023-04-23T00:00:00"/>
    <x v="1753"/>
    <x v="0"/>
    <x v="7"/>
    <x v="0"/>
    <n v="1"/>
  </r>
  <r>
    <x v="0"/>
    <x v="2"/>
    <x v="6"/>
    <x v="0"/>
    <x v="3"/>
    <x v="3"/>
    <x v="1"/>
    <x v="0"/>
    <x v="1"/>
    <x v="0"/>
    <x v="5"/>
    <x v="23"/>
    <x v="0"/>
    <x v="1"/>
    <x v="1"/>
    <x v="1"/>
    <x v="1"/>
    <s v="LF"/>
    <x v="0"/>
    <x v="0"/>
    <x v="3"/>
    <s v="CAMP SPRINGS,PRINCE GEORGE'S,MARYLAND"/>
    <x v="35"/>
    <s v="MD"/>
    <x v="0"/>
    <x v="0"/>
    <x v="3"/>
    <s v="SEPARATIONS - OTHER"/>
    <d v="2023-04-23T00:00:00"/>
    <x v="242"/>
    <x v="0"/>
    <x v="7"/>
    <x v="0"/>
    <n v="1"/>
  </r>
  <r>
    <x v="0"/>
    <x v="2"/>
    <x v="6"/>
    <x v="0"/>
    <x v="3"/>
    <x v="3"/>
    <x v="1"/>
    <x v="0"/>
    <x v="1"/>
    <x v="0"/>
    <x v="5"/>
    <x v="10"/>
    <x v="0"/>
    <x v="3"/>
    <x v="1"/>
    <x v="1"/>
    <x v="1"/>
    <s v="LF"/>
    <x v="0"/>
    <x v="0"/>
    <x v="2"/>
    <s v="MIDDLETOWN,DAUPHIN,PENNSYLVANIA"/>
    <x v="37"/>
    <s v="PA"/>
    <x v="1"/>
    <x v="0"/>
    <x v="3"/>
    <s v="SEPARATIONS - OTHER"/>
    <d v="2023-04-09T00:00:00"/>
    <x v="1754"/>
    <x v="0"/>
    <x v="7"/>
    <x v="0"/>
    <n v="1"/>
  </r>
  <r>
    <x v="0"/>
    <x v="2"/>
    <x v="6"/>
    <x v="0"/>
    <x v="3"/>
    <x v="3"/>
    <x v="1"/>
    <x v="0"/>
    <x v="1"/>
    <x v="0"/>
    <x v="5"/>
    <x v="10"/>
    <x v="0"/>
    <x v="1"/>
    <x v="1"/>
    <x v="1"/>
    <x v="1"/>
    <s v="LF"/>
    <x v="0"/>
    <x v="0"/>
    <x v="3"/>
    <s v="MIDDLETOWN,DAUPHIN,PENNSYLVANIA"/>
    <x v="37"/>
    <s v="PA"/>
    <x v="1"/>
    <x v="0"/>
    <x v="3"/>
    <s v="SEPARATIONS - OTHER"/>
    <d v="2023-04-09T00:00:00"/>
    <x v="1755"/>
    <x v="0"/>
    <x v="7"/>
    <x v="0"/>
    <n v="1"/>
  </r>
  <r>
    <x v="0"/>
    <x v="2"/>
    <x v="6"/>
    <x v="0"/>
    <x v="3"/>
    <x v="3"/>
    <x v="1"/>
    <x v="0"/>
    <x v="1"/>
    <x v="0"/>
    <x v="5"/>
    <x v="10"/>
    <x v="0"/>
    <x v="1"/>
    <x v="1"/>
    <x v="1"/>
    <x v="1"/>
    <s v="LF"/>
    <x v="0"/>
    <x v="0"/>
    <x v="3"/>
    <s v="WILMINGTON,NEW HANOVER,NORTH CAROLINA"/>
    <x v="10"/>
    <m/>
    <x v="4"/>
    <x v="0"/>
    <x v="3"/>
    <s v="SEPARATIONS - OTHER"/>
    <d v="2023-04-09T00:00:00"/>
    <x v="1756"/>
    <x v="0"/>
    <x v="7"/>
    <x v="0"/>
    <n v="1"/>
  </r>
  <r>
    <x v="0"/>
    <x v="2"/>
    <x v="6"/>
    <x v="0"/>
    <x v="3"/>
    <x v="0"/>
    <x v="12"/>
    <x v="8"/>
    <x v="1"/>
    <x v="0"/>
    <x v="8"/>
    <x v="13"/>
    <x v="0"/>
    <x v="0"/>
    <x v="1"/>
    <x v="1"/>
    <x v="1"/>
    <s v="KF"/>
    <x v="0"/>
    <x v="0"/>
    <x v="2"/>
    <s v="PITTSBURGH,ALLEGHENY,PENNSYLVANIA"/>
    <x v="37"/>
    <s v="PA"/>
    <x v="1"/>
    <x v="0"/>
    <x v="3"/>
    <s v="SEPARATIONS - OTHER"/>
    <d v="2023-04-23T00:00:00"/>
    <x v="1757"/>
    <x v="1"/>
    <x v="6"/>
    <x v="0"/>
    <n v="1"/>
  </r>
  <r>
    <x v="0"/>
    <x v="2"/>
    <x v="6"/>
    <x v="0"/>
    <x v="3"/>
    <x v="0"/>
    <x v="12"/>
    <x v="8"/>
    <x v="1"/>
    <x v="0"/>
    <x v="0"/>
    <x v="0"/>
    <x v="0"/>
    <x v="3"/>
    <x v="1"/>
    <x v="1"/>
    <x v="1"/>
    <s v="KF"/>
    <x v="0"/>
    <x v="0"/>
    <x v="2"/>
    <s v="ORLANDO,ORANGE,FLORIDA"/>
    <x v="27"/>
    <s v="FL"/>
    <x v="0"/>
    <x v="4"/>
    <x v="3"/>
    <s v="SEPARATIONS - OTHER"/>
    <d v="2023-04-23T00:00:00"/>
    <x v="1726"/>
    <x v="0"/>
    <x v="6"/>
    <x v="0"/>
    <n v="1"/>
  </r>
  <r>
    <x v="0"/>
    <x v="2"/>
    <x v="6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GARDEN CITY,NASSAU,NEW YORK"/>
    <x v="9"/>
    <s v="NY"/>
    <x v="1"/>
    <x v="7"/>
    <x v="3"/>
    <s v="SEPARATIONS - OTHER"/>
    <d v="2023-04-09T00:00:00"/>
    <x v="1742"/>
    <x v="0"/>
    <x v="6"/>
    <x v="0"/>
    <n v="1"/>
  </r>
  <r>
    <x v="0"/>
    <x v="2"/>
    <x v="6"/>
    <x v="0"/>
    <x v="3"/>
    <x v="1"/>
    <x v="27"/>
    <x v="11"/>
    <x v="0"/>
    <x v="1"/>
    <x v="4"/>
    <x v="5"/>
    <x v="0"/>
    <x v="1"/>
    <x v="1"/>
    <x v="1"/>
    <x v="1"/>
    <s v="K"/>
    <x v="1"/>
    <x v="0"/>
    <x v="2"/>
    <s v="NEW YORK -QUEENS,QUEENS,NEW YORK"/>
    <x v="9"/>
    <s v="NY"/>
    <x v="1"/>
    <x v="1"/>
    <x v="3"/>
    <s v="SEPARATIONS - OTHER"/>
    <d v="2023-04-09T00:00:00"/>
    <x v="1758"/>
    <x v="2"/>
    <x v="5"/>
    <x v="0"/>
    <n v="1"/>
  </r>
  <r>
    <x v="0"/>
    <x v="2"/>
    <x v="6"/>
    <x v="0"/>
    <x v="3"/>
    <x v="1"/>
    <x v="11"/>
    <x v="1"/>
    <x v="0"/>
    <x v="1"/>
    <x v="3"/>
    <x v="4"/>
    <x v="0"/>
    <x v="1"/>
    <x v="1"/>
    <x v="1"/>
    <x v="1"/>
    <s v="KF"/>
    <x v="1"/>
    <x v="0"/>
    <x v="2"/>
    <s v="LESTER,DELAWARE,PENNSYLVANIA"/>
    <x v="37"/>
    <s v="PA"/>
    <x v="1"/>
    <x v="0"/>
    <x v="3"/>
    <s v="SEPARATIONS - OTHER"/>
    <d v="2023-04-09T00:00:00"/>
    <x v="1759"/>
    <x v="1"/>
    <x v="5"/>
    <x v="0"/>
    <n v="1"/>
  </r>
  <r>
    <x v="0"/>
    <x v="2"/>
    <x v="6"/>
    <x v="0"/>
    <x v="3"/>
    <x v="1"/>
    <x v="11"/>
    <x v="1"/>
    <x v="0"/>
    <x v="1"/>
    <x v="3"/>
    <x v="4"/>
    <x v="0"/>
    <x v="1"/>
    <x v="1"/>
    <x v="1"/>
    <x v="1"/>
    <s v="KF"/>
    <x v="1"/>
    <x v="0"/>
    <x v="2"/>
    <s v="RICHMOND,RICHMOND,VIRGINIA"/>
    <x v="11"/>
    <s v="VA"/>
    <x v="0"/>
    <x v="2"/>
    <x v="3"/>
    <s v="SEPARATIONS - OTHER"/>
    <d v="2023-04-23T00:00:00"/>
    <x v="1760"/>
    <x v="15"/>
    <x v="14"/>
    <x v="0"/>
    <n v="1"/>
  </r>
  <r>
    <x v="0"/>
    <x v="2"/>
    <x v="6"/>
    <x v="0"/>
    <x v="3"/>
    <x v="1"/>
    <x v="20"/>
    <x v="2"/>
    <x v="2"/>
    <x v="0"/>
    <x v="4"/>
    <x v="5"/>
    <x v="0"/>
    <x v="1"/>
    <x v="1"/>
    <x v="1"/>
    <x v="1"/>
    <s v="KF"/>
    <x v="1"/>
    <x v="0"/>
    <x v="2"/>
    <s v="HERNDON,FAIRFAX,VIRGINIA"/>
    <x v="11"/>
    <s v="VA"/>
    <x v="0"/>
    <x v="1"/>
    <x v="3"/>
    <s v="SEPARATIONS - OTHER"/>
    <d v="2023-04-09T00:00:00"/>
    <x v="1761"/>
    <x v="2"/>
    <x v="8"/>
    <x v="0"/>
    <n v="1"/>
  </r>
  <r>
    <x v="0"/>
    <x v="2"/>
    <x v="6"/>
    <x v="0"/>
    <x v="3"/>
    <x v="1"/>
    <x v="14"/>
    <x v="8"/>
    <x v="0"/>
    <x v="0"/>
    <x v="4"/>
    <x v="5"/>
    <x v="0"/>
    <x v="1"/>
    <x v="1"/>
    <x v="1"/>
    <x v="1"/>
    <s v="KF"/>
    <x v="1"/>
    <x v="0"/>
    <x v="2"/>
    <s v="NEW YORK -QUEENS,QUEENS,NEW YORK"/>
    <x v="9"/>
    <s v="NY"/>
    <x v="1"/>
    <x v="4"/>
    <x v="3"/>
    <s v="SEPARATIONS - OTHER"/>
    <d v="2023-04-09T00:00:00"/>
    <x v="1762"/>
    <x v="1"/>
    <x v="5"/>
    <x v="0"/>
    <n v="1"/>
  </r>
  <r>
    <x v="0"/>
    <x v="2"/>
    <x v="6"/>
    <x v="0"/>
    <x v="3"/>
    <x v="1"/>
    <x v="0"/>
    <x v="0"/>
    <x v="0"/>
    <x v="0"/>
    <x v="2"/>
    <x v="2"/>
    <x v="0"/>
    <x v="3"/>
    <x v="1"/>
    <x v="1"/>
    <x v="1"/>
    <s v="KF"/>
    <x v="0"/>
    <x v="0"/>
    <x v="0"/>
    <s v="RALEIGH,WAKE,NORTH CAROLINA"/>
    <x v="10"/>
    <m/>
    <x v="4"/>
    <x v="0"/>
    <x v="3"/>
    <s v="SEPARATIONS - OTHER"/>
    <d v="2023-04-23T00:00:00"/>
    <x v="971"/>
    <x v="0"/>
    <x v="5"/>
    <x v="0"/>
    <n v="1"/>
  </r>
  <r>
    <x v="0"/>
    <x v="2"/>
    <x v="6"/>
    <x v="0"/>
    <x v="3"/>
    <x v="1"/>
    <x v="0"/>
    <x v="0"/>
    <x v="0"/>
    <x v="0"/>
    <x v="2"/>
    <x v="2"/>
    <x v="0"/>
    <x v="2"/>
    <x v="1"/>
    <x v="1"/>
    <x v="1"/>
    <s v="K"/>
    <x v="0"/>
    <x v="0"/>
    <x v="5"/>
    <s v="RALEIGH,WAKE,NORTH CAROLINA"/>
    <x v="10"/>
    <m/>
    <x v="4"/>
    <x v="0"/>
    <x v="3"/>
    <s v="SEPARATIONS - OTHER"/>
    <d v="2023-04-09T00:00:00"/>
    <x v="1763"/>
    <x v="0"/>
    <x v="5"/>
    <x v="0"/>
    <n v="1"/>
  </r>
  <r>
    <x v="0"/>
    <x v="2"/>
    <x v="6"/>
    <x v="0"/>
    <x v="4"/>
    <x v="3"/>
    <x v="1"/>
    <x v="0"/>
    <x v="1"/>
    <x v="0"/>
    <x v="5"/>
    <x v="23"/>
    <x v="0"/>
    <x v="0"/>
    <x v="1"/>
    <x v="1"/>
    <x v="1"/>
    <s v="LF"/>
    <x v="0"/>
    <x v="0"/>
    <x v="3"/>
    <s v="KANSAS CITY,CLAY,MISSOURI"/>
    <x v="10"/>
    <m/>
    <x v="4"/>
    <x v="0"/>
    <x v="3"/>
    <s v="SEPARATIONS - OTHER"/>
    <d v="2023-04-09T00:00:00"/>
    <x v="1764"/>
    <x v="0"/>
    <x v="7"/>
    <x v="0"/>
    <n v="1"/>
  </r>
  <r>
    <x v="0"/>
    <x v="2"/>
    <x v="6"/>
    <x v="0"/>
    <x v="4"/>
    <x v="3"/>
    <x v="1"/>
    <x v="0"/>
    <x v="1"/>
    <x v="0"/>
    <x v="5"/>
    <x v="23"/>
    <x v="0"/>
    <x v="1"/>
    <x v="1"/>
    <x v="1"/>
    <x v="1"/>
    <s v="LF"/>
    <x v="1"/>
    <x v="0"/>
    <x v="2"/>
    <s v="ANN ARBOR,WASHTENAW,MICHIGAN"/>
    <x v="13"/>
    <s v="MI"/>
    <x v="3"/>
    <x v="0"/>
    <x v="3"/>
    <s v="SEPARATIONS - OTHER"/>
    <d v="2023-04-09T00:00:00"/>
    <x v="1501"/>
    <x v="0"/>
    <x v="7"/>
    <x v="0"/>
    <n v="1"/>
  </r>
  <r>
    <x v="0"/>
    <x v="2"/>
    <x v="6"/>
    <x v="0"/>
    <x v="4"/>
    <x v="3"/>
    <x v="1"/>
    <x v="0"/>
    <x v="1"/>
    <x v="0"/>
    <x v="5"/>
    <x v="23"/>
    <x v="0"/>
    <x v="1"/>
    <x v="1"/>
    <x v="1"/>
    <x v="1"/>
    <s v="LF"/>
    <x v="1"/>
    <x v="0"/>
    <x v="2"/>
    <s v="BELLEVILLE,WAYNE,MICHIGAN"/>
    <x v="13"/>
    <s v="MI"/>
    <x v="3"/>
    <x v="2"/>
    <x v="3"/>
    <s v="SEPARATIONS - OTHER"/>
    <d v="2023-04-09T00:00:00"/>
    <x v="1765"/>
    <x v="0"/>
    <x v="7"/>
    <x v="0"/>
    <n v="1"/>
  </r>
  <r>
    <x v="0"/>
    <x v="2"/>
    <x v="6"/>
    <x v="0"/>
    <x v="4"/>
    <x v="3"/>
    <x v="1"/>
    <x v="0"/>
    <x v="1"/>
    <x v="0"/>
    <x v="5"/>
    <x v="23"/>
    <x v="0"/>
    <x v="1"/>
    <x v="1"/>
    <x v="1"/>
    <x v="1"/>
    <s v="LF"/>
    <x v="1"/>
    <x v="0"/>
    <x v="2"/>
    <s v="WEST MIFFLIN,ALLEGHENY,PENNSYLVANIA"/>
    <x v="37"/>
    <s v="PA"/>
    <x v="1"/>
    <x v="2"/>
    <x v="3"/>
    <s v="SEPARATIONS - OTHER"/>
    <d v="2023-04-09T00:00:00"/>
    <x v="919"/>
    <x v="0"/>
    <x v="7"/>
    <x v="0"/>
    <n v="1"/>
  </r>
  <r>
    <x v="0"/>
    <x v="2"/>
    <x v="6"/>
    <x v="0"/>
    <x v="4"/>
    <x v="3"/>
    <x v="1"/>
    <x v="0"/>
    <x v="1"/>
    <x v="0"/>
    <x v="5"/>
    <x v="23"/>
    <x v="0"/>
    <x v="1"/>
    <x v="1"/>
    <x v="1"/>
    <x v="1"/>
    <s v="LF"/>
    <x v="0"/>
    <x v="0"/>
    <x v="3"/>
    <s v="CHAMPAIGN,CHAMPAIGN,ILLINOIS"/>
    <x v="15"/>
    <s v="IL"/>
    <x v="3"/>
    <x v="7"/>
    <x v="3"/>
    <s v="SEPARATIONS - OTHER"/>
    <d v="2023-04-23T00:00:00"/>
    <x v="1766"/>
    <x v="0"/>
    <x v="7"/>
    <x v="0"/>
    <n v="1"/>
  </r>
  <r>
    <x v="0"/>
    <x v="2"/>
    <x v="6"/>
    <x v="0"/>
    <x v="4"/>
    <x v="3"/>
    <x v="1"/>
    <x v="0"/>
    <x v="1"/>
    <x v="0"/>
    <x v="5"/>
    <x v="23"/>
    <x v="0"/>
    <x v="1"/>
    <x v="1"/>
    <x v="1"/>
    <x v="1"/>
    <s v="LF"/>
    <x v="0"/>
    <x v="0"/>
    <x v="2"/>
    <s v="EAST ST LOUIS,ST CLAIR,ILLINOIS"/>
    <x v="15"/>
    <s v="IL"/>
    <x v="3"/>
    <x v="0"/>
    <x v="3"/>
    <s v="SEPARATIONS - OTHER"/>
    <d v="2023-04-23T00:00:00"/>
    <x v="1760"/>
    <x v="0"/>
    <x v="7"/>
    <x v="0"/>
    <n v="1"/>
  </r>
  <r>
    <x v="0"/>
    <x v="2"/>
    <x v="6"/>
    <x v="0"/>
    <x v="4"/>
    <x v="3"/>
    <x v="1"/>
    <x v="0"/>
    <x v="1"/>
    <x v="0"/>
    <x v="5"/>
    <x v="9"/>
    <x v="0"/>
    <x v="1"/>
    <x v="1"/>
    <x v="1"/>
    <x v="1"/>
    <s v="LF"/>
    <x v="0"/>
    <x v="0"/>
    <x v="3"/>
    <s v="SIOUX FALLS,MINNEHAHA,SOUTH DAKOTA"/>
    <x v="45"/>
    <s v="SD"/>
    <x v="3"/>
    <x v="2"/>
    <x v="3"/>
    <s v="SEPARATIONS - OTHER"/>
    <d v="2023-04-23T00:00:00"/>
    <x v="1767"/>
    <x v="0"/>
    <x v="7"/>
    <x v="0"/>
    <n v="1"/>
  </r>
  <r>
    <x v="0"/>
    <x v="2"/>
    <x v="6"/>
    <x v="0"/>
    <x v="4"/>
    <x v="3"/>
    <x v="1"/>
    <x v="0"/>
    <x v="1"/>
    <x v="0"/>
    <x v="5"/>
    <x v="10"/>
    <x v="0"/>
    <x v="1"/>
    <x v="1"/>
    <x v="1"/>
    <x v="1"/>
    <s v="LF"/>
    <x v="1"/>
    <x v="0"/>
    <x v="2"/>
    <s v="BUFFALO,ERIE,NEW YORK"/>
    <x v="9"/>
    <s v="NY"/>
    <x v="1"/>
    <x v="2"/>
    <x v="3"/>
    <s v="SEPARATIONS - OTHER"/>
    <d v="2023-04-09T00:00:00"/>
    <x v="1764"/>
    <x v="0"/>
    <x v="7"/>
    <x v="0"/>
    <n v="1"/>
  </r>
  <r>
    <x v="0"/>
    <x v="2"/>
    <x v="6"/>
    <x v="0"/>
    <x v="4"/>
    <x v="1"/>
    <x v="11"/>
    <x v="1"/>
    <x v="0"/>
    <x v="1"/>
    <x v="7"/>
    <x v="16"/>
    <x v="0"/>
    <x v="1"/>
    <x v="1"/>
    <x v="1"/>
    <x v="1"/>
    <s v="KF"/>
    <x v="1"/>
    <x v="0"/>
    <x v="2"/>
    <s v="SPRINGFIELD,SANGAMON,ILLINOIS"/>
    <x v="15"/>
    <s v="IL"/>
    <x v="3"/>
    <x v="2"/>
    <x v="3"/>
    <s v="SEPARATIONS - OTHER"/>
    <d v="2023-04-23T00:00:00"/>
    <x v="1768"/>
    <x v="15"/>
    <x v="10"/>
    <x v="0"/>
    <n v="1"/>
  </r>
  <r>
    <x v="0"/>
    <x v="2"/>
    <x v="6"/>
    <x v="0"/>
    <x v="4"/>
    <x v="1"/>
    <x v="0"/>
    <x v="0"/>
    <x v="0"/>
    <x v="0"/>
    <x v="3"/>
    <x v="4"/>
    <x v="0"/>
    <x v="0"/>
    <x v="0"/>
    <x v="0"/>
    <x v="0"/>
    <s v="K"/>
    <x v="0"/>
    <x v="0"/>
    <x v="5"/>
    <s v="INDIANAPOLIS,MARION,INDIANA"/>
    <x v="12"/>
    <s v="IN"/>
    <x v="3"/>
    <x v="0"/>
    <x v="135"/>
    <s v="SEPARATIONS - OTHER"/>
    <d v="2023-04-09T00:00:00"/>
    <x v="1769"/>
    <x v="0"/>
    <x v="5"/>
    <x v="0"/>
    <n v="1"/>
  </r>
  <r>
    <x v="0"/>
    <x v="2"/>
    <x v="6"/>
    <x v="0"/>
    <x v="4"/>
    <x v="1"/>
    <x v="0"/>
    <x v="0"/>
    <x v="0"/>
    <x v="0"/>
    <x v="3"/>
    <x v="4"/>
    <x v="0"/>
    <x v="2"/>
    <x v="0"/>
    <x v="0"/>
    <x v="0"/>
    <s v="KF"/>
    <x v="0"/>
    <x v="0"/>
    <x v="3"/>
    <s v="DAYTON,MONTGOMERY,OHIO"/>
    <x v="40"/>
    <s v="OH"/>
    <x v="3"/>
    <x v="0"/>
    <x v="136"/>
    <s v="SEPARATIONS - OTHER"/>
    <d v="2023-04-23T00:00:00"/>
    <x v="1770"/>
    <x v="0"/>
    <x v="5"/>
    <x v="0"/>
    <n v="1"/>
  </r>
  <r>
    <x v="0"/>
    <x v="2"/>
    <x v="6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ROMULUS,WAYNE,MICHIGAN"/>
    <x v="13"/>
    <s v="MI"/>
    <x v="3"/>
    <x v="0"/>
    <x v="3"/>
    <s v="SEPARATIONS - OTHER"/>
    <d v="2023-04-23T00:00:00"/>
    <x v="1771"/>
    <x v="0"/>
    <x v="5"/>
    <x v="0"/>
    <n v="1"/>
  </r>
  <r>
    <x v="0"/>
    <x v="2"/>
    <x v="6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GREEN BAY,BROWN,WISCONSIN"/>
    <x v="36"/>
    <s v="WI"/>
    <x v="3"/>
    <x v="0"/>
    <x v="3"/>
    <s v="SEPARATIONS - OTHER"/>
    <d v="2023-04-23T00:00:00"/>
    <x v="256"/>
    <x v="0"/>
    <x v="5"/>
    <x v="0"/>
    <n v="1"/>
  </r>
  <r>
    <x v="0"/>
    <x v="2"/>
    <x v="6"/>
    <x v="0"/>
    <x v="5"/>
    <x v="3"/>
    <x v="1"/>
    <x v="0"/>
    <x v="1"/>
    <x v="0"/>
    <x v="4"/>
    <x v="41"/>
    <x v="0"/>
    <x v="1"/>
    <x v="1"/>
    <x v="1"/>
    <x v="1"/>
    <s v="L"/>
    <x v="1"/>
    <x v="0"/>
    <x v="2"/>
    <s v="KENAI,KENAI PENINSULA,ALASKA"/>
    <x v="3"/>
    <s v="AK"/>
    <x v="2"/>
    <x v="7"/>
    <x v="3"/>
    <s v="SEPARATIONS - OTHER"/>
    <d v="2023-04-23T00:00:00"/>
    <x v="1726"/>
    <x v="1"/>
    <x v="30"/>
    <x v="0"/>
    <n v="1"/>
  </r>
  <r>
    <x v="0"/>
    <x v="2"/>
    <x v="6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KENAI,KENAI PENINSULA,ALASKA"/>
    <x v="3"/>
    <s v="AK"/>
    <x v="2"/>
    <x v="6"/>
    <x v="137"/>
    <s v="SEPARATIONS - OTHER"/>
    <d v="2023-04-17T00:00:00"/>
    <x v="1772"/>
    <x v="0"/>
    <x v="30"/>
    <x v="0"/>
    <n v="1"/>
  </r>
  <r>
    <x v="0"/>
    <x v="2"/>
    <x v="6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KENAI,KENAI PENINSULA,ALASKA"/>
    <x v="3"/>
    <s v="AK"/>
    <x v="2"/>
    <x v="6"/>
    <x v="137"/>
    <s v="SEPARATIONS - OTHER"/>
    <d v="2023-04-17T00:00:00"/>
    <x v="1773"/>
    <x v="1"/>
    <x v="30"/>
    <x v="0"/>
    <n v="1"/>
  </r>
  <r>
    <x v="0"/>
    <x v="2"/>
    <x v="6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KENAI,KENAI PENINSULA,ALASKA"/>
    <x v="3"/>
    <s v="AK"/>
    <x v="2"/>
    <x v="6"/>
    <x v="137"/>
    <s v="SEPARATIONS - OTHER"/>
    <d v="2023-04-17T00:00:00"/>
    <x v="1774"/>
    <x v="15"/>
    <x v="30"/>
    <x v="0"/>
    <n v="1"/>
  </r>
  <r>
    <x v="0"/>
    <x v="2"/>
    <x v="6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FAIRBANKS,FAIRBANKS NORTH STAR,ALASKA"/>
    <x v="3"/>
    <s v="AK"/>
    <x v="2"/>
    <x v="6"/>
    <x v="137"/>
    <s v="SEPARATIONS - OTHER"/>
    <d v="2023-04-17T00:00:00"/>
    <x v="1775"/>
    <x v="0"/>
    <x v="30"/>
    <x v="0"/>
    <n v="1"/>
  </r>
  <r>
    <x v="0"/>
    <x v="2"/>
    <x v="6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FAIRBANKS,FAIRBANKS NORTH STAR,ALASKA"/>
    <x v="3"/>
    <s v="AK"/>
    <x v="2"/>
    <x v="6"/>
    <x v="137"/>
    <s v="SEPARATIONS - OTHER"/>
    <d v="2023-04-17T00:00:00"/>
    <x v="1776"/>
    <x v="0"/>
    <x v="30"/>
    <x v="0"/>
    <n v="1"/>
  </r>
  <r>
    <x v="0"/>
    <x v="2"/>
    <x v="6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FAIRBANKS,FAIRBANKS NORTH STAR,ALASKA"/>
    <x v="3"/>
    <s v="AK"/>
    <x v="2"/>
    <x v="6"/>
    <x v="137"/>
    <s v="SEPARATIONS - OTHER"/>
    <d v="2023-04-17T00:00:00"/>
    <x v="1776"/>
    <x v="4"/>
    <x v="30"/>
    <x v="0"/>
    <n v="1"/>
  </r>
  <r>
    <x v="0"/>
    <x v="2"/>
    <x v="6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FAIRBANKS,FAIRBANKS NORTH STAR,ALASKA"/>
    <x v="3"/>
    <s v="AK"/>
    <x v="2"/>
    <x v="6"/>
    <x v="137"/>
    <s v="SEPARATIONS - OTHER"/>
    <d v="2023-04-17T00:00:00"/>
    <x v="1777"/>
    <x v="1"/>
    <x v="30"/>
    <x v="0"/>
    <n v="1"/>
  </r>
  <r>
    <x v="0"/>
    <x v="2"/>
    <x v="6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TALKEETNA,MATANUSKA-SUSITNA,ALASKA"/>
    <x v="3"/>
    <s v="AK"/>
    <x v="2"/>
    <x v="6"/>
    <x v="137"/>
    <s v="SEPARATIONS - OTHER"/>
    <d v="2023-04-17T00:00:00"/>
    <x v="622"/>
    <x v="0"/>
    <x v="30"/>
    <x v="0"/>
    <n v="1"/>
  </r>
  <r>
    <x v="0"/>
    <x v="2"/>
    <x v="6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JUNEAU,JUNEAU,ALASKA"/>
    <x v="3"/>
    <s v="AK"/>
    <x v="2"/>
    <x v="6"/>
    <x v="137"/>
    <s v="SEPARATIONS - OTHER"/>
    <d v="2023-04-17T00:00:00"/>
    <x v="1778"/>
    <x v="15"/>
    <x v="30"/>
    <x v="0"/>
    <n v="1"/>
  </r>
  <r>
    <x v="0"/>
    <x v="2"/>
    <x v="6"/>
    <x v="0"/>
    <x v="5"/>
    <x v="3"/>
    <x v="1"/>
    <x v="0"/>
    <x v="1"/>
    <x v="0"/>
    <x v="13"/>
    <x v="25"/>
    <x v="0"/>
    <x v="1"/>
    <x v="0"/>
    <x v="0"/>
    <x v="0"/>
    <s v="KR"/>
    <x v="1"/>
    <x v="0"/>
    <x v="3"/>
    <s v="SITKA,SITKA,ALASKA"/>
    <x v="3"/>
    <s v="AK"/>
    <x v="2"/>
    <x v="2"/>
    <x v="137"/>
    <s v="SEPARATIONS - OTHER"/>
    <d v="2023-04-17T00:00:00"/>
    <x v="1779"/>
    <x v="1"/>
    <x v="30"/>
    <x v="0"/>
    <n v="1"/>
  </r>
  <r>
    <x v="0"/>
    <x v="2"/>
    <x v="6"/>
    <x v="0"/>
    <x v="5"/>
    <x v="10"/>
    <x v="57"/>
    <x v="2"/>
    <x v="2"/>
    <x v="0"/>
    <x v="13"/>
    <x v="14"/>
    <x v="0"/>
    <x v="1"/>
    <x v="12"/>
    <x v="1"/>
    <x v="12"/>
    <s v="C"/>
    <x v="1"/>
    <x v="0"/>
    <x v="4"/>
    <s v="SPRINGBORO,WARREN,OHIO"/>
    <x v="40"/>
    <s v="OH"/>
    <x v="3"/>
    <x v="8"/>
    <x v="3"/>
    <s v="SEPARATIONS - OTHER"/>
    <d v="2023-04-09T00:00:00"/>
    <x v="1780"/>
    <x v="9"/>
    <x v="10"/>
    <x v="0"/>
    <n v="1"/>
  </r>
  <r>
    <x v="0"/>
    <x v="2"/>
    <x v="6"/>
    <x v="0"/>
    <x v="5"/>
    <x v="10"/>
    <x v="32"/>
    <x v="14"/>
    <x v="0"/>
    <x v="1"/>
    <x v="13"/>
    <x v="37"/>
    <x v="2"/>
    <x v="1"/>
    <x v="12"/>
    <x v="1"/>
    <x v="12"/>
    <s v="K"/>
    <x v="0"/>
    <x v="1"/>
    <x v="7"/>
    <s v="WASHINGTON,DISTRICT OF COLUMBIA"/>
    <x v="16"/>
    <s v="DC"/>
    <x v="5"/>
    <x v="8"/>
    <x v="3"/>
    <s v="SEPARATIONS - OTHER"/>
    <d v="2023-04-23T00:00:00"/>
    <x v="1781"/>
    <x v="2"/>
    <x v="10"/>
    <x v="0"/>
    <n v="1"/>
  </r>
  <r>
    <x v="0"/>
    <x v="2"/>
    <x v="6"/>
    <x v="0"/>
    <x v="5"/>
    <x v="0"/>
    <x v="57"/>
    <x v="2"/>
    <x v="2"/>
    <x v="0"/>
    <x v="1"/>
    <x v="1"/>
    <x v="0"/>
    <x v="1"/>
    <x v="1"/>
    <x v="1"/>
    <x v="1"/>
    <s v="K"/>
    <x v="1"/>
    <x v="0"/>
    <x v="4"/>
    <s v="CALIFORNIA,ST. MARY'S,MARYLAND"/>
    <x v="35"/>
    <s v="MD"/>
    <x v="0"/>
    <x v="8"/>
    <x v="3"/>
    <s v="SEPARATIONS - OTHER"/>
    <d v="2023-04-09T00:00:00"/>
    <x v="1782"/>
    <x v="2"/>
    <x v="6"/>
    <x v="0"/>
    <n v="1"/>
  </r>
  <r>
    <x v="0"/>
    <x v="2"/>
    <x v="6"/>
    <x v="0"/>
    <x v="5"/>
    <x v="0"/>
    <x v="53"/>
    <x v="14"/>
    <x v="0"/>
    <x v="1"/>
    <x v="11"/>
    <x v="19"/>
    <x v="0"/>
    <x v="0"/>
    <x v="1"/>
    <x v="1"/>
    <x v="1"/>
    <s v="KF"/>
    <x v="0"/>
    <x v="0"/>
    <x v="3"/>
    <s v="OKLAHOMA CITY,OKLAHOMA,OKLAHOMA"/>
    <x v="0"/>
    <s v="OK"/>
    <x v="0"/>
    <x v="7"/>
    <x v="3"/>
    <s v="SEPARATIONS - OTHER"/>
    <d v="2023-04-09T00:00:00"/>
    <x v="1783"/>
    <x v="0"/>
    <x v="6"/>
    <x v="0"/>
    <n v="1"/>
  </r>
  <r>
    <x v="0"/>
    <x v="2"/>
    <x v="6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3-04-09T00:00:00"/>
    <x v="1784"/>
    <x v="0"/>
    <x v="6"/>
    <x v="0"/>
    <n v="1"/>
  </r>
  <r>
    <x v="0"/>
    <x v="2"/>
    <x v="6"/>
    <x v="0"/>
    <x v="5"/>
    <x v="0"/>
    <x v="53"/>
    <x v="14"/>
    <x v="0"/>
    <x v="1"/>
    <x v="2"/>
    <x v="21"/>
    <x v="0"/>
    <x v="0"/>
    <x v="0"/>
    <x v="0"/>
    <x v="0"/>
    <s v="K"/>
    <x v="0"/>
    <x v="0"/>
    <x v="0"/>
    <s v="OKLAHOMA CITY,OKLAHOMA,OKLAHOMA"/>
    <x v="0"/>
    <s v="OK"/>
    <x v="0"/>
    <x v="2"/>
    <x v="138"/>
    <s v="SEPARATIONS - OTHER"/>
    <d v="2023-04-09T00:00:00"/>
    <x v="1742"/>
    <x v="0"/>
    <x v="6"/>
    <x v="0"/>
    <n v="1"/>
  </r>
  <r>
    <x v="0"/>
    <x v="2"/>
    <x v="6"/>
    <x v="0"/>
    <x v="5"/>
    <x v="0"/>
    <x v="12"/>
    <x v="8"/>
    <x v="1"/>
    <x v="0"/>
    <x v="8"/>
    <x v="13"/>
    <x v="0"/>
    <x v="0"/>
    <x v="1"/>
    <x v="1"/>
    <x v="1"/>
    <s v="KF"/>
    <x v="0"/>
    <x v="0"/>
    <x v="3"/>
    <s v="WICHITA,SEDGWICK,KANSAS"/>
    <x v="5"/>
    <s v="KS"/>
    <x v="3"/>
    <x v="7"/>
    <x v="3"/>
    <s v="SEPARATIONS - OTHER"/>
    <d v="2023-04-23T00:00:00"/>
    <x v="1785"/>
    <x v="1"/>
    <x v="41"/>
    <x v="0"/>
    <n v="1"/>
  </r>
  <r>
    <x v="0"/>
    <x v="2"/>
    <x v="6"/>
    <x v="0"/>
    <x v="5"/>
    <x v="0"/>
    <x v="12"/>
    <x v="8"/>
    <x v="1"/>
    <x v="0"/>
    <x v="0"/>
    <x v="0"/>
    <x v="0"/>
    <x v="2"/>
    <x v="1"/>
    <x v="1"/>
    <x v="1"/>
    <s v="KF"/>
    <x v="0"/>
    <x v="0"/>
    <x v="5"/>
    <s v="VANDALIA,MONTGOMERY,OHIO"/>
    <x v="40"/>
    <s v="OH"/>
    <x v="3"/>
    <x v="4"/>
    <x v="3"/>
    <s v="SEPARATIONS - OTHER"/>
    <d v="2023-04-09T00:00:00"/>
    <x v="1786"/>
    <x v="2"/>
    <x v="41"/>
    <x v="0"/>
    <n v="1"/>
  </r>
  <r>
    <x v="0"/>
    <x v="2"/>
    <x v="6"/>
    <x v="0"/>
    <x v="5"/>
    <x v="0"/>
    <x v="12"/>
    <x v="8"/>
    <x v="1"/>
    <x v="0"/>
    <x v="0"/>
    <x v="0"/>
    <x v="0"/>
    <x v="2"/>
    <x v="1"/>
    <x v="1"/>
    <x v="1"/>
    <s v="K"/>
    <x v="0"/>
    <x v="0"/>
    <x v="6"/>
    <s v="DES MOINES,KING,WASHINGTON"/>
    <x v="17"/>
    <s v="WA"/>
    <x v="2"/>
    <x v="4"/>
    <x v="3"/>
    <s v="SEPARATIONS - OTHER"/>
    <d v="2023-04-09T00:00:00"/>
    <x v="1787"/>
    <x v="4"/>
    <x v="41"/>
    <x v="0"/>
    <n v="1"/>
  </r>
  <r>
    <x v="0"/>
    <x v="2"/>
    <x v="6"/>
    <x v="0"/>
    <x v="5"/>
    <x v="0"/>
    <x v="12"/>
    <x v="8"/>
    <x v="1"/>
    <x v="0"/>
    <x v="0"/>
    <x v="0"/>
    <x v="0"/>
    <x v="2"/>
    <x v="1"/>
    <x v="1"/>
    <x v="1"/>
    <s v="K"/>
    <x v="0"/>
    <x v="0"/>
    <x v="1"/>
    <s v="DES MOINES,KING,WASHINGTON"/>
    <x v="17"/>
    <s v="WA"/>
    <x v="2"/>
    <x v="3"/>
    <x v="3"/>
    <s v="SEPARATIONS - OTHER"/>
    <d v="2023-04-09T00:00:00"/>
    <x v="1788"/>
    <x v="4"/>
    <x v="41"/>
    <x v="0"/>
    <n v="1"/>
  </r>
  <r>
    <x v="0"/>
    <x v="2"/>
    <x v="6"/>
    <x v="0"/>
    <x v="5"/>
    <x v="0"/>
    <x v="12"/>
    <x v="8"/>
    <x v="1"/>
    <x v="0"/>
    <x v="0"/>
    <x v="0"/>
    <x v="0"/>
    <x v="1"/>
    <x v="1"/>
    <x v="1"/>
    <x v="1"/>
    <s v="K"/>
    <x v="0"/>
    <x v="0"/>
    <x v="5"/>
    <s v="MINNEAPOLIS,HENNEPIN,MINNESOTA"/>
    <x v="14"/>
    <s v="MN"/>
    <x v="3"/>
    <x v="7"/>
    <x v="3"/>
    <s v="SEPARATIONS - OTHER"/>
    <d v="2023-04-23T00:00:00"/>
    <x v="1789"/>
    <x v="1"/>
    <x v="41"/>
    <x v="0"/>
    <n v="1"/>
  </r>
  <r>
    <x v="0"/>
    <x v="2"/>
    <x v="6"/>
    <x v="0"/>
    <x v="5"/>
    <x v="0"/>
    <x v="12"/>
    <x v="8"/>
    <x v="1"/>
    <x v="0"/>
    <x v="4"/>
    <x v="17"/>
    <x v="0"/>
    <x v="1"/>
    <x v="1"/>
    <x v="1"/>
    <x v="1"/>
    <s v="K"/>
    <x v="1"/>
    <x v="0"/>
    <x v="0"/>
    <s v="LAKEWOOD,LOS ANGELES,CALIFORNIA"/>
    <x v="20"/>
    <s v="CA"/>
    <x v="2"/>
    <x v="3"/>
    <x v="3"/>
    <s v="SEPARATIONS - OTHER"/>
    <d v="2023-04-23T00:00:00"/>
    <x v="1790"/>
    <x v="1"/>
    <x v="41"/>
    <x v="0"/>
    <n v="1"/>
  </r>
  <r>
    <x v="0"/>
    <x v="2"/>
    <x v="6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139"/>
    <s v="SEPARATIONS - OTHER"/>
    <d v="2023-04-11T00:00:00"/>
    <x v="1791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898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141"/>
    <s v="SEPARATIONS - OTHER"/>
    <d v="2023-04-25T00:00:00"/>
    <x v="1792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1793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1794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1795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791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134"/>
    <s v="SEPARATIONS - OTHER"/>
    <d v="2023-04-19T00:00:00"/>
    <x v="1796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898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797"/>
    <x v="4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776"/>
    <x v="14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791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1798"/>
    <x v="4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2"/>
    <s v="SEPARATIONS - OTHER"/>
    <d v="2023-04-07T00:00:00"/>
    <x v="1520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799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1800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1801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898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802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1803"/>
    <x v="4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1804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1805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346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806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807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1546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791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791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1808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134"/>
    <s v="SEPARATIONS - OTHER"/>
    <d v="2023-04-19T00:00:00"/>
    <x v="1809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1810"/>
    <x v="4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1811"/>
    <x v="2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898"/>
    <x v="4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898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3"/>
    <s v="SEPARATIONS - OTHER"/>
    <d v="2023-04-06T00:00:00"/>
    <x v="1812"/>
    <x v="4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0"/>
    <s v="SEPARATIONS - OTHER"/>
    <d v="2023-04-04T00:00:00"/>
    <x v="898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813"/>
    <x v="16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791"/>
    <x v="3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4"/>
    <s v="SEPARATIONS - OTHER"/>
    <d v="2023-04-17T00:00:00"/>
    <x v="1776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4"/>
    <s v="SEPARATIONS - OTHER"/>
    <d v="2023-04-17T00:00:00"/>
    <x v="1776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4"/>
    <s v="SEPARATIONS - OTHER"/>
    <d v="2023-04-17T00:00:00"/>
    <x v="1814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815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791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816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4"/>
    <s v="SEPARATIONS - OTHER"/>
    <d v="2023-04-17T00:00:00"/>
    <x v="1817"/>
    <x v="4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818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791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583"/>
    <x v="3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4"/>
    <s v="SEPARATIONS - OTHER"/>
    <d v="2023-04-17T00:00:00"/>
    <x v="1776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819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820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9"/>
    <s v="SEPARATIONS - OTHER"/>
    <d v="2023-04-11T00:00:00"/>
    <x v="1821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822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823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83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1796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824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1825"/>
    <x v="2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134"/>
    <s v="SEPARATIONS - OTHER"/>
    <d v="2023-04-19T00:00:00"/>
    <x v="1826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1827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1795"/>
    <x v="2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828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297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144"/>
    <s v="SEPARATIONS - OTHER"/>
    <d v="2023-04-17T00:00:00"/>
    <x v="1172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829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807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166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830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753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807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969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1831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030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1767"/>
    <x v="14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1832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807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144"/>
    <s v="SEPARATIONS - OTHER"/>
    <d v="2023-04-17T00:00:00"/>
    <x v="1833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4"/>
    <s v="SEPARATIONS - OTHER"/>
    <d v="2023-04-17T00:00:00"/>
    <x v="1834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835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836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1837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1796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838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839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840"/>
    <x v="3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841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1796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4"/>
    <s v="SEPARATIONS - OTHER"/>
    <d v="2023-04-19T00:00:00"/>
    <x v="1796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807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37"/>
    <s v="SEPARATIONS - OTHER"/>
    <d v="2023-04-18T00:00:00"/>
    <x v="1842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843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820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57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841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514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841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844"/>
    <x v="1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845"/>
    <x v="15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87"/>
    <x v="0"/>
    <x v="4"/>
    <x v="0"/>
    <n v="1"/>
  </r>
  <r>
    <x v="0"/>
    <x v="2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41"/>
    <s v="SEPARATIONS - OTHER"/>
    <d v="2023-04-25T00:00:00"/>
    <x v="1846"/>
    <x v="0"/>
    <x v="4"/>
    <x v="0"/>
    <n v="1"/>
  </r>
  <r>
    <x v="0"/>
    <x v="2"/>
    <x v="6"/>
    <x v="0"/>
    <x v="5"/>
    <x v="1"/>
    <x v="26"/>
    <x v="1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4-09T00:00:00"/>
    <x v="1847"/>
    <x v="2"/>
    <x v="9"/>
    <x v="0"/>
    <n v="1"/>
  </r>
  <r>
    <x v="0"/>
    <x v="2"/>
    <x v="6"/>
    <x v="0"/>
    <x v="5"/>
    <x v="1"/>
    <x v="26"/>
    <x v="11"/>
    <x v="0"/>
    <x v="1"/>
    <x v="4"/>
    <x v="5"/>
    <x v="0"/>
    <x v="1"/>
    <x v="1"/>
    <x v="1"/>
    <x v="1"/>
    <s v="KF"/>
    <x v="1"/>
    <x v="0"/>
    <x v="3"/>
    <s v="WASHINGTON,DISTRICT OF COLUMBIA"/>
    <x v="16"/>
    <s v="DC"/>
    <x v="5"/>
    <x v="3"/>
    <x v="3"/>
    <s v="SEPARATIONS - OTHER"/>
    <d v="2023-04-23T00:00:00"/>
    <x v="1848"/>
    <x v="12"/>
    <x v="9"/>
    <x v="0"/>
    <n v="1"/>
  </r>
  <r>
    <x v="0"/>
    <x v="2"/>
    <x v="6"/>
    <x v="0"/>
    <x v="5"/>
    <x v="1"/>
    <x v="82"/>
    <x v="11"/>
    <x v="0"/>
    <x v="1"/>
    <x v="2"/>
    <x v="2"/>
    <x v="0"/>
    <x v="1"/>
    <x v="1"/>
    <x v="1"/>
    <x v="1"/>
    <s v="K"/>
    <x v="1"/>
    <x v="0"/>
    <x v="4"/>
    <s v="COLLEGE PARK,FULTON,GEORGIA"/>
    <x v="1"/>
    <s v="GA"/>
    <x v="0"/>
    <x v="0"/>
    <x v="3"/>
    <s v="SEPARATIONS - OTHER"/>
    <d v="2023-04-09T00:00:00"/>
    <x v="110"/>
    <x v="2"/>
    <x v="10"/>
    <x v="0"/>
    <n v="1"/>
  </r>
  <r>
    <x v="0"/>
    <x v="2"/>
    <x v="6"/>
    <x v="0"/>
    <x v="5"/>
    <x v="1"/>
    <x v="82"/>
    <x v="11"/>
    <x v="0"/>
    <x v="1"/>
    <x v="2"/>
    <x v="2"/>
    <x v="0"/>
    <x v="1"/>
    <x v="1"/>
    <x v="1"/>
    <x v="1"/>
    <s v="KR"/>
    <x v="1"/>
    <x v="0"/>
    <x v="0"/>
    <s v="NEW YORK -QUEENS,QUEENS,NEW YORK"/>
    <x v="9"/>
    <s v="NY"/>
    <x v="1"/>
    <x v="4"/>
    <x v="3"/>
    <s v="SEPARATIONS - OTHER"/>
    <d v="2023-04-23T00:00:00"/>
    <x v="1849"/>
    <x v="2"/>
    <x v="10"/>
    <x v="0"/>
    <n v="1"/>
  </r>
  <r>
    <x v="0"/>
    <x v="2"/>
    <x v="6"/>
    <x v="0"/>
    <x v="5"/>
    <x v="1"/>
    <x v="28"/>
    <x v="12"/>
    <x v="5"/>
    <x v="1"/>
    <x v="4"/>
    <x v="5"/>
    <x v="0"/>
    <x v="1"/>
    <x v="1"/>
    <x v="1"/>
    <x v="1"/>
    <s v="K"/>
    <x v="1"/>
    <x v="0"/>
    <x v="7"/>
    <s v="LITTLETON, DOUGLAS COUNTY, COLORADO"/>
    <x v="23"/>
    <s v="CO"/>
    <x v="2"/>
    <x v="1"/>
    <x v="3"/>
    <s v="SEPARATIONS - OTHER"/>
    <d v="2023-04-09T00:00:00"/>
    <x v="1850"/>
    <x v="0"/>
    <x v="10"/>
    <x v="0"/>
    <n v="1"/>
  </r>
  <r>
    <x v="0"/>
    <x v="2"/>
    <x v="6"/>
    <x v="0"/>
    <x v="5"/>
    <x v="1"/>
    <x v="17"/>
    <x v="1"/>
    <x v="0"/>
    <x v="1"/>
    <x v="0"/>
    <x v="3"/>
    <x v="0"/>
    <x v="1"/>
    <x v="0"/>
    <x v="0"/>
    <x v="0"/>
    <s v="K"/>
    <x v="1"/>
    <x v="0"/>
    <x v="2"/>
    <s v="WASHINGTON,DISTRICT OF COLUMBIA"/>
    <x v="16"/>
    <s v="DC"/>
    <x v="5"/>
    <x v="0"/>
    <x v="136"/>
    <s v="SEPARATIONS - OTHER"/>
    <d v="2023-04-23T00:00:00"/>
    <x v="1851"/>
    <x v="15"/>
    <x v="10"/>
    <x v="0"/>
    <n v="1"/>
  </r>
  <r>
    <x v="0"/>
    <x v="2"/>
    <x v="6"/>
    <x v="0"/>
    <x v="5"/>
    <x v="1"/>
    <x v="17"/>
    <x v="1"/>
    <x v="0"/>
    <x v="1"/>
    <x v="4"/>
    <x v="5"/>
    <x v="0"/>
    <x v="0"/>
    <x v="1"/>
    <x v="1"/>
    <x v="1"/>
    <s v="KF"/>
    <x v="0"/>
    <x v="0"/>
    <x v="3"/>
    <s v="GRETNA,SARPY,NEBRASKA"/>
    <x v="6"/>
    <s v="NE"/>
    <x v="3"/>
    <x v="3"/>
    <x v="3"/>
    <s v="SEPARATIONS - OTHER"/>
    <d v="2023-04-09T00:00:00"/>
    <x v="1852"/>
    <x v="12"/>
    <x v="10"/>
    <x v="0"/>
    <n v="1"/>
  </r>
  <r>
    <x v="0"/>
    <x v="2"/>
    <x v="6"/>
    <x v="0"/>
    <x v="5"/>
    <x v="1"/>
    <x v="17"/>
    <x v="1"/>
    <x v="0"/>
    <x v="1"/>
    <x v="4"/>
    <x v="5"/>
    <x v="0"/>
    <x v="1"/>
    <x v="1"/>
    <x v="1"/>
    <x v="1"/>
    <s v="KF"/>
    <x v="1"/>
    <x v="0"/>
    <x v="3"/>
    <s v="WASHINGTON,DISTRICT OF COLUMBIA"/>
    <x v="16"/>
    <s v="DC"/>
    <x v="5"/>
    <x v="1"/>
    <x v="3"/>
    <s v="SEPARATIONS - OTHER"/>
    <d v="2023-04-09T00:00:00"/>
    <x v="1853"/>
    <x v="1"/>
    <x v="10"/>
    <x v="0"/>
    <n v="1"/>
  </r>
  <r>
    <x v="0"/>
    <x v="2"/>
    <x v="6"/>
    <x v="0"/>
    <x v="5"/>
    <x v="1"/>
    <x v="17"/>
    <x v="1"/>
    <x v="0"/>
    <x v="1"/>
    <x v="4"/>
    <x v="5"/>
    <x v="0"/>
    <x v="1"/>
    <x v="0"/>
    <x v="0"/>
    <x v="0"/>
    <s v="K"/>
    <x v="1"/>
    <x v="0"/>
    <x v="2"/>
    <s v="WASHINGTON,DISTRICT OF COLUMBIA"/>
    <x v="16"/>
    <s v="DC"/>
    <x v="5"/>
    <x v="3"/>
    <x v="135"/>
    <s v="SEPARATIONS - OTHER"/>
    <d v="2023-04-09T00:00:00"/>
    <x v="1854"/>
    <x v="0"/>
    <x v="10"/>
    <x v="0"/>
    <n v="1"/>
  </r>
  <r>
    <x v="0"/>
    <x v="2"/>
    <x v="6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THETFORD,ORANGE,VERMONT"/>
    <x v="48"/>
    <s v="VT"/>
    <x v="1"/>
    <x v="6"/>
    <x v="134"/>
    <s v="SEPARATIONS - OTHER"/>
    <d v="2023-04-23T00:00:00"/>
    <x v="1760"/>
    <x v="0"/>
    <x v="10"/>
    <x v="0"/>
    <n v="1"/>
  </r>
  <r>
    <x v="0"/>
    <x v="2"/>
    <x v="6"/>
    <x v="0"/>
    <x v="5"/>
    <x v="1"/>
    <x v="114"/>
    <x v="1"/>
    <x v="0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1"/>
    <x v="3"/>
    <s v="SEPARATIONS - OTHER"/>
    <d v="2023-04-23T00:00:00"/>
    <x v="1855"/>
    <x v="2"/>
    <x v="12"/>
    <x v="0"/>
    <n v="1"/>
  </r>
  <r>
    <x v="0"/>
    <x v="2"/>
    <x v="6"/>
    <x v="0"/>
    <x v="5"/>
    <x v="1"/>
    <x v="2"/>
    <x v="1"/>
    <x v="0"/>
    <x v="1"/>
    <x v="1"/>
    <x v="15"/>
    <x v="0"/>
    <x v="0"/>
    <x v="0"/>
    <x v="0"/>
    <x v="0"/>
    <s v="KF"/>
    <x v="0"/>
    <x v="0"/>
    <x v="2"/>
    <s v="WASHINGTON,DISTRICT OF COLUMBIA"/>
    <x v="16"/>
    <s v="DC"/>
    <x v="5"/>
    <x v="8"/>
    <x v="145"/>
    <s v="SEPARATIONS - OTHER"/>
    <d v="2023-04-09T00:00:00"/>
    <x v="1856"/>
    <x v="2"/>
    <x v="10"/>
    <x v="0"/>
    <n v="1"/>
  </r>
  <r>
    <x v="0"/>
    <x v="2"/>
    <x v="6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3-04-09T00:00:00"/>
    <x v="1857"/>
    <x v="10"/>
    <x v="9"/>
    <x v="0"/>
    <n v="1"/>
  </r>
  <r>
    <x v="0"/>
    <x v="2"/>
    <x v="6"/>
    <x v="0"/>
    <x v="5"/>
    <x v="1"/>
    <x v="19"/>
    <x v="1"/>
    <x v="3"/>
    <x v="0"/>
    <x v="4"/>
    <x v="5"/>
    <x v="0"/>
    <x v="0"/>
    <x v="0"/>
    <x v="0"/>
    <x v="0"/>
    <s v="KF"/>
    <x v="0"/>
    <x v="0"/>
    <x v="3"/>
    <s v="MELBOURNE,BREVARD,FLORIDA"/>
    <x v="27"/>
    <s v="FL"/>
    <x v="0"/>
    <x v="3"/>
    <x v="146"/>
    <s v="SEPARATIONS - OTHER"/>
    <d v="2023-04-09T00:00:00"/>
    <x v="1858"/>
    <x v="0"/>
    <x v="5"/>
    <x v="0"/>
    <n v="1"/>
  </r>
  <r>
    <x v="0"/>
    <x v="2"/>
    <x v="6"/>
    <x v="0"/>
    <x v="5"/>
    <x v="1"/>
    <x v="56"/>
    <x v="1"/>
    <x v="0"/>
    <x v="1"/>
    <x v="9"/>
    <x v="26"/>
    <x v="0"/>
    <x v="0"/>
    <x v="0"/>
    <x v="0"/>
    <x v="0"/>
    <n v="2"/>
    <x v="0"/>
    <x v="0"/>
    <x v="2"/>
    <s v="WASHINGTON,DISTRICT OF COLUMBIA"/>
    <x v="16"/>
    <s v="DC"/>
    <x v="5"/>
    <x v="6"/>
    <x v="147"/>
    <s v="SEPARATIONS - OTHER"/>
    <d v="2023-04-23T00:00:00"/>
    <x v="169"/>
    <x v="7"/>
    <x v="10"/>
    <x v="0"/>
    <n v="1"/>
  </r>
  <r>
    <x v="0"/>
    <x v="2"/>
    <x v="6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6"/>
    <x v="147"/>
    <s v="SEPARATIONS - OTHER"/>
    <d v="2023-04-23T00:00:00"/>
    <x v="169"/>
    <x v="1"/>
    <x v="10"/>
    <x v="0"/>
    <n v="1"/>
  </r>
  <r>
    <x v="0"/>
    <x v="2"/>
    <x v="6"/>
    <x v="0"/>
    <x v="5"/>
    <x v="1"/>
    <x v="30"/>
    <x v="13"/>
    <x v="0"/>
    <x v="1"/>
    <x v="10"/>
    <x v="27"/>
    <x v="0"/>
    <x v="1"/>
    <x v="0"/>
    <x v="0"/>
    <x v="0"/>
    <n v="4"/>
    <x v="1"/>
    <x v="0"/>
    <x v="1"/>
    <s v="WASHINGTON,DISTRICT OF COLUMBIA"/>
    <x v="16"/>
    <s v="DC"/>
    <x v="5"/>
    <x v="8"/>
    <x v="111"/>
    <s v="SEPARATIONS - OTHER"/>
    <d v="2023-04-09T00:00:00"/>
    <x v="169"/>
    <x v="1"/>
    <x v="10"/>
    <x v="0"/>
    <n v="1"/>
  </r>
  <r>
    <x v="0"/>
    <x v="2"/>
    <x v="6"/>
    <x v="0"/>
    <x v="5"/>
    <x v="1"/>
    <x v="35"/>
    <x v="2"/>
    <x v="2"/>
    <x v="0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3-04-09T00:00:00"/>
    <x v="1859"/>
    <x v="2"/>
    <x v="9"/>
    <x v="0"/>
    <n v="1"/>
  </r>
  <r>
    <x v="0"/>
    <x v="2"/>
    <x v="6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NEW YORK -QUEENS,QUEENS,NEW YORK"/>
    <x v="9"/>
    <s v="NY"/>
    <x v="1"/>
    <x v="2"/>
    <x v="3"/>
    <s v="SEPARATIONS - OTHER"/>
    <d v="2023-04-09T00:00:00"/>
    <x v="1860"/>
    <x v="1"/>
    <x v="5"/>
    <x v="0"/>
    <n v="1"/>
  </r>
  <r>
    <x v="0"/>
    <x v="2"/>
    <x v="6"/>
    <x v="0"/>
    <x v="5"/>
    <x v="1"/>
    <x v="3"/>
    <x v="2"/>
    <x v="2"/>
    <x v="1"/>
    <x v="3"/>
    <x v="4"/>
    <x v="0"/>
    <x v="1"/>
    <x v="1"/>
    <x v="1"/>
    <x v="1"/>
    <s v="KF"/>
    <x v="0"/>
    <x v="0"/>
    <x v="3"/>
    <s v="FORT WORTH,TARRANT,TEXAS"/>
    <x v="18"/>
    <s v="TX"/>
    <x v="0"/>
    <x v="2"/>
    <x v="3"/>
    <s v="SEPARATIONS - OTHER"/>
    <d v="2023-04-09T00:00:00"/>
    <x v="1729"/>
    <x v="0"/>
    <x v="5"/>
    <x v="0"/>
    <n v="1"/>
  </r>
  <r>
    <x v="0"/>
    <x v="2"/>
    <x v="6"/>
    <x v="0"/>
    <x v="5"/>
    <x v="1"/>
    <x v="3"/>
    <x v="2"/>
    <x v="2"/>
    <x v="1"/>
    <x v="3"/>
    <x v="4"/>
    <x v="0"/>
    <x v="1"/>
    <x v="1"/>
    <x v="1"/>
    <x v="1"/>
    <s v="KF"/>
    <x v="0"/>
    <x v="0"/>
    <x v="3"/>
    <s v="NEW YORK -QUEENS,QUEENS,NEW YORK"/>
    <x v="9"/>
    <s v="NY"/>
    <x v="1"/>
    <x v="0"/>
    <x v="3"/>
    <s v="SEPARATIONS - OTHER"/>
    <d v="2023-04-23T00:00:00"/>
    <x v="1861"/>
    <x v="1"/>
    <x v="5"/>
    <x v="0"/>
    <n v="1"/>
  </r>
  <r>
    <x v="0"/>
    <x v="2"/>
    <x v="6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DAYTONA BEACH,VOLUSIA,FLORIDA"/>
    <x v="27"/>
    <s v="FL"/>
    <x v="0"/>
    <x v="2"/>
    <x v="3"/>
    <s v="SEPARATIONS - OTHER"/>
    <d v="2023-04-23T00:00:00"/>
    <x v="345"/>
    <x v="0"/>
    <x v="5"/>
    <x v="0"/>
    <n v="1"/>
  </r>
  <r>
    <x v="0"/>
    <x v="2"/>
    <x v="6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ALBUQUERQUE,BERNALILLO,NEW MEXICO"/>
    <x v="43"/>
    <s v="NM"/>
    <x v="2"/>
    <x v="2"/>
    <x v="3"/>
    <s v="SEPARATIONS - OTHER"/>
    <d v="2023-04-23T00:00:00"/>
    <x v="1812"/>
    <x v="0"/>
    <x v="5"/>
    <x v="0"/>
    <n v="1"/>
  </r>
  <r>
    <x v="0"/>
    <x v="2"/>
    <x v="6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04-09T00:00:00"/>
    <x v="1764"/>
    <x v="1"/>
    <x v="3"/>
    <x v="0"/>
    <n v="1"/>
  </r>
  <r>
    <x v="0"/>
    <x v="2"/>
    <x v="6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04-23T00:00:00"/>
    <x v="1862"/>
    <x v="2"/>
    <x v="3"/>
    <x v="0"/>
    <n v="1"/>
  </r>
  <r>
    <x v="0"/>
    <x v="2"/>
    <x v="6"/>
    <x v="0"/>
    <x v="5"/>
    <x v="1"/>
    <x v="21"/>
    <x v="2"/>
    <x v="2"/>
    <x v="1"/>
    <x v="0"/>
    <x v="3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4-09T00:00:00"/>
    <x v="1863"/>
    <x v="1"/>
    <x v="3"/>
    <x v="0"/>
    <n v="1"/>
  </r>
  <r>
    <x v="0"/>
    <x v="2"/>
    <x v="6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4-23T00:00:00"/>
    <x v="1864"/>
    <x v="1"/>
    <x v="3"/>
    <x v="0"/>
    <n v="1"/>
  </r>
  <r>
    <x v="0"/>
    <x v="2"/>
    <x v="6"/>
    <x v="0"/>
    <x v="5"/>
    <x v="1"/>
    <x v="23"/>
    <x v="2"/>
    <x v="2"/>
    <x v="1"/>
    <x v="0"/>
    <x v="3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3-04-23T00:00:00"/>
    <x v="1865"/>
    <x v="1"/>
    <x v="3"/>
    <x v="0"/>
    <n v="1"/>
  </r>
  <r>
    <x v="0"/>
    <x v="2"/>
    <x v="6"/>
    <x v="0"/>
    <x v="5"/>
    <x v="1"/>
    <x v="4"/>
    <x v="2"/>
    <x v="2"/>
    <x v="0"/>
    <x v="0"/>
    <x v="3"/>
    <x v="0"/>
    <x v="1"/>
    <x v="1"/>
    <x v="1"/>
    <x v="1"/>
    <s v="KF"/>
    <x v="1"/>
    <x v="0"/>
    <x v="2"/>
    <s v="NEW YORK -QUEENS,QUEENS,NEW YORK"/>
    <x v="9"/>
    <s v="NY"/>
    <x v="1"/>
    <x v="4"/>
    <x v="3"/>
    <s v="SEPARATIONS - OTHER"/>
    <d v="2023-04-23T00:00:00"/>
    <x v="193"/>
    <x v="1"/>
    <x v="3"/>
    <x v="0"/>
    <n v="1"/>
  </r>
  <r>
    <x v="0"/>
    <x v="2"/>
    <x v="6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DES PLAINES,COOK,ILLINOIS"/>
    <x v="15"/>
    <s v="IL"/>
    <x v="3"/>
    <x v="3"/>
    <x v="3"/>
    <s v="SEPARATIONS - OTHER"/>
    <d v="2023-04-09T00:00:00"/>
    <x v="1866"/>
    <x v="1"/>
    <x v="31"/>
    <x v="0"/>
    <n v="1"/>
  </r>
  <r>
    <x v="0"/>
    <x v="2"/>
    <x v="6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WESTBURY,NASSAU,NEW YORK"/>
    <x v="9"/>
    <s v="NY"/>
    <x v="1"/>
    <x v="1"/>
    <x v="3"/>
    <s v="SEPARATIONS - OTHER"/>
    <d v="2023-04-09T00:00:00"/>
    <x v="1867"/>
    <x v="1"/>
    <x v="31"/>
    <x v="0"/>
    <n v="1"/>
  </r>
  <r>
    <x v="0"/>
    <x v="2"/>
    <x v="6"/>
    <x v="0"/>
    <x v="5"/>
    <x v="1"/>
    <x v="57"/>
    <x v="2"/>
    <x v="2"/>
    <x v="0"/>
    <x v="1"/>
    <x v="15"/>
    <x v="0"/>
    <x v="1"/>
    <x v="1"/>
    <x v="1"/>
    <x v="1"/>
    <s v="K"/>
    <x v="1"/>
    <x v="0"/>
    <x v="0"/>
    <s v="VANDENBERG AFB,SANTA BARBARA,CALIFORNIA"/>
    <x v="20"/>
    <s v="CA"/>
    <x v="2"/>
    <x v="8"/>
    <x v="3"/>
    <s v="SEPARATIONS - OTHER"/>
    <d v="2023-04-09T00:00:00"/>
    <x v="1868"/>
    <x v="1"/>
    <x v="9"/>
    <x v="0"/>
    <n v="1"/>
  </r>
  <r>
    <x v="0"/>
    <x v="2"/>
    <x v="6"/>
    <x v="0"/>
    <x v="5"/>
    <x v="1"/>
    <x v="57"/>
    <x v="2"/>
    <x v="2"/>
    <x v="0"/>
    <x v="1"/>
    <x v="15"/>
    <x v="0"/>
    <x v="1"/>
    <x v="1"/>
    <x v="1"/>
    <x v="1"/>
    <s v="KF"/>
    <x v="1"/>
    <x v="0"/>
    <x v="2"/>
    <s v="DES MOINES,KING,WASHINGTON"/>
    <x v="17"/>
    <s v="WA"/>
    <x v="2"/>
    <x v="8"/>
    <x v="3"/>
    <s v="SEPARATIONS - OTHER"/>
    <d v="2023-04-09T00:00:00"/>
    <x v="1869"/>
    <x v="1"/>
    <x v="31"/>
    <x v="0"/>
    <n v="1"/>
  </r>
  <r>
    <x v="0"/>
    <x v="2"/>
    <x v="6"/>
    <x v="0"/>
    <x v="5"/>
    <x v="1"/>
    <x v="76"/>
    <x v="20"/>
    <x v="0"/>
    <x v="1"/>
    <x v="3"/>
    <x v="4"/>
    <x v="0"/>
    <x v="1"/>
    <x v="0"/>
    <x v="0"/>
    <x v="0"/>
    <s v="K"/>
    <x v="1"/>
    <x v="0"/>
    <x v="2"/>
    <s v="MISSISSIPPI STATE,OKTIBBEHA,MISSISSIPPI"/>
    <x v="26"/>
    <s v="MS"/>
    <x v="0"/>
    <x v="2"/>
    <x v="136"/>
    <s v="SEPARATIONS - OTHER"/>
    <d v="2023-04-23T00:00:00"/>
    <x v="1870"/>
    <x v="5"/>
    <x v="10"/>
    <x v="0"/>
    <n v="1"/>
  </r>
  <r>
    <x v="0"/>
    <x v="2"/>
    <x v="6"/>
    <x v="0"/>
    <x v="5"/>
    <x v="1"/>
    <x v="115"/>
    <x v="20"/>
    <x v="0"/>
    <x v="1"/>
    <x v="4"/>
    <x v="5"/>
    <x v="0"/>
    <x v="1"/>
    <x v="0"/>
    <x v="0"/>
    <x v="0"/>
    <s v="KF"/>
    <x v="1"/>
    <x v="0"/>
    <x v="2"/>
    <s v="WASHINGTON,DISTRICT OF COLUMBIA"/>
    <x v="16"/>
    <s v="DC"/>
    <x v="5"/>
    <x v="4"/>
    <x v="135"/>
    <s v="SEPARATIONS - OTHER"/>
    <d v="2023-04-09T00:00:00"/>
    <x v="1871"/>
    <x v="9"/>
    <x v="4"/>
    <x v="0"/>
    <n v="1"/>
  </r>
  <r>
    <x v="0"/>
    <x v="2"/>
    <x v="6"/>
    <x v="0"/>
    <x v="5"/>
    <x v="1"/>
    <x v="115"/>
    <x v="20"/>
    <x v="0"/>
    <x v="1"/>
    <x v="1"/>
    <x v="15"/>
    <x v="0"/>
    <x v="1"/>
    <x v="0"/>
    <x v="0"/>
    <x v="0"/>
    <s v="K"/>
    <x v="1"/>
    <x v="0"/>
    <x v="2"/>
    <s v="WASHINGTON,DISTRICT OF COLUMBIA"/>
    <x v="16"/>
    <s v="DC"/>
    <x v="5"/>
    <x v="8"/>
    <x v="136"/>
    <s v="SEPARATIONS - OTHER"/>
    <d v="2023-04-23T00:00:00"/>
    <x v="1872"/>
    <x v="2"/>
    <x v="10"/>
    <x v="0"/>
    <n v="1"/>
  </r>
  <r>
    <x v="0"/>
    <x v="2"/>
    <x v="6"/>
    <x v="0"/>
    <x v="5"/>
    <x v="1"/>
    <x v="24"/>
    <x v="3"/>
    <x v="4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3-04-23T00:00:00"/>
    <x v="1532"/>
    <x v="2"/>
    <x v="12"/>
    <x v="0"/>
    <n v="1"/>
  </r>
  <r>
    <x v="0"/>
    <x v="2"/>
    <x v="6"/>
    <x v="0"/>
    <x v="5"/>
    <x v="1"/>
    <x v="77"/>
    <x v="3"/>
    <x v="0"/>
    <x v="1"/>
    <x v="0"/>
    <x v="3"/>
    <x v="0"/>
    <x v="0"/>
    <x v="1"/>
    <x v="1"/>
    <x v="1"/>
    <s v="KF"/>
    <x v="0"/>
    <x v="0"/>
    <x v="5"/>
    <s v="FORT WORTH,TARRANT,TEXAS"/>
    <x v="18"/>
    <s v="TX"/>
    <x v="0"/>
    <x v="4"/>
    <x v="3"/>
    <s v="SEPARATIONS - OTHER"/>
    <d v="2023-04-09T00:00:00"/>
    <x v="1873"/>
    <x v="3"/>
    <x v="12"/>
    <x v="0"/>
    <n v="1"/>
  </r>
  <r>
    <x v="0"/>
    <x v="2"/>
    <x v="6"/>
    <x v="0"/>
    <x v="5"/>
    <x v="1"/>
    <x v="77"/>
    <x v="3"/>
    <x v="0"/>
    <x v="1"/>
    <x v="0"/>
    <x v="3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3-04-23T00:00:00"/>
    <x v="1874"/>
    <x v="2"/>
    <x v="12"/>
    <x v="0"/>
    <n v="1"/>
  </r>
  <r>
    <x v="0"/>
    <x v="2"/>
    <x v="6"/>
    <x v="0"/>
    <x v="5"/>
    <x v="1"/>
    <x v="71"/>
    <x v="10"/>
    <x v="0"/>
    <x v="1"/>
    <x v="4"/>
    <x v="5"/>
    <x v="0"/>
    <x v="0"/>
    <x v="1"/>
    <x v="1"/>
    <x v="1"/>
    <s v="K"/>
    <x v="0"/>
    <x v="0"/>
    <x v="5"/>
    <s v="WASHINGTON,DISTRICT OF COLUMBIA"/>
    <x v="16"/>
    <s v="DC"/>
    <x v="5"/>
    <x v="1"/>
    <x v="3"/>
    <s v="SEPARATIONS - OTHER"/>
    <d v="2023-04-09T00:00:00"/>
    <x v="1875"/>
    <x v="2"/>
    <x v="10"/>
    <x v="0"/>
    <n v="1"/>
  </r>
  <r>
    <x v="0"/>
    <x v="2"/>
    <x v="6"/>
    <x v="0"/>
    <x v="5"/>
    <x v="1"/>
    <x v="14"/>
    <x v="8"/>
    <x v="0"/>
    <x v="0"/>
    <x v="4"/>
    <x v="5"/>
    <x v="0"/>
    <x v="1"/>
    <x v="1"/>
    <x v="1"/>
    <x v="1"/>
    <s v="M"/>
    <x v="1"/>
    <x v="0"/>
    <x v="4"/>
    <s v="HELENA,LEWIS AND CLARK,MONTANA"/>
    <x v="25"/>
    <s v="MT"/>
    <x v="2"/>
    <x v="7"/>
    <x v="3"/>
    <s v="SEPARATIONS - OTHER"/>
    <d v="2023-04-23T00:00:00"/>
    <x v="1876"/>
    <x v="1"/>
    <x v="10"/>
    <x v="0"/>
    <n v="1"/>
  </r>
  <r>
    <x v="0"/>
    <x v="2"/>
    <x v="6"/>
    <x v="0"/>
    <x v="5"/>
    <x v="1"/>
    <x v="107"/>
    <x v="26"/>
    <x v="0"/>
    <x v="1"/>
    <x v="2"/>
    <x v="2"/>
    <x v="0"/>
    <x v="1"/>
    <x v="1"/>
    <x v="1"/>
    <x v="1"/>
    <s v="KF"/>
    <x v="1"/>
    <x v="0"/>
    <x v="2"/>
    <s v="FULLERTON,ORANGE,CALIFORNIA"/>
    <x v="20"/>
    <s v="CA"/>
    <x v="2"/>
    <x v="4"/>
    <x v="3"/>
    <s v="SEPARATIONS - OTHER"/>
    <d v="2023-04-09T00:00:00"/>
    <x v="1877"/>
    <x v="1"/>
    <x v="12"/>
    <x v="0"/>
    <n v="1"/>
  </r>
  <r>
    <x v="0"/>
    <x v="2"/>
    <x v="6"/>
    <x v="0"/>
    <x v="5"/>
    <x v="1"/>
    <x v="107"/>
    <x v="26"/>
    <x v="0"/>
    <x v="1"/>
    <x v="2"/>
    <x v="2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04-09T00:00:00"/>
    <x v="1878"/>
    <x v="10"/>
    <x v="12"/>
    <x v="0"/>
    <n v="1"/>
  </r>
  <r>
    <x v="0"/>
    <x v="2"/>
    <x v="6"/>
    <x v="0"/>
    <x v="5"/>
    <x v="1"/>
    <x v="0"/>
    <x v="0"/>
    <x v="0"/>
    <x v="0"/>
    <x v="2"/>
    <x v="2"/>
    <x v="0"/>
    <x v="0"/>
    <x v="0"/>
    <x v="0"/>
    <x v="0"/>
    <s v="K"/>
    <x v="0"/>
    <x v="0"/>
    <x v="7"/>
    <s v="HAMPTON,HENRY,GEORGIA"/>
    <x v="1"/>
    <s v="GA"/>
    <x v="0"/>
    <x v="0"/>
    <x v="146"/>
    <s v="SEPARATIONS - OTHER"/>
    <d v="2023-04-09T00:00:00"/>
    <x v="1879"/>
    <x v="0"/>
    <x v="5"/>
    <x v="0"/>
    <n v="1"/>
  </r>
  <r>
    <x v="0"/>
    <x v="2"/>
    <x v="6"/>
    <x v="0"/>
    <x v="5"/>
    <x v="1"/>
    <x v="0"/>
    <x v="0"/>
    <x v="0"/>
    <x v="0"/>
    <x v="0"/>
    <x v="3"/>
    <x v="0"/>
    <x v="1"/>
    <x v="1"/>
    <x v="1"/>
    <x v="1"/>
    <s v="KF"/>
    <x v="1"/>
    <x v="0"/>
    <x v="2"/>
    <s v="HAMPTON,HENRY,GEORGIA"/>
    <x v="1"/>
    <s v="GA"/>
    <x v="0"/>
    <x v="4"/>
    <x v="3"/>
    <s v="SEPARATIONS - OTHER"/>
    <d v="2023-04-23T00:00:00"/>
    <x v="1880"/>
    <x v="4"/>
    <x v="5"/>
    <x v="0"/>
    <n v="1"/>
  </r>
  <r>
    <x v="0"/>
    <x v="2"/>
    <x v="6"/>
    <x v="0"/>
    <x v="5"/>
    <x v="1"/>
    <x v="0"/>
    <x v="0"/>
    <x v="0"/>
    <x v="0"/>
    <x v="0"/>
    <x v="3"/>
    <x v="0"/>
    <x v="1"/>
    <x v="1"/>
    <x v="1"/>
    <x v="1"/>
    <s v="KF"/>
    <x v="0"/>
    <x v="0"/>
    <x v="0"/>
    <s v="SALT LAKE CITY,SALT LAKE,UTAH"/>
    <x v="24"/>
    <s v="UT"/>
    <x v="2"/>
    <x v="0"/>
    <x v="3"/>
    <s v="SEPARATIONS - OTHER"/>
    <d v="2023-04-23T00:00:00"/>
    <x v="1760"/>
    <x v="0"/>
    <x v="5"/>
    <x v="0"/>
    <n v="1"/>
  </r>
  <r>
    <x v="0"/>
    <x v="2"/>
    <x v="6"/>
    <x v="0"/>
    <x v="5"/>
    <x v="1"/>
    <x v="8"/>
    <x v="5"/>
    <x v="3"/>
    <x v="0"/>
    <x v="0"/>
    <x v="3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04-23T00:00:00"/>
    <x v="1881"/>
    <x v="1"/>
    <x v="11"/>
    <x v="0"/>
    <n v="1"/>
  </r>
  <r>
    <x v="0"/>
    <x v="2"/>
    <x v="6"/>
    <x v="0"/>
    <x v="5"/>
    <x v="1"/>
    <x v="8"/>
    <x v="5"/>
    <x v="3"/>
    <x v="0"/>
    <x v="0"/>
    <x v="3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3-04-23T00:00:00"/>
    <x v="1882"/>
    <x v="4"/>
    <x v="11"/>
    <x v="0"/>
    <n v="1"/>
  </r>
  <r>
    <x v="0"/>
    <x v="2"/>
    <x v="6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4-09T00:00:00"/>
    <x v="1883"/>
    <x v="0"/>
    <x v="10"/>
    <x v="0"/>
    <n v="1"/>
  </r>
  <r>
    <x v="0"/>
    <x v="2"/>
    <x v="6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1"/>
    <x v="3"/>
    <s v="SEPARATIONS - OTHER"/>
    <d v="2023-04-23T00:00:00"/>
    <x v="1884"/>
    <x v="1"/>
    <x v="10"/>
    <x v="0"/>
    <n v="1"/>
  </r>
  <r>
    <x v="0"/>
    <x v="2"/>
    <x v="6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7"/>
    <x v="3"/>
    <s v="SEPARATIONS - OTHER"/>
    <d v="2023-04-23T00:00:00"/>
    <x v="1885"/>
    <x v="0"/>
    <x v="11"/>
    <x v="0"/>
    <n v="1"/>
  </r>
  <r>
    <x v="0"/>
    <x v="2"/>
    <x v="6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3-04-23T00:00:00"/>
    <x v="971"/>
    <x v="1"/>
    <x v="12"/>
    <x v="0"/>
    <n v="1"/>
  </r>
  <r>
    <x v="0"/>
    <x v="2"/>
    <x v="6"/>
    <x v="0"/>
    <x v="5"/>
    <x v="1"/>
    <x v="8"/>
    <x v="5"/>
    <x v="3"/>
    <x v="0"/>
    <x v="1"/>
    <x v="15"/>
    <x v="0"/>
    <x v="1"/>
    <x v="1"/>
    <x v="1"/>
    <x v="1"/>
    <s v="K"/>
    <x v="1"/>
    <x v="0"/>
    <x v="0"/>
    <s v="DISTRICT OF COLUMBIA COUNTY, DC"/>
    <x v="16"/>
    <s v="DC"/>
    <x v="5"/>
    <x v="8"/>
    <x v="3"/>
    <s v="SEPARATIONS - OTHER"/>
    <d v="2023-04-09T00:00:00"/>
    <x v="1886"/>
    <x v="2"/>
    <x v="10"/>
    <x v="0"/>
    <n v="1"/>
  </r>
  <r>
    <x v="0"/>
    <x v="2"/>
    <x v="6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4-23T00:00:00"/>
    <x v="1395"/>
    <x v="2"/>
    <x v="12"/>
    <x v="0"/>
    <n v="1"/>
  </r>
  <r>
    <x v="0"/>
    <x v="2"/>
    <x v="6"/>
    <x v="0"/>
    <x v="6"/>
    <x v="3"/>
    <x v="1"/>
    <x v="0"/>
    <x v="1"/>
    <x v="0"/>
    <x v="5"/>
    <x v="23"/>
    <x v="0"/>
    <x v="1"/>
    <x v="1"/>
    <x v="1"/>
    <x v="1"/>
    <s v="LF"/>
    <x v="0"/>
    <x v="0"/>
    <x v="3"/>
    <s v="WINDSOR LOCKS,HARTFORD,CONNECTICUT"/>
    <x v="39"/>
    <s v="CT"/>
    <x v="1"/>
    <x v="0"/>
    <x v="3"/>
    <s v="SEPARATIONS - OTHER"/>
    <d v="2023-04-23T00:00:00"/>
    <x v="1887"/>
    <x v="0"/>
    <x v="7"/>
    <x v="0"/>
    <n v="1"/>
  </r>
  <r>
    <x v="0"/>
    <x v="2"/>
    <x v="6"/>
    <x v="0"/>
    <x v="6"/>
    <x v="3"/>
    <x v="1"/>
    <x v="0"/>
    <x v="1"/>
    <x v="0"/>
    <x v="5"/>
    <x v="23"/>
    <x v="0"/>
    <x v="1"/>
    <x v="1"/>
    <x v="1"/>
    <x v="1"/>
    <s v="LF"/>
    <x v="1"/>
    <x v="0"/>
    <x v="2"/>
    <s v="BANGOR,PENOBSCOT,MAINE"/>
    <x v="8"/>
    <s v="ME"/>
    <x v="1"/>
    <x v="7"/>
    <x v="3"/>
    <s v="SEPARATIONS - OTHER"/>
    <d v="2023-04-23T00:00:00"/>
    <x v="91"/>
    <x v="0"/>
    <x v="7"/>
    <x v="0"/>
    <n v="1"/>
  </r>
  <r>
    <x v="0"/>
    <x v="2"/>
    <x v="6"/>
    <x v="0"/>
    <x v="6"/>
    <x v="3"/>
    <x v="1"/>
    <x v="0"/>
    <x v="1"/>
    <x v="0"/>
    <x v="5"/>
    <x v="10"/>
    <x v="0"/>
    <x v="3"/>
    <x v="1"/>
    <x v="1"/>
    <x v="1"/>
    <s v="LF"/>
    <x v="0"/>
    <x v="0"/>
    <x v="3"/>
    <s v="WARWICK,KENT,RHODE ISLAND"/>
    <x v="19"/>
    <s v="RI"/>
    <x v="1"/>
    <x v="0"/>
    <x v="3"/>
    <s v="SEPARATIONS - OTHER"/>
    <d v="2023-04-23T00:00:00"/>
    <x v="1888"/>
    <x v="0"/>
    <x v="7"/>
    <x v="0"/>
    <n v="1"/>
  </r>
  <r>
    <x v="0"/>
    <x v="2"/>
    <x v="6"/>
    <x v="0"/>
    <x v="6"/>
    <x v="1"/>
    <x v="11"/>
    <x v="1"/>
    <x v="0"/>
    <x v="1"/>
    <x v="3"/>
    <x v="4"/>
    <x v="0"/>
    <x v="1"/>
    <x v="1"/>
    <x v="1"/>
    <x v="1"/>
    <s v="KF"/>
    <x v="1"/>
    <x v="0"/>
    <x v="2"/>
    <s v="BOSTON,SUFFOLK,MASSACHUSETTS"/>
    <x v="7"/>
    <s v="MA"/>
    <x v="1"/>
    <x v="0"/>
    <x v="3"/>
    <s v="SEPARATIONS - OTHER"/>
    <d v="2023-04-23T00:00:00"/>
    <x v="1726"/>
    <x v="1"/>
    <x v="14"/>
    <x v="0"/>
    <n v="1"/>
  </r>
  <r>
    <x v="0"/>
    <x v="2"/>
    <x v="6"/>
    <x v="0"/>
    <x v="6"/>
    <x v="1"/>
    <x v="20"/>
    <x v="2"/>
    <x v="2"/>
    <x v="0"/>
    <x v="4"/>
    <x v="5"/>
    <x v="0"/>
    <x v="1"/>
    <x v="1"/>
    <x v="1"/>
    <x v="1"/>
    <s v="KF"/>
    <x v="1"/>
    <x v="0"/>
    <x v="2"/>
    <s v="BURLINGTON,MIDDLESEX,MASSACHUSETTS"/>
    <x v="7"/>
    <s v="MA"/>
    <x v="1"/>
    <x v="4"/>
    <x v="3"/>
    <s v="SEPARATIONS - OTHER"/>
    <d v="2023-04-23T00:00:00"/>
    <x v="1760"/>
    <x v="1"/>
    <x v="8"/>
    <x v="0"/>
    <n v="1"/>
  </r>
  <r>
    <x v="0"/>
    <x v="2"/>
    <x v="6"/>
    <x v="0"/>
    <x v="6"/>
    <x v="1"/>
    <x v="0"/>
    <x v="0"/>
    <x v="0"/>
    <x v="0"/>
    <x v="3"/>
    <x v="4"/>
    <x v="0"/>
    <x v="2"/>
    <x v="0"/>
    <x v="0"/>
    <x v="0"/>
    <s v="KF"/>
    <x v="0"/>
    <x v="0"/>
    <x v="0"/>
    <s v="CARIBOU,AROOSTOOK,MAINE"/>
    <x v="8"/>
    <s v="ME"/>
    <x v="1"/>
    <x v="0"/>
    <x v="135"/>
    <s v="SEPARATIONS - OTHER"/>
    <d v="2023-04-09T00:00:00"/>
    <x v="1889"/>
    <x v="0"/>
    <x v="5"/>
    <x v="0"/>
    <n v="1"/>
  </r>
  <r>
    <x v="0"/>
    <x v="2"/>
    <x v="6"/>
    <x v="0"/>
    <x v="6"/>
    <x v="1"/>
    <x v="0"/>
    <x v="0"/>
    <x v="0"/>
    <x v="0"/>
    <x v="2"/>
    <x v="2"/>
    <x v="0"/>
    <x v="2"/>
    <x v="1"/>
    <x v="1"/>
    <x v="1"/>
    <s v="K"/>
    <x v="0"/>
    <x v="0"/>
    <x v="5"/>
    <s v="WINDSOR LOCKS,HARTFORD,CONNECTICUT"/>
    <x v="39"/>
    <s v="CT"/>
    <x v="1"/>
    <x v="4"/>
    <x v="3"/>
    <s v="SEPARATIONS - OTHER"/>
    <d v="2023-04-23T00:00:00"/>
    <x v="1890"/>
    <x v="4"/>
    <x v="5"/>
    <x v="0"/>
    <n v="1"/>
  </r>
  <r>
    <x v="0"/>
    <x v="2"/>
    <x v="6"/>
    <x v="0"/>
    <x v="6"/>
    <x v="1"/>
    <x v="0"/>
    <x v="0"/>
    <x v="0"/>
    <x v="0"/>
    <x v="2"/>
    <x v="2"/>
    <x v="0"/>
    <x v="1"/>
    <x v="1"/>
    <x v="1"/>
    <x v="1"/>
    <s v="K"/>
    <x v="0"/>
    <x v="0"/>
    <x v="5"/>
    <s v="WINDSOR LOCKS,HARTFORD,CONNECTICUT"/>
    <x v="39"/>
    <s v="CT"/>
    <x v="1"/>
    <x v="4"/>
    <x v="3"/>
    <s v="SEPARATIONS - OTHER"/>
    <d v="2023-04-23T00:00:00"/>
    <x v="1891"/>
    <x v="0"/>
    <x v="5"/>
    <x v="0"/>
    <n v="1"/>
  </r>
  <r>
    <x v="0"/>
    <x v="2"/>
    <x v="6"/>
    <x v="0"/>
    <x v="7"/>
    <x v="3"/>
    <x v="1"/>
    <x v="0"/>
    <x v="1"/>
    <x v="0"/>
    <x v="5"/>
    <x v="23"/>
    <x v="0"/>
    <x v="1"/>
    <x v="1"/>
    <x v="1"/>
    <x v="1"/>
    <s v="LF"/>
    <x v="0"/>
    <x v="0"/>
    <x v="3"/>
    <s v="TWIN FALLS,TWIN FALLS,IDAHO"/>
    <x v="32"/>
    <s v="ID"/>
    <x v="2"/>
    <x v="7"/>
    <x v="3"/>
    <s v="SEPARATIONS - OTHER"/>
    <d v="2023-04-09T00:00:00"/>
    <x v="1892"/>
    <x v="0"/>
    <x v="7"/>
    <x v="0"/>
    <n v="1"/>
  </r>
  <r>
    <x v="0"/>
    <x v="2"/>
    <x v="6"/>
    <x v="0"/>
    <x v="7"/>
    <x v="3"/>
    <x v="1"/>
    <x v="0"/>
    <x v="1"/>
    <x v="0"/>
    <x v="5"/>
    <x v="10"/>
    <x v="0"/>
    <x v="0"/>
    <x v="1"/>
    <x v="1"/>
    <x v="1"/>
    <s v="LF"/>
    <x v="0"/>
    <x v="0"/>
    <x v="0"/>
    <s v="FAIRBANKS,FAIRBANKS NORTH STAR,ALASKA"/>
    <x v="3"/>
    <s v="AK"/>
    <x v="2"/>
    <x v="0"/>
    <x v="3"/>
    <s v="SEPARATIONS - OTHER"/>
    <d v="2023-04-09T00:00:00"/>
    <x v="1893"/>
    <x v="0"/>
    <x v="7"/>
    <x v="0"/>
    <n v="1"/>
  </r>
  <r>
    <x v="0"/>
    <x v="2"/>
    <x v="6"/>
    <x v="0"/>
    <x v="7"/>
    <x v="3"/>
    <x v="1"/>
    <x v="0"/>
    <x v="1"/>
    <x v="0"/>
    <x v="5"/>
    <x v="10"/>
    <x v="0"/>
    <x v="0"/>
    <x v="1"/>
    <x v="1"/>
    <x v="1"/>
    <s v="LF"/>
    <x v="0"/>
    <x v="0"/>
    <x v="3"/>
    <s v="SPOKANE INTL AIRPORT,SPOKANE,WASHINGTON"/>
    <x v="17"/>
    <s v="WA"/>
    <x v="2"/>
    <x v="0"/>
    <x v="3"/>
    <s v="SEPARATIONS - OTHER"/>
    <d v="2023-04-09T00:00:00"/>
    <x v="1764"/>
    <x v="0"/>
    <x v="7"/>
    <x v="0"/>
    <n v="1"/>
  </r>
  <r>
    <x v="0"/>
    <x v="2"/>
    <x v="6"/>
    <x v="0"/>
    <x v="7"/>
    <x v="3"/>
    <x v="1"/>
    <x v="0"/>
    <x v="1"/>
    <x v="0"/>
    <x v="5"/>
    <x v="11"/>
    <x v="0"/>
    <x v="1"/>
    <x v="1"/>
    <x v="1"/>
    <x v="1"/>
    <s v="LF"/>
    <x v="0"/>
    <x v="0"/>
    <x v="3"/>
    <s v="BROOMFIELD,BOULDER,COLORADO"/>
    <x v="23"/>
    <s v="CO"/>
    <x v="2"/>
    <x v="4"/>
    <x v="3"/>
    <s v="SEPARATIONS - OTHER"/>
    <d v="2023-04-23T00:00:00"/>
    <x v="31"/>
    <x v="0"/>
    <x v="7"/>
    <x v="0"/>
    <n v="1"/>
  </r>
  <r>
    <x v="0"/>
    <x v="2"/>
    <x v="6"/>
    <x v="0"/>
    <x v="7"/>
    <x v="3"/>
    <x v="1"/>
    <x v="0"/>
    <x v="1"/>
    <x v="0"/>
    <x v="5"/>
    <x v="36"/>
    <x v="0"/>
    <x v="1"/>
    <x v="1"/>
    <x v="1"/>
    <x v="1"/>
    <s v="LF"/>
    <x v="0"/>
    <x v="0"/>
    <x v="3"/>
    <s v="PORTLAND,MULTNOMAH,OREGON"/>
    <x v="41"/>
    <s v="OR"/>
    <x v="2"/>
    <x v="0"/>
    <x v="3"/>
    <s v="SEPARATIONS - OTHER"/>
    <d v="2023-04-09T00:00:00"/>
    <x v="1764"/>
    <x v="0"/>
    <x v="7"/>
    <x v="0"/>
    <n v="1"/>
  </r>
  <r>
    <x v="0"/>
    <x v="2"/>
    <x v="6"/>
    <x v="0"/>
    <x v="7"/>
    <x v="3"/>
    <x v="1"/>
    <x v="0"/>
    <x v="1"/>
    <x v="0"/>
    <x v="5"/>
    <x v="38"/>
    <x v="0"/>
    <x v="2"/>
    <x v="1"/>
    <x v="1"/>
    <x v="1"/>
    <s v="LF"/>
    <x v="0"/>
    <x v="0"/>
    <x v="0"/>
    <s v="SEATAC,KING,WASHINGTON"/>
    <x v="17"/>
    <s v="WA"/>
    <x v="2"/>
    <x v="0"/>
    <x v="3"/>
    <s v="SEPARATIONS - OTHER"/>
    <d v="2023-04-09T00:00:00"/>
    <x v="1147"/>
    <x v="0"/>
    <x v="7"/>
    <x v="0"/>
    <n v="1"/>
  </r>
  <r>
    <x v="0"/>
    <x v="2"/>
    <x v="6"/>
    <x v="0"/>
    <x v="7"/>
    <x v="0"/>
    <x v="13"/>
    <x v="1"/>
    <x v="0"/>
    <x v="1"/>
    <x v="6"/>
    <x v="7"/>
    <x v="0"/>
    <x v="2"/>
    <x v="1"/>
    <x v="1"/>
    <x v="1"/>
    <s v="KF"/>
    <x v="0"/>
    <x v="0"/>
    <x v="0"/>
    <s v="WATKINS,ADAMS,COLORADO"/>
    <x v="23"/>
    <s v="CO"/>
    <x v="2"/>
    <x v="6"/>
    <x v="3"/>
    <s v="SEPARATIONS - OTHER"/>
    <d v="2023-04-09T00:00:00"/>
    <x v="1894"/>
    <x v="0"/>
    <x v="6"/>
    <x v="0"/>
    <n v="1"/>
  </r>
  <r>
    <x v="0"/>
    <x v="2"/>
    <x v="6"/>
    <x v="0"/>
    <x v="7"/>
    <x v="0"/>
    <x v="12"/>
    <x v="8"/>
    <x v="1"/>
    <x v="0"/>
    <x v="8"/>
    <x v="13"/>
    <x v="0"/>
    <x v="2"/>
    <x v="1"/>
    <x v="1"/>
    <x v="1"/>
    <s v="KR"/>
    <x v="0"/>
    <x v="0"/>
    <x v="0"/>
    <s v="SALT LAKE CITY,SALT LAKE,UTAH"/>
    <x v="24"/>
    <s v="UT"/>
    <x v="2"/>
    <x v="0"/>
    <x v="3"/>
    <s v="SEPARATIONS - OTHER"/>
    <d v="2023-04-09T00:00:00"/>
    <x v="1895"/>
    <x v="0"/>
    <x v="6"/>
    <x v="0"/>
    <n v="1"/>
  </r>
  <r>
    <x v="0"/>
    <x v="2"/>
    <x v="6"/>
    <x v="0"/>
    <x v="7"/>
    <x v="0"/>
    <x v="12"/>
    <x v="8"/>
    <x v="1"/>
    <x v="0"/>
    <x v="0"/>
    <x v="0"/>
    <x v="0"/>
    <x v="2"/>
    <x v="1"/>
    <x v="1"/>
    <x v="1"/>
    <s v="KF"/>
    <x v="0"/>
    <x v="0"/>
    <x v="3"/>
    <s v="WATKINS,ADAMS,COLORADO"/>
    <x v="23"/>
    <s v="CO"/>
    <x v="2"/>
    <x v="4"/>
    <x v="3"/>
    <s v="SEPARATIONS - OTHER"/>
    <d v="2023-04-23T00:00:00"/>
    <x v="1896"/>
    <x v="0"/>
    <x v="6"/>
    <x v="0"/>
    <n v="1"/>
  </r>
  <r>
    <x v="0"/>
    <x v="2"/>
    <x v="6"/>
    <x v="0"/>
    <x v="7"/>
    <x v="0"/>
    <x v="12"/>
    <x v="8"/>
    <x v="1"/>
    <x v="0"/>
    <x v="1"/>
    <x v="1"/>
    <x v="0"/>
    <x v="1"/>
    <x v="1"/>
    <x v="1"/>
    <x v="1"/>
    <s v="K"/>
    <x v="1"/>
    <x v="0"/>
    <x v="0"/>
    <s v="ALAMEDA,ALAMEDA,CALIFORNIA"/>
    <x v="20"/>
    <s v="CA"/>
    <x v="2"/>
    <x v="8"/>
    <x v="3"/>
    <s v="SEPARATIONS - OTHER"/>
    <d v="2023-04-23T00:00:00"/>
    <x v="1897"/>
    <x v="2"/>
    <x v="6"/>
    <x v="0"/>
    <n v="1"/>
  </r>
  <r>
    <x v="0"/>
    <x v="2"/>
    <x v="6"/>
    <x v="0"/>
    <x v="7"/>
    <x v="1"/>
    <x v="17"/>
    <x v="1"/>
    <x v="0"/>
    <x v="1"/>
    <x v="1"/>
    <x v="15"/>
    <x v="0"/>
    <x v="0"/>
    <x v="1"/>
    <x v="1"/>
    <x v="1"/>
    <s v="KF"/>
    <x v="0"/>
    <x v="0"/>
    <x v="5"/>
    <s v="ANCHORAGE,ANCHORAGE,ALASKA"/>
    <x v="3"/>
    <s v="AK"/>
    <x v="2"/>
    <x v="1"/>
    <x v="3"/>
    <s v="SEPARATIONS - OTHER"/>
    <d v="2023-04-09T00:00:00"/>
    <x v="1898"/>
    <x v="1"/>
    <x v="10"/>
    <x v="0"/>
    <n v="1"/>
  </r>
  <r>
    <x v="0"/>
    <x v="2"/>
    <x v="6"/>
    <x v="0"/>
    <x v="7"/>
    <x v="1"/>
    <x v="2"/>
    <x v="1"/>
    <x v="0"/>
    <x v="1"/>
    <x v="0"/>
    <x v="3"/>
    <x v="0"/>
    <x v="1"/>
    <x v="12"/>
    <x v="1"/>
    <x v="12"/>
    <s v="KF"/>
    <x v="1"/>
    <x v="0"/>
    <x v="2"/>
    <s v="HELENA,LEWIS AND CLARK,MONTANA"/>
    <x v="25"/>
    <s v="MT"/>
    <x v="2"/>
    <x v="4"/>
    <x v="3"/>
    <s v="SEPARATIONS - OTHER"/>
    <d v="2023-04-09T00:00:00"/>
    <x v="1899"/>
    <x v="1"/>
    <x v="8"/>
    <x v="0"/>
    <n v="1"/>
  </r>
  <r>
    <x v="0"/>
    <x v="2"/>
    <x v="6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SALT LAKE CITY,SALT LAKE,UTAH"/>
    <x v="24"/>
    <s v="UT"/>
    <x v="2"/>
    <x v="2"/>
    <x v="3"/>
    <s v="SEPARATIONS - OTHER"/>
    <d v="2023-04-09T00:00:00"/>
    <x v="1900"/>
    <x v="0"/>
    <x v="5"/>
    <x v="0"/>
    <n v="1"/>
  </r>
  <r>
    <x v="0"/>
    <x v="2"/>
    <x v="6"/>
    <x v="0"/>
    <x v="7"/>
    <x v="1"/>
    <x v="11"/>
    <x v="1"/>
    <x v="0"/>
    <x v="1"/>
    <x v="3"/>
    <x v="4"/>
    <x v="0"/>
    <x v="1"/>
    <x v="0"/>
    <x v="0"/>
    <x v="0"/>
    <s v="KF"/>
    <x v="1"/>
    <x v="0"/>
    <x v="2"/>
    <s v="AUBURN,KING,WASHINGTON"/>
    <x v="17"/>
    <s v="WA"/>
    <x v="2"/>
    <x v="0"/>
    <x v="136"/>
    <s v="SEPARATIONS - OTHER"/>
    <d v="2023-04-23T00:00:00"/>
    <x v="1726"/>
    <x v="0"/>
    <x v="5"/>
    <x v="0"/>
    <n v="1"/>
  </r>
  <r>
    <x v="0"/>
    <x v="2"/>
    <x v="6"/>
    <x v="0"/>
    <x v="7"/>
    <x v="1"/>
    <x v="0"/>
    <x v="0"/>
    <x v="0"/>
    <x v="0"/>
    <x v="3"/>
    <x v="4"/>
    <x v="0"/>
    <x v="0"/>
    <x v="1"/>
    <x v="1"/>
    <x v="1"/>
    <s v="KF"/>
    <x v="0"/>
    <x v="0"/>
    <x v="3"/>
    <s v="FARMINGTON,SAN JUAN,NEW MEXICO"/>
    <x v="43"/>
    <s v="NM"/>
    <x v="2"/>
    <x v="0"/>
    <x v="3"/>
    <s v="SEPARATIONS - OTHER"/>
    <d v="2023-04-23T00:00:00"/>
    <x v="1767"/>
    <x v="0"/>
    <x v="5"/>
    <x v="0"/>
    <n v="1"/>
  </r>
  <r>
    <x v="0"/>
    <x v="2"/>
    <x v="6"/>
    <x v="0"/>
    <x v="7"/>
    <x v="1"/>
    <x v="0"/>
    <x v="0"/>
    <x v="0"/>
    <x v="0"/>
    <x v="3"/>
    <x v="4"/>
    <x v="0"/>
    <x v="0"/>
    <x v="0"/>
    <x v="0"/>
    <x v="0"/>
    <s v="KF"/>
    <x v="0"/>
    <x v="0"/>
    <x v="2"/>
    <s v="SPOKANE,SPOKANE,WASHINGTON"/>
    <x v="17"/>
    <s v="WA"/>
    <x v="2"/>
    <x v="0"/>
    <x v="136"/>
    <s v="SEPARATIONS - OTHER"/>
    <d v="2023-04-23T00:00:00"/>
    <x v="1901"/>
    <x v="0"/>
    <x v="5"/>
    <x v="0"/>
    <n v="1"/>
  </r>
  <r>
    <x v="0"/>
    <x v="2"/>
    <x v="6"/>
    <x v="0"/>
    <x v="8"/>
    <x v="3"/>
    <x v="1"/>
    <x v="0"/>
    <x v="1"/>
    <x v="0"/>
    <x v="5"/>
    <x v="10"/>
    <x v="0"/>
    <x v="2"/>
    <x v="1"/>
    <x v="1"/>
    <x v="1"/>
    <s v="LF"/>
    <x v="0"/>
    <x v="0"/>
    <x v="0"/>
    <s v="HUNTSVILLE,MADISON,ALABAMA"/>
    <x v="34"/>
    <s v="AL"/>
    <x v="0"/>
    <x v="4"/>
    <x v="3"/>
    <s v="SEPARATIONS - OTHER"/>
    <d v="2023-04-09T00:00:00"/>
    <x v="1902"/>
    <x v="0"/>
    <x v="7"/>
    <x v="0"/>
    <n v="1"/>
  </r>
  <r>
    <x v="0"/>
    <x v="2"/>
    <x v="6"/>
    <x v="0"/>
    <x v="8"/>
    <x v="3"/>
    <x v="1"/>
    <x v="0"/>
    <x v="1"/>
    <x v="0"/>
    <x v="5"/>
    <x v="10"/>
    <x v="0"/>
    <x v="1"/>
    <x v="1"/>
    <x v="1"/>
    <x v="1"/>
    <s v="LF"/>
    <x v="1"/>
    <x v="0"/>
    <x v="2"/>
    <s v="ST PETERSBURG,PINELLAS,FLORIDA"/>
    <x v="27"/>
    <s v="FL"/>
    <x v="0"/>
    <x v="2"/>
    <x v="3"/>
    <s v="SEPARATIONS - OTHER"/>
    <d v="2023-04-09T00:00:00"/>
    <x v="1612"/>
    <x v="0"/>
    <x v="7"/>
    <x v="0"/>
    <n v="1"/>
  </r>
  <r>
    <x v="0"/>
    <x v="2"/>
    <x v="6"/>
    <x v="0"/>
    <x v="8"/>
    <x v="3"/>
    <x v="1"/>
    <x v="0"/>
    <x v="1"/>
    <x v="0"/>
    <x v="8"/>
    <x v="33"/>
    <x v="0"/>
    <x v="1"/>
    <x v="1"/>
    <x v="1"/>
    <x v="1"/>
    <s v="LF"/>
    <x v="1"/>
    <x v="0"/>
    <x v="2"/>
    <s v="ORLANDO,ORANGE,FLORIDA"/>
    <x v="27"/>
    <s v="FL"/>
    <x v="0"/>
    <x v="0"/>
    <x v="3"/>
    <s v="SEPARATIONS - OTHER"/>
    <d v="2023-04-23T00:00:00"/>
    <x v="1903"/>
    <x v="0"/>
    <x v="7"/>
    <x v="0"/>
    <n v="1"/>
  </r>
  <r>
    <x v="0"/>
    <x v="2"/>
    <x v="6"/>
    <x v="0"/>
    <x v="8"/>
    <x v="0"/>
    <x v="17"/>
    <x v="1"/>
    <x v="0"/>
    <x v="1"/>
    <x v="3"/>
    <x v="12"/>
    <x v="0"/>
    <x v="1"/>
    <x v="0"/>
    <x v="0"/>
    <x v="0"/>
    <s v="KF"/>
    <x v="1"/>
    <x v="0"/>
    <x v="2"/>
    <s v="COLLEGE PARK,FULTON,GEORGIA"/>
    <x v="1"/>
    <s v="GA"/>
    <x v="0"/>
    <x v="2"/>
    <x v="135"/>
    <s v="SEPARATIONS - OTHER"/>
    <d v="2023-04-09T00:00:00"/>
    <x v="1904"/>
    <x v="5"/>
    <x v="15"/>
    <x v="0"/>
    <n v="1"/>
  </r>
  <r>
    <x v="0"/>
    <x v="2"/>
    <x v="6"/>
    <x v="0"/>
    <x v="8"/>
    <x v="0"/>
    <x v="12"/>
    <x v="8"/>
    <x v="1"/>
    <x v="0"/>
    <x v="8"/>
    <x v="13"/>
    <x v="0"/>
    <x v="4"/>
    <x v="1"/>
    <x v="1"/>
    <x v="1"/>
    <s v="KF"/>
    <x v="0"/>
    <x v="0"/>
    <x v="2"/>
    <s v="MIRAMAR,BROWARD,FLORIDA"/>
    <x v="27"/>
    <s v="FL"/>
    <x v="0"/>
    <x v="0"/>
    <x v="3"/>
    <s v="SEPARATIONS - OTHER"/>
    <d v="2023-04-23T00:00:00"/>
    <x v="1726"/>
    <x v="0"/>
    <x v="6"/>
    <x v="0"/>
    <n v="1"/>
  </r>
  <r>
    <x v="0"/>
    <x v="2"/>
    <x v="6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MIRAMAR,BROWARD,FLORIDA"/>
    <x v="27"/>
    <s v="FL"/>
    <x v="0"/>
    <x v="0"/>
    <x v="3"/>
    <s v="SEPARATIONS - OTHER"/>
    <d v="2023-04-23T00:00:00"/>
    <x v="1905"/>
    <x v="1"/>
    <x v="6"/>
    <x v="0"/>
    <n v="1"/>
  </r>
  <r>
    <x v="0"/>
    <x v="2"/>
    <x v="6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HAPEVILLE,FULTON,GEORGIA"/>
    <x v="1"/>
    <s v="GA"/>
    <x v="0"/>
    <x v="0"/>
    <x v="3"/>
    <s v="SEPARATIONS - OTHER"/>
    <d v="2023-04-09T00:00:00"/>
    <x v="1742"/>
    <x v="0"/>
    <x v="6"/>
    <x v="0"/>
    <n v="1"/>
  </r>
  <r>
    <x v="0"/>
    <x v="2"/>
    <x v="6"/>
    <x v="0"/>
    <x v="8"/>
    <x v="1"/>
    <x v="28"/>
    <x v="12"/>
    <x v="5"/>
    <x v="1"/>
    <x v="0"/>
    <x v="3"/>
    <x v="0"/>
    <x v="1"/>
    <x v="1"/>
    <x v="1"/>
    <x v="1"/>
    <s v="K"/>
    <x v="1"/>
    <x v="0"/>
    <x v="7"/>
    <s v="COLLEGE PARK,FULTON,GEORGIA"/>
    <x v="1"/>
    <s v="GA"/>
    <x v="0"/>
    <x v="3"/>
    <x v="3"/>
    <s v="SEPARATIONS - OTHER"/>
    <d v="2023-04-09T00:00:00"/>
    <x v="696"/>
    <x v="0"/>
    <x v="10"/>
    <x v="0"/>
    <n v="1"/>
  </r>
  <r>
    <x v="0"/>
    <x v="2"/>
    <x v="6"/>
    <x v="0"/>
    <x v="8"/>
    <x v="1"/>
    <x v="17"/>
    <x v="1"/>
    <x v="0"/>
    <x v="1"/>
    <x v="2"/>
    <x v="2"/>
    <x v="0"/>
    <x v="0"/>
    <x v="0"/>
    <x v="0"/>
    <x v="0"/>
    <s v="KF"/>
    <x v="0"/>
    <x v="0"/>
    <x v="2"/>
    <s v="COLLEGE PARK,FULTON,GEORGIA"/>
    <x v="1"/>
    <s v="GA"/>
    <x v="0"/>
    <x v="2"/>
    <x v="148"/>
    <s v="SEPARATIONS - OTHER"/>
    <d v="2023-04-23T00:00:00"/>
    <x v="1726"/>
    <x v="0"/>
    <x v="12"/>
    <x v="0"/>
    <n v="1"/>
  </r>
  <r>
    <x v="0"/>
    <x v="2"/>
    <x v="6"/>
    <x v="0"/>
    <x v="8"/>
    <x v="1"/>
    <x v="20"/>
    <x v="2"/>
    <x v="2"/>
    <x v="0"/>
    <x v="0"/>
    <x v="3"/>
    <x v="0"/>
    <x v="1"/>
    <x v="1"/>
    <x v="1"/>
    <x v="1"/>
    <s v="KF"/>
    <x v="1"/>
    <x v="0"/>
    <x v="3"/>
    <s v="MEMPHIS,SHELBY,TENNESSEE"/>
    <x v="28"/>
    <s v="TN"/>
    <x v="0"/>
    <x v="4"/>
    <x v="3"/>
    <s v="SEPARATIONS - OTHER"/>
    <d v="2023-04-23T00:00:00"/>
    <x v="1906"/>
    <x v="2"/>
    <x v="8"/>
    <x v="0"/>
    <n v="1"/>
  </r>
  <r>
    <x v="0"/>
    <x v="2"/>
    <x v="6"/>
    <x v="0"/>
    <x v="8"/>
    <x v="1"/>
    <x v="20"/>
    <x v="2"/>
    <x v="2"/>
    <x v="0"/>
    <x v="4"/>
    <x v="5"/>
    <x v="0"/>
    <x v="1"/>
    <x v="1"/>
    <x v="1"/>
    <x v="1"/>
    <s v="K"/>
    <x v="1"/>
    <x v="0"/>
    <x v="3"/>
    <s v="JACKSON,HINDS,MISSISSIPPI"/>
    <x v="26"/>
    <s v="MS"/>
    <x v="0"/>
    <x v="3"/>
    <x v="3"/>
    <s v="SEPARATIONS - OTHER"/>
    <d v="2023-04-09T00:00:00"/>
    <x v="1872"/>
    <x v="2"/>
    <x v="8"/>
    <x v="0"/>
    <n v="1"/>
  </r>
  <r>
    <x v="0"/>
    <x v="2"/>
    <x v="6"/>
    <x v="0"/>
    <x v="8"/>
    <x v="1"/>
    <x v="0"/>
    <x v="0"/>
    <x v="0"/>
    <x v="0"/>
    <x v="3"/>
    <x v="4"/>
    <x v="0"/>
    <x v="0"/>
    <x v="0"/>
    <x v="0"/>
    <x v="0"/>
    <s v="KF"/>
    <x v="0"/>
    <x v="0"/>
    <x v="0"/>
    <s v="NASHVILLE,DAVIDSON,TENNESSEE"/>
    <x v="28"/>
    <s v="TN"/>
    <x v="0"/>
    <x v="0"/>
    <x v="135"/>
    <s v="SEPARATIONS - OTHER"/>
    <d v="2023-04-09T00:00:00"/>
    <x v="1764"/>
    <x v="0"/>
    <x v="5"/>
    <x v="0"/>
    <n v="1"/>
  </r>
  <r>
    <x v="0"/>
    <x v="2"/>
    <x v="6"/>
    <x v="0"/>
    <x v="8"/>
    <x v="1"/>
    <x v="0"/>
    <x v="0"/>
    <x v="0"/>
    <x v="0"/>
    <x v="3"/>
    <x v="4"/>
    <x v="0"/>
    <x v="1"/>
    <x v="1"/>
    <x v="1"/>
    <x v="1"/>
    <s v="KF"/>
    <x v="0"/>
    <x v="0"/>
    <x v="3"/>
    <s v="BIRMINGHAM,JEFFERSON,ALABAMA"/>
    <x v="34"/>
    <s v="AL"/>
    <x v="0"/>
    <x v="0"/>
    <x v="3"/>
    <s v="SEPARATIONS - OTHER"/>
    <d v="2023-04-09T00:00:00"/>
    <x v="1907"/>
    <x v="0"/>
    <x v="5"/>
    <x v="0"/>
    <n v="1"/>
  </r>
  <r>
    <x v="0"/>
    <x v="2"/>
    <x v="6"/>
    <x v="0"/>
    <x v="8"/>
    <x v="1"/>
    <x v="0"/>
    <x v="0"/>
    <x v="0"/>
    <x v="0"/>
    <x v="2"/>
    <x v="2"/>
    <x v="0"/>
    <x v="0"/>
    <x v="1"/>
    <x v="1"/>
    <x v="1"/>
    <s v="K"/>
    <x v="0"/>
    <x v="0"/>
    <x v="5"/>
    <s v="DOTHAN,HOUSTON,ALABAMA"/>
    <x v="34"/>
    <s v="AL"/>
    <x v="0"/>
    <x v="0"/>
    <x v="3"/>
    <s v="SEPARATIONS - OTHER"/>
    <d v="2023-04-09T00:00:00"/>
    <x v="1908"/>
    <x v="0"/>
    <x v="5"/>
    <x v="0"/>
    <n v="1"/>
  </r>
  <r>
    <x v="0"/>
    <x v="2"/>
    <x v="6"/>
    <x v="0"/>
    <x v="8"/>
    <x v="1"/>
    <x v="0"/>
    <x v="0"/>
    <x v="0"/>
    <x v="0"/>
    <x v="2"/>
    <x v="2"/>
    <x v="0"/>
    <x v="3"/>
    <x v="1"/>
    <x v="1"/>
    <x v="1"/>
    <s v="KF"/>
    <x v="0"/>
    <x v="0"/>
    <x v="7"/>
    <s v="HILLIARD,NASSAU,FLORIDA"/>
    <x v="27"/>
    <s v="FL"/>
    <x v="0"/>
    <x v="0"/>
    <x v="3"/>
    <s v="SEPARATIONS - OTHER"/>
    <d v="2023-04-09T00:00:00"/>
    <x v="1909"/>
    <x v="0"/>
    <x v="5"/>
    <x v="0"/>
    <n v="1"/>
  </r>
  <r>
    <x v="0"/>
    <x v="2"/>
    <x v="6"/>
    <x v="0"/>
    <x v="8"/>
    <x v="1"/>
    <x v="0"/>
    <x v="0"/>
    <x v="0"/>
    <x v="0"/>
    <x v="2"/>
    <x v="2"/>
    <x v="0"/>
    <x v="1"/>
    <x v="1"/>
    <x v="1"/>
    <x v="1"/>
    <s v="KF"/>
    <x v="1"/>
    <x v="0"/>
    <x v="2"/>
    <s v="ATLANTA,FULTON,GEORGIA"/>
    <x v="1"/>
    <s v="GA"/>
    <x v="0"/>
    <x v="0"/>
    <x v="3"/>
    <s v="SEPARATIONS - OTHER"/>
    <d v="2023-04-09T00:00:00"/>
    <x v="1729"/>
    <x v="0"/>
    <x v="5"/>
    <x v="0"/>
    <n v="1"/>
  </r>
  <r>
    <x v="0"/>
    <x v="2"/>
    <x v="6"/>
    <x v="0"/>
    <x v="8"/>
    <x v="1"/>
    <x v="0"/>
    <x v="0"/>
    <x v="0"/>
    <x v="0"/>
    <x v="2"/>
    <x v="2"/>
    <x v="0"/>
    <x v="1"/>
    <x v="1"/>
    <x v="1"/>
    <x v="1"/>
    <s v="KF"/>
    <x v="1"/>
    <x v="0"/>
    <x v="2"/>
    <s v="ATLANTA,FULTON,GEORGIA"/>
    <x v="1"/>
    <s v="GA"/>
    <x v="0"/>
    <x v="0"/>
    <x v="3"/>
    <s v="SEPARATIONS - OTHER"/>
    <d v="2023-04-09T00:00:00"/>
    <x v="1910"/>
    <x v="0"/>
    <x v="5"/>
    <x v="0"/>
    <n v="1"/>
  </r>
  <r>
    <x v="0"/>
    <x v="2"/>
    <x v="6"/>
    <x v="0"/>
    <x v="9"/>
    <x v="3"/>
    <x v="1"/>
    <x v="0"/>
    <x v="1"/>
    <x v="0"/>
    <x v="5"/>
    <x v="23"/>
    <x v="0"/>
    <x v="1"/>
    <x v="1"/>
    <x v="1"/>
    <x v="1"/>
    <s v="LF"/>
    <x v="0"/>
    <x v="0"/>
    <x v="3"/>
    <s v="EVANSVILLE,VANDERBURGH,INDIANA"/>
    <x v="12"/>
    <s v="IN"/>
    <x v="3"/>
    <x v="7"/>
    <x v="3"/>
    <s v="SEPARATIONS - OTHER"/>
    <d v="2023-04-23T00:00:00"/>
    <x v="1911"/>
    <x v="0"/>
    <x v="7"/>
    <x v="0"/>
    <n v="1"/>
  </r>
  <r>
    <x v="0"/>
    <x v="2"/>
    <x v="6"/>
    <x v="0"/>
    <x v="9"/>
    <x v="3"/>
    <x v="1"/>
    <x v="0"/>
    <x v="1"/>
    <x v="0"/>
    <x v="5"/>
    <x v="23"/>
    <x v="0"/>
    <x v="1"/>
    <x v="1"/>
    <x v="1"/>
    <x v="1"/>
    <s v="LF"/>
    <x v="0"/>
    <x v="0"/>
    <x v="3"/>
    <s v="LAFAYETTE,LAFAYETTE,LOUISIANA"/>
    <x v="10"/>
    <m/>
    <x v="4"/>
    <x v="7"/>
    <x v="3"/>
    <s v="SEPARATIONS - OTHER"/>
    <d v="2023-04-23T00:00:00"/>
    <x v="1912"/>
    <x v="0"/>
    <x v="7"/>
    <x v="0"/>
    <n v="1"/>
  </r>
  <r>
    <x v="0"/>
    <x v="2"/>
    <x v="6"/>
    <x v="0"/>
    <x v="9"/>
    <x v="3"/>
    <x v="1"/>
    <x v="0"/>
    <x v="1"/>
    <x v="0"/>
    <x v="5"/>
    <x v="9"/>
    <x v="0"/>
    <x v="0"/>
    <x v="1"/>
    <x v="1"/>
    <x v="1"/>
    <s v="LF"/>
    <x v="0"/>
    <x v="0"/>
    <x v="0"/>
    <s v="FORT WORTH,TARRANT,TEXAS"/>
    <x v="18"/>
    <s v="TX"/>
    <x v="0"/>
    <x v="0"/>
    <x v="3"/>
    <s v="SEPARATIONS - OTHER"/>
    <d v="2023-04-09T00:00:00"/>
    <x v="1913"/>
    <x v="0"/>
    <x v="7"/>
    <x v="0"/>
    <n v="1"/>
  </r>
  <r>
    <x v="0"/>
    <x v="2"/>
    <x v="6"/>
    <x v="0"/>
    <x v="9"/>
    <x v="3"/>
    <x v="1"/>
    <x v="0"/>
    <x v="1"/>
    <x v="0"/>
    <x v="5"/>
    <x v="9"/>
    <x v="0"/>
    <x v="1"/>
    <x v="1"/>
    <x v="1"/>
    <x v="1"/>
    <s v="LF"/>
    <x v="0"/>
    <x v="0"/>
    <x v="3"/>
    <s v="ABILENE,TAYLOR,TEXAS"/>
    <x v="18"/>
    <s v="TX"/>
    <x v="0"/>
    <x v="2"/>
    <x v="3"/>
    <s v="SEPARATIONS - OTHER"/>
    <d v="2023-04-23T00:00:00"/>
    <x v="1914"/>
    <x v="0"/>
    <x v="7"/>
    <x v="0"/>
    <n v="1"/>
  </r>
  <r>
    <x v="0"/>
    <x v="2"/>
    <x v="6"/>
    <x v="0"/>
    <x v="9"/>
    <x v="3"/>
    <x v="1"/>
    <x v="0"/>
    <x v="1"/>
    <x v="0"/>
    <x v="5"/>
    <x v="10"/>
    <x v="0"/>
    <x v="1"/>
    <x v="1"/>
    <x v="1"/>
    <x v="1"/>
    <s v="LF"/>
    <x v="0"/>
    <x v="0"/>
    <x v="0"/>
    <s v="GULFPORT,HARRISON,MISSISSIPPI"/>
    <x v="26"/>
    <s v="MS"/>
    <x v="0"/>
    <x v="0"/>
    <x v="3"/>
    <s v="SEPARATIONS - OTHER"/>
    <d v="2023-04-09T00:00:00"/>
    <x v="113"/>
    <x v="0"/>
    <x v="7"/>
    <x v="0"/>
    <n v="1"/>
  </r>
  <r>
    <x v="0"/>
    <x v="2"/>
    <x v="6"/>
    <x v="0"/>
    <x v="9"/>
    <x v="3"/>
    <x v="1"/>
    <x v="0"/>
    <x v="1"/>
    <x v="0"/>
    <x v="5"/>
    <x v="10"/>
    <x v="0"/>
    <x v="1"/>
    <x v="1"/>
    <x v="1"/>
    <x v="1"/>
    <s v="LF"/>
    <x v="0"/>
    <x v="0"/>
    <x v="3"/>
    <s v="MIDLAND,MIDLAND,TEXAS"/>
    <x v="18"/>
    <s v="TX"/>
    <x v="0"/>
    <x v="0"/>
    <x v="3"/>
    <s v="SEPARATIONS - OTHER"/>
    <d v="2023-04-09T00:00:00"/>
    <x v="1915"/>
    <x v="0"/>
    <x v="7"/>
    <x v="0"/>
    <n v="1"/>
  </r>
  <r>
    <x v="0"/>
    <x v="2"/>
    <x v="6"/>
    <x v="0"/>
    <x v="9"/>
    <x v="3"/>
    <x v="1"/>
    <x v="0"/>
    <x v="1"/>
    <x v="0"/>
    <x v="5"/>
    <x v="10"/>
    <x v="0"/>
    <x v="1"/>
    <x v="1"/>
    <x v="1"/>
    <x v="1"/>
    <s v="LF"/>
    <x v="0"/>
    <x v="0"/>
    <x v="3"/>
    <s v="MIDLAND,MIDLAND,TEXAS"/>
    <x v="18"/>
    <s v="TX"/>
    <x v="0"/>
    <x v="0"/>
    <x v="3"/>
    <s v="SEPARATIONS - OTHER"/>
    <d v="2023-04-09T00:00:00"/>
    <x v="1764"/>
    <x v="0"/>
    <x v="7"/>
    <x v="0"/>
    <n v="1"/>
  </r>
  <r>
    <x v="0"/>
    <x v="2"/>
    <x v="6"/>
    <x v="0"/>
    <x v="9"/>
    <x v="3"/>
    <x v="1"/>
    <x v="0"/>
    <x v="1"/>
    <x v="0"/>
    <x v="5"/>
    <x v="11"/>
    <x v="0"/>
    <x v="0"/>
    <x v="1"/>
    <x v="1"/>
    <x v="1"/>
    <s v="LF"/>
    <x v="0"/>
    <x v="0"/>
    <x v="3"/>
    <s v="TUCSON,PIMA,ARIZONA"/>
    <x v="30"/>
    <s v="AZ"/>
    <x v="2"/>
    <x v="0"/>
    <x v="3"/>
    <s v="SEPARATIONS - OTHER"/>
    <d v="2023-04-09T00:00:00"/>
    <x v="1916"/>
    <x v="0"/>
    <x v="7"/>
    <x v="0"/>
    <n v="1"/>
  </r>
  <r>
    <x v="0"/>
    <x v="2"/>
    <x v="6"/>
    <x v="0"/>
    <x v="9"/>
    <x v="3"/>
    <x v="1"/>
    <x v="0"/>
    <x v="1"/>
    <x v="0"/>
    <x v="5"/>
    <x v="11"/>
    <x v="0"/>
    <x v="0"/>
    <x v="1"/>
    <x v="1"/>
    <x v="1"/>
    <s v="LF"/>
    <x v="0"/>
    <x v="0"/>
    <x v="3"/>
    <s v="TUCSON,PIMA,ARIZONA"/>
    <x v="30"/>
    <s v="AZ"/>
    <x v="2"/>
    <x v="0"/>
    <x v="3"/>
    <s v="SEPARATIONS - OTHER"/>
    <d v="2023-04-09T00:00:00"/>
    <x v="1764"/>
    <x v="0"/>
    <x v="7"/>
    <x v="0"/>
    <n v="1"/>
  </r>
  <r>
    <x v="0"/>
    <x v="2"/>
    <x v="6"/>
    <x v="0"/>
    <x v="9"/>
    <x v="3"/>
    <x v="1"/>
    <x v="0"/>
    <x v="1"/>
    <x v="0"/>
    <x v="5"/>
    <x v="11"/>
    <x v="0"/>
    <x v="1"/>
    <x v="1"/>
    <x v="1"/>
    <x v="1"/>
    <s v="LF"/>
    <x v="0"/>
    <x v="0"/>
    <x v="3"/>
    <s v="CORPUS CHRISTI,NUECES,TEXAS"/>
    <x v="18"/>
    <s v="TX"/>
    <x v="0"/>
    <x v="0"/>
    <x v="3"/>
    <s v="SEPARATIONS - OTHER"/>
    <d v="2023-04-23T00:00:00"/>
    <x v="1917"/>
    <x v="0"/>
    <x v="7"/>
    <x v="0"/>
    <n v="1"/>
  </r>
  <r>
    <x v="0"/>
    <x v="2"/>
    <x v="6"/>
    <x v="0"/>
    <x v="9"/>
    <x v="3"/>
    <x v="1"/>
    <x v="0"/>
    <x v="1"/>
    <x v="0"/>
    <x v="5"/>
    <x v="11"/>
    <x v="0"/>
    <x v="1"/>
    <x v="1"/>
    <x v="1"/>
    <x v="1"/>
    <s v="LF"/>
    <x v="1"/>
    <x v="0"/>
    <x v="3"/>
    <s v="TUCSON,PIMA,ARIZONA"/>
    <x v="30"/>
    <s v="AZ"/>
    <x v="2"/>
    <x v="0"/>
    <x v="3"/>
    <s v="SEPARATIONS - OTHER"/>
    <d v="2023-04-23T00:00:00"/>
    <x v="1760"/>
    <x v="0"/>
    <x v="7"/>
    <x v="0"/>
    <n v="1"/>
  </r>
  <r>
    <x v="0"/>
    <x v="2"/>
    <x v="6"/>
    <x v="0"/>
    <x v="9"/>
    <x v="3"/>
    <x v="1"/>
    <x v="0"/>
    <x v="1"/>
    <x v="0"/>
    <x v="5"/>
    <x v="11"/>
    <x v="0"/>
    <x v="1"/>
    <x v="1"/>
    <x v="1"/>
    <x v="1"/>
    <s v="LF"/>
    <x v="0"/>
    <x v="0"/>
    <x v="2"/>
    <s v="TUCSON,PIMA,ARIZONA"/>
    <x v="30"/>
    <s v="AZ"/>
    <x v="2"/>
    <x v="0"/>
    <x v="3"/>
    <s v="SEPARATIONS - OTHER"/>
    <d v="2023-04-23T00:00:00"/>
    <x v="1918"/>
    <x v="0"/>
    <x v="7"/>
    <x v="0"/>
    <n v="1"/>
  </r>
  <r>
    <x v="0"/>
    <x v="2"/>
    <x v="6"/>
    <x v="0"/>
    <x v="9"/>
    <x v="3"/>
    <x v="1"/>
    <x v="0"/>
    <x v="1"/>
    <x v="0"/>
    <x v="8"/>
    <x v="39"/>
    <x v="0"/>
    <x v="2"/>
    <x v="1"/>
    <x v="1"/>
    <x v="1"/>
    <s v="LF"/>
    <x v="0"/>
    <x v="0"/>
    <x v="0"/>
    <s v="NEW ORLEANS,ORLEANS,LOUISIANA"/>
    <x v="10"/>
    <m/>
    <x v="4"/>
    <x v="4"/>
    <x v="3"/>
    <s v="SEPARATIONS - OTHER"/>
    <d v="2023-04-23T00:00:00"/>
    <x v="1919"/>
    <x v="0"/>
    <x v="7"/>
    <x v="0"/>
    <n v="1"/>
  </r>
  <r>
    <x v="0"/>
    <x v="2"/>
    <x v="6"/>
    <x v="0"/>
    <x v="9"/>
    <x v="3"/>
    <x v="1"/>
    <x v="0"/>
    <x v="1"/>
    <x v="0"/>
    <x v="0"/>
    <x v="35"/>
    <x v="0"/>
    <x v="0"/>
    <x v="1"/>
    <x v="1"/>
    <x v="1"/>
    <s v="LF"/>
    <x v="0"/>
    <x v="0"/>
    <x v="5"/>
    <s v="MIDLAND,MIDLAND,TEXAS"/>
    <x v="18"/>
    <s v="TX"/>
    <x v="0"/>
    <x v="4"/>
    <x v="3"/>
    <s v="SEPARATIONS - OTHER"/>
    <d v="2023-04-09T00:00:00"/>
    <x v="1920"/>
    <x v="4"/>
    <x v="7"/>
    <x v="0"/>
    <n v="1"/>
  </r>
  <r>
    <x v="0"/>
    <x v="2"/>
    <x v="6"/>
    <x v="0"/>
    <x v="9"/>
    <x v="0"/>
    <x v="13"/>
    <x v="1"/>
    <x v="0"/>
    <x v="1"/>
    <x v="7"/>
    <x v="8"/>
    <x v="0"/>
    <x v="1"/>
    <x v="1"/>
    <x v="1"/>
    <x v="1"/>
    <s v="KF"/>
    <x v="1"/>
    <x v="0"/>
    <x v="2"/>
    <s v="ALBUQUERQUE,BERNALILLO,NEW MEXICO"/>
    <x v="43"/>
    <s v="NM"/>
    <x v="2"/>
    <x v="6"/>
    <x v="3"/>
    <s v="SEPARATIONS - OTHER"/>
    <d v="2023-04-23T00:00:00"/>
    <x v="1921"/>
    <x v="4"/>
    <x v="6"/>
    <x v="0"/>
    <n v="1"/>
  </r>
  <r>
    <x v="0"/>
    <x v="2"/>
    <x v="6"/>
    <x v="0"/>
    <x v="9"/>
    <x v="0"/>
    <x v="2"/>
    <x v="1"/>
    <x v="0"/>
    <x v="1"/>
    <x v="8"/>
    <x v="13"/>
    <x v="0"/>
    <x v="0"/>
    <x v="1"/>
    <x v="1"/>
    <x v="1"/>
    <s v="K"/>
    <x v="0"/>
    <x v="0"/>
    <x v="1"/>
    <s v="FORT WORTH,TARRANT,TEXAS"/>
    <x v="18"/>
    <s v="TX"/>
    <x v="0"/>
    <x v="4"/>
    <x v="3"/>
    <s v="SEPARATIONS - OTHER"/>
    <d v="2023-04-09T00:00:00"/>
    <x v="1922"/>
    <x v="2"/>
    <x v="15"/>
    <x v="0"/>
    <n v="1"/>
  </r>
  <r>
    <x v="0"/>
    <x v="2"/>
    <x v="6"/>
    <x v="0"/>
    <x v="9"/>
    <x v="0"/>
    <x v="52"/>
    <x v="8"/>
    <x v="0"/>
    <x v="1"/>
    <x v="3"/>
    <x v="12"/>
    <x v="0"/>
    <x v="0"/>
    <x v="1"/>
    <x v="1"/>
    <x v="1"/>
    <s v="KF"/>
    <x v="0"/>
    <x v="0"/>
    <x v="2"/>
    <s v="IRVING,DALLAS,TEXAS"/>
    <x v="18"/>
    <s v="TX"/>
    <x v="0"/>
    <x v="2"/>
    <x v="3"/>
    <s v="SEPARATIONS - OTHER"/>
    <d v="2023-04-23T00:00:00"/>
    <x v="1923"/>
    <x v="0"/>
    <x v="6"/>
    <x v="0"/>
    <n v="1"/>
  </r>
  <r>
    <x v="0"/>
    <x v="2"/>
    <x v="6"/>
    <x v="0"/>
    <x v="9"/>
    <x v="0"/>
    <x v="12"/>
    <x v="8"/>
    <x v="1"/>
    <x v="0"/>
    <x v="8"/>
    <x v="1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4-09T00:00:00"/>
    <x v="1764"/>
    <x v="0"/>
    <x v="6"/>
    <x v="0"/>
    <n v="1"/>
  </r>
  <r>
    <x v="0"/>
    <x v="2"/>
    <x v="6"/>
    <x v="0"/>
    <x v="9"/>
    <x v="0"/>
    <x v="12"/>
    <x v="8"/>
    <x v="1"/>
    <x v="0"/>
    <x v="0"/>
    <x v="0"/>
    <x v="0"/>
    <x v="2"/>
    <x v="1"/>
    <x v="1"/>
    <x v="1"/>
    <s v="KF"/>
    <x v="0"/>
    <x v="0"/>
    <x v="3"/>
    <s v="HOUSTON,HARRIS,TEXAS"/>
    <x v="18"/>
    <s v="TX"/>
    <x v="0"/>
    <x v="4"/>
    <x v="3"/>
    <s v="SEPARATIONS - OTHER"/>
    <d v="2023-04-23T00:00:00"/>
    <x v="1078"/>
    <x v="0"/>
    <x v="6"/>
    <x v="0"/>
    <n v="1"/>
  </r>
  <r>
    <x v="0"/>
    <x v="2"/>
    <x v="6"/>
    <x v="0"/>
    <x v="9"/>
    <x v="0"/>
    <x v="12"/>
    <x v="8"/>
    <x v="1"/>
    <x v="0"/>
    <x v="0"/>
    <x v="0"/>
    <x v="0"/>
    <x v="2"/>
    <x v="1"/>
    <x v="1"/>
    <x v="1"/>
    <s v="KF"/>
    <x v="0"/>
    <x v="0"/>
    <x v="5"/>
    <s v="CLERMONTVILLE,CLERMONT,OHIO"/>
    <x v="40"/>
    <s v="OH"/>
    <x v="3"/>
    <x v="0"/>
    <x v="3"/>
    <s v="SEPARATIONS - OTHER"/>
    <d v="2023-04-09T00:00:00"/>
    <x v="1924"/>
    <x v="0"/>
    <x v="6"/>
    <x v="0"/>
    <n v="1"/>
  </r>
  <r>
    <x v="0"/>
    <x v="2"/>
    <x v="6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IRVING,DALLAS,TEXAS"/>
    <x v="18"/>
    <s v="TX"/>
    <x v="0"/>
    <x v="7"/>
    <x v="3"/>
    <s v="SEPARATIONS - OTHER"/>
    <d v="2023-04-09T00:00:00"/>
    <x v="1742"/>
    <x v="0"/>
    <x v="6"/>
    <x v="0"/>
    <n v="1"/>
  </r>
  <r>
    <x v="0"/>
    <x v="2"/>
    <x v="6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HOUSTON,HARRIS,TEXAS"/>
    <x v="18"/>
    <s v="TX"/>
    <x v="0"/>
    <x v="4"/>
    <x v="3"/>
    <s v="SEPARATIONS - OTHER"/>
    <d v="2023-04-23T00:00:00"/>
    <x v="1925"/>
    <x v="0"/>
    <x v="6"/>
    <x v="0"/>
    <n v="1"/>
  </r>
  <r>
    <x v="0"/>
    <x v="2"/>
    <x v="6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CLERMONTVILLE,CLERMONT,OHIO"/>
    <x v="40"/>
    <s v="OH"/>
    <x v="3"/>
    <x v="4"/>
    <x v="3"/>
    <s v="SEPARATIONS - OTHER"/>
    <d v="2023-04-23T00:00:00"/>
    <x v="1926"/>
    <x v="0"/>
    <x v="6"/>
    <x v="0"/>
    <n v="1"/>
  </r>
  <r>
    <x v="0"/>
    <x v="2"/>
    <x v="6"/>
    <x v="0"/>
    <x v="9"/>
    <x v="1"/>
    <x v="11"/>
    <x v="1"/>
    <x v="0"/>
    <x v="1"/>
    <x v="7"/>
    <x v="16"/>
    <x v="0"/>
    <x v="2"/>
    <x v="1"/>
    <x v="1"/>
    <x v="1"/>
    <s v="KF"/>
    <x v="0"/>
    <x v="0"/>
    <x v="2"/>
    <s v="MIDLAND,MIDLAND,TEXAS"/>
    <x v="18"/>
    <s v="TX"/>
    <x v="0"/>
    <x v="2"/>
    <x v="136"/>
    <s v="SEPARATIONS - OTHER"/>
    <d v="2023-04-23T00:00:00"/>
    <x v="1927"/>
    <x v="0"/>
    <x v="14"/>
    <x v="0"/>
    <n v="1"/>
  </r>
  <r>
    <x v="0"/>
    <x v="2"/>
    <x v="6"/>
    <x v="0"/>
    <x v="9"/>
    <x v="1"/>
    <x v="0"/>
    <x v="0"/>
    <x v="0"/>
    <x v="0"/>
    <x v="2"/>
    <x v="2"/>
    <x v="0"/>
    <x v="0"/>
    <x v="0"/>
    <x v="0"/>
    <x v="0"/>
    <s v="KF"/>
    <x v="0"/>
    <x v="0"/>
    <x v="3"/>
    <s v="FORT WORTH,TARRANT,TEXAS"/>
    <x v="18"/>
    <s v="TX"/>
    <x v="0"/>
    <x v="0"/>
    <x v="136"/>
    <s v="SEPARATIONS - OTHER"/>
    <d v="2023-04-23T00:00:00"/>
    <x v="1928"/>
    <x v="0"/>
    <x v="5"/>
    <x v="0"/>
    <n v="1"/>
  </r>
  <r>
    <x v="0"/>
    <x v="2"/>
    <x v="6"/>
    <x v="0"/>
    <x v="9"/>
    <x v="1"/>
    <x v="0"/>
    <x v="0"/>
    <x v="0"/>
    <x v="0"/>
    <x v="2"/>
    <x v="2"/>
    <x v="0"/>
    <x v="2"/>
    <x v="1"/>
    <x v="1"/>
    <x v="1"/>
    <s v="KF"/>
    <x v="0"/>
    <x v="0"/>
    <x v="3"/>
    <s v="FORT WORTH,TARRANT,TEXAS"/>
    <x v="18"/>
    <s v="TX"/>
    <x v="0"/>
    <x v="0"/>
    <x v="3"/>
    <s v="SEPARATIONS - OTHER"/>
    <d v="2023-04-23T00:00:00"/>
    <x v="1861"/>
    <x v="0"/>
    <x v="5"/>
    <x v="0"/>
    <n v="1"/>
  </r>
  <r>
    <x v="0"/>
    <x v="2"/>
    <x v="6"/>
    <x v="0"/>
    <x v="9"/>
    <x v="1"/>
    <x v="0"/>
    <x v="0"/>
    <x v="0"/>
    <x v="0"/>
    <x v="2"/>
    <x v="2"/>
    <x v="0"/>
    <x v="1"/>
    <x v="1"/>
    <x v="1"/>
    <x v="1"/>
    <s v="KF"/>
    <x v="1"/>
    <x v="0"/>
    <x v="2"/>
    <s v="ALBUQUERQUE,BERNALILLO,NEW MEXICO"/>
    <x v="43"/>
    <s v="NM"/>
    <x v="2"/>
    <x v="0"/>
    <x v="3"/>
    <s v="SEPARATIONS - OTHER"/>
    <d v="2023-04-09T00:00:00"/>
    <x v="1729"/>
    <x v="0"/>
    <x v="5"/>
    <x v="0"/>
    <n v="1"/>
  </r>
  <r>
    <x v="0"/>
    <x v="2"/>
    <x v="6"/>
    <x v="0"/>
    <x v="10"/>
    <x v="1"/>
    <x v="116"/>
    <x v="2"/>
    <x v="3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4-09T00:00:00"/>
    <x v="1929"/>
    <x v="1"/>
    <x v="3"/>
    <x v="0"/>
    <n v="1"/>
  </r>
  <r>
    <x v="0"/>
    <x v="2"/>
    <x v="6"/>
    <x v="0"/>
    <x v="11"/>
    <x v="3"/>
    <x v="1"/>
    <x v="0"/>
    <x v="1"/>
    <x v="0"/>
    <x v="5"/>
    <x v="23"/>
    <x v="0"/>
    <x v="0"/>
    <x v="1"/>
    <x v="1"/>
    <x v="1"/>
    <s v="LF"/>
    <x v="0"/>
    <x v="0"/>
    <x v="3"/>
    <s v="EL MONTE,LOS ANGELES,CALIFORNIA"/>
    <x v="20"/>
    <s v="CA"/>
    <x v="2"/>
    <x v="0"/>
    <x v="3"/>
    <s v="SEPARATIONS - OTHER"/>
    <d v="2023-04-09T00:00:00"/>
    <x v="1930"/>
    <x v="0"/>
    <x v="7"/>
    <x v="0"/>
    <n v="1"/>
  </r>
  <r>
    <x v="0"/>
    <x v="2"/>
    <x v="6"/>
    <x v="0"/>
    <x v="11"/>
    <x v="3"/>
    <x v="1"/>
    <x v="0"/>
    <x v="1"/>
    <x v="0"/>
    <x v="5"/>
    <x v="9"/>
    <x v="0"/>
    <x v="1"/>
    <x v="1"/>
    <x v="1"/>
    <x v="1"/>
    <s v="LF"/>
    <x v="0"/>
    <x v="0"/>
    <x v="3"/>
    <s v="BAKERSFIELD,KERN,CALIFORNIA"/>
    <x v="20"/>
    <s v="CA"/>
    <x v="2"/>
    <x v="0"/>
    <x v="3"/>
    <s v="SEPARATIONS - OTHER"/>
    <d v="2023-04-09T00:00:00"/>
    <x v="1931"/>
    <x v="0"/>
    <x v="7"/>
    <x v="0"/>
    <n v="1"/>
  </r>
  <r>
    <x v="0"/>
    <x v="2"/>
    <x v="6"/>
    <x v="0"/>
    <x v="11"/>
    <x v="3"/>
    <x v="1"/>
    <x v="0"/>
    <x v="1"/>
    <x v="0"/>
    <x v="5"/>
    <x v="10"/>
    <x v="0"/>
    <x v="1"/>
    <x v="1"/>
    <x v="1"/>
    <x v="1"/>
    <s v="LF"/>
    <x v="0"/>
    <x v="0"/>
    <x v="0"/>
    <s v="EL CAJON,SAN DIEGO,CALIFORNIA"/>
    <x v="20"/>
    <s v="CA"/>
    <x v="2"/>
    <x v="4"/>
    <x v="3"/>
    <s v="SEPARATIONS - OTHER"/>
    <d v="2023-04-09T00:00:00"/>
    <x v="1764"/>
    <x v="0"/>
    <x v="7"/>
    <x v="0"/>
    <n v="1"/>
  </r>
  <r>
    <x v="0"/>
    <x v="2"/>
    <x v="6"/>
    <x v="0"/>
    <x v="11"/>
    <x v="3"/>
    <x v="1"/>
    <x v="0"/>
    <x v="1"/>
    <x v="0"/>
    <x v="5"/>
    <x v="10"/>
    <x v="0"/>
    <x v="1"/>
    <x v="1"/>
    <x v="1"/>
    <x v="1"/>
    <s v="LF"/>
    <x v="0"/>
    <x v="0"/>
    <x v="0"/>
    <s v="SAN JOSE,SANTA CLARA,CALIFORNIA"/>
    <x v="20"/>
    <s v="CA"/>
    <x v="2"/>
    <x v="4"/>
    <x v="3"/>
    <s v="SEPARATIONS - OTHER"/>
    <d v="2023-04-09T00:00:00"/>
    <x v="1932"/>
    <x v="0"/>
    <x v="7"/>
    <x v="0"/>
    <n v="1"/>
  </r>
  <r>
    <x v="0"/>
    <x v="2"/>
    <x v="6"/>
    <x v="0"/>
    <x v="11"/>
    <x v="3"/>
    <x v="1"/>
    <x v="0"/>
    <x v="1"/>
    <x v="0"/>
    <x v="5"/>
    <x v="10"/>
    <x v="0"/>
    <x v="1"/>
    <x v="1"/>
    <x v="1"/>
    <x v="1"/>
    <s v="LF"/>
    <x v="0"/>
    <x v="0"/>
    <x v="3"/>
    <s v="SAN JOSE,SANTA CLARA,CALIFORNIA"/>
    <x v="20"/>
    <s v="CA"/>
    <x v="2"/>
    <x v="4"/>
    <x v="3"/>
    <s v="SEPARATIONS - OTHER"/>
    <d v="2023-04-09T00:00:00"/>
    <x v="1933"/>
    <x v="0"/>
    <x v="7"/>
    <x v="0"/>
    <n v="1"/>
  </r>
  <r>
    <x v="0"/>
    <x v="2"/>
    <x v="6"/>
    <x v="0"/>
    <x v="11"/>
    <x v="3"/>
    <x v="1"/>
    <x v="0"/>
    <x v="1"/>
    <x v="0"/>
    <x v="5"/>
    <x v="10"/>
    <x v="0"/>
    <x v="1"/>
    <x v="1"/>
    <x v="1"/>
    <x v="1"/>
    <s v="LF"/>
    <x v="0"/>
    <x v="0"/>
    <x v="3"/>
    <s v="TORRANCE,LOS ANGELES,CALIFORNIA"/>
    <x v="20"/>
    <s v="CA"/>
    <x v="2"/>
    <x v="0"/>
    <x v="3"/>
    <s v="SEPARATIONS - OTHER"/>
    <d v="2023-04-09T00:00:00"/>
    <x v="1934"/>
    <x v="0"/>
    <x v="7"/>
    <x v="0"/>
    <n v="1"/>
  </r>
  <r>
    <x v="0"/>
    <x v="2"/>
    <x v="6"/>
    <x v="0"/>
    <x v="11"/>
    <x v="3"/>
    <x v="1"/>
    <x v="0"/>
    <x v="1"/>
    <x v="0"/>
    <x v="5"/>
    <x v="10"/>
    <x v="0"/>
    <x v="1"/>
    <x v="1"/>
    <x v="1"/>
    <x v="1"/>
    <s v="LF"/>
    <x v="0"/>
    <x v="0"/>
    <x v="0"/>
    <s v="BURBANK,LOS ANGELES,CALIFORNIA"/>
    <x v="20"/>
    <s v="CA"/>
    <x v="2"/>
    <x v="4"/>
    <x v="3"/>
    <s v="SEPARATIONS - OTHER"/>
    <d v="2023-04-23T00:00:00"/>
    <x v="1760"/>
    <x v="0"/>
    <x v="7"/>
    <x v="0"/>
    <n v="1"/>
  </r>
  <r>
    <x v="0"/>
    <x v="2"/>
    <x v="6"/>
    <x v="0"/>
    <x v="11"/>
    <x v="3"/>
    <x v="1"/>
    <x v="0"/>
    <x v="1"/>
    <x v="0"/>
    <x v="5"/>
    <x v="10"/>
    <x v="0"/>
    <x v="1"/>
    <x v="1"/>
    <x v="1"/>
    <x v="1"/>
    <s v="LF"/>
    <x v="0"/>
    <x v="0"/>
    <x v="0"/>
    <s v="FRESNO,FRESNO,CALIFORNIA"/>
    <x v="20"/>
    <s v="CA"/>
    <x v="2"/>
    <x v="0"/>
    <x v="3"/>
    <s v="SEPARATIONS - OTHER"/>
    <d v="2023-04-23T00:00:00"/>
    <x v="1760"/>
    <x v="0"/>
    <x v="7"/>
    <x v="0"/>
    <n v="1"/>
  </r>
  <r>
    <x v="0"/>
    <x v="2"/>
    <x v="6"/>
    <x v="0"/>
    <x v="11"/>
    <x v="3"/>
    <x v="1"/>
    <x v="0"/>
    <x v="1"/>
    <x v="0"/>
    <x v="5"/>
    <x v="10"/>
    <x v="0"/>
    <x v="1"/>
    <x v="1"/>
    <x v="1"/>
    <x v="1"/>
    <s v="LF"/>
    <x v="0"/>
    <x v="0"/>
    <x v="0"/>
    <s v="SAN JOSE,SANTA CLARA,CALIFORNIA"/>
    <x v="20"/>
    <s v="CA"/>
    <x v="2"/>
    <x v="4"/>
    <x v="3"/>
    <s v="SEPARATIONS - OTHER"/>
    <d v="2023-04-23T00:00:00"/>
    <x v="899"/>
    <x v="0"/>
    <x v="7"/>
    <x v="0"/>
    <n v="1"/>
  </r>
  <r>
    <x v="0"/>
    <x v="2"/>
    <x v="6"/>
    <x v="0"/>
    <x v="11"/>
    <x v="3"/>
    <x v="1"/>
    <x v="0"/>
    <x v="1"/>
    <x v="0"/>
    <x v="5"/>
    <x v="11"/>
    <x v="0"/>
    <x v="1"/>
    <x v="1"/>
    <x v="1"/>
    <x v="1"/>
    <s v="LF"/>
    <x v="0"/>
    <x v="0"/>
    <x v="0"/>
    <s v="COSTA MESA,ORANGE,CALIFORNIA"/>
    <x v="20"/>
    <s v="CA"/>
    <x v="2"/>
    <x v="4"/>
    <x v="3"/>
    <s v="SEPARATIONS - OTHER"/>
    <d v="2023-04-09T00:00:00"/>
    <x v="933"/>
    <x v="1"/>
    <x v="7"/>
    <x v="0"/>
    <n v="1"/>
  </r>
  <r>
    <x v="0"/>
    <x v="2"/>
    <x v="6"/>
    <x v="0"/>
    <x v="11"/>
    <x v="3"/>
    <x v="1"/>
    <x v="0"/>
    <x v="1"/>
    <x v="0"/>
    <x v="5"/>
    <x v="11"/>
    <x v="0"/>
    <x v="1"/>
    <x v="1"/>
    <x v="1"/>
    <x v="1"/>
    <s v="LF"/>
    <x v="0"/>
    <x v="0"/>
    <x v="3"/>
    <s v="EDWARDS AFB,KERN,CALIFORNIA"/>
    <x v="20"/>
    <s v="CA"/>
    <x v="2"/>
    <x v="0"/>
    <x v="3"/>
    <s v="SEPARATIONS - OTHER"/>
    <d v="2023-04-23T00:00:00"/>
    <x v="1935"/>
    <x v="0"/>
    <x v="7"/>
    <x v="0"/>
    <n v="1"/>
  </r>
  <r>
    <x v="0"/>
    <x v="2"/>
    <x v="6"/>
    <x v="0"/>
    <x v="11"/>
    <x v="0"/>
    <x v="13"/>
    <x v="1"/>
    <x v="0"/>
    <x v="1"/>
    <x v="7"/>
    <x v="8"/>
    <x v="0"/>
    <x v="0"/>
    <x v="1"/>
    <x v="1"/>
    <x v="1"/>
    <s v="KF"/>
    <x v="0"/>
    <x v="0"/>
    <x v="3"/>
    <s v="SCOTTSDALE,MARICOPA,ARIZONA"/>
    <x v="30"/>
    <s v="AZ"/>
    <x v="2"/>
    <x v="6"/>
    <x v="3"/>
    <s v="SEPARATIONS - OTHER"/>
    <d v="2023-04-09T00:00:00"/>
    <x v="1764"/>
    <x v="0"/>
    <x v="6"/>
    <x v="0"/>
    <n v="1"/>
  </r>
  <r>
    <x v="0"/>
    <x v="2"/>
    <x v="6"/>
    <x v="0"/>
    <x v="11"/>
    <x v="0"/>
    <x v="12"/>
    <x v="8"/>
    <x v="1"/>
    <x v="0"/>
    <x v="0"/>
    <x v="0"/>
    <x v="0"/>
    <x v="0"/>
    <x v="1"/>
    <x v="1"/>
    <x v="1"/>
    <s v="KF"/>
    <x v="0"/>
    <x v="0"/>
    <x v="3"/>
    <s v="RENO,WASHOE,NEVADA"/>
    <x v="46"/>
    <s v="NV"/>
    <x v="2"/>
    <x v="4"/>
    <x v="3"/>
    <s v="SEPARATIONS - OTHER"/>
    <d v="2023-04-23T00:00:00"/>
    <x v="1936"/>
    <x v="0"/>
    <x v="6"/>
    <x v="0"/>
    <n v="1"/>
  </r>
  <r>
    <x v="0"/>
    <x v="2"/>
    <x v="6"/>
    <x v="0"/>
    <x v="11"/>
    <x v="0"/>
    <x v="12"/>
    <x v="8"/>
    <x v="1"/>
    <x v="0"/>
    <x v="0"/>
    <x v="0"/>
    <x v="0"/>
    <x v="0"/>
    <x v="1"/>
    <x v="1"/>
    <x v="1"/>
    <s v="K"/>
    <x v="0"/>
    <x v="0"/>
    <x v="7"/>
    <s v="SCOTTSDALE,MARICOPA,ARIZONA"/>
    <x v="30"/>
    <s v="AZ"/>
    <x v="2"/>
    <x v="7"/>
    <x v="3"/>
    <s v="SEPARATIONS - OTHER"/>
    <d v="2023-04-23T00:00:00"/>
    <x v="1937"/>
    <x v="0"/>
    <x v="6"/>
    <x v="0"/>
    <n v="1"/>
  </r>
  <r>
    <x v="0"/>
    <x v="2"/>
    <x v="6"/>
    <x v="0"/>
    <x v="11"/>
    <x v="0"/>
    <x v="12"/>
    <x v="8"/>
    <x v="1"/>
    <x v="0"/>
    <x v="0"/>
    <x v="0"/>
    <x v="0"/>
    <x v="0"/>
    <x v="1"/>
    <x v="1"/>
    <x v="1"/>
    <s v="KF"/>
    <x v="0"/>
    <x v="0"/>
    <x v="3"/>
    <s v="SCOTTSDALE,MARICOPA,ARIZONA"/>
    <x v="30"/>
    <s v="AZ"/>
    <x v="2"/>
    <x v="0"/>
    <x v="3"/>
    <s v="SEPARATIONS - OTHER"/>
    <d v="2023-04-09T00:00:00"/>
    <x v="1938"/>
    <x v="0"/>
    <x v="6"/>
    <x v="0"/>
    <n v="1"/>
  </r>
  <r>
    <x v="0"/>
    <x v="2"/>
    <x v="6"/>
    <x v="0"/>
    <x v="11"/>
    <x v="0"/>
    <x v="12"/>
    <x v="8"/>
    <x v="1"/>
    <x v="0"/>
    <x v="0"/>
    <x v="0"/>
    <x v="0"/>
    <x v="0"/>
    <x v="1"/>
    <x v="1"/>
    <x v="1"/>
    <s v="KF"/>
    <x v="0"/>
    <x v="0"/>
    <x v="2"/>
    <s v="OAKLAND,ALAMEDA,CALIFORNIA"/>
    <x v="20"/>
    <s v="CA"/>
    <x v="2"/>
    <x v="4"/>
    <x v="3"/>
    <s v="SEPARATIONS - OTHER"/>
    <d v="2023-04-09T00:00:00"/>
    <x v="1939"/>
    <x v="0"/>
    <x v="6"/>
    <x v="0"/>
    <n v="1"/>
  </r>
  <r>
    <x v="0"/>
    <x v="2"/>
    <x v="6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HONOLULU,HONOLULU,HAWAII"/>
    <x v="31"/>
    <s v="HI"/>
    <x v="2"/>
    <x v="0"/>
    <x v="3"/>
    <s v="SEPARATIONS - OTHER"/>
    <d v="2023-04-23T00:00:00"/>
    <x v="1726"/>
    <x v="4"/>
    <x v="6"/>
    <x v="0"/>
    <n v="1"/>
  </r>
  <r>
    <x v="0"/>
    <x v="2"/>
    <x v="6"/>
    <x v="0"/>
    <x v="11"/>
    <x v="0"/>
    <x v="12"/>
    <x v="8"/>
    <x v="1"/>
    <x v="0"/>
    <x v="0"/>
    <x v="0"/>
    <x v="0"/>
    <x v="1"/>
    <x v="1"/>
    <x v="1"/>
    <x v="1"/>
    <s v="KF"/>
    <x v="0"/>
    <x v="0"/>
    <x v="3"/>
    <s v="ST ANN,ST LOUIS,MISSOURI"/>
    <x v="10"/>
    <m/>
    <x v="4"/>
    <x v="4"/>
    <x v="3"/>
    <s v="SEPARATIONS - OTHER"/>
    <d v="2023-04-23T00:00:00"/>
    <x v="1940"/>
    <x v="0"/>
    <x v="6"/>
    <x v="0"/>
    <n v="1"/>
  </r>
  <r>
    <x v="0"/>
    <x v="2"/>
    <x v="6"/>
    <x v="0"/>
    <x v="11"/>
    <x v="1"/>
    <x v="0"/>
    <x v="0"/>
    <x v="0"/>
    <x v="0"/>
    <x v="3"/>
    <x v="4"/>
    <x v="0"/>
    <x v="1"/>
    <x v="1"/>
    <x v="1"/>
    <x v="1"/>
    <s v="KF"/>
    <x v="0"/>
    <x v="0"/>
    <x v="3"/>
    <s v="SAN DIEGO,SAN DIEGO,CALIFORNIA"/>
    <x v="20"/>
    <s v="CA"/>
    <x v="2"/>
    <x v="0"/>
    <x v="3"/>
    <s v="SEPARATIONS - OTHER"/>
    <d v="2023-04-09T00:00:00"/>
    <x v="912"/>
    <x v="0"/>
    <x v="5"/>
    <x v="0"/>
    <n v="1"/>
  </r>
  <r>
    <x v="0"/>
    <x v="2"/>
    <x v="6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OXNARD,VENTURA,CALIFORNIA"/>
    <x v="20"/>
    <s v="CA"/>
    <x v="2"/>
    <x v="0"/>
    <x v="3"/>
    <s v="SEPARATIONS - OTHER"/>
    <d v="2023-04-23T00:00:00"/>
    <x v="1726"/>
    <x v="0"/>
    <x v="5"/>
    <x v="0"/>
    <n v="1"/>
  </r>
  <r>
    <x v="0"/>
    <x v="2"/>
    <x v="6"/>
    <x v="0"/>
    <x v="11"/>
    <x v="1"/>
    <x v="0"/>
    <x v="0"/>
    <x v="0"/>
    <x v="0"/>
    <x v="3"/>
    <x v="4"/>
    <x v="0"/>
    <x v="1"/>
    <x v="1"/>
    <x v="1"/>
    <x v="1"/>
    <s v="KF"/>
    <x v="1"/>
    <x v="0"/>
    <x v="3"/>
    <s v="OXNARD,VENTURA,CALIFORNIA"/>
    <x v="20"/>
    <s v="CA"/>
    <x v="2"/>
    <x v="0"/>
    <x v="3"/>
    <s v="SEPARATIONS - OTHER"/>
    <d v="2023-04-09T00:00:00"/>
    <x v="1941"/>
    <x v="0"/>
    <x v="5"/>
    <x v="0"/>
    <n v="1"/>
  </r>
  <r>
    <x v="0"/>
    <x v="2"/>
    <x v="6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OAKLAND,ALAMEDA,CALIFORNIA"/>
    <x v="20"/>
    <s v="CA"/>
    <x v="2"/>
    <x v="4"/>
    <x v="3"/>
    <s v="SEPARATIONS - OTHER"/>
    <d v="2023-04-23T00:00:00"/>
    <x v="329"/>
    <x v="0"/>
    <x v="5"/>
    <x v="0"/>
    <n v="1"/>
  </r>
  <r>
    <x v="0"/>
    <x v="2"/>
    <x v="6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BURBANK,LOS ANGELES,CALIFORNIA"/>
    <x v="20"/>
    <s v="CA"/>
    <x v="2"/>
    <x v="0"/>
    <x v="3"/>
    <s v="SEPARATIONS - OTHER"/>
    <d v="2023-04-23T00:00:00"/>
    <x v="1942"/>
    <x v="0"/>
    <x v="5"/>
    <x v="0"/>
    <n v="1"/>
  </r>
  <r>
    <x v="0"/>
    <x v="2"/>
    <x v="6"/>
    <x v="0"/>
    <x v="11"/>
    <x v="1"/>
    <x v="0"/>
    <x v="0"/>
    <x v="0"/>
    <x v="0"/>
    <x v="2"/>
    <x v="2"/>
    <x v="0"/>
    <x v="3"/>
    <x v="0"/>
    <x v="0"/>
    <x v="0"/>
    <s v="KF"/>
    <x v="0"/>
    <x v="0"/>
    <x v="5"/>
    <s v="LAS VEGAS,CLARK,NEVADA"/>
    <x v="46"/>
    <s v="NV"/>
    <x v="2"/>
    <x v="0"/>
    <x v="136"/>
    <s v="SEPARATIONS - OTHER"/>
    <d v="2023-04-23T00:00:00"/>
    <x v="1943"/>
    <x v="0"/>
    <x v="5"/>
    <x v="0"/>
    <n v="1"/>
  </r>
  <r>
    <x v="0"/>
    <x v="2"/>
    <x v="6"/>
    <x v="0"/>
    <x v="11"/>
    <x v="1"/>
    <x v="0"/>
    <x v="0"/>
    <x v="0"/>
    <x v="0"/>
    <x v="2"/>
    <x v="2"/>
    <x v="0"/>
    <x v="2"/>
    <x v="1"/>
    <x v="1"/>
    <x v="1"/>
    <s v="K"/>
    <x v="0"/>
    <x v="0"/>
    <x v="5"/>
    <s v="HILO,HAWAII,HAWAII"/>
    <x v="31"/>
    <s v="HI"/>
    <x v="2"/>
    <x v="0"/>
    <x v="3"/>
    <s v="SEPARATIONS - OTHER"/>
    <d v="2023-04-23T00:00:00"/>
    <x v="1944"/>
    <x v="0"/>
    <x v="5"/>
    <x v="0"/>
    <n v="1"/>
  </r>
  <r>
    <x v="0"/>
    <x v="2"/>
    <x v="6"/>
    <x v="1"/>
    <x v="12"/>
    <x v="4"/>
    <x v="29"/>
    <x v="11"/>
    <x v="6"/>
    <x v="2"/>
    <x v="0"/>
    <x v="0"/>
    <x v="0"/>
    <x v="1"/>
    <x v="3"/>
    <x v="1"/>
    <x v="3"/>
    <s v="KF"/>
    <x v="1"/>
    <x v="0"/>
    <x v="2"/>
    <s v="MEMPHIS,SHELBY,TENNESSEE"/>
    <x v="28"/>
    <s v="TN"/>
    <x v="0"/>
    <x v="4"/>
    <x v="19"/>
    <s v="SEPARATIONS - OTHER"/>
    <d v="2023-04-09T00:00:00"/>
    <x v="1945"/>
    <x v="2"/>
    <x v="4"/>
    <x v="6"/>
    <n v="1"/>
  </r>
  <r>
    <x v="0"/>
    <x v="2"/>
    <x v="6"/>
    <x v="1"/>
    <x v="12"/>
    <x v="4"/>
    <x v="29"/>
    <x v="11"/>
    <x v="6"/>
    <x v="2"/>
    <x v="0"/>
    <x v="0"/>
    <x v="0"/>
    <x v="1"/>
    <x v="3"/>
    <x v="1"/>
    <x v="3"/>
    <s v="KF"/>
    <x v="1"/>
    <x v="0"/>
    <x v="2"/>
    <s v="DULUTH,ST LOUIS,MINNESOTA"/>
    <x v="14"/>
    <s v="MN"/>
    <x v="3"/>
    <x v="0"/>
    <x v="19"/>
    <s v="SEPARATIONS - OTHER"/>
    <d v="2023-04-23T00:00:00"/>
    <x v="1946"/>
    <x v="1"/>
    <x v="4"/>
    <x v="6"/>
    <n v="1"/>
  </r>
  <r>
    <x v="0"/>
    <x v="2"/>
    <x v="6"/>
    <x v="1"/>
    <x v="12"/>
    <x v="4"/>
    <x v="29"/>
    <x v="11"/>
    <x v="6"/>
    <x v="2"/>
    <x v="0"/>
    <x v="0"/>
    <x v="0"/>
    <x v="1"/>
    <x v="3"/>
    <x v="1"/>
    <x v="3"/>
    <s v="KF"/>
    <x v="1"/>
    <x v="0"/>
    <x v="2"/>
    <s v="COLUMBUS,FRANKLIN,OHIO"/>
    <x v="40"/>
    <s v="OH"/>
    <x v="3"/>
    <x v="4"/>
    <x v="19"/>
    <s v="SEPARATIONS - OTHER"/>
    <d v="2023-04-23T00:00:00"/>
    <x v="1947"/>
    <x v="2"/>
    <x v="4"/>
    <x v="6"/>
    <n v="1"/>
  </r>
  <r>
    <x v="0"/>
    <x v="2"/>
    <x v="6"/>
    <x v="1"/>
    <x v="12"/>
    <x v="4"/>
    <x v="29"/>
    <x v="11"/>
    <x v="6"/>
    <x v="2"/>
    <x v="0"/>
    <x v="0"/>
    <x v="0"/>
    <x v="1"/>
    <x v="3"/>
    <x v="1"/>
    <x v="3"/>
    <s v="KF"/>
    <x v="1"/>
    <x v="0"/>
    <x v="2"/>
    <s v="COLUMBIA,RICHLAND,SOUTH CAROLINA"/>
    <x v="38"/>
    <s v="SC"/>
    <x v="0"/>
    <x v="0"/>
    <x v="19"/>
    <s v="SEPARATIONS - OTHER"/>
    <d v="2023-04-23T00:00:00"/>
    <x v="1772"/>
    <x v="0"/>
    <x v="4"/>
    <x v="6"/>
    <n v="1"/>
  </r>
  <r>
    <x v="0"/>
    <x v="2"/>
    <x v="6"/>
    <x v="1"/>
    <x v="12"/>
    <x v="4"/>
    <x v="2"/>
    <x v="1"/>
    <x v="0"/>
    <x v="1"/>
    <x v="0"/>
    <x v="0"/>
    <x v="0"/>
    <x v="1"/>
    <x v="3"/>
    <x v="1"/>
    <x v="3"/>
    <s v="KF"/>
    <x v="1"/>
    <x v="0"/>
    <x v="2"/>
    <s v="ATLANTA,FULTON,GEORGIA"/>
    <x v="1"/>
    <s v="GA"/>
    <x v="0"/>
    <x v="0"/>
    <x v="19"/>
    <s v="SEPARATIONS - OTHER"/>
    <d v="2023-04-23T00:00:00"/>
    <x v="1948"/>
    <x v="4"/>
    <x v="4"/>
    <x v="6"/>
    <n v="1"/>
  </r>
  <r>
    <x v="0"/>
    <x v="2"/>
    <x v="6"/>
    <x v="1"/>
    <x v="12"/>
    <x v="4"/>
    <x v="30"/>
    <x v="13"/>
    <x v="0"/>
    <x v="2"/>
    <x v="0"/>
    <x v="0"/>
    <x v="0"/>
    <x v="1"/>
    <x v="4"/>
    <x v="1"/>
    <x v="4"/>
    <s v="K"/>
    <x v="1"/>
    <x v="0"/>
    <x v="0"/>
    <s v="HATO REY,PUERTO RICO"/>
    <x v="29"/>
    <m/>
    <x v="6"/>
    <x v="4"/>
    <x v="23"/>
    <s v="SEPARATIONS - OTHER"/>
    <d v="2023-04-23T00:00:00"/>
    <x v="1921"/>
    <x v="2"/>
    <x v="4"/>
    <x v="6"/>
    <n v="1"/>
  </r>
  <r>
    <x v="0"/>
    <x v="2"/>
    <x v="6"/>
    <x v="1"/>
    <x v="12"/>
    <x v="4"/>
    <x v="20"/>
    <x v="2"/>
    <x v="2"/>
    <x v="2"/>
    <x v="8"/>
    <x v="13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3-04-23T00:00:00"/>
    <x v="1760"/>
    <x v="2"/>
    <x v="4"/>
    <x v="1"/>
    <n v="1"/>
  </r>
  <r>
    <x v="0"/>
    <x v="2"/>
    <x v="6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BALTIMORE,BALTIMORE,MARYLAND"/>
    <x v="35"/>
    <s v="MD"/>
    <x v="0"/>
    <x v="3"/>
    <x v="19"/>
    <s v="SEPARATIONS - OTHER"/>
    <d v="2023-04-23T00:00:00"/>
    <x v="1948"/>
    <x v="1"/>
    <x v="4"/>
    <x v="1"/>
    <n v="1"/>
  </r>
  <r>
    <x v="0"/>
    <x v="2"/>
    <x v="6"/>
    <x v="1"/>
    <x v="5"/>
    <x v="4"/>
    <x v="47"/>
    <x v="1"/>
    <x v="0"/>
    <x v="1"/>
    <x v="0"/>
    <x v="0"/>
    <x v="0"/>
    <x v="1"/>
    <x v="4"/>
    <x v="1"/>
    <x v="4"/>
    <s v="K"/>
    <x v="1"/>
    <x v="0"/>
    <x v="4"/>
    <s v="WASHINGTON,DISTRICT OF COLUMBIA"/>
    <x v="16"/>
    <s v="DC"/>
    <x v="5"/>
    <x v="7"/>
    <x v="20"/>
    <s v="SEPARATIONS - OTHER"/>
    <d v="2023-04-23T00:00:00"/>
    <x v="1949"/>
    <x v="0"/>
    <x v="10"/>
    <x v="2"/>
    <n v="1"/>
  </r>
  <r>
    <x v="0"/>
    <x v="2"/>
    <x v="6"/>
    <x v="1"/>
    <x v="5"/>
    <x v="4"/>
    <x v="98"/>
    <x v="1"/>
    <x v="0"/>
    <x v="1"/>
    <x v="7"/>
    <x v="8"/>
    <x v="0"/>
    <x v="1"/>
    <x v="2"/>
    <x v="1"/>
    <x v="2"/>
    <s v="KF"/>
    <x v="1"/>
    <x v="0"/>
    <x v="2"/>
    <s v="WASHINGTON,DISTRICT OF COLUMBIA"/>
    <x v="16"/>
    <s v="DC"/>
    <x v="5"/>
    <x v="2"/>
    <x v="3"/>
    <s v="SEPARATIONS - OTHER"/>
    <d v="2023-04-09T00:00:00"/>
    <x v="1950"/>
    <x v="0"/>
    <x v="4"/>
    <x v="8"/>
    <n v="1"/>
  </r>
  <r>
    <x v="0"/>
    <x v="2"/>
    <x v="6"/>
    <x v="1"/>
    <x v="5"/>
    <x v="4"/>
    <x v="24"/>
    <x v="3"/>
    <x v="4"/>
    <x v="1"/>
    <x v="8"/>
    <x v="13"/>
    <x v="0"/>
    <x v="1"/>
    <x v="3"/>
    <x v="1"/>
    <x v="3"/>
    <s v="KF"/>
    <x v="1"/>
    <x v="0"/>
    <x v="3"/>
    <s v="VANCOUVER,CLARK,WASHINGTON"/>
    <x v="17"/>
    <s v="WA"/>
    <x v="2"/>
    <x v="0"/>
    <x v="19"/>
    <s v="SEPARATIONS - OTHER"/>
    <d v="2023-04-09T00:00:00"/>
    <x v="1951"/>
    <x v="0"/>
    <x v="4"/>
    <x v="6"/>
    <n v="1"/>
  </r>
  <r>
    <x v="0"/>
    <x v="2"/>
    <x v="6"/>
    <x v="1"/>
    <x v="5"/>
    <x v="4"/>
    <x v="0"/>
    <x v="0"/>
    <x v="0"/>
    <x v="2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4-09T00:00:00"/>
    <x v="1952"/>
    <x v="2"/>
    <x v="4"/>
    <x v="6"/>
    <n v="1"/>
  </r>
  <r>
    <x v="0"/>
    <x v="2"/>
    <x v="6"/>
    <x v="1"/>
    <x v="13"/>
    <x v="4"/>
    <x v="29"/>
    <x v="11"/>
    <x v="6"/>
    <x v="2"/>
    <x v="0"/>
    <x v="0"/>
    <x v="0"/>
    <x v="1"/>
    <x v="4"/>
    <x v="1"/>
    <x v="4"/>
    <s v="K"/>
    <x v="1"/>
    <x v="0"/>
    <x v="5"/>
    <s v="LANSING,INGHAM,MICHIGAN"/>
    <x v="13"/>
    <s v="MI"/>
    <x v="3"/>
    <x v="4"/>
    <x v="23"/>
    <s v="SEPARATIONS - OTHER"/>
    <d v="2023-04-09T00:00:00"/>
    <x v="287"/>
    <x v="1"/>
    <x v="4"/>
    <x v="6"/>
    <n v="1"/>
  </r>
  <r>
    <x v="0"/>
    <x v="2"/>
    <x v="6"/>
    <x v="1"/>
    <x v="13"/>
    <x v="4"/>
    <x v="29"/>
    <x v="11"/>
    <x v="6"/>
    <x v="2"/>
    <x v="0"/>
    <x v="0"/>
    <x v="0"/>
    <x v="1"/>
    <x v="3"/>
    <x v="1"/>
    <x v="3"/>
    <s v="KF"/>
    <x v="1"/>
    <x v="0"/>
    <x v="2"/>
    <s v="BOISE,ADA,IDAHO"/>
    <x v="32"/>
    <s v="ID"/>
    <x v="2"/>
    <x v="0"/>
    <x v="19"/>
    <s v="SEPARATIONS - OTHER"/>
    <d v="2023-04-23T00:00:00"/>
    <x v="1953"/>
    <x v="2"/>
    <x v="4"/>
    <x v="6"/>
    <n v="1"/>
  </r>
  <r>
    <x v="0"/>
    <x v="2"/>
    <x v="6"/>
    <x v="1"/>
    <x v="13"/>
    <x v="4"/>
    <x v="26"/>
    <x v="11"/>
    <x v="0"/>
    <x v="2"/>
    <x v="4"/>
    <x v="17"/>
    <x v="0"/>
    <x v="1"/>
    <x v="3"/>
    <x v="1"/>
    <x v="3"/>
    <s v="KF"/>
    <x v="1"/>
    <x v="0"/>
    <x v="2"/>
    <s v="BALLSTON LAKE,SARATOGA,NEW YORK"/>
    <x v="9"/>
    <s v="NY"/>
    <x v="1"/>
    <x v="3"/>
    <x v="19"/>
    <s v="SEPARATIONS - OTHER"/>
    <d v="2023-04-09T00:00:00"/>
    <x v="1954"/>
    <x v="0"/>
    <x v="4"/>
    <x v="6"/>
    <n v="1"/>
  </r>
  <r>
    <x v="0"/>
    <x v="2"/>
    <x v="6"/>
    <x v="1"/>
    <x v="13"/>
    <x v="4"/>
    <x v="17"/>
    <x v="1"/>
    <x v="0"/>
    <x v="1"/>
    <x v="3"/>
    <x v="12"/>
    <x v="0"/>
    <x v="0"/>
    <x v="4"/>
    <x v="1"/>
    <x v="4"/>
    <s v="K"/>
    <x v="0"/>
    <x v="0"/>
    <x v="5"/>
    <s v="VANCOUVER,CLARK,WASHINGTON"/>
    <x v="17"/>
    <s v="WA"/>
    <x v="2"/>
    <x v="2"/>
    <x v="23"/>
    <s v="SEPARATIONS - OTHER"/>
    <d v="2023-04-09T00:00:00"/>
    <x v="1955"/>
    <x v="0"/>
    <x v="4"/>
    <x v="1"/>
    <n v="1"/>
  </r>
  <r>
    <x v="0"/>
    <x v="2"/>
    <x v="6"/>
    <x v="1"/>
    <x v="13"/>
    <x v="4"/>
    <x v="17"/>
    <x v="1"/>
    <x v="0"/>
    <x v="1"/>
    <x v="3"/>
    <x v="12"/>
    <x v="0"/>
    <x v="0"/>
    <x v="3"/>
    <x v="1"/>
    <x v="3"/>
    <s v="KF"/>
    <x v="0"/>
    <x v="0"/>
    <x v="3"/>
    <s v="PHOENIX,MARICOPA,ARIZONA"/>
    <x v="30"/>
    <s v="AZ"/>
    <x v="2"/>
    <x v="2"/>
    <x v="19"/>
    <s v="SEPARATIONS - OTHER"/>
    <d v="2023-04-23T00:00:00"/>
    <x v="1956"/>
    <x v="1"/>
    <x v="4"/>
    <x v="1"/>
    <n v="1"/>
  </r>
  <r>
    <x v="0"/>
    <x v="2"/>
    <x v="6"/>
    <x v="1"/>
    <x v="13"/>
    <x v="4"/>
    <x v="110"/>
    <x v="1"/>
    <x v="0"/>
    <x v="1"/>
    <x v="0"/>
    <x v="0"/>
    <x v="0"/>
    <x v="2"/>
    <x v="3"/>
    <x v="1"/>
    <x v="3"/>
    <s v="KF"/>
    <x v="0"/>
    <x v="0"/>
    <x v="0"/>
    <s v="UTAH COUNTY, UTAH"/>
    <x v="24"/>
    <s v="UT"/>
    <x v="2"/>
    <x v="0"/>
    <x v="19"/>
    <s v="SEPARATIONS - OTHER"/>
    <d v="2023-04-09T00:00:00"/>
    <x v="1957"/>
    <x v="1"/>
    <x v="4"/>
    <x v="1"/>
    <n v="1"/>
  </r>
  <r>
    <x v="0"/>
    <x v="2"/>
    <x v="6"/>
    <x v="1"/>
    <x v="13"/>
    <x v="4"/>
    <x v="30"/>
    <x v="13"/>
    <x v="0"/>
    <x v="2"/>
    <x v="4"/>
    <x v="17"/>
    <x v="1"/>
    <x v="1"/>
    <x v="3"/>
    <x v="1"/>
    <x v="3"/>
    <s v="KF"/>
    <x v="1"/>
    <x v="0"/>
    <x v="2"/>
    <s v="LAKEWOOD,JEFFERSON,COLORADO"/>
    <x v="23"/>
    <s v="CO"/>
    <x v="2"/>
    <x v="7"/>
    <x v="19"/>
    <s v="SEPARATIONS - OTHER"/>
    <d v="2023-04-23T00:00:00"/>
    <x v="1760"/>
    <x v="2"/>
    <x v="4"/>
    <x v="6"/>
    <n v="1"/>
  </r>
  <r>
    <x v="0"/>
    <x v="2"/>
    <x v="6"/>
    <x v="1"/>
    <x v="13"/>
    <x v="4"/>
    <x v="109"/>
    <x v="2"/>
    <x v="2"/>
    <x v="1"/>
    <x v="8"/>
    <x v="13"/>
    <x v="0"/>
    <x v="1"/>
    <x v="3"/>
    <x v="1"/>
    <x v="3"/>
    <s v="KF"/>
    <x v="1"/>
    <x v="0"/>
    <x v="2"/>
    <s v="ASHBURN,LOUDOUN,VIRGINIA"/>
    <x v="11"/>
    <s v="VA"/>
    <x v="0"/>
    <x v="0"/>
    <x v="19"/>
    <s v="SEPARATIONS - OTHER"/>
    <d v="2023-04-09T00:00:00"/>
    <x v="1729"/>
    <x v="0"/>
    <x v="4"/>
    <x v="1"/>
    <n v="1"/>
  </r>
  <r>
    <x v="0"/>
    <x v="2"/>
    <x v="6"/>
    <x v="1"/>
    <x v="13"/>
    <x v="4"/>
    <x v="20"/>
    <x v="2"/>
    <x v="2"/>
    <x v="2"/>
    <x v="4"/>
    <x v="17"/>
    <x v="0"/>
    <x v="1"/>
    <x v="3"/>
    <x v="1"/>
    <x v="3"/>
    <s v="KF"/>
    <x v="1"/>
    <x v="0"/>
    <x v="2"/>
    <s v="VANCOUVER,CLARK,WASHINGTON"/>
    <x v="17"/>
    <s v="WA"/>
    <x v="2"/>
    <x v="3"/>
    <x v="19"/>
    <s v="SEPARATIONS - OTHER"/>
    <d v="2023-04-23T00:00:00"/>
    <x v="1726"/>
    <x v="1"/>
    <x v="10"/>
    <x v="6"/>
    <n v="1"/>
  </r>
  <r>
    <x v="0"/>
    <x v="2"/>
    <x v="6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SAN DIEGO COUNTY, CALIFORNIA"/>
    <x v="20"/>
    <s v="CA"/>
    <x v="2"/>
    <x v="6"/>
    <x v="3"/>
    <s v="SEPARATIONS - OTHER"/>
    <d v="2023-04-23T00:00:00"/>
    <x v="1958"/>
    <x v="14"/>
    <x v="4"/>
    <x v="22"/>
    <n v="1"/>
  </r>
  <r>
    <x v="0"/>
    <x v="2"/>
    <x v="6"/>
    <x v="1"/>
    <x v="13"/>
    <x v="4"/>
    <x v="80"/>
    <x v="2"/>
    <x v="0"/>
    <x v="1"/>
    <x v="14"/>
    <x v="29"/>
    <x v="0"/>
    <x v="1"/>
    <x v="13"/>
    <x v="1"/>
    <x v="13"/>
    <s v="KF"/>
    <x v="1"/>
    <x v="0"/>
    <x v="2"/>
    <s v="SAN ANTONIO,BEXAR,TEXAS"/>
    <x v="18"/>
    <s v="TX"/>
    <x v="0"/>
    <x v="6"/>
    <x v="3"/>
    <s v="SEPARATIONS - OTHER"/>
    <d v="2023-04-23T00:00:00"/>
    <x v="1959"/>
    <x v="0"/>
    <x v="4"/>
    <x v="22"/>
    <n v="1"/>
  </r>
  <r>
    <x v="0"/>
    <x v="2"/>
    <x v="6"/>
    <x v="1"/>
    <x v="13"/>
    <x v="4"/>
    <x v="24"/>
    <x v="3"/>
    <x v="4"/>
    <x v="1"/>
    <x v="8"/>
    <x v="13"/>
    <x v="0"/>
    <x v="1"/>
    <x v="3"/>
    <x v="1"/>
    <x v="3"/>
    <s v="KF"/>
    <x v="1"/>
    <x v="0"/>
    <x v="2"/>
    <s v="RANCHO CORDOVA,SACRAMENTO,CALIFORNIA"/>
    <x v="20"/>
    <s v="CA"/>
    <x v="2"/>
    <x v="4"/>
    <x v="19"/>
    <s v="SEPARATIONS - OTHER"/>
    <d v="2023-04-23T00:00:00"/>
    <x v="1960"/>
    <x v="1"/>
    <x v="4"/>
    <x v="6"/>
    <n v="1"/>
  </r>
  <r>
    <x v="0"/>
    <x v="2"/>
    <x v="6"/>
    <x v="1"/>
    <x v="13"/>
    <x v="4"/>
    <x v="0"/>
    <x v="0"/>
    <x v="0"/>
    <x v="2"/>
    <x v="0"/>
    <x v="0"/>
    <x v="0"/>
    <x v="1"/>
    <x v="3"/>
    <x v="1"/>
    <x v="3"/>
    <s v="KF"/>
    <x v="1"/>
    <x v="0"/>
    <x v="2"/>
    <s v="PIERRE,HUGHES,SOUTH DAKOTA"/>
    <x v="45"/>
    <s v="SD"/>
    <x v="3"/>
    <x v="0"/>
    <x v="19"/>
    <s v="SEPARATIONS - OTHER"/>
    <d v="2023-04-23T00:00:00"/>
    <x v="1948"/>
    <x v="0"/>
    <x v="4"/>
    <x v="6"/>
    <n v="1"/>
  </r>
  <r>
    <x v="0"/>
    <x v="2"/>
    <x v="6"/>
    <x v="1"/>
    <x v="13"/>
    <x v="4"/>
    <x v="0"/>
    <x v="0"/>
    <x v="0"/>
    <x v="2"/>
    <x v="0"/>
    <x v="0"/>
    <x v="0"/>
    <x v="1"/>
    <x v="3"/>
    <x v="1"/>
    <x v="3"/>
    <s v="KF"/>
    <x v="1"/>
    <x v="0"/>
    <x v="2"/>
    <s v="TOPEKA,SHAWNEE,KANSAS"/>
    <x v="5"/>
    <s v="KS"/>
    <x v="3"/>
    <x v="7"/>
    <x v="19"/>
    <s v="SEPARATIONS - OTHER"/>
    <d v="2023-04-23T00:00:00"/>
    <x v="1726"/>
    <x v="0"/>
    <x v="4"/>
    <x v="6"/>
    <n v="1"/>
  </r>
  <r>
    <x v="0"/>
    <x v="2"/>
    <x v="6"/>
    <x v="1"/>
    <x v="13"/>
    <x v="4"/>
    <x v="0"/>
    <x v="0"/>
    <x v="0"/>
    <x v="2"/>
    <x v="4"/>
    <x v="17"/>
    <x v="0"/>
    <x v="1"/>
    <x v="3"/>
    <x v="1"/>
    <x v="3"/>
    <s v="KF"/>
    <x v="1"/>
    <x v="0"/>
    <x v="2"/>
    <s v="LAS VEGAS,CLARK,NEVADA"/>
    <x v="46"/>
    <s v="NV"/>
    <x v="2"/>
    <x v="3"/>
    <x v="19"/>
    <s v="SEPARATIONS - OTHER"/>
    <d v="2023-04-23T00:00:00"/>
    <x v="1948"/>
    <x v="2"/>
    <x v="4"/>
    <x v="6"/>
    <n v="1"/>
  </r>
  <r>
    <x v="0"/>
    <x v="2"/>
    <x v="6"/>
    <x v="1"/>
    <x v="13"/>
    <x v="4"/>
    <x v="65"/>
    <x v="0"/>
    <x v="1"/>
    <x v="1"/>
    <x v="0"/>
    <x v="0"/>
    <x v="0"/>
    <x v="1"/>
    <x v="3"/>
    <x v="1"/>
    <x v="3"/>
    <s v="KF"/>
    <x v="1"/>
    <x v="0"/>
    <x v="2"/>
    <s v="AMES,STORY,IOWA"/>
    <x v="33"/>
    <s v="IA"/>
    <x v="3"/>
    <x v="4"/>
    <x v="19"/>
    <s v="SEPARATIONS - OTHER"/>
    <d v="2023-04-23T00:00:00"/>
    <x v="1961"/>
    <x v="0"/>
    <x v="4"/>
    <x v="1"/>
    <n v="1"/>
  </r>
  <r>
    <x v="0"/>
    <x v="2"/>
    <x v="6"/>
    <x v="2"/>
    <x v="12"/>
    <x v="4"/>
    <x v="30"/>
    <x v="13"/>
    <x v="0"/>
    <x v="1"/>
    <x v="0"/>
    <x v="0"/>
    <x v="0"/>
    <x v="1"/>
    <x v="3"/>
    <x v="1"/>
    <x v="3"/>
    <s v="KF"/>
    <x v="1"/>
    <x v="0"/>
    <x v="2"/>
    <s v="BALTIMORE,BALTIMORE,MARYLAND"/>
    <x v="35"/>
    <s v="MD"/>
    <x v="0"/>
    <x v="4"/>
    <x v="19"/>
    <s v="SEPARATIONS - OTHER"/>
    <d v="2023-04-09T00:00:00"/>
    <x v="1962"/>
    <x v="1"/>
    <x v="44"/>
    <x v="6"/>
    <n v="1"/>
  </r>
  <r>
    <x v="0"/>
    <x v="2"/>
    <x v="6"/>
    <x v="2"/>
    <x v="12"/>
    <x v="4"/>
    <x v="63"/>
    <x v="0"/>
    <x v="1"/>
    <x v="10"/>
    <x v="7"/>
    <x v="8"/>
    <x v="0"/>
    <x v="0"/>
    <x v="7"/>
    <x v="1"/>
    <x v="7"/>
    <s v="KF"/>
    <x v="0"/>
    <x v="0"/>
    <x v="2"/>
    <s v="FRANKFORT,FRANKLIN,KENTUCKY"/>
    <x v="4"/>
    <s v="KY"/>
    <x v="0"/>
    <x v="6"/>
    <x v="3"/>
    <s v="SEPARATIONS - OTHER"/>
    <d v="2023-04-23T00:00:00"/>
    <x v="1963"/>
    <x v="2"/>
    <x v="4"/>
    <x v="16"/>
    <n v="1"/>
  </r>
  <r>
    <x v="0"/>
    <x v="2"/>
    <x v="6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MONTGOMERY,MONTGOMERY,ALABAMA"/>
    <x v="34"/>
    <s v="AL"/>
    <x v="0"/>
    <x v="2"/>
    <x v="19"/>
    <s v="SEPARATIONS - OTHER"/>
    <d v="2023-04-09T00:00:00"/>
    <x v="1793"/>
    <x v="2"/>
    <x v="4"/>
    <x v="6"/>
    <n v="1"/>
  </r>
  <r>
    <x v="0"/>
    <x v="2"/>
    <x v="6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SIMPSONVILLE,GREENVILLE,SOUTH CAROLINA"/>
    <x v="38"/>
    <s v="SC"/>
    <x v="0"/>
    <x v="2"/>
    <x v="19"/>
    <s v="SEPARATIONS - OTHER"/>
    <d v="2023-04-09T00:00:00"/>
    <x v="1964"/>
    <x v="2"/>
    <x v="4"/>
    <x v="6"/>
    <n v="1"/>
  </r>
  <r>
    <x v="0"/>
    <x v="2"/>
    <x v="6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FRANKFORT,FRANKLIN,KENTUCKY"/>
    <x v="4"/>
    <s v="KY"/>
    <x v="0"/>
    <x v="2"/>
    <x v="19"/>
    <s v="SEPARATIONS - OTHER"/>
    <d v="2023-04-23T00:00:00"/>
    <x v="1965"/>
    <x v="3"/>
    <x v="4"/>
    <x v="6"/>
    <n v="1"/>
  </r>
  <r>
    <x v="0"/>
    <x v="2"/>
    <x v="6"/>
    <x v="2"/>
    <x v="5"/>
    <x v="4"/>
    <x v="28"/>
    <x v="12"/>
    <x v="5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4-23T00:00:00"/>
    <x v="1966"/>
    <x v="1"/>
    <x v="10"/>
    <x v="6"/>
    <n v="1"/>
  </r>
  <r>
    <x v="0"/>
    <x v="2"/>
    <x v="6"/>
    <x v="2"/>
    <x v="5"/>
    <x v="4"/>
    <x v="71"/>
    <x v="10"/>
    <x v="0"/>
    <x v="1"/>
    <x v="0"/>
    <x v="0"/>
    <x v="0"/>
    <x v="0"/>
    <x v="4"/>
    <x v="1"/>
    <x v="4"/>
    <s v="KF"/>
    <x v="0"/>
    <x v="0"/>
    <x v="5"/>
    <s v="WASHINGTON,DISTRICT OF COLUMBIA"/>
    <x v="16"/>
    <s v="DC"/>
    <x v="5"/>
    <x v="4"/>
    <x v="20"/>
    <s v="SEPARATIONS - OTHER"/>
    <d v="2023-04-09T00:00:00"/>
    <x v="1967"/>
    <x v="1"/>
    <x v="17"/>
    <x v="9"/>
    <n v="1"/>
  </r>
  <r>
    <x v="0"/>
    <x v="2"/>
    <x v="6"/>
    <x v="2"/>
    <x v="5"/>
    <x v="4"/>
    <x v="0"/>
    <x v="0"/>
    <x v="0"/>
    <x v="10"/>
    <x v="3"/>
    <x v="12"/>
    <x v="0"/>
    <x v="0"/>
    <x v="7"/>
    <x v="1"/>
    <x v="7"/>
    <s v="KF"/>
    <x v="0"/>
    <x v="0"/>
    <x v="3"/>
    <s v="TOANO,JAMES CITY,VIRGINIA"/>
    <x v="11"/>
    <s v="VA"/>
    <x v="0"/>
    <x v="2"/>
    <x v="3"/>
    <s v="SEPARATIONS - OTHER"/>
    <d v="2023-04-09T00:00:00"/>
    <x v="1968"/>
    <x v="2"/>
    <x v="17"/>
    <x v="16"/>
    <n v="1"/>
  </r>
  <r>
    <x v="0"/>
    <x v="2"/>
    <x v="6"/>
    <x v="2"/>
    <x v="5"/>
    <x v="4"/>
    <x v="8"/>
    <x v="5"/>
    <x v="3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4-09T00:00:00"/>
    <x v="1729"/>
    <x v="1"/>
    <x v="10"/>
    <x v="1"/>
    <n v="1"/>
  </r>
  <r>
    <x v="0"/>
    <x v="2"/>
    <x v="6"/>
    <x v="2"/>
    <x v="13"/>
    <x v="4"/>
    <x v="63"/>
    <x v="0"/>
    <x v="1"/>
    <x v="10"/>
    <x v="7"/>
    <x v="8"/>
    <x v="0"/>
    <x v="0"/>
    <x v="3"/>
    <x v="1"/>
    <x v="3"/>
    <s v="KF"/>
    <x v="0"/>
    <x v="0"/>
    <x v="2"/>
    <s v="CROWN POINT,LAKE,INDIANA"/>
    <x v="12"/>
    <s v="IN"/>
    <x v="3"/>
    <x v="2"/>
    <x v="19"/>
    <s v="SEPARATIONS - OTHER"/>
    <d v="2023-04-09T00:00:00"/>
    <x v="1729"/>
    <x v="1"/>
    <x v="4"/>
    <x v="6"/>
    <n v="1"/>
  </r>
  <r>
    <x v="0"/>
    <x v="2"/>
    <x v="6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HOUSTON,HARRIS,TEXAS"/>
    <x v="18"/>
    <s v="TX"/>
    <x v="0"/>
    <x v="2"/>
    <x v="19"/>
    <s v="SEPARATIONS - OTHER"/>
    <d v="2023-04-23T00:00:00"/>
    <x v="1969"/>
    <x v="0"/>
    <x v="45"/>
    <x v="6"/>
    <n v="1"/>
  </r>
  <r>
    <x v="0"/>
    <x v="2"/>
    <x v="6"/>
    <x v="3"/>
    <x v="14"/>
    <x v="8"/>
    <x v="33"/>
    <x v="1"/>
    <x v="0"/>
    <x v="1"/>
    <x v="13"/>
    <x v="20"/>
    <x v="2"/>
    <x v="1"/>
    <x v="10"/>
    <x v="1"/>
    <x v="10"/>
    <s v="KF"/>
    <x v="1"/>
    <x v="1"/>
    <x v="2"/>
    <s v="WASHINGTON,DISTRICT OF COLUMBIA"/>
    <x v="16"/>
    <s v="DC"/>
    <x v="5"/>
    <x v="8"/>
    <x v="47"/>
    <s v="SEPARATIONS - OTHER"/>
    <d v="2023-04-23T00:00:00"/>
    <x v="1970"/>
    <x v="19"/>
    <x v="10"/>
    <x v="20"/>
    <n v="1"/>
  </r>
  <r>
    <x v="0"/>
    <x v="2"/>
    <x v="6"/>
    <x v="3"/>
    <x v="14"/>
    <x v="4"/>
    <x v="28"/>
    <x v="12"/>
    <x v="5"/>
    <x v="1"/>
    <x v="4"/>
    <x v="17"/>
    <x v="0"/>
    <x v="2"/>
    <x v="4"/>
    <x v="1"/>
    <x v="4"/>
    <s v="K"/>
    <x v="0"/>
    <x v="0"/>
    <x v="6"/>
    <s v="ALEXANDRIA,ALEXANDRIA,VIRGINIA"/>
    <x v="11"/>
    <s v="VA"/>
    <x v="0"/>
    <x v="1"/>
    <x v="23"/>
    <s v="SEPARATIONS - OTHER"/>
    <d v="2023-04-23T00:00:00"/>
    <x v="1971"/>
    <x v="4"/>
    <x v="10"/>
    <x v="6"/>
    <n v="1"/>
  </r>
  <r>
    <x v="0"/>
    <x v="2"/>
    <x v="6"/>
    <x v="3"/>
    <x v="14"/>
    <x v="4"/>
    <x v="28"/>
    <x v="12"/>
    <x v="5"/>
    <x v="1"/>
    <x v="4"/>
    <x v="17"/>
    <x v="0"/>
    <x v="1"/>
    <x v="4"/>
    <x v="1"/>
    <x v="4"/>
    <s v="K"/>
    <x v="1"/>
    <x v="0"/>
    <x v="1"/>
    <s v="WASHINGTON,DISTRICT OF COLUMBIA"/>
    <x v="16"/>
    <s v="DC"/>
    <x v="5"/>
    <x v="1"/>
    <x v="23"/>
    <s v="SEPARATIONS - OTHER"/>
    <d v="2023-04-09T00:00:00"/>
    <x v="1972"/>
    <x v="1"/>
    <x v="10"/>
    <x v="6"/>
    <n v="1"/>
  </r>
  <r>
    <x v="0"/>
    <x v="2"/>
    <x v="6"/>
    <x v="3"/>
    <x v="14"/>
    <x v="4"/>
    <x v="28"/>
    <x v="12"/>
    <x v="5"/>
    <x v="1"/>
    <x v="4"/>
    <x v="17"/>
    <x v="0"/>
    <x v="1"/>
    <x v="4"/>
    <x v="1"/>
    <x v="4"/>
    <s v="K"/>
    <x v="1"/>
    <x v="0"/>
    <x v="1"/>
    <s v="RALEIGH,WAKE,NORTH CAROLINA"/>
    <x v="10"/>
    <m/>
    <x v="4"/>
    <x v="7"/>
    <x v="23"/>
    <s v="SEPARATIONS - OTHER"/>
    <d v="2023-04-09T00:00:00"/>
    <x v="1973"/>
    <x v="12"/>
    <x v="10"/>
    <x v="6"/>
    <n v="1"/>
  </r>
  <r>
    <x v="0"/>
    <x v="2"/>
    <x v="6"/>
    <x v="3"/>
    <x v="14"/>
    <x v="4"/>
    <x v="2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4-23T00:00:00"/>
    <x v="1760"/>
    <x v="1"/>
    <x v="18"/>
    <x v="6"/>
    <n v="1"/>
  </r>
  <r>
    <x v="0"/>
    <x v="2"/>
    <x v="6"/>
    <x v="3"/>
    <x v="14"/>
    <x v="4"/>
    <x v="2"/>
    <x v="1"/>
    <x v="0"/>
    <x v="1"/>
    <x v="8"/>
    <x v="13"/>
    <x v="0"/>
    <x v="1"/>
    <x v="3"/>
    <x v="1"/>
    <x v="3"/>
    <s v="KF"/>
    <x v="1"/>
    <x v="0"/>
    <x v="2"/>
    <s v="MARTINSBURG,BERKELEY,WEST VIRGINIA"/>
    <x v="44"/>
    <s v="WV"/>
    <x v="0"/>
    <x v="0"/>
    <x v="19"/>
    <s v="SEPARATIONS - OTHER"/>
    <d v="2023-04-23T00:00:00"/>
    <x v="1974"/>
    <x v="1"/>
    <x v="18"/>
    <x v="6"/>
    <n v="1"/>
  </r>
  <r>
    <x v="0"/>
    <x v="2"/>
    <x v="6"/>
    <x v="3"/>
    <x v="14"/>
    <x v="4"/>
    <x v="2"/>
    <x v="1"/>
    <x v="0"/>
    <x v="1"/>
    <x v="0"/>
    <x v="0"/>
    <x v="0"/>
    <x v="2"/>
    <x v="3"/>
    <x v="1"/>
    <x v="3"/>
    <s v="KF"/>
    <x v="0"/>
    <x v="0"/>
    <x v="2"/>
    <s v="WASHINGTON,DISTRICT OF COLUMBIA"/>
    <x v="16"/>
    <s v="DC"/>
    <x v="5"/>
    <x v="4"/>
    <x v="19"/>
    <s v="SEPARATIONS - OTHER"/>
    <d v="2023-04-09T00:00:00"/>
    <x v="1975"/>
    <x v="0"/>
    <x v="18"/>
    <x v="6"/>
    <n v="1"/>
  </r>
  <r>
    <x v="0"/>
    <x v="2"/>
    <x v="6"/>
    <x v="3"/>
    <x v="14"/>
    <x v="4"/>
    <x v="76"/>
    <x v="20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7"/>
    <x v="19"/>
    <s v="SEPARATIONS - OTHER"/>
    <d v="2023-04-09T00:00:00"/>
    <x v="1976"/>
    <x v="1"/>
    <x v="18"/>
    <x v="1"/>
    <n v="1"/>
  </r>
  <r>
    <x v="0"/>
    <x v="2"/>
    <x v="6"/>
    <x v="3"/>
    <x v="14"/>
    <x v="4"/>
    <x v="24"/>
    <x v="3"/>
    <x v="4"/>
    <x v="1"/>
    <x v="4"/>
    <x v="17"/>
    <x v="0"/>
    <x v="1"/>
    <x v="4"/>
    <x v="1"/>
    <x v="4"/>
    <s v="K"/>
    <x v="1"/>
    <x v="0"/>
    <x v="5"/>
    <s v="BIRDSBORO,BERKS,PENNSYLVANIA"/>
    <x v="37"/>
    <s v="PA"/>
    <x v="1"/>
    <x v="1"/>
    <x v="23"/>
    <s v="SEPARATIONS - OTHER"/>
    <d v="2023-04-23T00:00:00"/>
    <x v="1977"/>
    <x v="2"/>
    <x v="18"/>
    <x v="6"/>
    <n v="1"/>
  </r>
  <r>
    <x v="0"/>
    <x v="2"/>
    <x v="6"/>
    <x v="3"/>
    <x v="14"/>
    <x v="4"/>
    <x v="0"/>
    <x v="0"/>
    <x v="0"/>
    <x v="1"/>
    <x v="1"/>
    <x v="1"/>
    <x v="0"/>
    <x v="3"/>
    <x v="4"/>
    <x v="1"/>
    <x v="4"/>
    <s v="K"/>
    <x v="0"/>
    <x v="0"/>
    <x v="0"/>
    <s v="LAKE ELSINORE,RIVERSIDE,CALIFORNIA"/>
    <x v="20"/>
    <s v="CA"/>
    <x v="2"/>
    <x v="1"/>
    <x v="23"/>
    <s v="SEPARATIONS - OTHER"/>
    <d v="2023-04-23T00:00:00"/>
    <x v="1978"/>
    <x v="4"/>
    <x v="18"/>
    <x v="6"/>
    <n v="1"/>
  </r>
  <r>
    <x v="0"/>
    <x v="2"/>
    <x v="6"/>
    <x v="3"/>
    <x v="14"/>
    <x v="4"/>
    <x v="66"/>
    <x v="0"/>
    <x v="0"/>
    <x v="1"/>
    <x v="8"/>
    <x v="13"/>
    <x v="0"/>
    <x v="1"/>
    <x v="3"/>
    <x v="1"/>
    <x v="3"/>
    <s v="KF"/>
    <x v="1"/>
    <x v="0"/>
    <x v="2"/>
    <s v="NORFOLK,NORFOLK,VIRGINIA"/>
    <x v="11"/>
    <s v="VA"/>
    <x v="0"/>
    <x v="7"/>
    <x v="19"/>
    <s v="SEPARATIONS - OTHER"/>
    <d v="2023-04-23T00:00:00"/>
    <x v="1979"/>
    <x v="1"/>
    <x v="18"/>
    <x v="6"/>
    <n v="1"/>
  </r>
  <r>
    <x v="0"/>
    <x v="2"/>
    <x v="6"/>
    <x v="3"/>
    <x v="14"/>
    <x v="4"/>
    <x v="66"/>
    <x v="0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4-09T00:00:00"/>
    <x v="1980"/>
    <x v="0"/>
    <x v="18"/>
    <x v="6"/>
    <n v="1"/>
  </r>
  <r>
    <x v="0"/>
    <x v="2"/>
    <x v="6"/>
    <x v="3"/>
    <x v="14"/>
    <x v="4"/>
    <x v="66"/>
    <x v="0"/>
    <x v="0"/>
    <x v="1"/>
    <x v="1"/>
    <x v="1"/>
    <x v="0"/>
    <x v="1"/>
    <x v="3"/>
    <x v="1"/>
    <x v="3"/>
    <s v="KF"/>
    <x v="1"/>
    <x v="0"/>
    <x v="2"/>
    <s v="BOCA RATON,PALM BEACH,FLORIDA"/>
    <x v="27"/>
    <s v="FL"/>
    <x v="0"/>
    <x v="3"/>
    <x v="19"/>
    <s v="SEPARATIONS - OTHER"/>
    <d v="2023-04-09T00:00:00"/>
    <x v="1729"/>
    <x v="12"/>
    <x v="18"/>
    <x v="6"/>
    <n v="1"/>
  </r>
  <r>
    <x v="0"/>
    <x v="2"/>
    <x v="6"/>
    <x v="3"/>
    <x v="14"/>
    <x v="4"/>
    <x v="37"/>
    <x v="0"/>
    <x v="1"/>
    <x v="3"/>
    <x v="0"/>
    <x v="0"/>
    <x v="0"/>
    <x v="2"/>
    <x v="3"/>
    <x v="1"/>
    <x v="3"/>
    <s v="KF"/>
    <x v="0"/>
    <x v="0"/>
    <x v="3"/>
    <s v="PUNXSUTAWNEY,JEFFERSON,PENNSYLVANIA"/>
    <x v="37"/>
    <s v="PA"/>
    <x v="1"/>
    <x v="0"/>
    <x v="19"/>
    <s v="SEPARATIONS - OTHER"/>
    <d v="2023-04-23T00:00:00"/>
    <x v="1981"/>
    <x v="0"/>
    <x v="18"/>
    <x v="6"/>
    <n v="1"/>
  </r>
  <r>
    <x v="0"/>
    <x v="2"/>
    <x v="6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MOBILE,MOBILE,ALABAMA"/>
    <x v="34"/>
    <s v="AL"/>
    <x v="0"/>
    <x v="0"/>
    <x v="19"/>
    <s v="SEPARATIONS - OTHER"/>
    <d v="2023-04-09T00:00:00"/>
    <x v="1982"/>
    <x v="1"/>
    <x v="18"/>
    <x v="6"/>
    <n v="1"/>
  </r>
  <r>
    <x v="0"/>
    <x v="2"/>
    <x v="6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JOLIET,WILL,ILLINOIS"/>
    <x v="15"/>
    <s v="IL"/>
    <x v="3"/>
    <x v="4"/>
    <x v="19"/>
    <s v="SEPARATIONS - OTHER"/>
    <d v="2023-04-09T00:00:00"/>
    <x v="1729"/>
    <x v="7"/>
    <x v="18"/>
    <x v="6"/>
    <n v="1"/>
  </r>
  <r>
    <x v="0"/>
    <x v="2"/>
    <x v="6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EUDORA,DOUGLAS,KANSAS"/>
    <x v="5"/>
    <s v="KS"/>
    <x v="3"/>
    <x v="0"/>
    <x v="19"/>
    <s v="SEPARATIONS - OTHER"/>
    <d v="2023-04-23T00:00:00"/>
    <x v="1983"/>
    <x v="7"/>
    <x v="18"/>
    <x v="6"/>
    <n v="1"/>
  </r>
  <r>
    <x v="0"/>
    <x v="2"/>
    <x v="6"/>
    <x v="3"/>
    <x v="14"/>
    <x v="4"/>
    <x v="37"/>
    <x v="0"/>
    <x v="1"/>
    <x v="3"/>
    <x v="1"/>
    <x v="1"/>
    <x v="2"/>
    <x v="1"/>
    <x v="3"/>
    <x v="1"/>
    <x v="3"/>
    <s v="KF"/>
    <x v="1"/>
    <x v="1"/>
    <x v="2"/>
    <s v="JACKSONVILLE,DUVAL,FLORIDA"/>
    <x v="27"/>
    <s v="FL"/>
    <x v="0"/>
    <x v="1"/>
    <x v="19"/>
    <s v="SEPARATIONS - OTHER"/>
    <d v="2023-04-23T00:00:00"/>
    <x v="1984"/>
    <x v="1"/>
    <x v="10"/>
    <x v="6"/>
    <n v="1"/>
  </r>
  <r>
    <x v="0"/>
    <x v="2"/>
    <x v="6"/>
    <x v="4"/>
    <x v="15"/>
    <x v="4"/>
    <x v="33"/>
    <x v="1"/>
    <x v="0"/>
    <x v="1"/>
    <x v="1"/>
    <x v="1"/>
    <x v="4"/>
    <x v="1"/>
    <x v="4"/>
    <x v="1"/>
    <x v="4"/>
    <s v="KF"/>
    <x v="1"/>
    <x v="0"/>
    <x v="0"/>
    <s v="ALEXANDRIA,ALEXANDRIA,VIRGINIA"/>
    <x v="11"/>
    <s v="VA"/>
    <x v="0"/>
    <x v="1"/>
    <x v="23"/>
    <s v="SEPARATIONS - OTHER"/>
    <d v="2023-04-09T00:00:00"/>
    <x v="1985"/>
    <x v="1"/>
    <x v="19"/>
    <x v="6"/>
    <n v="1"/>
  </r>
  <r>
    <x v="0"/>
    <x v="2"/>
    <x v="6"/>
    <x v="4"/>
    <x v="15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4-23T00:00:00"/>
    <x v="1986"/>
    <x v="2"/>
    <x v="19"/>
    <x v="6"/>
    <n v="1"/>
  </r>
  <r>
    <x v="0"/>
    <x v="2"/>
    <x v="6"/>
    <x v="4"/>
    <x v="32"/>
    <x v="4"/>
    <x v="2"/>
    <x v="1"/>
    <x v="0"/>
    <x v="1"/>
    <x v="0"/>
    <x v="0"/>
    <x v="0"/>
    <x v="1"/>
    <x v="3"/>
    <x v="1"/>
    <x v="3"/>
    <s v="KF"/>
    <x v="1"/>
    <x v="0"/>
    <x v="2"/>
    <s v="NEW YORK,NEW YORK,NEW YORK"/>
    <x v="9"/>
    <s v="NY"/>
    <x v="1"/>
    <x v="4"/>
    <x v="19"/>
    <s v="SEPARATIONS - OTHER"/>
    <d v="2023-04-09T00:00:00"/>
    <x v="1002"/>
    <x v="0"/>
    <x v="4"/>
    <x v="6"/>
    <n v="1"/>
  </r>
  <r>
    <x v="0"/>
    <x v="2"/>
    <x v="6"/>
    <x v="4"/>
    <x v="27"/>
    <x v="4"/>
    <x v="29"/>
    <x v="11"/>
    <x v="6"/>
    <x v="4"/>
    <x v="0"/>
    <x v="0"/>
    <x v="0"/>
    <x v="1"/>
    <x v="3"/>
    <x v="1"/>
    <x v="3"/>
    <s v="KF"/>
    <x v="1"/>
    <x v="0"/>
    <x v="2"/>
    <s v="ATLANTA,FULTON,GEORGIA"/>
    <x v="1"/>
    <s v="GA"/>
    <x v="0"/>
    <x v="4"/>
    <x v="19"/>
    <s v="SEPARATIONS - OTHER"/>
    <d v="2023-04-09T00:00:00"/>
    <x v="1987"/>
    <x v="2"/>
    <x v="4"/>
    <x v="6"/>
    <n v="1"/>
  </r>
  <r>
    <x v="0"/>
    <x v="2"/>
    <x v="6"/>
    <x v="4"/>
    <x v="27"/>
    <x v="4"/>
    <x v="35"/>
    <x v="2"/>
    <x v="2"/>
    <x v="4"/>
    <x v="0"/>
    <x v="0"/>
    <x v="0"/>
    <x v="1"/>
    <x v="3"/>
    <x v="1"/>
    <x v="3"/>
    <s v="KF"/>
    <x v="1"/>
    <x v="0"/>
    <x v="2"/>
    <s v="ATLANTA,DE KALB,GEORGIA"/>
    <x v="1"/>
    <s v="GA"/>
    <x v="0"/>
    <x v="4"/>
    <x v="19"/>
    <s v="SEPARATIONS - OTHER"/>
    <d v="2023-04-23T00:00:00"/>
    <x v="583"/>
    <x v="1"/>
    <x v="4"/>
    <x v="6"/>
    <n v="1"/>
  </r>
  <r>
    <x v="0"/>
    <x v="2"/>
    <x v="6"/>
    <x v="4"/>
    <x v="17"/>
    <x v="4"/>
    <x v="0"/>
    <x v="0"/>
    <x v="0"/>
    <x v="4"/>
    <x v="4"/>
    <x v="17"/>
    <x v="0"/>
    <x v="1"/>
    <x v="3"/>
    <x v="1"/>
    <x v="3"/>
    <s v="KF"/>
    <x v="1"/>
    <x v="0"/>
    <x v="2"/>
    <s v="FORT WORTH,TARRANT,TEXAS"/>
    <x v="18"/>
    <s v="TX"/>
    <x v="0"/>
    <x v="4"/>
    <x v="19"/>
    <s v="SEPARATIONS - OTHER"/>
    <d v="2023-04-09T00:00:00"/>
    <x v="1988"/>
    <x v="2"/>
    <x v="4"/>
    <x v="6"/>
    <n v="1"/>
  </r>
  <r>
    <x v="0"/>
    <x v="2"/>
    <x v="6"/>
    <x v="4"/>
    <x v="31"/>
    <x v="4"/>
    <x v="35"/>
    <x v="2"/>
    <x v="2"/>
    <x v="4"/>
    <x v="4"/>
    <x v="17"/>
    <x v="0"/>
    <x v="1"/>
    <x v="4"/>
    <x v="1"/>
    <x v="4"/>
    <s v="K"/>
    <x v="1"/>
    <x v="0"/>
    <x v="2"/>
    <s v="LOS ANGELES,LOS ANGELES,CALIFORNIA"/>
    <x v="20"/>
    <s v="CA"/>
    <x v="2"/>
    <x v="7"/>
    <x v="23"/>
    <s v="SEPARATIONS - OTHER"/>
    <d v="2023-04-23T00:00:00"/>
    <x v="1989"/>
    <x v="2"/>
    <x v="4"/>
    <x v="6"/>
    <n v="1"/>
  </r>
  <r>
    <x v="0"/>
    <x v="2"/>
    <x v="6"/>
    <x v="5"/>
    <x v="18"/>
    <x v="5"/>
    <x v="117"/>
    <x v="28"/>
    <x v="0"/>
    <x v="1"/>
    <x v="9"/>
    <x v="14"/>
    <x v="0"/>
    <x v="1"/>
    <x v="5"/>
    <x v="0"/>
    <x v="5"/>
    <n v="2"/>
    <x v="0"/>
    <x v="0"/>
    <x v="3"/>
    <s v="MASSENA,ST LAWRENCE,NEW YORK"/>
    <x v="9"/>
    <s v="NY"/>
    <x v="1"/>
    <x v="5"/>
    <x v="149"/>
    <s v="SEPARATIONS - OTHER"/>
    <d v="2023-04-09T00:00:00"/>
    <x v="169"/>
    <x v="5"/>
    <x v="20"/>
    <x v="1"/>
    <n v="1"/>
  </r>
  <r>
    <x v="0"/>
    <x v="2"/>
    <x v="6"/>
    <x v="6"/>
    <x v="19"/>
    <x v="4"/>
    <x v="99"/>
    <x v="2"/>
    <x v="2"/>
    <x v="6"/>
    <x v="4"/>
    <x v="17"/>
    <x v="0"/>
    <x v="0"/>
    <x v="4"/>
    <x v="1"/>
    <x v="4"/>
    <s v="KF"/>
    <x v="0"/>
    <x v="0"/>
    <x v="3"/>
    <s v="BEAUMONT,JEFFERSON,TEXAS"/>
    <x v="18"/>
    <s v="TX"/>
    <x v="0"/>
    <x v="4"/>
    <x v="20"/>
    <s v="SEPARATIONS - OTHER"/>
    <d v="2023-04-09T00:00:00"/>
    <x v="1990"/>
    <x v="9"/>
    <x v="10"/>
    <x v="2"/>
    <n v="1"/>
  </r>
  <r>
    <x v="0"/>
    <x v="2"/>
    <x v="6"/>
    <x v="6"/>
    <x v="19"/>
    <x v="4"/>
    <x v="24"/>
    <x v="3"/>
    <x v="4"/>
    <x v="6"/>
    <x v="1"/>
    <x v="1"/>
    <x v="0"/>
    <x v="1"/>
    <x v="4"/>
    <x v="1"/>
    <x v="4"/>
    <s v="C"/>
    <x v="1"/>
    <x v="0"/>
    <x v="7"/>
    <s v="WASHINGTON,DISTRICT OF COLUMBIA"/>
    <x v="16"/>
    <s v="DC"/>
    <x v="5"/>
    <x v="8"/>
    <x v="23"/>
    <s v="SEPARATIONS - OTHER"/>
    <d v="2023-04-23T00:00:00"/>
    <x v="1991"/>
    <x v="2"/>
    <x v="10"/>
    <x v="6"/>
    <n v="1"/>
  </r>
  <r>
    <x v="0"/>
    <x v="2"/>
    <x v="6"/>
    <x v="6"/>
    <x v="19"/>
    <x v="4"/>
    <x v="39"/>
    <x v="3"/>
    <x v="0"/>
    <x v="6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4-09T00:00:00"/>
    <x v="1742"/>
    <x v="1"/>
    <x v="10"/>
    <x v="1"/>
    <n v="1"/>
  </r>
  <r>
    <x v="0"/>
    <x v="2"/>
    <x v="6"/>
    <x v="6"/>
    <x v="19"/>
    <x v="4"/>
    <x v="118"/>
    <x v="0"/>
    <x v="0"/>
    <x v="1"/>
    <x v="0"/>
    <x v="0"/>
    <x v="0"/>
    <x v="1"/>
    <x v="3"/>
    <x v="1"/>
    <x v="3"/>
    <s v="KF"/>
    <x v="0"/>
    <x v="0"/>
    <x v="3"/>
    <s v="WASHINGTON,DISTRICT OF COLUMBIA"/>
    <x v="16"/>
    <s v="DC"/>
    <x v="5"/>
    <x v="4"/>
    <x v="19"/>
    <s v="SEPARATIONS - OTHER"/>
    <d v="2023-04-23T00:00:00"/>
    <x v="1992"/>
    <x v="1"/>
    <x v="4"/>
    <x v="1"/>
    <n v="1"/>
  </r>
  <r>
    <x v="0"/>
    <x v="2"/>
    <x v="6"/>
    <x v="6"/>
    <x v="19"/>
    <x v="5"/>
    <x v="41"/>
    <x v="16"/>
    <x v="0"/>
    <x v="1"/>
    <x v="8"/>
    <x v="13"/>
    <x v="0"/>
    <x v="0"/>
    <x v="3"/>
    <x v="1"/>
    <x v="3"/>
    <s v="KF"/>
    <x v="0"/>
    <x v="0"/>
    <x v="3"/>
    <s v="BEAUMONT,JEFFERSON,TEXAS"/>
    <x v="18"/>
    <s v="TX"/>
    <x v="0"/>
    <x v="5"/>
    <x v="19"/>
    <s v="SEPARATIONS - OTHER"/>
    <d v="2023-04-23T00:00:00"/>
    <x v="1993"/>
    <x v="0"/>
    <x v="42"/>
    <x v="12"/>
    <n v="1"/>
  </r>
  <r>
    <x v="0"/>
    <x v="2"/>
    <x v="6"/>
    <x v="6"/>
    <x v="19"/>
    <x v="5"/>
    <x v="41"/>
    <x v="16"/>
    <x v="0"/>
    <x v="1"/>
    <x v="8"/>
    <x v="13"/>
    <x v="0"/>
    <x v="3"/>
    <x v="3"/>
    <x v="1"/>
    <x v="3"/>
    <s v="KF"/>
    <x v="0"/>
    <x v="0"/>
    <x v="4"/>
    <s v="BEAUMONT,JEFFERSON,TEXAS"/>
    <x v="18"/>
    <s v="TX"/>
    <x v="0"/>
    <x v="5"/>
    <x v="27"/>
    <s v="SEPARATIONS - OTHER"/>
    <d v="2023-04-23T00:00:00"/>
    <x v="1994"/>
    <x v="10"/>
    <x v="42"/>
    <x v="3"/>
    <n v="1"/>
  </r>
  <r>
    <x v="0"/>
    <x v="2"/>
    <x v="6"/>
    <x v="6"/>
    <x v="20"/>
    <x v="4"/>
    <x v="5"/>
    <x v="2"/>
    <x v="2"/>
    <x v="1"/>
    <x v="0"/>
    <x v="0"/>
    <x v="0"/>
    <x v="0"/>
    <x v="4"/>
    <x v="1"/>
    <x v="4"/>
    <s v="K"/>
    <x v="0"/>
    <x v="0"/>
    <x v="4"/>
    <s v="KINGS POINT,NASSAU,NEW YORK"/>
    <x v="9"/>
    <s v="NY"/>
    <x v="1"/>
    <x v="4"/>
    <x v="21"/>
    <s v="SEPARATIONS - OTHER"/>
    <d v="2023-04-09T00:00:00"/>
    <x v="1995"/>
    <x v="4"/>
    <x v="23"/>
    <x v="3"/>
    <n v="1"/>
  </r>
  <r>
    <x v="0"/>
    <x v="2"/>
    <x v="6"/>
    <x v="7"/>
    <x v="21"/>
    <x v="4"/>
    <x v="2"/>
    <x v="1"/>
    <x v="0"/>
    <x v="1"/>
    <x v="8"/>
    <x v="13"/>
    <x v="0"/>
    <x v="1"/>
    <x v="3"/>
    <x v="1"/>
    <x v="3"/>
    <s v="KF"/>
    <x v="1"/>
    <x v="0"/>
    <x v="3"/>
    <s v="EAST LIBERTY,LOGAN,OHIO"/>
    <x v="40"/>
    <s v="OH"/>
    <x v="3"/>
    <x v="0"/>
    <x v="19"/>
    <s v="SEPARATIONS - OTHER"/>
    <d v="2023-04-09T00:00:00"/>
    <x v="1996"/>
    <x v="0"/>
    <x v="24"/>
    <x v="6"/>
    <n v="1"/>
  </r>
  <r>
    <x v="0"/>
    <x v="2"/>
    <x v="6"/>
    <x v="7"/>
    <x v="21"/>
    <x v="4"/>
    <x v="2"/>
    <x v="1"/>
    <x v="0"/>
    <x v="1"/>
    <x v="0"/>
    <x v="0"/>
    <x v="0"/>
    <x v="1"/>
    <x v="4"/>
    <x v="1"/>
    <x v="4"/>
    <s v="K"/>
    <x v="1"/>
    <x v="0"/>
    <x v="5"/>
    <s v="CHICAGO,COOK,ILLINOIS"/>
    <x v="15"/>
    <s v="IL"/>
    <x v="3"/>
    <x v="3"/>
    <x v="23"/>
    <s v="SEPARATIONS - OTHER"/>
    <d v="2023-04-09T00:00:00"/>
    <x v="1997"/>
    <x v="1"/>
    <x v="24"/>
    <x v="6"/>
    <n v="1"/>
  </r>
  <r>
    <x v="0"/>
    <x v="2"/>
    <x v="6"/>
    <x v="7"/>
    <x v="21"/>
    <x v="4"/>
    <x v="2"/>
    <x v="1"/>
    <x v="0"/>
    <x v="1"/>
    <x v="0"/>
    <x v="0"/>
    <x v="0"/>
    <x v="1"/>
    <x v="3"/>
    <x v="1"/>
    <x v="3"/>
    <s v="KF"/>
    <x v="1"/>
    <x v="0"/>
    <x v="4"/>
    <s v="EAST LIBERTY,LOGAN,OHIO"/>
    <x v="40"/>
    <s v="OH"/>
    <x v="3"/>
    <x v="4"/>
    <x v="19"/>
    <s v="SEPARATIONS - OTHER"/>
    <d v="2023-04-09T00:00:00"/>
    <x v="1998"/>
    <x v="4"/>
    <x v="24"/>
    <x v="6"/>
    <n v="1"/>
  </r>
  <r>
    <x v="0"/>
    <x v="2"/>
    <x v="6"/>
    <x v="7"/>
    <x v="21"/>
    <x v="4"/>
    <x v="2"/>
    <x v="1"/>
    <x v="0"/>
    <x v="1"/>
    <x v="0"/>
    <x v="0"/>
    <x v="0"/>
    <x v="1"/>
    <x v="3"/>
    <x v="1"/>
    <x v="3"/>
    <s v="KF"/>
    <x v="1"/>
    <x v="0"/>
    <x v="2"/>
    <s v="GLEN BURNIE,ANNE ARUNDEL,MARYLAND"/>
    <x v="35"/>
    <s v="MD"/>
    <x v="0"/>
    <x v="3"/>
    <x v="19"/>
    <s v="SEPARATIONS - OTHER"/>
    <d v="2023-04-09T00:00:00"/>
    <x v="1999"/>
    <x v="1"/>
    <x v="24"/>
    <x v="6"/>
    <n v="1"/>
  </r>
  <r>
    <x v="0"/>
    <x v="2"/>
    <x v="6"/>
    <x v="7"/>
    <x v="21"/>
    <x v="4"/>
    <x v="2"/>
    <x v="1"/>
    <x v="0"/>
    <x v="1"/>
    <x v="4"/>
    <x v="17"/>
    <x v="0"/>
    <x v="1"/>
    <x v="3"/>
    <x v="1"/>
    <x v="3"/>
    <s v="KF"/>
    <x v="1"/>
    <x v="0"/>
    <x v="2"/>
    <s v="COOKEVILLE,PUTNAM,TENNESSEE"/>
    <x v="28"/>
    <s v="TN"/>
    <x v="0"/>
    <x v="4"/>
    <x v="19"/>
    <s v="SEPARATIONS - OTHER"/>
    <d v="2023-04-09T00:00:00"/>
    <x v="2000"/>
    <x v="2"/>
    <x v="24"/>
    <x v="6"/>
    <n v="1"/>
  </r>
  <r>
    <x v="0"/>
    <x v="2"/>
    <x v="6"/>
    <x v="7"/>
    <x v="21"/>
    <x v="4"/>
    <x v="2"/>
    <x v="1"/>
    <x v="0"/>
    <x v="1"/>
    <x v="1"/>
    <x v="1"/>
    <x v="0"/>
    <x v="1"/>
    <x v="3"/>
    <x v="1"/>
    <x v="3"/>
    <s v="KF"/>
    <x v="1"/>
    <x v="0"/>
    <x v="0"/>
    <s v="WASHINGTON,DISTRICT OF COLUMBIA"/>
    <x v="16"/>
    <s v="DC"/>
    <x v="5"/>
    <x v="1"/>
    <x v="19"/>
    <s v="SEPARATIONS - OTHER"/>
    <d v="2023-04-23T00:00:00"/>
    <x v="390"/>
    <x v="2"/>
    <x v="24"/>
    <x v="1"/>
    <n v="1"/>
  </r>
  <r>
    <x v="0"/>
    <x v="2"/>
    <x v="6"/>
    <x v="7"/>
    <x v="21"/>
    <x v="4"/>
    <x v="56"/>
    <x v="1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04-09T00:00:00"/>
    <x v="2001"/>
    <x v="1"/>
    <x v="4"/>
    <x v="22"/>
    <n v="1"/>
  </r>
  <r>
    <x v="0"/>
    <x v="2"/>
    <x v="6"/>
    <x v="7"/>
    <x v="21"/>
    <x v="4"/>
    <x v="35"/>
    <x v="2"/>
    <x v="2"/>
    <x v="1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4-23T00:00:00"/>
    <x v="1453"/>
    <x v="9"/>
    <x v="4"/>
    <x v="6"/>
    <n v="1"/>
  </r>
  <r>
    <x v="0"/>
    <x v="2"/>
    <x v="6"/>
    <x v="7"/>
    <x v="21"/>
    <x v="4"/>
    <x v="35"/>
    <x v="2"/>
    <x v="2"/>
    <x v="11"/>
    <x v="0"/>
    <x v="0"/>
    <x v="0"/>
    <x v="1"/>
    <x v="3"/>
    <x v="1"/>
    <x v="3"/>
    <s v="KF"/>
    <x v="1"/>
    <x v="0"/>
    <x v="2"/>
    <s v="LAKE HARMONY,CARBON,PENNSYLVANIA"/>
    <x v="37"/>
    <s v="PA"/>
    <x v="1"/>
    <x v="3"/>
    <x v="19"/>
    <s v="SEPARATIONS - OTHER"/>
    <d v="2023-04-23T00:00:00"/>
    <x v="2002"/>
    <x v="2"/>
    <x v="4"/>
    <x v="6"/>
    <n v="1"/>
  </r>
  <r>
    <x v="0"/>
    <x v="2"/>
    <x v="6"/>
    <x v="7"/>
    <x v="21"/>
    <x v="4"/>
    <x v="35"/>
    <x v="2"/>
    <x v="2"/>
    <x v="11"/>
    <x v="4"/>
    <x v="17"/>
    <x v="0"/>
    <x v="2"/>
    <x v="4"/>
    <x v="1"/>
    <x v="4"/>
    <s v="KF"/>
    <x v="0"/>
    <x v="0"/>
    <x v="5"/>
    <s v="CAPE CARTERET, CARTERET COUNTY, NORTH CAROLINA"/>
    <x v="10"/>
    <m/>
    <x v="4"/>
    <x v="4"/>
    <x v="23"/>
    <s v="SEPARATIONS - OTHER"/>
    <d v="2023-04-23T00:00:00"/>
    <x v="2003"/>
    <x v="1"/>
    <x v="4"/>
    <x v="6"/>
    <n v="1"/>
  </r>
  <r>
    <x v="0"/>
    <x v="2"/>
    <x v="6"/>
    <x v="7"/>
    <x v="21"/>
    <x v="4"/>
    <x v="35"/>
    <x v="2"/>
    <x v="2"/>
    <x v="11"/>
    <x v="1"/>
    <x v="1"/>
    <x v="0"/>
    <x v="1"/>
    <x v="3"/>
    <x v="1"/>
    <x v="3"/>
    <s v="KF"/>
    <x v="1"/>
    <x v="0"/>
    <x v="7"/>
    <s v="WASHINGTON,DISTRICT OF COLUMBIA"/>
    <x v="16"/>
    <s v="DC"/>
    <x v="5"/>
    <x v="8"/>
    <x v="19"/>
    <s v="SEPARATIONS - OTHER"/>
    <d v="2023-04-09T00:00:00"/>
    <x v="2004"/>
    <x v="1"/>
    <x v="4"/>
    <x v="6"/>
    <n v="1"/>
  </r>
  <r>
    <x v="0"/>
    <x v="2"/>
    <x v="6"/>
    <x v="7"/>
    <x v="21"/>
    <x v="4"/>
    <x v="103"/>
    <x v="4"/>
    <x v="0"/>
    <x v="1"/>
    <x v="4"/>
    <x v="17"/>
    <x v="0"/>
    <x v="1"/>
    <x v="3"/>
    <x v="1"/>
    <x v="3"/>
    <s v="KF"/>
    <x v="1"/>
    <x v="0"/>
    <x v="3"/>
    <s v="CHADDS FORD,DELAWARE,PENNSYLVANIA"/>
    <x v="37"/>
    <s v="PA"/>
    <x v="1"/>
    <x v="4"/>
    <x v="19"/>
    <s v="SEPARATIONS - OTHER"/>
    <d v="2023-04-23T00:00:00"/>
    <x v="411"/>
    <x v="2"/>
    <x v="4"/>
    <x v="6"/>
    <n v="1"/>
  </r>
  <r>
    <x v="0"/>
    <x v="2"/>
    <x v="6"/>
    <x v="7"/>
    <x v="21"/>
    <x v="4"/>
    <x v="14"/>
    <x v="8"/>
    <x v="0"/>
    <x v="1"/>
    <x v="0"/>
    <x v="0"/>
    <x v="0"/>
    <x v="1"/>
    <x v="4"/>
    <x v="1"/>
    <x v="4"/>
    <s v="K"/>
    <x v="1"/>
    <x v="0"/>
    <x v="5"/>
    <s v="BUFFALO,ERIE,NEW YORK"/>
    <x v="9"/>
    <s v="NY"/>
    <x v="1"/>
    <x v="4"/>
    <x v="20"/>
    <s v="SEPARATIONS - OTHER"/>
    <d v="2023-04-23T00:00:00"/>
    <x v="2005"/>
    <x v="0"/>
    <x v="24"/>
    <x v="2"/>
    <n v="1"/>
  </r>
  <r>
    <x v="0"/>
    <x v="2"/>
    <x v="6"/>
    <x v="7"/>
    <x v="21"/>
    <x v="4"/>
    <x v="14"/>
    <x v="8"/>
    <x v="0"/>
    <x v="1"/>
    <x v="0"/>
    <x v="0"/>
    <x v="0"/>
    <x v="1"/>
    <x v="3"/>
    <x v="1"/>
    <x v="3"/>
    <s v="KF"/>
    <x v="0"/>
    <x v="0"/>
    <x v="4"/>
    <s v="WASHINGTON,DISTRICT OF COLUMBIA"/>
    <x v="16"/>
    <s v="DC"/>
    <x v="5"/>
    <x v="4"/>
    <x v="19"/>
    <s v="SEPARATIONS - OTHER"/>
    <d v="2023-04-23T00:00:00"/>
    <x v="2006"/>
    <x v="1"/>
    <x v="24"/>
    <x v="1"/>
    <n v="1"/>
  </r>
  <r>
    <x v="0"/>
    <x v="2"/>
    <x v="6"/>
    <x v="7"/>
    <x v="21"/>
    <x v="4"/>
    <x v="0"/>
    <x v="0"/>
    <x v="0"/>
    <x v="1"/>
    <x v="1"/>
    <x v="1"/>
    <x v="0"/>
    <x v="1"/>
    <x v="3"/>
    <x v="1"/>
    <x v="3"/>
    <s v="KF"/>
    <x v="1"/>
    <x v="0"/>
    <x v="2"/>
    <s v="EAST LIBERTY,LOGAN,OHIO"/>
    <x v="40"/>
    <s v="OH"/>
    <x v="3"/>
    <x v="3"/>
    <x v="19"/>
    <s v="SEPARATIONS - OTHER"/>
    <d v="2023-04-09T00:00:00"/>
    <x v="2007"/>
    <x v="9"/>
    <x v="24"/>
    <x v="6"/>
    <n v="1"/>
  </r>
  <r>
    <x v="0"/>
    <x v="2"/>
    <x v="6"/>
    <x v="8"/>
    <x v="22"/>
    <x v="4"/>
    <x v="46"/>
    <x v="8"/>
    <x v="0"/>
    <x v="7"/>
    <x v="4"/>
    <x v="17"/>
    <x v="0"/>
    <x v="1"/>
    <x v="4"/>
    <x v="1"/>
    <x v="4"/>
    <s v="M"/>
    <x v="1"/>
    <x v="0"/>
    <x v="5"/>
    <s v="WASHINGTON,DISTRICT OF COLUMBIA"/>
    <x v="16"/>
    <s v="DC"/>
    <x v="5"/>
    <x v="1"/>
    <x v="20"/>
    <s v="SEPARATIONS - OTHER"/>
    <d v="2023-04-23T00:00:00"/>
    <x v="2008"/>
    <x v="1"/>
    <x v="10"/>
    <x v="9"/>
    <n v="1"/>
  </r>
  <r>
    <x v="0"/>
    <x v="2"/>
    <x v="6"/>
    <x v="8"/>
    <x v="22"/>
    <x v="4"/>
    <x v="8"/>
    <x v="5"/>
    <x v="3"/>
    <x v="1"/>
    <x v="4"/>
    <x v="17"/>
    <x v="0"/>
    <x v="1"/>
    <x v="4"/>
    <x v="1"/>
    <x v="4"/>
    <s v="KR"/>
    <x v="0"/>
    <x v="0"/>
    <x v="4"/>
    <s v="WASHINGTON,DISTRICT OF COLUMBIA"/>
    <x v="16"/>
    <s v="DC"/>
    <x v="5"/>
    <x v="1"/>
    <x v="21"/>
    <s v="SEPARATIONS - OTHER"/>
    <d v="2023-04-09T00:00:00"/>
    <x v="2009"/>
    <x v="2"/>
    <x v="10"/>
    <x v="3"/>
    <n v="1"/>
  </r>
  <r>
    <x v="0"/>
    <x v="2"/>
    <x v="6"/>
    <x v="9"/>
    <x v="23"/>
    <x v="4"/>
    <x v="26"/>
    <x v="11"/>
    <x v="0"/>
    <x v="1"/>
    <x v="10"/>
    <x v="18"/>
    <x v="2"/>
    <x v="1"/>
    <x v="3"/>
    <x v="1"/>
    <x v="3"/>
    <s v="KF"/>
    <x v="1"/>
    <x v="1"/>
    <x v="2"/>
    <s v="WASHINGTON,DISTRICT OF COLUMBIA"/>
    <x v="16"/>
    <s v="DC"/>
    <x v="5"/>
    <x v="8"/>
    <x v="19"/>
    <s v="SEPARATIONS - OTHER"/>
    <d v="2023-04-09T00:00:00"/>
    <x v="2010"/>
    <x v="19"/>
    <x v="10"/>
    <x v="6"/>
    <n v="1"/>
  </r>
  <r>
    <x v="0"/>
    <x v="2"/>
    <x v="6"/>
    <x v="9"/>
    <x v="23"/>
    <x v="4"/>
    <x v="61"/>
    <x v="9"/>
    <x v="7"/>
    <x v="1"/>
    <x v="4"/>
    <x v="17"/>
    <x v="0"/>
    <x v="1"/>
    <x v="3"/>
    <x v="1"/>
    <x v="3"/>
    <s v="KF"/>
    <x v="1"/>
    <x v="0"/>
    <x v="3"/>
    <s v="WEST COLUMBIA,LEXINGTON,SOUTH CAROLINA"/>
    <x v="38"/>
    <s v="SC"/>
    <x v="0"/>
    <x v="4"/>
    <x v="19"/>
    <s v="SEPARATIONS - OTHER"/>
    <d v="2023-04-23T00:00:00"/>
    <x v="1760"/>
    <x v="2"/>
    <x v="26"/>
    <x v="6"/>
    <n v="1"/>
  </r>
  <r>
    <x v="0"/>
    <x v="2"/>
    <x v="6"/>
    <x v="9"/>
    <x v="23"/>
    <x v="4"/>
    <x v="28"/>
    <x v="12"/>
    <x v="5"/>
    <x v="8"/>
    <x v="7"/>
    <x v="8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4-09T00:00:00"/>
    <x v="2011"/>
    <x v="1"/>
    <x v="10"/>
    <x v="33"/>
    <n v="1"/>
  </r>
  <r>
    <x v="0"/>
    <x v="2"/>
    <x v="6"/>
    <x v="9"/>
    <x v="23"/>
    <x v="4"/>
    <x v="28"/>
    <x v="12"/>
    <x v="5"/>
    <x v="8"/>
    <x v="4"/>
    <x v="17"/>
    <x v="0"/>
    <x v="1"/>
    <x v="4"/>
    <x v="1"/>
    <x v="4"/>
    <s v="KF"/>
    <x v="1"/>
    <x v="0"/>
    <x v="0"/>
    <s v="WASHINGTON,DISTRICT OF COLUMBIA"/>
    <x v="16"/>
    <s v="DC"/>
    <x v="5"/>
    <x v="3"/>
    <x v="23"/>
    <s v="SEPARATIONS - OTHER"/>
    <d v="2023-04-23T00:00:00"/>
    <x v="2012"/>
    <x v="2"/>
    <x v="10"/>
    <x v="6"/>
    <n v="1"/>
  </r>
  <r>
    <x v="0"/>
    <x v="2"/>
    <x v="6"/>
    <x v="9"/>
    <x v="23"/>
    <x v="4"/>
    <x v="28"/>
    <x v="12"/>
    <x v="5"/>
    <x v="8"/>
    <x v="1"/>
    <x v="1"/>
    <x v="0"/>
    <x v="1"/>
    <x v="4"/>
    <x v="1"/>
    <x v="4"/>
    <s v="K"/>
    <x v="1"/>
    <x v="0"/>
    <x v="4"/>
    <s v="CROFTON,ANNE ARUNDEL,MARYLAND"/>
    <x v="35"/>
    <s v="MD"/>
    <x v="0"/>
    <x v="8"/>
    <x v="20"/>
    <s v="SEPARATIONS - OTHER"/>
    <d v="2023-04-09T00:00:00"/>
    <x v="2013"/>
    <x v="2"/>
    <x v="10"/>
    <x v="9"/>
    <n v="1"/>
  </r>
  <r>
    <x v="0"/>
    <x v="2"/>
    <x v="6"/>
    <x v="9"/>
    <x v="23"/>
    <x v="4"/>
    <x v="28"/>
    <x v="12"/>
    <x v="5"/>
    <x v="8"/>
    <x v="10"/>
    <x v="18"/>
    <x v="2"/>
    <x v="1"/>
    <x v="4"/>
    <x v="1"/>
    <x v="4"/>
    <s v="K"/>
    <x v="1"/>
    <x v="1"/>
    <x v="7"/>
    <s v="WASHINGTON,DISTRICT OF COLUMBIA"/>
    <x v="16"/>
    <s v="DC"/>
    <x v="5"/>
    <x v="8"/>
    <x v="20"/>
    <s v="SEPARATIONS - OTHER"/>
    <d v="2023-04-09T00:00:00"/>
    <x v="2014"/>
    <x v="1"/>
    <x v="10"/>
    <x v="9"/>
    <n v="1"/>
  </r>
  <r>
    <x v="0"/>
    <x v="2"/>
    <x v="6"/>
    <x v="9"/>
    <x v="23"/>
    <x v="4"/>
    <x v="54"/>
    <x v="12"/>
    <x v="0"/>
    <x v="1"/>
    <x v="4"/>
    <x v="17"/>
    <x v="0"/>
    <x v="0"/>
    <x v="4"/>
    <x v="1"/>
    <x v="4"/>
    <s v="KF"/>
    <x v="0"/>
    <x v="0"/>
    <x v="0"/>
    <s v="WASHINGTON,DISTRICT OF COLUMBIA"/>
    <x v="16"/>
    <s v="DC"/>
    <x v="5"/>
    <x v="3"/>
    <x v="23"/>
    <s v="SEPARATIONS - OTHER"/>
    <d v="2023-04-09T00:00:00"/>
    <x v="2015"/>
    <x v="2"/>
    <x v="25"/>
    <x v="1"/>
    <n v="1"/>
  </r>
  <r>
    <x v="0"/>
    <x v="2"/>
    <x v="6"/>
    <x v="9"/>
    <x v="23"/>
    <x v="4"/>
    <x v="54"/>
    <x v="12"/>
    <x v="0"/>
    <x v="1"/>
    <x v="4"/>
    <x v="17"/>
    <x v="0"/>
    <x v="1"/>
    <x v="2"/>
    <x v="1"/>
    <x v="2"/>
    <s v="KF"/>
    <x v="1"/>
    <x v="0"/>
    <x v="3"/>
    <s v="WASHINGTON,DISTRICT OF COLUMBIA"/>
    <x v="16"/>
    <s v="DC"/>
    <x v="5"/>
    <x v="3"/>
    <x v="3"/>
    <s v="SEPARATIONS - OTHER"/>
    <d v="2023-04-09T00:00:00"/>
    <x v="2016"/>
    <x v="11"/>
    <x v="25"/>
    <x v="8"/>
    <n v="1"/>
  </r>
  <r>
    <x v="0"/>
    <x v="2"/>
    <x v="6"/>
    <x v="9"/>
    <x v="23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4-23T00:00:00"/>
    <x v="2017"/>
    <x v="2"/>
    <x v="25"/>
    <x v="6"/>
    <n v="1"/>
  </r>
  <r>
    <x v="0"/>
    <x v="2"/>
    <x v="6"/>
    <x v="9"/>
    <x v="23"/>
    <x v="4"/>
    <x v="56"/>
    <x v="1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04-09T00:00:00"/>
    <x v="2018"/>
    <x v="12"/>
    <x v="4"/>
    <x v="22"/>
    <n v="1"/>
  </r>
  <r>
    <x v="0"/>
    <x v="2"/>
    <x v="6"/>
    <x v="9"/>
    <x v="23"/>
    <x v="4"/>
    <x v="30"/>
    <x v="13"/>
    <x v="0"/>
    <x v="8"/>
    <x v="1"/>
    <x v="1"/>
    <x v="0"/>
    <x v="1"/>
    <x v="3"/>
    <x v="1"/>
    <x v="3"/>
    <s v="KF"/>
    <x v="1"/>
    <x v="0"/>
    <x v="2"/>
    <s v="FREDERICK,FREDRICK,MARYLAND"/>
    <x v="35"/>
    <s v="MD"/>
    <x v="0"/>
    <x v="1"/>
    <x v="19"/>
    <s v="SEPARATIONS - OTHER"/>
    <d v="2023-04-23T00:00:00"/>
    <x v="1057"/>
    <x v="2"/>
    <x v="25"/>
    <x v="6"/>
    <n v="1"/>
  </r>
  <r>
    <x v="0"/>
    <x v="2"/>
    <x v="6"/>
    <x v="9"/>
    <x v="23"/>
    <x v="4"/>
    <x v="0"/>
    <x v="0"/>
    <x v="0"/>
    <x v="1"/>
    <x v="1"/>
    <x v="1"/>
    <x v="0"/>
    <x v="1"/>
    <x v="3"/>
    <x v="1"/>
    <x v="3"/>
    <s v="KF"/>
    <x v="1"/>
    <x v="0"/>
    <x v="6"/>
    <s v="WASHINGTON,DISTRICT OF COLUMBIA"/>
    <x v="16"/>
    <s v="DC"/>
    <x v="5"/>
    <x v="8"/>
    <x v="19"/>
    <s v="SEPARATIONS - OTHER"/>
    <d v="2023-04-23T00:00:00"/>
    <x v="1726"/>
    <x v="9"/>
    <x v="25"/>
    <x v="6"/>
    <n v="1"/>
  </r>
  <r>
    <x v="0"/>
    <x v="2"/>
    <x v="6"/>
    <x v="9"/>
    <x v="23"/>
    <x v="4"/>
    <x v="0"/>
    <x v="0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4-23T00:00:00"/>
    <x v="2019"/>
    <x v="2"/>
    <x v="25"/>
    <x v="6"/>
    <n v="1"/>
  </r>
  <r>
    <x v="0"/>
    <x v="2"/>
    <x v="6"/>
    <x v="9"/>
    <x v="23"/>
    <x v="4"/>
    <x v="66"/>
    <x v="0"/>
    <x v="0"/>
    <x v="8"/>
    <x v="0"/>
    <x v="0"/>
    <x v="0"/>
    <x v="1"/>
    <x v="5"/>
    <x v="0"/>
    <x v="5"/>
    <n v="2"/>
    <x v="1"/>
    <x v="0"/>
    <x v="6"/>
    <s v="WASHINGTON,DISTRICT OF COLUMBIA"/>
    <x v="16"/>
    <s v="DC"/>
    <x v="5"/>
    <x v="4"/>
    <x v="63"/>
    <s v="SEPARATIONS - OTHER"/>
    <d v="2023-04-23T00:00:00"/>
    <x v="169"/>
    <x v="2"/>
    <x v="25"/>
    <x v="4"/>
    <n v="1"/>
  </r>
  <r>
    <x v="0"/>
    <x v="2"/>
    <x v="6"/>
    <x v="9"/>
    <x v="23"/>
    <x v="4"/>
    <x v="66"/>
    <x v="0"/>
    <x v="0"/>
    <x v="8"/>
    <x v="0"/>
    <x v="0"/>
    <x v="0"/>
    <x v="1"/>
    <x v="5"/>
    <x v="0"/>
    <x v="5"/>
    <n v="2"/>
    <x v="1"/>
    <x v="0"/>
    <x v="6"/>
    <s v="WASHINGTON,DISTRICT OF COLUMBIA"/>
    <x v="16"/>
    <s v="DC"/>
    <x v="5"/>
    <x v="4"/>
    <x v="63"/>
    <s v="SEPARATIONS - OTHER"/>
    <d v="2023-04-23T00:00:00"/>
    <x v="169"/>
    <x v="1"/>
    <x v="25"/>
    <x v="4"/>
    <n v="1"/>
  </r>
  <r>
    <x v="0"/>
    <x v="2"/>
    <x v="6"/>
    <x v="9"/>
    <x v="23"/>
    <x v="4"/>
    <x v="8"/>
    <x v="5"/>
    <x v="3"/>
    <x v="1"/>
    <x v="0"/>
    <x v="0"/>
    <x v="0"/>
    <x v="3"/>
    <x v="3"/>
    <x v="1"/>
    <x v="3"/>
    <s v="KF"/>
    <x v="0"/>
    <x v="0"/>
    <x v="0"/>
    <s v="WASHINGTON,DISTRICT OF COLUMBIA"/>
    <x v="16"/>
    <s v="DC"/>
    <x v="5"/>
    <x v="4"/>
    <x v="19"/>
    <s v="SEPARATIONS - OTHER"/>
    <d v="2023-04-09T00:00:00"/>
    <x v="2020"/>
    <x v="1"/>
    <x v="26"/>
    <x v="1"/>
    <n v="1"/>
  </r>
  <r>
    <x v="0"/>
    <x v="2"/>
    <x v="6"/>
    <x v="9"/>
    <x v="24"/>
    <x v="4"/>
    <x v="29"/>
    <x v="11"/>
    <x v="6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4-09T00:00:00"/>
    <x v="1764"/>
    <x v="2"/>
    <x v="27"/>
    <x v="6"/>
    <n v="1"/>
  </r>
  <r>
    <x v="0"/>
    <x v="2"/>
    <x v="6"/>
    <x v="9"/>
    <x v="24"/>
    <x v="4"/>
    <x v="29"/>
    <x v="11"/>
    <x v="6"/>
    <x v="1"/>
    <x v="4"/>
    <x v="17"/>
    <x v="0"/>
    <x v="1"/>
    <x v="3"/>
    <x v="1"/>
    <x v="3"/>
    <s v="KF"/>
    <x v="1"/>
    <x v="0"/>
    <x v="2"/>
    <s v="DENVER,DENVER,COLORADO"/>
    <x v="23"/>
    <s v="CO"/>
    <x v="2"/>
    <x v="1"/>
    <x v="19"/>
    <s v="SEPARATIONS - OTHER"/>
    <d v="2023-04-09T00:00:00"/>
    <x v="2021"/>
    <x v="2"/>
    <x v="27"/>
    <x v="6"/>
    <n v="1"/>
  </r>
  <r>
    <x v="0"/>
    <x v="2"/>
    <x v="6"/>
    <x v="9"/>
    <x v="24"/>
    <x v="4"/>
    <x v="61"/>
    <x v="9"/>
    <x v="7"/>
    <x v="1"/>
    <x v="7"/>
    <x v="8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4-09T00:00:00"/>
    <x v="2022"/>
    <x v="1"/>
    <x v="27"/>
    <x v="6"/>
    <n v="1"/>
  </r>
  <r>
    <x v="0"/>
    <x v="2"/>
    <x v="6"/>
    <x v="9"/>
    <x v="24"/>
    <x v="4"/>
    <x v="17"/>
    <x v="1"/>
    <x v="0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3-04-09T00:00:00"/>
    <x v="533"/>
    <x v="12"/>
    <x v="28"/>
    <x v="1"/>
    <n v="1"/>
  </r>
  <r>
    <x v="0"/>
    <x v="2"/>
    <x v="6"/>
    <x v="9"/>
    <x v="24"/>
    <x v="4"/>
    <x v="35"/>
    <x v="2"/>
    <x v="2"/>
    <x v="1"/>
    <x v="4"/>
    <x v="17"/>
    <x v="0"/>
    <x v="1"/>
    <x v="4"/>
    <x v="1"/>
    <x v="4"/>
    <s v="K"/>
    <x v="1"/>
    <x v="0"/>
    <x v="0"/>
    <s v="TUKWILA,KING,WASHINGTON"/>
    <x v="17"/>
    <s v="WA"/>
    <x v="2"/>
    <x v="3"/>
    <x v="23"/>
    <s v="SEPARATIONS - OTHER"/>
    <d v="2023-04-09T00:00:00"/>
    <x v="803"/>
    <x v="1"/>
    <x v="27"/>
    <x v="6"/>
    <n v="1"/>
  </r>
  <r>
    <x v="0"/>
    <x v="2"/>
    <x v="6"/>
    <x v="9"/>
    <x v="24"/>
    <x v="4"/>
    <x v="64"/>
    <x v="4"/>
    <x v="0"/>
    <x v="1"/>
    <x v="8"/>
    <x v="13"/>
    <x v="0"/>
    <x v="1"/>
    <x v="5"/>
    <x v="0"/>
    <x v="5"/>
    <s v="KF"/>
    <x v="1"/>
    <x v="0"/>
    <x v="2"/>
    <s v="LONG BEACH,LOS ANGELES,CALIFORNIA"/>
    <x v="20"/>
    <s v="CA"/>
    <x v="2"/>
    <x v="0"/>
    <x v="150"/>
    <s v="SEPARATIONS - OTHER"/>
    <d v="2023-04-09T00:00:00"/>
    <x v="1764"/>
    <x v="2"/>
    <x v="27"/>
    <x v="6"/>
    <n v="1"/>
  </r>
  <r>
    <x v="0"/>
    <x v="2"/>
    <x v="6"/>
    <x v="10"/>
    <x v="25"/>
    <x v="4"/>
    <x v="48"/>
    <x v="1"/>
    <x v="0"/>
    <x v="1"/>
    <x v="3"/>
    <x v="12"/>
    <x v="0"/>
    <x v="1"/>
    <x v="2"/>
    <x v="1"/>
    <x v="2"/>
    <s v="KF"/>
    <x v="1"/>
    <x v="0"/>
    <x v="2"/>
    <s v="WASHINGTON,DISTRICT OF COLUMBIA"/>
    <x v="16"/>
    <s v="DC"/>
    <x v="5"/>
    <x v="0"/>
    <x v="3"/>
    <s v="SEPARATIONS - OTHER"/>
    <d v="2023-04-09T00:00:00"/>
    <x v="533"/>
    <x v="7"/>
    <x v="29"/>
    <x v="8"/>
    <n v="1"/>
  </r>
  <r>
    <x v="0"/>
    <x v="2"/>
    <x v="6"/>
    <x v="10"/>
    <x v="25"/>
    <x v="4"/>
    <x v="35"/>
    <x v="2"/>
    <x v="2"/>
    <x v="9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4-09T00:00:00"/>
    <x v="2023"/>
    <x v="1"/>
    <x v="29"/>
    <x v="6"/>
    <n v="1"/>
  </r>
  <r>
    <x v="0"/>
    <x v="2"/>
    <x v="6"/>
    <x v="10"/>
    <x v="25"/>
    <x v="4"/>
    <x v="35"/>
    <x v="2"/>
    <x v="2"/>
    <x v="9"/>
    <x v="4"/>
    <x v="17"/>
    <x v="0"/>
    <x v="1"/>
    <x v="3"/>
    <x v="1"/>
    <x v="3"/>
    <s v="KF"/>
    <x v="1"/>
    <x v="0"/>
    <x v="0"/>
    <s v="BRIGHTON,LIVINGSTON,MICHIGAN"/>
    <x v="13"/>
    <s v="MI"/>
    <x v="3"/>
    <x v="4"/>
    <x v="19"/>
    <s v="SEPARATIONS - OTHER"/>
    <d v="2023-04-09T00:00:00"/>
    <x v="973"/>
    <x v="1"/>
    <x v="4"/>
    <x v="6"/>
    <n v="1"/>
  </r>
  <r>
    <x v="0"/>
    <x v="2"/>
    <x v="6"/>
    <x v="10"/>
    <x v="25"/>
    <x v="4"/>
    <x v="58"/>
    <x v="4"/>
    <x v="0"/>
    <x v="9"/>
    <x v="4"/>
    <x v="17"/>
    <x v="0"/>
    <x v="2"/>
    <x v="3"/>
    <x v="1"/>
    <x v="3"/>
    <s v="KF"/>
    <x v="0"/>
    <x v="0"/>
    <x v="3"/>
    <s v="WEST HAVEN, WEBER COUNTY, UTAH"/>
    <x v="24"/>
    <s v="UT"/>
    <x v="2"/>
    <x v="3"/>
    <x v="19"/>
    <s v="SEPARATIONS - OTHER"/>
    <d v="2023-04-09T00:00:00"/>
    <x v="2024"/>
    <x v="1"/>
    <x v="29"/>
    <x v="1"/>
    <n v="1"/>
  </r>
  <r>
    <x v="0"/>
    <x v="2"/>
    <x v="6"/>
    <x v="10"/>
    <x v="25"/>
    <x v="4"/>
    <x v="14"/>
    <x v="8"/>
    <x v="0"/>
    <x v="1"/>
    <x v="7"/>
    <x v="8"/>
    <x v="0"/>
    <x v="1"/>
    <x v="2"/>
    <x v="1"/>
    <x v="2"/>
    <s v="KF"/>
    <x v="1"/>
    <x v="0"/>
    <x v="2"/>
    <s v="ONTARIO,SAN BERNARDINO,CALIFORNIA"/>
    <x v="20"/>
    <s v="CA"/>
    <x v="2"/>
    <x v="2"/>
    <x v="3"/>
    <s v="SEPARATIONS - OTHER"/>
    <d v="2023-04-09T00:00:00"/>
    <x v="1764"/>
    <x v="1"/>
    <x v="4"/>
    <x v="8"/>
    <n v="1"/>
  </r>
  <r>
    <x v="0"/>
    <x v="2"/>
    <x v="6"/>
    <x v="10"/>
    <x v="25"/>
    <x v="4"/>
    <x v="0"/>
    <x v="0"/>
    <x v="0"/>
    <x v="9"/>
    <x v="8"/>
    <x v="13"/>
    <x v="0"/>
    <x v="0"/>
    <x v="2"/>
    <x v="1"/>
    <x v="2"/>
    <s v="KF"/>
    <x v="0"/>
    <x v="0"/>
    <x v="0"/>
    <s v="SAN ANTONIO,BEXAR,TEXAS"/>
    <x v="18"/>
    <s v="TX"/>
    <x v="0"/>
    <x v="7"/>
    <x v="3"/>
    <s v="SEPARATIONS - OTHER"/>
    <d v="2023-04-23T00:00:00"/>
    <x v="2025"/>
    <x v="1"/>
    <x v="4"/>
    <x v="21"/>
    <n v="1"/>
  </r>
  <r>
    <x v="0"/>
    <x v="2"/>
    <x v="6"/>
    <x v="10"/>
    <x v="25"/>
    <x v="4"/>
    <x v="0"/>
    <x v="0"/>
    <x v="0"/>
    <x v="9"/>
    <x v="8"/>
    <x v="13"/>
    <x v="0"/>
    <x v="1"/>
    <x v="2"/>
    <x v="1"/>
    <x v="2"/>
    <s v="KF"/>
    <x v="1"/>
    <x v="0"/>
    <x v="2"/>
    <s v="WASHINGTON,DISTRICT OF COLUMBIA"/>
    <x v="16"/>
    <s v="DC"/>
    <x v="5"/>
    <x v="0"/>
    <x v="3"/>
    <s v="SEPARATIONS - OTHER"/>
    <d v="2023-04-23T00:00:00"/>
    <x v="2026"/>
    <x v="4"/>
    <x v="29"/>
    <x v="8"/>
    <n v="1"/>
  </r>
  <r>
    <x v="0"/>
    <x v="2"/>
    <x v="7"/>
    <x v="0"/>
    <x v="0"/>
    <x v="0"/>
    <x v="2"/>
    <x v="1"/>
    <x v="0"/>
    <x v="1"/>
    <x v="3"/>
    <x v="12"/>
    <x v="0"/>
    <x v="1"/>
    <x v="1"/>
    <x v="1"/>
    <x v="1"/>
    <s v="KF"/>
    <x v="0"/>
    <x v="0"/>
    <x v="2"/>
    <s v="OKLAHOMA CITY,OKLAHOMA,OKLAHOMA"/>
    <x v="0"/>
    <s v="OK"/>
    <x v="0"/>
    <x v="2"/>
    <x v="3"/>
    <s v="SEPARATIONS - OTHER"/>
    <d v="2023-06-18T00:00:00"/>
    <x v="2027"/>
    <x v="0"/>
    <x v="0"/>
    <x v="0"/>
    <n v="1"/>
  </r>
  <r>
    <x v="0"/>
    <x v="2"/>
    <x v="7"/>
    <x v="0"/>
    <x v="0"/>
    <x v="0"/>
    <x v="86"/>
    <x v="23"/>
    <x v="0"/>
    <x v="1"/>
    <x v="8"/>
    <x v="13"/>
    <x v="0"/>
    <x v="0"/>
    <x v="1"/>
    <x v="1"/>
    <x v="1"/>
    <s v="KF"/>
    <x v="0"/>
    <x v="0"/>
    <x v="3"/>
    <s v="OKLAHOMA CITY,OKLAHOMA,OKLAHOMA"/>
    <x v="0"/>
    <s v="OK"/>
    <x v="0"/>
    <x v="7"/>
    <x v="3"/>
    <s v="SEPARATIONS - OTHER"/>
    <d v="2023-06-18T00:00:00"/>
    <x v="1516"/>
    <x v="0"/>
    <x v="15"/>
    <x v="0"/>
    <n v="1"/>
  </r>
  <r>
    <x v="0"/>
    <x v="2"/>
    <x v="7"/>
    <x v="0"/>
    <x v="0"/>
    <x v="0"/>
    <x v="86"/>
    <x v="23"/>
    <x v="0"/>
    <x v="1"/>
    <x v="4"/>
    <x v="17"/>
    <x v="0"/>
    <x v="1"/>
    <x v="1"/>
    <x v="1"/>
    <x v="1"/>
    <s v="KF"/>
    <x v="1"/>
    <x v="0"/>
    <x v="2"/>
    <s v="SILVER SPRING,MONTGOMERY,MARYLAND"/>
    <x v="35"/>
    <s v="MD"/>
    <x v="0"/>
    <x v="3"/>
    <x v="3"/>
    <s v="SEPARATIONS - OTHER"/>
    <d v="2023-06-18T00:00:00"/>
    <x v="2028"/>
    <x v="0"/>
    <x v="15"/>
    <x v="0"/>
    <n v="1"/>
  </r>
  <r>
    <x v="0"/>
    <x v="2"/>
    <x v="7"/>
    <x v="0"/>
    <x v="0"/>
    <x v="1"/>
    <x v="45"/>
    <x v="9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7"/>
    <x v="3"/>
    <s v="SEPARATIONS - OTHER"/>
    <d v="2023-06-18T00:00:00"/>
    <x v="1914"/>
    <x v="2"/>
    <x v="10"/>
    <x v="0"/>
    <n v="1"/>
  </r>
  <r>
    <x v="0"/>
    <x v="2"/>
    <x v="7"/>
    <x v="0"/>
    <x v="0"/>
    <x v="1"/>
    <x v="28"/>
    <x v="12"/>
    <x v="5"/>
    <x v="1"/>
    <x v="4"/>
    <x v="5"/>
    <x v="0"/>
    <x v="1"/>
    <x v="1"/>
    <x v="1"/>
    <x v="1"/>
    <s v="K"/>
    <x v="1"/>
    <x v="0"/>
    <x v="7"/>
    <s v="OKLAHOMA CITY,OKLAHOMA,OKLAHOMA"/>
    <x v="0"/>
    <s v="OK"/>
    <x v="0"/>
    <x v="7"/>
    <x v="3"/>
    <s v="SEPARATIONS - OTHER"/>
    <d v="2023-06-18T00:00:00"/>
    <x v="2029"/>
    <x v="2"/>
    <x v="10"/>
    <x v="0"/>
    <n v="1"/>
  </r>
  <r>
    <x v="0"/>
    <x v="2"/>
    <x v="7"/>
    <x v="0"/>
    <x v="0"/>
    <x v="1"/>
    <x v="13"/>
    <x v="1"/>
    <x v="0"/>
    <x v="1"/>
    <x v="9"/>
    <x v="26"/>
    <x v="0"/>
    <x v="0"/>
    <x v="1"/>
    <x v="1"/>
    <x v="1"/>
    <s v="K"/>
    <x v="0"/>
    <x v="0"/>
    <x v="3"/>
    <s v="OKLAHOMA CITY,OKLAHOMA,OKLAHOMA"/>
    <x v="0"/>
    <s v="OK"/>
    <x v="0"/>
    <x v="6"/>
    <x v="3"/>
    <s v="SEPARATIONS - OTHER"/>
    <d v="2023-06-04T00:00:00"/>
    <x v="2030"/>
    <x v="2"/>
    <x v="35"/>
    <x v="0"/>
    <n v="1"/>
  </r>
  <r>
    <x v="0"/>
    <x v="2"/>
    <x v="7"/>
    <x v="0"/>
    <x v="0"/>
    <x v="1"/>
    <x v="13"/>
    <x v="1"/>
    <x v="0"/>
    <x v="1"/>
    <x v="9"/>
    <x v="26"/>
    <x v="0"/>
    <x v="1"/>
    <x v="0"/>
    <x v="0"/>
    <x v="0"/>
    <s v="KF"/>
    <x v="1"/>
    <x v="0"/>
    <x v="2"/>
    <s v="ARLINGTON,ARLINGTON,VIRGINIA"/>
    <x v="11"/>
    <s v="VA"/>
    <x v="0"/>
    <x v="6"/>
    <x v="151"/>
    <s v="SEPARATIONS - OTHER"/>
    <d v="2023-06-04T00:00:00"/>
    <x v="2031"/>
    <x v="0"/>
    <x v="4"/>
    <x v="0"/>
    <n v="1"/>
  </r>
  <r>
    <x v="0"/>
    <x v="2"/>
    <x v="7"/>
    <x v="0"/>
    <x v="0"/>
    <x v="1"/>
    <x v="13"/>
    <x v="1"/>
    <x v="0"/>
    <x v="1"/>
    <x v="9"/>
    <x v="26"/>
    <x v="0"/>
    <x v="1"/>
    <x v="0"/>
    <x v="0"/>
    <x v="0"/>
    <s v="KF"/>
    <x v="1"/>
    <x v="0"/>
    <x v="2"/>
    <s v="OKLAHOMA CITY,OKLAHOMA,OKLAHOMA"/>
    <x v="0"/>
    <s v="OK"/>
    <x v="0"/>
    <x v="6"/>
    <x v="151"/>
    <s v="SEPARATIONS - OTHER"/>
    <d v="2023-06-04T00:00:00"/>
    <x v="2032"/>
    <x v="0"/>
    <x v="4"/>
    <x v="0"/>
    <n v="1"/>
  </r>
  <r>
    <x v="0"/>
    <x v="2"/>
    <x v="7"/>
    <x v="0"/>
    <x v="0"/>
    <x v="1"/>
    <x v="2"/>
    <x v="1"/>
    <x v="0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7"/>
    <x v="3"/>
    <s v="SEPARATIONS - OTHER"/>
    <d v="2023-06-18T00:00:00"/>
    <x v="2033"/>
    <x v="0"/>
    <x v="1"/>
    <x v="0"/>
    <n v="1"/>
  </r>
  <r>
    <x v="0"/>
    <x v="2"/>
    <x v="7"/>
    <x v="0"/>
    <x v="0"/>
    <x v="1"/>
    <x v="2"/>
    <x v="1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6-18T00:00:00"/>
    <x v="2033"/>
    <x v="0"/>
    <x v="1"/>
    <x v="0"/>
    <n v="1"/>
  </r>
  <r>
    <x v="0"/>
    <x v="2"/>
    <x v="7"/>
    <x v="0"/>
    <x v="0"/>
    <x v="1"/>
    <x v="56"/>
    <x v="1"/>
    <x v="0"/>
    <x v="1"/>
    <x v="9"/>
    <x v="26"/>
    <x v="0"/>
    <x v="0"/>
    <x v="0"/>
    <x v="0"/>
    <x v="0"/>
    <s v="KF"/>
    <x v="0"/>
    <x v="0"/>
    <x v="2"/>
    <s v="FORT CAMPBELL,CHRISTIAN,KENTUCKY"/>
    <x v="4"/>
    <s v="KY"/>
    <x v="0"/>
    <x v="6"/>
    <x v="152"/>
    <s v="SEPARATIONS - OTHER"/>
    <d v="2023-06-05T00:00:00"/>
    <x v="2034"/>
    <x v="3"/>
    <x v="10"/>
    <x v="0"/>
    <n v="1"/>
  </r>
  <r>
    <x v="0"/>
    <x v="2"/>
    <x v="7"/>
    <x v="0"/>
    <x v="0"/>
    <x v="1"/>
    <x v="56"/>
    <x v="1"/>
    <x v="0"/>
    <x v="1"/>
    <x v="9"/>
    <x v="26"/>
    <x v="0"/>
    <x v="0"/>
    <x v="0"/>
    <x v="0"/>
    <x v="0"/>
    <s v="KF"/>
    <x v="0"/>
    <x v="0"/>
    <x v="3"/>
    <s v="SPRING VALLEY,SAN DIEGO,CALIFORNIA"/>
    <x v="20"/>
    <s v="CA"/>
    <x v="2"/>
    <x v="6"/>
    <x v="152"/>
    <s v="SEPARATIONS - OTHER"/>
    <d v="2023-06-05T00:00:00"/>
    <x v="1549"/>
    <x v="3"/>
    <x v="10"/>
    <x v="0"/>
    <n v="1"/>
  </r>
  <r>
    <x v="0"/>
    <x v="2"/>
    <x v="7"/>
    <x v="0"/>
    <x v="0"/>
    <x v="1"/>
    <x v="56"/>
    <x v="1"/>
    <x v="0"/>
    <x v="1"/>
    <x v="9"/>
    <x v="26"/>
    <x v="0"/>
    <x v="1"/>
    <x v="0"/>
    <x v="0"/>
    <x v="0"/>
    <s v="KF"/>
    <x v="1"/>
    <x v="0"/>
    <x v="2"/>
    <s v="EDMOND,OKLAHOMA,OKLAHOMA"/>
    <x v="0"/>
    <s v="OK"/>
    <x v="0"/>
    <x v="6"/>
    <x v="152"/>
    <s v="SEPARATIONS - OTHER"/>
    <d v="2023-06-05T00:00:00"/>
    <x v="2035"/>
    <x v="14"/>
    <x v="10"/>
    <x v="0"/>
    <n v="1"/>
  </r>
  <r>
    <x v="0"/>
    <x v="2"/>
    <x v="7"/>
    <x v="0"/>
    <x v="0"/>
    <x v="1"/>
    <x v="56"/>
    <x v="1"/>
    <x v="0"/>
    <x v="1"/>
    <x v="9"/>
    <x v="26"/>
    <x v="0"/>
    <x v="1"/>
    <x v="0"/>
    <x v="0"/>
    <x v="0"/>
    <s v="KF"/>
    <x v="1"/>
    <x v="0"/>
    <x v="2"/>
    <s v="BELOIT,ROCK,WISCONSIN"/>
    <x v="36"/>
    <s v="WI"/>
    <x v="3"/>
    <x v="6"/>
    <x v="152"/>
    <s v="SEPARATIONS - OTHER"/>
    <d v="2023-06-05T00:00:00"/>
    <x v="2036"/>
    <x v="10"/>
    <x v="10"/>
    <x v="0"/>
    <n v="1"/>
  </r>
  <r>
    <x v="0"/>
    <x v="2"/>
    <x v="7"/>
    <x v="0"/>
    <x v="0"/>
    <x v="1"/>
    <x v="56"/>
    <x v="1"/>
    <x v="0"/>
    <x v="1"/>
    <x v="9"/>
    <x v="26"/>
    <x v="0"/>
    <x v="1"/>
    <x v="0"/>
    <x v="0"/>
    <x v="0"/>
    <s v="KF"/>
    <x v="1"/>
    <x v="0"/>
    <x v="2"/>
    <s v="OKLAHOMA CITY,OKLAHOMA,OKLAHOMA"/>
    <x v="0"/>
    <s v="OK"/>
    <x v="0"/>
    <x v="6"/>
    <x v="152"/>
    <s v="SEPARATIONS - OTHER"/>
    <d v="2023-06-05T00:00:00"/>
    <x v="844"/>
    <x v="3"/>
    <x v="10"/>
    <x v="0"/>
    <n v="1"/>
  </r>
  <r>
    <x v="0"/>
    <x v="2"/>
    <x v="7"/>
    <x v="0"/>
    <x v="0"/>
    <x v="1"/>
    <x v="56"/>
    <x v="1"/>
    <x v="0"/>
    <x v="1"/>
    <x v="9"/>
    <x v="26"/>
    <x v="0"/>
    <x v="1"/>
    <x v="0"/>
    <x v="0"/>
    <x v="0"/>
    <s v="KF"/>
    <x v="1"/>
    <x v="0"/>
    <x v="2"/>
    <s v="OKLAHOMA CITY,OKLAHOMA,OKLAHOMA"/>
    <x v="0"/>
    <s v="OK"/>
    <x v="0"/>
    <x v="6"/>
    <x v="152"/>
    <s v="SEPARATIONS - OTHER"/>
    <d v="2023-06-05T00:00:00"/>
    <x v="2037"/>
    <x v="7"/>
    <x v="10"/>
    <x v="0"/>
    <n v="1"/>
  </r>
  <r>
    <x v="0"/>
    <x v="2"/>
    <x v="7"/>
    <x v="0"/>
    <x v="0"/>
    <x v="1"/>
    <x v="56"/>
    <x v="1"/>
    <x v="0"/>
    <x v="1"/>
    <x v="9"/>
    <x v="26"/>
    <x v="0"/>
    <x v="1"/>
    <x v="0"/>
    <x v="0"/>
    <x v="0"/>
    <s v="KF"/>
    <x v="1"/>
    <x v="0"/>
    <x v="2"/>
    <s v="EDMOND,OKLAHOMA,OKLAHOMA"/>
    <x v="0"/>
    <s v="OK"/>
    <x v="0"/>
    <x v="6"/>
    <x v="152"/>
    <s v="SEPARATIONS - OTHER"/>
    <d v="2023-06-05T00:00:00"/>
    <x v="2038"/>
    <x v="7"/>
    <x v="10"/>
    <x v="0"/>
    <n v="1"/>
  </r>
  <r>
    <x v="0"/>
    <x v="2"/>
    <x v="7"/>
    <x v="0"/>
    <x v="0"/>
    <x v="1"/>
    <x v="56"/>
    <x v="1"/>
    <x v="0"/>
    <x v="1"/>
    <x v="11"/>
    <x v="28"/>
    <x v="0"/>
    <x v="1"/>
    <x v="0"/>
    <x v="0"/>
    <x v="0"/>
    <s v="KF"/>
    <x v="1"/>
    <x v="0"/>
    <x v="2"/>
    <s v="NEW YORK,NEW YORK,NEW YORK"/>
    <x v="9"/>
    <s v="NY"/>
    <x v="1"/>
    <x v="2"/>
    <x v="152"/>
    <s v="SEPARATIONS - OTHER"/>
    <d v="2023-06-05T00:00:00"/>
    <x v="2039"/>
    <x v="12"/>
    <x v="10"/>
    <x v="0"/>
    <n v="1"/>
  </r>
  <r>
    <x v="0"/>
    <x v="2"/>
    <x v="7"/>
    <x v="0"/>
    <x v="0"/>
    <x v="1"/>
    <x v="75"/>
    <x v="22"/>
    <x v="0"/>
    <x v="1"/>
    <x v="10"/>
    <x v="32"/>
    <x v="0"/>
    <x v="0"/>
    <x v="1"/>
    <x v="1"/>
    <x v="1"/>
    <s v="KF"/>
    <x v="0"/>
    <x v="0"/>
    <x v="2"/>
    <s v="OKLAHOMA CITY,OKLAHOMA,OKLAHOMA"/>
    <x v="0"/>
    <s v="OK"/>
    <x v="0"/>
    <x v="8"/>
    <x v="3"/>
    <s v="SEPARATIONS - OTHER"/>
    <d v="2023-06-04T00:00:00"/>
    <x v="2040"/>
    <x v="11"/>
    <x v="10"/>
    <x v="0"/>
    <n v="1"/>
  </r>
  <r>
    <x v="0"/>
    <x v="2"/>
    <x v="7"/>
    <x v="0"/>
    <x v="0"/>
    <x v="1"/>
    <x v="35"/>
    <x v="2"/>
    <x v="2"/>
    <x v="0"/>
    <x v="1"/>
    <x v="15"/>
    <x v="2"/>
    <x v="1"/>
    <x v="1"/>
    <x v="1"/>
    <x v="1"/>
    <s v="K"/>
    <x v="1"/>
    <x v="1"/>
    <x v="5"/>
    <s v="OKLAHOMA CITY,OKLAHOMA,OKLAHOMA"/>
    <x v="0"/>
    <s v="OK"/>
    <x v="0"/>
    <x v="1"/>
    <x v="3"/>
    <s v="SEPARATIONS - OTHER"/>
    <d v="2023-06-18T00:00:00"/>
    <x v="2041"/>
    <x v="2"/>
    <x v="10"/>
    <x v="0"/>
    <n v="1"/>
  </r>
  <r>
    <x v="0"/>
    <x v="2"/>
    <x v="7"/>
    <x v="0"/>
    <x v="0"/>
    <x v="1"/>
    <x v="3"/>
    <x v="2"/>
    <x v="2"/>
    <x v="1"/>
    <x v="2"/>
    <x v="2"/>
    <x v="0"/>
    <x v="0"/>
    <x v="1"/>
    <x v="1"/>
    <x v="1"/>
    <s v="KF"/>
    <x v="0"/>
    <x v="0"/>
    <x v="2"/>
    <s v="ATLANTIC CITY,ATLANTIC,NEW JERSEY"/>
    <x v="2"/>
    <s v="NJ"/>
    <x v="1"/>
    <x v="0"/>
    <x v="3"/>
    <s v="SEPARATIONS - OTHER"/>
    <d v="2023-06-18T00:00:00"/>
    <x v="328"/>
    <x v="0"/>
    <x v="2"/>
    <x v="0"/>
    <n v="1"/>
  </r>
  <r>
    <x v="0"/>
    <x v="2"/>
    <x v="7"/>
    <x v="0"/>
    <x v="0"/>
    <x v="1"/>
    <x v="3"/>
    <x v="2"/>
    <x v="2"/>
    <x v="1"/>
    <x v="2"/>
    <x v="2"/>
    <x v="0"/>
    <x v="2"/>
    <x v="1"/>
    <x v="1"/>
    <x v="1"/>
    <s v="K"/>
    <x v="0"/>
    <x v="0"/>
    <x v="3"/>
    <s v="BATTLE CREEK,CALHOUN,MICHIGAN"/>
    <x v="13"/>
    <s v="MI"/>
    <x v="3"/>
    <x v="0"/>
    <x v="3"/>
    <s v="SEPARATIONS - OTHER"/>
    <d v="2023-06-18T00:00:00"/>
    <x v="2042"/>
    <x v="0"/>
    <x v="2"/>
    <x v="0"/>
    <n v="1"/>
  </r>
  <r>
    <x v="0"/>
    <x v="2"/>
    <x v="7"/>
    <x v="0"/>
    <x v="0"/>
    <x v="1"/>
    <x v="5"/>
    <x v="2"/>
    <x v="2"/>
    <x v="1"/>
    <x v="2"/>
    <x v="2"/>
    <x v="0"/>
    <x v="2"/>
    <x v="0"/>
    <x v="0"/>
    <x v="0"/>
    <s v="KF"/>
    <x v="0"/>
    <x v="0"/>
    <x v="3"/>
    <s v="OKLAHOMA CITY,OKLAHOMA,OKLAHOMA"/>
    <x v="0"/>
    <s v="OK"/>
    <x v="0"/>
    <x v="0"/>
    <x v="153"/>
    <s v="SEPARATIONS - OTHER"/>
    <d v="2023-06-18T00:00:00"/>
    <x v="2033"/>
    <x v="0"/>
    <x v="1"/>
    <x v="0"/>
    <n v="1"/>
  </r>
  <r>
    <x v="0"/>
    <x v="2"/>
    <x v="7"/>
    <x v="0"/>
    <x v="0"/>
    <x v="1"/>
    <x v="53"/>
    <x v="14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6-04T00:00:00"/>
    <x v="2043"/>
    <x v="0"/>
    <x v="35"/>
    <x v="0"/>
    <n v="1"/>
  </r>
  <r>
    <x v="0"/>
    <x v="2"/>
    <x v="7"/>
    <x v="0"/>
    <x v="0"/>
    <x v="1"/>
    <x v="53"/>
    <x v="14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6-04T00:00:00"/>
    <x v="2044"/>
    <x v="0"/>
    <x v="35"/>
    <x v="0"/>
    <n v="1"/>
  </r>
  <r>
    <x v="0"/>
    <x v="2"/>
    <x v="7"/>
    <x v="0"/>
    <x v="0"/>
    <x v="1"/>
    <x v="8"/>
    <x v="5"/>
    <x v="3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6-18T00:00:00"/>
    <x v="2045"/>
    <x v="0"/>
    <x v="1"/>
    <x v="0"/>
    <n v="1"/>
  </r>
  <r>
    <x v="0"/>
    <x v="2"/>
    <x v="7"/>
    <x v="0"/>
    <x v="0"/>
    <x v="1"/>
    <x v="8"/>
    <x v="5"/>
    <x v="3"/>
    <x v="0"/>
    <x v="4"/>
    <x v="5"/>
    <x v="0"/>
    <x v="0"/>
    <x v="1"/>
    <x v="1"/>
    <x v="1"/>
    <s v="KF"/>
    <x v="0"/>
    <x v="0"/>
    <x v="3"/>
    <s v="CHESTERFIELD,CHESTERFIELD,VIRGINIA"/>
    <x v="11"/>
    <s v="VA"/>
    <x v="0"/>
    <x v="1"/>
    <x v="3"/>
    <s v="SEPARATIONS - OTHER"/>
    <d v="2023-06-04T00:00:00"/>
    <x v="2046"/>
    <x v="1"/>
    <x v="1"/>
    <x v="0"/>
    <n v="1"/>
  </r>
  <r>
    <x v="0"/>
    <x v="2"/>
    <x v="7"/>
    <x v="0"/>
    <x v="0"/>
    <x v="1"/>
    <x v="8"/>
    <x v="5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3-06-04T00:00:00"/>
    <x v="2047"/>
    <x v="0"/>
    <x v="11"/>
    <x v="0"/>
    <n v="1"/>
  </r>
  <r>
    <x v="0"/>
    <x v="2"/>
    <x v="7"/>
    <x v="0"/>
    <x v="1"/>
    <x v="1"/>
    <x v="11"/>
    <x v="1"/>
    <x v="0"/>
    <x v="1"/>
    <x v="3"/>
    <x v="4"/>
    <x v="0"/>
    <x v="1"/>
    <x v="1"/>
    <x v="1"/>
    <x v="1"/>
    <s v="K"/>
    <x v="1"/>
    <x v="0"/>
    <x v="2"/>
    <s v="ANCHORAGE,ANCHORAGE,ALASKA"/>
    <x v="3"/>
    <s v="AK"/>
    <x v="2"/>
    <x v="0"/>
    <x v="3"/>
    <s v="SEPARATIONS - OTHER"/>
    <d v="2023-06-18T00:00:00"/>
    <x v="2048"/>
    <x v="1"/>
    <x v="5"/>
    <x v="0"/>
    <n v="1"/>
  </r>
  <r>
    <x v="0"/>
    <x v="2"/>
    <x v="7"/>
    <x v="0"/>
    <x v="1"/>
    <x v="1"/>
    <x v="0"/>
    <x v="0"/>
    <x v="0"/>
    <x v="0"/>
    <x v="3"/>
    <x v="4"/>
    <x v="0"/>
    <x v="2"/>
    <x v="1"/>
    <x v="1"/>
    <x v="1"/>
    <s v="KF"/>
    <x v="0"/>
    <x v="0"/>
    <x v="4"/>
    <s v="FAIRBANKS,FAIRBANKS NORTH STAR,ALASKA"/>
    <x v="3"/>
    <s v="AK"/>
    <x v="2"/>
    <x v="0"/>
    <x v="3"/>
    <s v="SEPARATIONS - OTHER"/>
    <d v="2023-06-18T00:00:00"/>
    <x v="2049"/>
    <x v="0"/>
    <x v="5"/>
    <x v="0"/>
    <n v="1"/>
  </r>
  <r>
    <x v="0"/>
    <x v="2"/>
    <x v="7"/>
    <x v="0"/>
    <x v="1"/>
    <x v="1"/>
    <x v="0"/>
    <x v="0"/>
    <x v="0"/>
    <x v="0"/>
    <x v="2"/>
    <x v="2"/>
    <x v="0"/>
    <x v="1"/>
    <x v="1"/>
    <x v="1"/>
    <x v="1"/>
    <s v="KF"/>
    <x v="0"/>
    <x v="0"/>
    <x v="3"/>
    <s v="ANCHORAGE,ANCHORAGE,ALASKA"/>
    <x v="3"/>
    <s v="AK"/>
    <x v="2"/>
    <x v="4"/>
    <x v="3"/>
    <s v="SEPARATIONS - OTHER"/>
    <d v="2023-06-04T00:00:00"/>
    <x v="320"/>
    <x v="7"/>
    <x v="5"/>
    <x v="0"/>
    <n v="1"/>
  </r>
  <r>
    <x v="0"/>
    <x v="2"/>
    <x v="7"/>
    <x v="0"/>
    <x v="2"/>
    <x v="0"/>
    <x v="13"/>
    <x v="1"/>
    <x v="0"/>
    <x v="1"/>
    <x v="6"/>
    <x v="7"/>
    <x v="0"/>
    <x v="0"/>
    <x v="1"/>
    <x v="1"/>
    <x v="1"/>
    <s v="KF"/>
    <x v="0"/>
    <x v="0"/>
    <x v="0"/>
    <s v="LINCOLN,LANCASTER,NEBRASKA"/>
    <x v="6"/>
    <s v="NE"/>
    <x v="3"/>
    <x v="6"/>
    <x v="3"/>
    <s v="SEPARATIONS - OTHER"/>
    <d v="2023-06-18T00:00:00"/>
    <x v="2050"/>
    <x v="4"/>
    <x v="6"/>
    <x v="0"/>
    <n v="1"/>
  </r>
  <r>
    <x v="0"/>
    <x v="2"/>
    <x v="7"/>
    <x v="0"/>
    <x v="2"/>
    <x v="0"/>
    <x v="13"/>
    <x v="1"/>
    <x v="0"/>
    <x v="1"/>
    <x v="6"/>
    <x v="7"/>
    <x v="0"/>
    <x v="1"/>
    <x v="1"/>
    <x v="1"/>
    <x v="1"/>
    <s v="KF"/>
    <x v="1"/>
    <x v="0"/>
    <x v="2"/>
    <s v="KELLER,TARRANT,TEXAS"/>
    <x v="18"/>
    <s v="TX"/>
    <x v="0"/>
    <x v="6"/>
    <x v="3"/>
    <s v="SEPARATIONS - OTHER"/>
    <d v="2023-06-04T00:00:00"/>
    <x v="2051"/>
    <x v="1"/>
    <x v="6"/>
    <x v="0"/>
    <n v="1"/>
  </r>
  <r>
    <x v="0"/>
    <x v="2"/>
    <x v="7"/>
    <x v="0"/>
    <x v="2"/>
    <x v="0"/>
    <x v="13"/>
    <x v="1"/>
    <x v="0"/>
    <x v="1"/>
    <x v="7"/>
    <x v="8"/>
    <x v="0"/>
    <x v="1"/>
    <x v="1"/>
    <x v="1"/>
    <x v="1"/>
    <s v="KF"/>
    <x v="1"/>
    <x v="0"/>
    <x v="2"/>
    <s v="LINCOLN,LANCASTER,NEBRASKA"/>
    <x v="6"/>
    <s v="NE"/>
    <x v="3"/>
    <x v="6"/>
    <x v="3"/>
    <s v="SEPARATIONS - OTHER"/>
    <d v="2023-06-18T00:00:00"/>
    <x v="2052"/>
    <x v="0"/>
    <x v="6"/>
    <x v="0"/>
    <n v="1"/>
  </r>
  <r>
    <x v="0"/>
    <x v="2"/>
    <x v="7"/>
    <x v="0"/>
    <x v="2"/>
    <x v="0"/>
    <x v="12"/>
    <x v="8"/>
    <x v="1"/>
    <x v="0"/>
    <x v="0"/>
    <x v="0"/>
    <x v="0"/>
    <x v="1"/>
    <x v="1"/>
    <x v="1"/>
    <x v="1"/>
    <s v="KF"/>
    <x v="0"/>
    <x v="0"/>
    <x v="2"/>
    <s v="MEMPHIS,SHELBY,TENNESSEE"/>
    <x v="28"/>
    <s v="TN"/>
    <x v="0"/>
    <x v="4"/>
    <x v="3"/>
    <s v="SEPARATIONS - OTHER"/>
    <d v="2023-06-18T00:00:00"/>
    <x v="2053"/>
    <x v="0"/>
    <x v="6"/>
    <x v="0"/>
    <n v="1"/>
  </r>
  <r>
    <x v="0"/>
    <x v="2"/>
    <x v="7"/>
    <x v="0"/>
    <x v="2"/>
    <x v="0"/>
    <x v="12"/>
    <x v="8"/>
    <x v="1"/>
    <x v="0"/>
    <x v="0"/>
    <x v="0"/>
    <x v="0"/>
    <x v="1"/>
    <x v="1"/>
    <x v="1"/>
    <x v="1"/>
    <s v="KF"/>
    <x v="1"/>
    <x v="0"/>
    <x v="2"/>
    <s v="MEMPHIS,SHELBY,TENNESSEE"/>
    <x v="28"/>
    <s v="TN"/>
    <x v="0"/>
    <x v="4"/>
    <x v="3"/>
    <s v="SEPARATIONS - OTHER"/>
    <d v="2023-06-04T00:00:00"/>
    <x v="2040"/>
    <x v="1"/>
    <x v="6"/>
    <x v="0"/>
    <n v="1"/>
  </r>
  <r>
    <x v="0"/>
    <x v="2"/>
    <x v="7"/>
    <x v="0"/>
    <x v="2"/>
    <x v="1"/>
    <x v="87"/>
    <x v="12"/>
    <x v="0"/>
    <x v="1"/>
    <x v="3"/>
    <x v="4"/>
    <x v="0"/>
    <x v="0"/>
    <x v="1"/>
    <x v="1"/>
    <x v="1"/>
    <s v="KF"/>
    <x v="0"/>
    <x v="0"/>
    <x v="0"/>
    <s v="KANSAS CITY,JACKSON,MISSOURI"/>
    <x v="10"/>
    <m/>
    <x v="4"/>
    <x v="2"/>
    <x v="3"/>
    <s v="SEPARATIONS - OTHER"/>
    <d v="2023-06-04T00:00:00"/>
    <x v="2054"/>
    <x v="15"/>
    <x v="10"/>
    <x v="0"/>
    <n v="1"/>
  </r>
  <r>
    <x v="0"/>
    <x v="2"/>
    <x v="7"/>
    <x v="0"/>
    <x v="2"/>
    <x v="1"/>
    <x v="87"/>
    <x v="12"/>
    <x v="0"/>
    <x v="1"/>
    <x v="3"/>
    <x v="4"/>
    <x v="0"/>
    <x v="3"/>
    <x v="1"/>
    <x v="1"/>
    <x v="1"/>
    <s v="KF"/>
    <x v="0"/>
    <x v="0"/>
    <x v="3"/>
    <s v="KANSAS CITY,JACKSON,MISSOURI"/>
    <x v="10"/>
    <m/>
    <x v="4"/>
    <x v="2"/>
    <x v="3"/>
    <s v="SEPARATIONS - OTHER"/>
    <d v="2023-06-04T00:00:00"/>
    <x v="1849"/>
    <x v="0"/>
    <x v="10"/>
    <x v="0"/>
    <n v="1"/>
  </r>
  <r>
    <x v="0"/>
    <x v="2"/>
    <x v="7"/>
    <x v="0"/>
    <x v="2"/>
    <x v="1"/>
    <x v="56"/>
    <x v="1"/>
    <x v="0"/>
    <x v="1"/>
    <x v="9"/>
    <x v="26"/>
    <x v="0"/>
    <x v="1"/>
    <x v="0"/>
    <x v="0"/>
    <x v="0"/>
    <s v="KF"/>
    <x v="1"/>
    <x v="0"/>
    <x v="2"/>
    <s v="HAMPTON,HAMPTON,VIRGINIA"/>
    <x v="11"/>
    <s v="VA"/>
    <x v="0"/>
    <x v="6"/>
    <x v="152"/>
    <s v="SEPARATIONS - OTHER"/>
    <d v="2023-06-05T00:00:00"/>
    <x v="2055"/>
    <x v="15"/>
    <x v="10"/>
    <x v="0"/>
    <n v="1"/>
  </r>
  <r>
    <x v="0"/>
    <x v="2"/>
    <x v="7"/>
    <x v="0"/>
    <x v="2"/>
    <x v="1"/>
    <x v="14"/>
    <x v="8"/>
    <x v="0"/>
    <x v="0"/>
    <x v="0"/>
    <x v="3"/>
    <x v="0"/>
    <x v="2"/>
    <x v="1"/>
    <x v="1"/>
    <x v="1"/>
    <s v="KF"/>
    <x v="0"/>
    <x v="0"/>
    <x v="3"/>
    <s v="KANSAS CITY,JACKSON,MISSOURI"/>
    <x v="10"/>
    <m/>
    <x v="4"/>
    <x v="0"/>
    <x v="3"/>
    <s v="SEPARATIONS - OTHER"/>
    <d v="2023-06-04T00:00:00"/>
    <x v="2056"/>
    <x v="3"/>
    <x v="8"/>
    <x v="0"/>
    <n v="1"/>
  </r>
  <r>
    <x v="0"/>
    <x v="2"/>
    <x v="7"/>
    <x v="0"/>
    <x v="3"/>
    <x v="3"/>
    <x v="1"/>
    <x v="0"/>
    <x v="1"/>
    <x v="0"/>
    <x v="5"/>
    <x v="9"/>
    <x v="0"/>
    <x v="1"/>
    <x v="1"/>
    <x v="1"/>
    <x v="1"/>
    <s v="LF"/>
    <x v="0"/>
    <x v="0"/>
    <x v="0"/>
    <s v="ATLANTIC CITY,ATLANTIC,NEW JERSEY"/>
    <x v="2"/>
    <s v="NJ"/>
    <x v="1"/>
    <x v="0"/>
    <x v="3"/>
    <s v="SEPARATIONS - OTHER"/>
    <d v="2023-06-18T00:00:00"/>
    <x v="2057"/>
    <x v="0"/>
    <x v="7"/>
    <x v="0"/>
    <n v="1"/>
  </r>
  <r>
    <x v="0"/>
    <x v="2"/>
    <x v="7"/>
    <x v="0"/>
    <x v="3"/>
    <x v="3"/>
    <x v="1"/>
    <x v="0"/>
    <x v="1"/>
    <x v="0"/>
    <x v="5"/>
    <x v="10"/>
    <x v="0"/>
    <x v="1"/>
    <x v="1"/>
    <x v="1"/>
    <x v="1"/>
    <s v="LF"/>
    <x v="0"/>
    <x v="0"/>
    <x v="3"/>
    <s v="MIDDLETOWN,DAUPHIN,PENNSYLVANIA"/>
    <x v="37"/>
    <s v="PA"/>
    <x v="1"/>
    <x v="0"/>
    <x v="3"/>
    <s v="SEPARATIONS - OTHER"/>
    <d v="2023-06-18T00:00:00"/>
    <x v="2058"/>
    <x v="0"/>
    <x v="7"/>
    <x v="0"/>
    <n v="1"/>
  </r>
  <r>
    <x v="0"/>
    <x v="2"/>
    <x v="7"/>
    <x v="0"/>
    <x v="3"/>
    <x v="3"/>
    <x v="1"/>
    <x v="0"/>
    <x v="1"/>
    <x v="0"/>
    <x v="0"/>
    <x v="35"/>
    <x v="0"/>
    <x v="1"/>
    <x v="1"/>
    <x v="1"/>
    <x v="1"/>
    <s v="L"/>
    <x v="1"/>
    <x v="0"/>
    <x v="5"/>
    <s v="EAST FARMINGDALE,SUFFOLK,NEW YORK"/>
    <x v="9"/>
    <s v="NY"/>
    <x v="1"/>
    <x v="4"/>
    <x v="3"/>
    <s v="SEPARATIONS - OTHER"/>
    <d v="2023-06-18T00:00:00"/>
    <x v="2059"/>
    <x v="2"/>
    <x v="7"/>
    <x v="0"/>
    <n v="1"/>
  </r>
  <r>
    <x v="0"/>
    <x v="2"/>
    <x v="7"/>
    <x v="0"/>
    <x v="3"/>
    <x v="0"/>
    <x v="12"/>
    <x v="8"/>
    <x v="1"/>
    <x v="0"/>
    <x v="0"/>
    <x v="0"/>
    <x v="0"/>
    <x v="2"/>
    <x v="1"/>
    <x v="1"/>
    <x v="1"/>
    <s v="KF"/>
    <x v="0"/>
    <x v="0"/>
    <x v="3"/>
    <s v="EAST FARMINGDALE,SUFFOLK,NEW YORK"/>
    <x v="9"/>
    <s v="NY"/>
    <x v="1"/>
    <x v="7"/>
    <x v="3"/>
    <s v="SEPARATIONS - OTHER"/>
    <d v="2023-06-18T00:00:00"/>
    <x v="2060"/>
    <x v="0"/>
    <x v="6"/>
    <x v="0"/>
    <n v="1"/>
  </r>
  <r>
    <x v="0"/>
    <x v="2"/>
    <x v="7"/>
    <x v="0"/>
    <x v="3"/>
    <x v="0"/>
    <x v="12"/>
    <x v="8"/>
    <x v="1"/>
    <x v="0"/>
    <x v="0"/>
    <x v="0"/>
    <x v="0"/>
    <x v="1"/>
    <x v="1"/>
    <x v="1"/>
    <x v="1"/>
    <s v="KF"/>
    <x v="1"/>
    <x v="0"/>
    <x v="4"/>
    <s v="GREENSBORO,GUILFORD,NORTH CAROLINA"/>
    <x v="10"/>
    <m/>
    <x v="4"/>
    <x v="4"/>
    <x v="3"/>
    <s v="SEPARATIONS - OTHER"/>
    <d v="2023-06-18T00:00:00"/>
    <x v="2061"/>
    <x v="4"/>
    <x v="6"/>
    <x v="0"/>
    <n v="1"/>
  </r>
  <r>
    <x v="0"/>
    <x v="2"/>
    <x v="7"/>
    <x v="0"/>
    <x v="3"/>
    <x v="1"/>
    <x v="11"/>
    <x v="1"/>
    <x v="0"/>
    <x v="1"/>
    <x v="3"/>
    <x v="4"/>
    <x v="0"/>
    <x v="0"/>
    <x v="1"/>
    <x v="1"/>
    <x v="1"/>
    <s v="KF"/>
    <x v="0"/>
    <x v="0"/>
    <x v="5"/>
    <s v="ARLINGTON,ARLINGTON,VIRGINIA"/>
    <x v="11"/>
    <s v="VA"/>
    <x v="0"/>
    <x v="0"/>
    <x v="3"/>
    <s v="SEPARATIONS - OTHER"/>
    <d v="2023-06-04T00:00:00"/>
    <x v="2062"/>
    <x v="1"/>
    <x v="5"/>
    <x v="0"/>
    <n v="1"/>
  </r>
  <r>
    <x v="0"/>
    <x v="2"/>
    <x v="7"/>
    <x v="0"/>
    <x v="3"/>
    <x v="1"/>
    <x v="56"/>
    <x v="1"/>
    <x v="0"/>
    <x v="1"/>
    <x v="9"/>
    <x v="26"/>
    <x v="0"/>
    <x v="0"/>
    <x v="0"/>
    <x v="0"/>
    <x v="0"/>
    <s v="KF"/>
    <x v="0"/>
    <x v="0"/>
    <x v="3"/>
    <s v="PARKTON,ROBESON,NORTH CAROLINA"/>
    <x v="10"/>
    <m/>
    <x v="4"/>
    <x v="6"/>
    <x v="152"/>
    <s v="SEPARATIONS - OTHER"/>
    <d v="2023-06-05T00:00:00"/>
    <x v="2063"/>
    <x v="3"/>
    <x v="10"/>
    <x v="0"/>
    <n v="1"/>
  </r>
  <r>
    <x v="0"/>
    <x v="2"/>
    <x v="7"/>
    <x v="0"/>
    <x v="3"/>
    <x v="1"/>
    <x v="56"/>
    <x v="1"/>
    <x v="0"/>
    <x v="1"/>
    <x v="9"/>
    <x v="26"/>
    <x v="0"/>
    <x v="0"/>
    <x v="0"/>
    <x v="0"/>
    <x v="0"/>
    <s v="KF"/>
    <x v="0"/>
    <x v="0"/>
    <x v="3"/>
    <s v="NORFOLK,NORFOLK,VIRGINIA"/>
    <x v="11"/>
    <s v="VA"/>
    <x v="0"/>
    <x v="6"/>
    <x v="152"/>
    <s v="SEPARATIONS - OTHER"/>
    <d v="2023-06-20T00:00:00"/>
    <x v="2064"/>
    <x v="14"/>
    <x v="10"/>
    <x v="0"/>
    <n v="1"/>
  </r>
  <r>
    <x v="0"/>
    <x v="2"/>
    <x v="7"/>
    <x v="0"/>
    <x v="3"/>
    <x v="1"/>
    <x v="56"/>
    <x v="1"/>
    <x v="0"/>
    <x v="1"/>
    <x v="9"/>
    <x v="26"/>
    <x v="0"/>
    <x v="1"/>
    <x v="0"/>
    <x v="0"/>
    <x v="0"/>
    <s v="KF"/>
    <x v="1"/>
    <x v="0"/>
    <x v="2"/>
    <s v="SEVERN,ANNE ARUNDEL,MARYLAND"/>
    <x v="35"/>
    <s v="MD"/>
    <x v="0"/>
    <x v="6"/>
    <x v="152"/>
    <s v="SEPARATIONS - OTHER"/>
    <d v="2023-06-05T00:00:00"/>
    <x v="2065"/>
    <x v="15"/>
    <x v="10"/>
    <x v="0"/>
    <n v="1"/>
  </r>
  <r>
    <x v="0"/>
    <x v="2"/>
    <x v="7"/>
    <x v="0"/>
    <x v="3"/>
    <x v="1"/>
    <x v="56"/>
    <x v="1"/>
    <x v="0"/>
    <x v="1"/>
    <x v="9"/>
    <x v="26"/>
    <x v="0"/>
    <x v="1"/>
    <x v="0"/>
    <x v="0"/>
    <x v="0"/>
    <s v="KF"/>
    <x v="1"/>
    <x v="0"/>
    <x v="2"/>
    <s v="EL PASO,EL PASO,TEXAS"/>
    <x v="18"/>
    <s v="TX"/>
    <x v="0"/>
    <x v="6"/>
    <x v="152"/>
    <s v="SEPARATIONS - OTHER"/>
    <d v="2023-06-05T00:00:00"/>
    <x v="2066"/>
    <x v="14"/>
    <x v="10"/>
    <x v="0"/>
    <n v="1"/>
  </r>
  <r>
    <x v="0"/>
    <x v="2"/>
    <x v="7"/>
    <x v="0"/>
    <x v="3"/>
    <x v="1"/>
    <x v="56"/>
    <x v="1"/>
    <x v="0"/>
    <x v="1"/>
    <x v="9"/>
    <x v="26"/>
    <x v="0"/>
    <x v="1"/>
    <x v="0"/>
    <x v="0"/>
    <x v="0"/>
    <s v="KF"/>
    <x v="1"/>
    <x v="0"/>
    <x v="2"/>
    <s v="BOALSBURG,CENTRE,PENNSYLVANIA"/>
    <x v="37"/>
    <s v="PA"/>
    <x v="1"/>
    <x v="6"/>
    <x v="152"/>
    <s v="SEPARATIONS - OTHER"/>
    <d v="2023-06-05T00:00:00"/>
    <x v="2067"/>
    <x v="14"/>
    <x v="10"/>
    <x v="0"/>
    <n v="1"/>
  </r>
  <r>
    <x v="0"/>
    <x v="2"/>
    <x v="7"/>
    <x v="0"/>
    <x v="3"/>
    <x v="1"/>
    <x v="56"/>
    <x v="1"/>
    <x v="0"/>
    <x v="1"/>
    <x v="9"/>
    <x v="26"/>
    <x v="0"/>
    <x v="1"/>
    <x v="0"/>
    <x v="0"/>
    <x v="0"/>
    <s v="KF"/>
    <x v="1"/>
    <x v="0"/>
    <x v="2"/>
    <s v="WESTBURY,NASSAU,NEW YORK"/>
    <x v="9"/>
    <s v="NY"/>
    <x v="1"/>
    <x v="6"/>
    <x v="152"/>
    <s v="SEPARATIONS - OTHER"/>
    <d v="2023-06-20T00:00:00"/>
    <x v="2068"/>
    <x v="14"/>
    <x v="10"/>
    <x v="0"/>
    <n v="1"/>
  </r>
  <r>
    <x v="0"/>
    <x v="2"/>
    <x v="7"/>
    <x v="0"/>
    <x v="3"/>
    <x v="1"/>
    <x v="0"/>
    <x v="0"/>
    <x v="0"/>
    <x v="0"/>
    <x v="3"/>
    <x v="4"/>
    <x v="0"/>
    <x v="0"/>
    <x v="1"/>
    <x v="1"/>
    <x v="1"/>
    <s v="KF"/>
    <x v="0"/>
    <x v="0"/>
    <x v="3"/>
    <s v="LESTER,DELAWARE,PENNSYLVANIA"/>
    <x v="37"/>
    <s v="PA"/>
    <x v="1"/>
    <x v="0"/>
    <x v="3"/>
    <s v="SEPARATIONS - OTHER"/>
    <d v="2023-06-04T00:00:00"/>
    <x v="2069"/>
    <x v="0"/>
    <x v="5"/>
    <x v="0"/>
    <n v="1"/>
  </r>
  <r>
    <x v="0"/>
    <x v="2"/>
    <x v="7"/>
    <x v="0"/>
    <x v="3"/>
    <x v="1"/>
    <x v="0"/>
    <x v="0"/>
    <x v="0"/>
    <x v="0"/>
    <x v="3"/>
    <x v="4"/>
    <x v="0"/>
    <x v="3"/>
    <x v="1"/>
    <x v="1"/>
    <x v="1"/>
    <s v="KF"/>
    <x v="0"/>
    <x v="0"/>
    <x v="3"/>
    <s v="BINGHAMTON,BROOME,NEW YORK"/>
    <x v="9"/>
    <s v="NY"/>
    <x v="1"/>
    <x v="0"/>
    <x v="3"/>
    <s v="SEPARATIONS - OTHER"/>
    <d v="2023-06-18T00:00:00"/>
    <x v="2053"/>
    <x v="0"/>
    <x v="5"/>
    <x v="0"/>
    <n v="1"/>
  </r>
  <r>
    <x v="0"/>
    <x v="2"/>
    <x v="7"/>
    <x v="0"/>
    <x v="3"/>
    <x v="1"/>
    <x v="0"/>
    <x v="0"/>
    <x v="0"/>
    <x v="0"/>
    <x v="3"/>
    <x v="4"/>
    <x v="0"/>
    <x v="2"/>
    <x v="1"/>
    <x v="1"/>
    <x v="1"/>
    <s v="KF"/>
    <x v="0"/>
    <x v="0"/>
    <x v="3"/>
    <s v="LESTER,DELAWARE,PENNSYLVANIA"/>
    <x v="37"/>
    <s v="PA"/>
    <x v="1"/>
    <x v="0"/>
    <x v="3"/>
    <s v="SEPARATIONS - OTHER"/>
    <d v="2023-06-18T00:00:00"/>
    <x v="2070"/>
    <x v="0"/>
    <x v="5"/>
    <x v="0"/>
    <n v="1"/>
  </r>
  <r>
    <x v="0"/>
    <x v="2"/>
    <x v="7"/>
    <x v="0"/>
    <x v="3"/>
    <x v="1"/>
    <x v="0"/>
    <x v="0"/>
    <x v="0"/>
    <x v="0"/>
    <x v="3"/>
    <x v="4"/>
    <x v="0"/>
    <x v="2"/>
    <x v="1"/>
    <x v="1"/>
    <x v="1"/>
    <s v="KF"/>
    <x v="0"/>
    <x v="0"/>
    <x v="3"/>
    <s v="LESTER,DELAWARE,PENNSYLVANIA"/>
    <x v="37"/>
    <s v="PA"/>
    <x v="1"/>
    <x v="0"/>
    <x v="3"/>
    <s v="SEPARATIONS - OTHER"/>
    <d v="2023-06-18T00:00:00"/>
    <x v="2071"/>
    <x v="0"/>
    <x v="5"/>
    <x v="0"/>
    <n v="1"/>
  </r>
  <r>
    <x v="0"/>
    <x v="2"/>
    <x v="7"/>
    <x v="0"/>
    <x v="3"/>
    <x v="1"/>
    <x v="0"/>
    <x v="0"/>
    <x v="0"/>
    <x v="0"/>
    <x v="3"/>
    <x v="4"/>
    <x v="0"/>
    <x v="2"/>
    <x v="1"/>
    <x v="1"/>
    <x v="1"/>
    <s v="KF"/>
    <x v="0"/>
    <x v="0"/>
    <x v="3"/>
    <s v="WARRENTON,FAUQUIER,VIRGINIA"/>
    <x v="11"/>
    <s v="VA"/>
    <x v="0"/>
    <x v="0"/>
    <x v="3"/>
    <s v="SEPARATIONS - OTHER"/>
    <d v="2023-06-18T00:00:00"/>
    <x v="2072"/>
    <x v="0"/>
    <x v="5"/>
    <x v="0"/>
    <n v="1"/>
  </r>
  <r>
    <x v="0"/>
    <x v="2"/>
    <x v="7"/>
    <x v="0"/>
    <x v="4"/>
    <x v="3"/>
    <x v="1"/>
    <x v="0"/>
    <x v="1"/>
    <x v="0"/>
    <x v="5"/>
    <x v="22"/>
    <x v="0"/>
    <x v="1"/>
    <x v="1"/>
    <x v="1"/>
    <x v="1"/>
    <s v="LF"/>
    <x v="0"/>
    <x v="0"/>
    <x v="3"/>
    <s v="SUMMIT COUNTY, OHIO"/>
    <x v="40"/>
    <s v="OH"/>
    <x v="3"/>
    <x v="2"/>
    <x v="3"/>
    <s v="SEPARATIONS - OTHER"/>
    <d v="2023-06-04T00:00:00"/>
    <x v="2051"/>
    <x v="0"/>
    <x v="7"/>
    <x v="0"/>
    <n v="1"/>
  </r>
  <r>
    <x v="0"/>
    <x v="2"/>
    <x v="7"/>
    <x v="0"/>
    <x v="4"/>
    <x v="3"/>
    <x v="1"/>
    <x v="0"/>
    <x v="1"/>
    <x v="0"/>
    <x v="5"/>
    <x v="9"/>
    <x v="0"/>
    <x v="2"/>
    <x v="1"/>
    <x v="1"/>
    <x v="1"/>
    <s v="LF"/>
    <x v="0"/>
    <x v="0"/>
    <x v="3"/>
    <s v="WEST LAFAYETTE,TIPPECANOE,INDIANA"/>
    <x v="12"/>
    <s v="IN"/>
    <x v="3"/>
    <x v="0"/>
    <x v="3"/>
    <s v="SEPARATIONS - OTHER"/>
    <d v="2023-06-18T00:00:00"/>
    <x v="2073"/>
    <x v="0"/>
    <x v="7"/>
    <x v="0"/>
    <n v="1"/>
  </r>
  <r>
    <x v="0"/>
    <x v="2"/>
    <x v="7"/>
    <x v="0"/>
    <x v="4"/>
    <x v="3"/>
    <x v="1"/>
    <x v="0"/>
    <x v="1"/>
    <x v="0"/>
    <x v="5"/>
    <x v="9"/>
    <x v="0"/>
    <x v="1"/>
    <x v="1"/>
    <x v="1"/>
    <x v="1"/>
    <s v="LF"/>
    <x v="0"/>
    <x v="0"/>
    <x v="0"/>
    <s v="ROCHESTER,MONROE,NEW YORK"/>
    <x v="9"/>
    <s v="NY"/>
    <x v="1"/>
    <x v="2"/>
    <x v="3"/>
    <s v="SEPARATIONS - OTHER"/>
    <d v="2023-06-18T00:00:00"/>
    <x v="2074"/>
    <x v="0"/>
    <x v="7"/>
    <x v="0"/>
    <n v="1"/>
  </r>
  <r>
    <x v="0"/>
    <x v="2"/>
    <x v="7"/>
    <x v="0"/>
    <x v="4"/>
    <x v="3"/>
    <x v="1"/>
    <x v="0"/>
    <x v="1"/>
    <x v="0"/>
    <x v="5"/>
    <x v="10"/>
    <x v="0"/>
    <x v="0"/>
    <x v="1"/>
    <x v="1"/>
    <x v="1"/>
    <s v="LF"/>
    <x v="0"/>
    <x v="0"/>
    <x v="2"/>
    <s v="SPRINGFIELD,GREENE,MISSOURI"/>
    <x v="10"/>
    <m/>
    <x v="4"/>
    <x v="0"/>
    <x v="3"/>
    <s v="SEPARATIONS - OTHER"/>
    <d v="2023-06-18T00:00:00"/>
    <x v="1516"/>
    <x v="0"/>
    <x v="7"/>
    <x v="0"/>
    <n v="1"/>
  </r>
  <r>
    <x v="0"/>
    <x v="2"/>
    <x v="7"/>
    <x v="0"/>
    <x v="4"/>
    <x v="3"/>
    <x v="1"/>
    <x v="0"/>
    <x v="1"/>
    <x v="0"/>
    <x v="5"/>
    <x v="36"/>
    <x v="0"/>
    <x v="1"/>
    <x v="1"/>
    <x v="1"/>
    <x v="1"/>
    <s v="LF"/>
    <x v="0"/>
    <x v="0"/>
    <x v="3"/>
    <s v="CORAOPOLIS,ALLEGHENY,PENNSYLVANIA"/>
    <x v="37"/>
    <s v="PA"/>
    <x v="1"/>
    <x v="2"/>
    <x v="3"/>
    <s v="SEPARATIONS - OTHER"/>
    <d v="2023-06-04T00:00:00"/>
    <x v="1826"/>
    <x v="1"/>
    <x v="7"/>
    <x v="0"/>
    <n v="1"/>
  </r>
  <r>
    <x v="0"/>
    <x v="2"/>
    <x v="7"/>
    <x v="0"/>
    <x v="4"/>
    <x v="0"/>
    <x v="12"/>
    <x v="8"/>
    <x v="1"/>
    <x v="0"/>
    <x v="0"/>
    <x v="0"/>
    <x v="0"/>
    <x v="1"/>
    <x v="1"/>
    <x v="1"/>
    <x v="1"/>
    <s v="KF"/>
    <x v="0"/>
    <x v="0"/>
    <x v="2"/>
    <s v="DENVER,DENVER,COLORADO"/>
    <x v="23"/>
    <s v="CO"/>
    <x v="2"/>
    <x v="4"/>
    <x v="3"/>
    <s v="SEPARATIONS - OTHER"/>
    <d v="2023-06-04T00:00:00"/>
    <x v="2040"/>
    <x v="1"/>
    <x v="6"/>
    <x v="0"/>
    <n v="1"/>
  </r>
  <r>
    <x v="0"/>
    <x v="2"/>
    <x v="7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06-04T00:00:00"/>
    <x v="2075"/>
    <x v="0"/>
    <x v="6"/>
    <x v="0"/>
    <n v="1"/>
  </r>
  <r>
    <x v="0"/>
    <x v="2"/>
    <x v="7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06-04T00:00:00"/>
    <x v="2051"/>
    <x v="1"/>
    <x v="6"/>
    <x v="0"/>
    <n v="1"/>
  </r>
  <r>
    <x v="0"/>
    <x v="2"/>
    <x v="7"/>
    <x v="0"/>
    <x v="4"/>
    <x v="1"/>
    <x v="56"/>
    <x v="1"/>
    <x v="0"/>
    <x v="1"/>
    <x v="9"/>
    <x v="26"/>
    <x v="0"/>
    <x v="2"/>
    <x v="0"/>
    <x v="0"/>
    <x v="0"/>
    <s v="KF"/>
    <x v="0"/>
    <x v="0"/>
    <x v="3"/>
    <s v="FORNEY,KAUFMAN,TEXAS"/>
    <x v="18"/>
    <s v="TX"/>
    <x v="0"/>
    <x v="6"/>
    <x v="152"/>
    <s v="SEPARATIONS - OTHER"/>
    <d v="2023-06-05T00:00:00"/>
    <x v="1039"/>
    <x v="3"/>
    <x v="10"/>
    <x v="0"/>
    <n v="1"/>
  </r>
  <r>
    <x v="0"/>
    <x v="2"/>
    <x v="7"/>
    <x v="0"/>
    <x v="4"/>
    <x v="1"/>
    <x v="56"/>
    <x v="1"/>
    <x v="0"/>
    <x v="1"/>
    <x v="9"/>
    <x v="26"/>
    <x v="0"/>
    <x v="1"/>
    <x v="0"/>
    <x v="0"/>
    <x v="0"/>
    <s v="KF"/>
    <x v="1"/>
    <x v="0"/>
    <x v="2"/>
    <s v="MINOOKA,GRUNDY,ILLINOIS"/>
    <x v="15"/>
    <s v="IL"/>
    <x v="3"/>
    <x v="6"/>
    <x v="152"/>
    <s v="SEPARATIONS - OTHER"/>
    <d v="2023-06-05T00:00:00"/>
    <x v="2076"/>
    <x v="15"/>
    <x v="10"/>
    <x v="0"/>
    <n v="1"/>
  </r>
  <r>
    <x v="0"/>
    <x v="2"/>
    <x v="7"/>
    <x v="0"/>
    <x v="4"/>
    <x v="1"/>
    <x v="56"/>
    <x v="1"/>
    <x v="0"/>
    <x v="1"/>
    <x v="9"/>
    <x v="26"/>
    <x v="0"/>
    <x v="1"/>
    <x v="0"/>
    <x v="0"/>
    <x v="0"/>
    <s v="KF"/>
    <x v="1"/>
    <x v="0"/>
    <x v="2"/>
    <s v="MYERSVILLE,FREDRICK,MARYLAND"/>
    <x v="35"/>
    <s v="MD"/>
    <x v="0"/>
    <x v="6"/>
    <x v="152"/>
    <s v="SEPARATIONS - OTHER"/>
    <d v="2023-06-05T00:00:00"/>
    <x v="2077"/>
    <x v="3"/>
    <x v="10"/>
    <x v="0"/>
    <n v="1"/>
  </r>
  <r>
    <x v="0"/>
    <x v="2"/>
    <x v="7"/>
    <x v="0"/>
    <x v="4"/>
    <x v="1"/>
    <x v="56"/>
    <x v="1"/>
    <x v="0"/>
    <x v="1"/>
    <x v="9"/>
    <x v="26"/>
    <x v="0"/>
    <x v="1"/>
    <x v="0"/>
    <x v="0"/>
    <x v="0"/>
    <s v="KF"/>
    <x v="1"/>
    <x v="0"/>
    <x v="2"/>
    <s v="LOS ANGELES,LOS ANGELES,CALIFORNIA"/>
    <x v="20"/>
    <s v="CA"/>
    <x v="2"/>
    <x v="6"/>
    <x v="152"/>
    <s v="SEPARATIONS - OTHER"/>
    <d v="2023-06-05T00:00:00"/>
    <x v="2078"/>
    <x v="7"/>
    <x v="10"/>
    <x v="0"/>
    <n v="1"/>
  </r>
  <r>
    <x v="0"/>
    <x v="2"/>
    <x v="7"/>
    <x v="0"/>
    <x v="4"/>
    <x v="1"/>
    <x v="75"/>
    <x v="22"/>
    <x v="0"/>
    <x v="1"/>
    <x v="10"/>
    <x v="32"/>
    <x v="2"/>
    <x v="1"/>
    <x v="1"/>
    <x v="1"/>
    <x v="1"/>
    <s v="KF"/>
    <x v="0"/>
    <x v="1"/>
    <x v="2"/>
    <s v="DES PLAINES,COOK,ILLINOIS"/>
    <x v="15"/>
    <s v="IL"/>
    <x v="3"/>
    <x v="8"/>
    <x v="3"/>
    <s v="SEPARATIONS - OTHER"/>
    <d v="2023-06-18T00:00:00"/>
    <x v="2079"/>
    <x v="11"/>
    <x v="10"/>
    <x v="0"/>
    <n v="1"/>
  </r>
  <r>
    <x v="0"/>
    <x v="2"/>
    <x v="7"/>
    <x v="0"/>
    <x v="4"/>
    <x v="1"/>
    <x v="0"/>
    <x v="0"/>
    <x v="0"/>
    <x v="0"/>
    <x v="3"/>
    <x v="4"/>
    <x v="0"/>
    <x v="2"/>
    <x v="1"/>
    <x v="1"/>
    <x v="1"/>
    <s v="KF"/>
    <x v="0"/>
    <x v="0"/>
    <x v="3"/>
    <s v="ERIE,ERIE,PENNSYLVANIA"/>
    <x v="37"/>
    <s v="PA"/>
    <x v="1"/>
    <x v="0"/>
    <x v="3"/>
    <s v="SEPARATIONS - OTHER"/>
    <d v="2023-06-04T00:00:00"/>
    <x v="2080"/>
    <x v="0"/>
    <x v="5"/>
    <x v="0"/>
    <n v="1"/>
  </r>
  <r>
    <x v="0"/>
    <x v="2"/>
    <x v="7"/>
    <x v="0"/>
    <x v="4"/>
    <x v="1"/>
    <x v="0"/>
    <x v="0"/>
    <x v="0"/>
    <x v="0"/>
    <x v="3"/>
    <x v="4"/>
    <x v="0"/>
    <x v="2"/>
    <x v="1"/>
    <x v="1"/>
    <x v="1"/>
    <s v="KF"/>
    <x v="0"/>
    <x v="0"/>
    <x v="0"/>
    <s v="ST PAUL,RAMSEY,MINNESOTA"/>
    <x v="14"/>
    <s v="MN"/>
    <x v="3"/>
    <x v="0"/>
    <x v="3"/>
    <s v="SEPARATIONS - OTHER"/>
    <d v="2023-06-18T00:00:00"/>
    <x v="1516"/>
    <x v="4"/>
    <x v="5"/>
    <x v="0"/>
    <n v="1"/>
  </r>
  <r>
    <x v="0"/>
    <x v="2"/>
    <x v="7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FARMINGTON,DAKOTA,MINNESOTA"/>
    <x v="14"/>
    <s v="MN"/>
    <x v="3"/>
    <x v="0"/>
    <x v="3"/>
    <s v="SEPARATIONS - OTHER"/>
    <d v="2023-06-04T00:00:00"/>
    <x v="2047"/>
    <x v="0"/>
    <x v="5"/>
    <x v="0"/>
    <n v="1"/>
  </r>
  <r>
    <x v="0"/>
    <x v="2"/>
    <x v="7"/>
    <x v="0"/>
    <x v="4"/>
    <x v="2"/>
    <x v="44"/>
    <x v="19"/>
    <x v="0"/>
    <x v="1"/>
    <x v="2"/>
    <x v="21"/>
    <x v="0"/>
    <x v="1"/>
    <x v="1"/>
    <x v="1"/>
    <x v="1"/>
    <s v="KF"/>
    <x v="1"/>
    <x v="0"/>
    <x v="3"/>
    <s v="CHEEKTOWAGA,ERIE,NEW YORK"/>
    <x v="9"/>
    <s v="NY"/>
    <x v="1"/>
    <x v="5"/>
    <x v="3"/>
    <s v="SEPARATIONS - OTHER"/>
    <d v="2023-06-18T00:00:00"/>
    <x v="1903"/>
    <x v="0"/>
    <x v="5"/>
    <x v="0"/>
    <n v="1"/>
  </r>
  <r>
    <x v="0"/>
    <x v="2"/>
    <x v="7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FAIRBANKS,FAIRBANKS NORTH STAR,ALASKA"/>
    <x v="3"/>
    <s v="AK"/>
    <x v="2"/>
    <x v="6"/>
    <x v="154"/>
    <s v="SEPARATIONS - OTHER"/>
    <d v="2023-06-30T00:00:00"/>
    <x v="2081"/>
    <x v="0"/>
    <x v="30"/>
    <x v="0"/>
    <n v="1"/>
  </r>
  <r>
    <x v="0"/>
    <x v="2"/>
    <x v="7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JUNEAU,JUNEAU,ALASKA"/>
    <x v="3"/>
    <s v="AK"/>
    <x v="2"/>
    <x v="6"/>
    <x v="154"/>
    <s v="SEPARATIONS - OTHER"/>
    <d v="2023-06-30T00:00:00"/>
    <x v="2082"/>
    <x v="1"/>
    <x v="30"/>
    <x v="0"/>
    <n v="1"/>
  </r>
  <r>
    <x v="0"/>
    <x v="2"/>
    <x v="7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JUNEAU,JUNEAU,ALASKA"/>
    <x v="3"/>
    <s v="AK"/>
    <x v="2"/>
    <x v="6"/>
    <x v="154"/>
    <s v="SEPARATIONS - OTHER"/>
    <d v="2023-06-30T00:00:00"/>
    <x v="2083"/>
    <x v="0"/>
    <x v="30"/>
    <x v="0"/>
    <n v="1"/>
  </r>
  <r>
    <x v="0"/>
    <x v="2"/>
    <x v="7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KENAI,KENAI PENINSULA,ALASKA"/>
    <x v="3"/>
    <s v="AK"/>
    <x v="2"/>
    <x v="6"/>
    <x v="154"/>
    <s v="SEPARATIONS - OTHER"/>
    <d v="2023-06-30T00:00:00"/>
    <x v="2084"/>
    <x v="0"/>
    <x v="30"/>
    <x v="0"/>
    <n v="1"/>
  </r>
  <r>
    <x v="0"/>
    <x v="2"/>
    <x v="7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KENAI,KENAI PENINSULA,ALASKA"/>
    <x v="3"/>
    <s v="AK"/>
    <x v="2"/>
    <x v="6"/>
    <x v="154"/>
    <s v="SEPARATIONS - OTHER"/>
    <d v="2023-06-30T00:00:00"/>
    <x v="1851"/>
    <x v="0"/>
    <x v="30"/>
    <x v="0"/>
    <n v="1"/>
  </r>
  <r>
    <x v="0"/>
    <x v="2"/>
    <x v="7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KENAI,KENAI PENINSULA,ALASKA"/>
    <x v="3"/>
    <s v="AK"/>
    <x v="2"/>
    <x v="6"/>
    <x v="154"/>
    <s v="SEPARATIONS - OTHER"/>
    <d v="2023-06-30T00:00:00"/>
    <x v="2085"/>
    <x v="0"/>
    <x v="30"/>
    <x v="0"/>
    <n v="1"/>
  </r>
  <r>
    <x v="0"/>
    <x v="2"/>
    <x v="7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FAIRBANKS,FAIRBANKS NORTH STAR,ALASKA"/>
    <x v="3"/>
    <s v="AK"/>
    <x v="2"/>
    <x v="6"/>
    <x v="154"/>
    <s v="SEPARATIONS - OTHER"/>
    <d v="2023-06-30T00:00:00"/>
    <x v="2086"/>
    <x v="15"/>
    <x v="30"/>
    <x v="0"/>
    <n v="1"/>
  </r>
  <r>
    <x v="0"/>
    <x v="2"/>
    <x v="7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3-06-18T00:00:00"/>
    <x v="493"/>
    <x v="0"/>
    <x v="6"/>
    <x v="0"/>
    <n v="1"/>
  </r>
  <r>
    <x v="0"/>
    <x v="2"/>
    <x v="7"/>
    <x v="0"/>
    <x v="5"/>
    <x v="0"/>
    <x v="12"/>
    <x v="8"/>
    <x v="1"/>
    <x v="0"/>
    <x v="8"/>
    <x v="13"/>
    <x v="0"/>
    <x v="2"/>
    <x v="1"/>
    <x v="1"/>
    <x v="1"/>
    <s v="KF"/>
    <x v="0"/>
    <x v="0"/>
    <x v="2"/>
    <s v="VANDALIA,MONTGOMERY,OHIO"/>
    <x v="40"/>
    <s v="OH"/>
    <x v="3"/>
    <x v="0"/>
    <x v="3"/>
    <s v="SEPARATIONS - OTHER"/>
    <d v="2023-06-04T00:00:00"/>
    <x v="2040"/>
    <x v="0"/>
    <x v="41"/>
    <x v="0"/>
    <n v="1"/>
  </r>
  <r>
    <x v="0"/>
    <x v="2"/>
    <x v="7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155"/>
    <s v="SEPARATIONS - OTHER"/>
    <d v="2023-06-26T00:00:00"/>
    <x v="2087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151"/>
    <s v="SEPARATIONS - OTHER"/>
    <d v="2023-06-01T00:00:00"/>
    <x v="2088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0"/>
    <x v="0"/>
    <x v="0"/>
    <x v="0"/>
    <s v="KF"/>
    <x v="0"/>
    <x v="0"/>
    <x v="0"/>
    <s v="WASHINGTON,DISTRICT OF COLUMBIA"/>
    <x v="16"/>
    <s v="DC"/>
    <x v="5"/>
    <x v="6"/>
    <x v="156"/>
    <s v="SEPARATIONS - OTHER"/>
    <d v="2023-06-06T00:00:00"/>
    <x v="597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2"/>
    <x v="0"/>
    <x v="0"/>
    <x v="0"/>
    <s v="KF"/>
    <x v="0"/>
    <x v="0"/>
    <x v="2"/>
    <s v="WASHINGTON,DISTRICT OF COLUMBIA"/>
    <x v="16"/>
    <s v="DC"/>
    <x v="5"/>
    <x v="6"/>
    <x v="157"/>
    <s v="SEPARATIONS - OTHER"/>
    <d v="2023-06-09T00:00:00"/>
    <x v="2089"/>
    <x v="7"/>
    <x v="4"/>
    <x v="0"/>
    <n v="1"/>
  </r>
  <r>
    <x v="0"/>
    <x v="2"/>
    <x v="7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151"/>
    <s v="SEPARATIONS - OTHER"/>
    <d v="2023-06-01T00:00:00"/>
    <x v="618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158"/>
    <s v="SEPARATIONS - OTHER"/>
    <d v="2023-06-01T00:00:00"/>
    <x v="2088"/>
    <x v="7"/>
    <x v="4"/>
    <x v="0"/>
    <n v="1"/>
  </r>
  <r>
    <x v="0"/>
    <x v="2"/>
    <x v="7"/>
    <x v="0"/>
    <x v="5"/>
    <x v="0"/>
    <x v="1"/>
    <x v="0"/>
    <x v="1"/>
    <x v="0"/>
    <x v="9"/>
    <x v="14"/>
    <x v="0"/>
    <x v="2"/>
    <x v="0"/>
    <x v="0"/>
    <x v="0"/>
    <s v="KF"/>
    <x v="0"/>
    <x v="0"/>
    <x v="2"/>
    <s v="WASHINGTON,DISTRICT OF COLUMBIA"/>
    <x v="16"/>
    <s v="DC"/>
    <x v="5"/>
    <x v="6"/>
    <x v="152"/>
    <s v="SEPARATIONS - OTHER"/>
    <d v="2023-06-05T00:00:00"/>
    <x v="2090"/>
    <x v="5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091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0"/>
    <s v="SEPARATIONS - OTHER"/>
    <d v="2023-06-01T00:00:00"/>
    <x v="2088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092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093"/>
    <x v="3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2"/>
    <s v="SEPARATIONS - OTHER"/>
    <d v="2023-06-05T00:00:00"/>
    <x v="2094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2"/>
    <s v="SEPARATIONS - OTHER"/>
    <d v="2023-06-05T00:00:00"/>
    <x v="2095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096"/>
    <x v="15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2097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2098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341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099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100"/>
    <x v="4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6-01T00:00:00"/>
    <x v="2101"/>
    <x v="14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0"/>
    <s v="SEPARATIONS - OTHER"/>
    <d v="2023-06-01T00:00:00"/>
    <x v="2088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2"/>
    <s v="SEPARATIONS - OTHER"/>
    <d v="2023-06-05T00:00:00"/>
    <x v="47"/>
    <x v="1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102"/>
    <x v="15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2103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2104"/>
    <x v="4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1792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2105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0"/>
    <s v="SEPARATIONS - OTHER"/>
    <d v="2023-06-01T00:00:00"/>
    <x v="2106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341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843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1825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2107"/>
    <x v="12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306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2108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109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2110"/>
    <x v="2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2111"/>
    <x v="3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6-01T00:00:00"/>
    <x v="2088"/>
    <x v="15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6-01T00:00:00"/>
    <x v="2112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6-01T00:00:00"/>
    <x v="2113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6-01T00:00:00"/>
    <x v="2088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155"/>
    <s v="SEPARATIONS - OTHER"/>
    <d v="2023-06-26T00:00:00"/>
    <x v="2114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115"/>
    <x v="5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6-01T00:00:00"/>
    <x v="2116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8"/>
    <s v="SEPARATIONS - OTHER"/>
    <d v="2023-06-01T00:00:00"/>
    <x v="1137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2117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6-01T00:00:00"/>
    <x v="2118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6-01T00:00:00"/>
    <x v="2119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6-01T00:00:00"/>
    <x v="2120"/>
    <x v="3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0"/>
    <s v="SEPARATIONS - OTHER"/>
    <d v="2023-06-01T00:00:00"/>
    <x v="1524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2"/>
    <s v="SEPARATIONS - OTHER"/>
    <d v="2023-06-05T00:00:00"/>
    <x v="2121"/>
    <x v="7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2"/>
    <s v="SEPARATIONS - OTHER"/>
    <d v="2023-06-05T00:00:00"/>
    <x v="2122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123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2"/>
    <s v="SEPARATIONS - OTHER"/>
    <d v="2023-06-05T00:00:00"/>
    <x v="47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2"/>
    <s v="SEPARATIONS - OTHER"/>
    <d v="2023-06-05T00:00:00"/>
    <x v="47"/>
    <x v="5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124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125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089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126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2108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127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128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2129"/>
    <x v="4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109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089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130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131"/>
    <x v="3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897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7"/>
    <s v="SEPARATIONS - OTHER"/>
    <d v="2023-06-09T00:00:00"/>
    <x v="2089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132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085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159"/>
    <s v="SEPARATIONS - OTHER"/>
    <d v="2023-06-14T00:00:00"/>
    <x v="2109"/>
    <x v="15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1122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2133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2134"/>
    <x v="3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1248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135"/>
    <x v="7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109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136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109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459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109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2137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109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138"/>
    <x v="4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2139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341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341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2140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1"/>
    <s v="SEPARATIONS - OTHER"/>
    <d v="2023-06-16T00:00:00"/>
    <x v="341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9"/>
    <s v="SEPARATIONS - OTHER"/>
    <d v="2023-06-14T00:00:00"/>
    <x v="2141"/>
    <x v="7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2108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2142"/>
    <x v="4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2143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2108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85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2111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2111"/>
    <x v="4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2144"/>
    <x v="4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2145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1503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1175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2146"/>
    <x v="15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2108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2101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2147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2111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162"/>
    <s v="SEPARATIONS - OTHER"/>
    <d v="2023-06-28T00:00:00"/>
    <x v="304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2148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2108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2108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2"/>
    <s v="SEPARATIONS - OTHER"/>
    <d v="2023-06-28T00:00:00"/>
    <x v="1022"/>
    <x v="1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2149"/>
    <x v="0"/>
    <x v="4"/>
    <x v="0"/>
    <n v="1"/>
  </r>
  <r>
    <x v="0"/>
    <x v="2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5"/>
    <s v="SEPARATIONS - OTHER"/>
    <d v="2023-06-26T00:00:00"/>
    <x v="2150"/>
    <x v="0"/>
    <x v="4"/>
    <x v="0"/>
    <n v="1"/>
  </r>
  <r>
    <x v="0"/>
    <x v="2"/>
    <x v="7"/>
    <x v="0"/>
    <x v="5"/>
    <x v="1"/>
    <x v="82"/>
    <x v="11"/>
    <x v="0"/>
    <x v="1"/>
    <x v="2"/>
    <x v="2"/>
    <x v="0"/>
    <x v="2"/>
    <x v="1"/>
    <x v="1"/>
    <x v="1"/>
    <s v="KF"/>
    <x v="0"/>
    <x v="0"/>
    <x v="5"/>
    <s v="FORT WORTH,TARRANT,TEXAS"/>
    <x v="18"/>
    <s v="TX"/>
    <x v="0"/>
    <x v="0"/>
    <x v="3"/>
    <s v="SEPARATIONS - OTHER"/>
    <d v="2023-06-04T00:00:00"/>
    <x v="2151"/>
    <x v="0"/>
    <x v="10"/>
    <x v="0"/>
    <n v="1"/>
  </r>
  <r>
    <x v="0"/>
    <x v="2"/>
    <x v="7"/>
    <x v="0"/>
    <x v="5"/>
    <x v="1"/>
    <x v="61"/>
    <x v="9"/>
    <x v="7"/>
    <x v="1"/>
    <x v="10"/>
    <x v="27"/>
    <x v="2"/>
    <x v="1"/>
    <x v="1"/>
    <x v="1"/>
    <x v="1"/>
    <s v="KR"/>
    <x v="1"/>
    <x v="1"/>
    <x v="0"/>
    <s v="WASHINGTON,DISTRICT OF COLUMBIA"/>
    <x v="16"/>
    <s v="DC"/>
    <x v="5"/>
    <x v="8"/>
    <x v="3"/>
    <s v="SEPARATIONS - OTHER"/>
    <d v="2023-06-18T00:00:00"/>
    <x v="2152"/>
    <x v="2"/>
    <x v="10"/>
    <x v="0"/>
    <n v="1"/>
  </r>
  <r>
    <x v="0"/>
    <x v="2"/>
    <x v="7"/>
    <x v="0"/>
    <x v="5"/>
    <x v="1"/>
    <x v="17"/>
    <x v="1"/>
    <x v="0"/>
    <x v="1"/>
    <x v="0"/>
    <x v="3"/>
    <x v="0"/>
    <x v="1"/>
    <x v="1"/>
    <x v="1"/>
    <x v="1"/>
    <s v="K"/>
    <x v="1"/>
    <x v="0"/>
    <x v="7"/>
    <s v="OKLAHOMA CITY,OKLAHOMA,OKLAHOMA"/>
    <x v="0"/>
    <s v="OK"/>
    <x v="0"/>
    <x v="7"/>
    <x v="3"/>
    <s v="SEPARATIONS - OTHER"/>
    <d v="2023-06-18T00:00:00"/>
    <x v="2153"/>
    <x v="1"/>
    <x v="10"/>
    <x v="0"/>
    <n v="1"/>
  </r>
  <r>
    <x v="0"/>
    <x v="2"/>
    <x v="7"/>
    <x v="0"/>
    <x v="5"/>
    <x v="1"/>
    <x v="17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6-18T00:00:00"/>
    <x v="2053"/>
    <x v="1"/>
    <x v="10"/>
    <x v="0"/>
    <n v="1"/>
  </r>
  <r>
    <x v="0"/>
    <x v="2"/>
    <x v="7"/>
    <x v="0"/>
    <x v="5"/>
    <x v="1"/>
    <x v="17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6-18T00:00:00"/>
    <x v="2053"/>
    <x v="10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FLEMINGTON,HUNTERDON,NEW JERSEY"/>
    <x v="2"/>
    <s v="NJ"/>
    <x v="1"/>
    <x v="6"/>
    <x v="152"/>
    <s v="SEPARATIONS - OTHER"/>
    <d v="2023-06-04T00:00:00"/>
    <x v="2051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SPRINGFIELD,FAIRFAX,VIRGINIA"/>
    <x v="11"/>
    <s v="VA"/>
    <x v="0"/>
    <x v="6"/>
    <x v="152"/>
    <s v="SEPARATIONS - OTHER"/>
    <d v="2023-06-04T00:00:00"/>
    <x v="2154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SAN JOSE,SANTA CLARA,CALIFORNIA"/>
    <x v="20"/>
    <s v="CA"/>
    <x v="2"/>
    <x v="6"/>
    <x v="152"/>
    <s v="SEPARATIONS - OTHER"/>
    <d v="2023-06-04T00:00:00"/>
    <x v="2155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CRANBERRY TOWNSHIP, BUTLER COUNTY, PENNSYLVANIA"/>
    <x v="37"/>
    <s v="PA"/>
    <x v="1"/>
    <x v="6"/>
    <x v="152"/>
    <s v="SEPARATIONS - OTHER"/>
    <d v="2023-06-04T00:00:00"/>
    <x v="1812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SAN DIEGO,SAN DIEGO,CALIFORNIA"/>
    <x v="20"/>
    <s v="CA"/>
    <x v="2"/>
    <x v="6"/>
    <x v="152"/>
    <s v="SEPARATIONS - OTHER"/>
    <d v="2023-06-04T00:00:00"/>
    <x v="2156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UPPER MARLBORO,PRINCE GEORGE'S,MARYLAND"/>
    <x v="35"/>
    <s v="MD"/>
    <x v="0"/>
    <x v="6"/>
    <x v="152"/>
    <s v="SEPARATIONS - OTHER"/>
    <d v="2023-06-04T00:00:00"/>
    <x v="2157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LAKELAND,POLK,FLORIDA"/>
    <x v="27"/>
    <s v="FL"/>
    <x v="0"/>
    <x v="6"/>
    <x v="152"/>
    <s v="SEPARATIONS - OTHER"/>
    <d v="2023-06-04T00:00:00"/>
    <x v="2158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JONESBORO,CLAYTON,GEORGIA"/>
    <x v="1"/>
    <s v="GA"/>
    <x v="0"/>
    <x v="6"/>
    <x v="152"/>
    <s v="SEPARATIONS - OTHER"/>
    <d v="2023-06-04T00:00:00"/>
    <x v="2159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HILLIARD,FRANKLIN,OHIO"/>
    <x v="40"/>
    <s v="OH"/>
    <x v="3"/>
    <x v="6"/>
    <x v="152"/>
    <s v="SEPARATIONS - OTHER"/>
    <d v="2023-06-04T00:00:00"/>
    <x v="2160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MOORE,CLEVELAND,OKLAHOMA"/>
    <x v="0"/>
    <s v="OK"/>
    <x v="0"/>
    <x v="6"/>
    <x v="152"/>
    <s v="SEPARATIONS - OTHER"/>
    <d v="2023-06-04T00:00:00"/>
    <x v="2161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IRVING,DALLAS,TEXAS"/>
    <x v="18"/>
    <s v="TX"/>
    <x v="0"/>
    <x v="6"/>
    <x v="163"/>
    <s v="SEPARATIONS - OTHER"/>
    <d v="2023-06-18T00:00:00"/>
    <x v="2162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HOUSTON,HARRIS,TEXAS"/>
    <x v="18"/>
    <s v="TX"/>
    <x v="0"/>
    <x v="6"/>
    <x v="163"/>
    <s v="SEPARATIONS - OTHER"/>
    <d v="2023-06-18T00:00:00"/>
    <x v="2163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WASHOUGAL,CLARK,WASHINGTON"/>
    <x v="17"/>
    <s v="WA"/>
    <x v="2"/>
    <x v="6"/>
    <x v="163"/>
    <s v="SEPARATIONS - OTHER"/>
    <d v="2023-06-18T00:00:00"/>
    <x v="2164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SEATTLE,KING,WASHINGTON"/>
    <x v="17"/>
    <s v="WA"/>
    <x v="2"/>
    <x v="6"/>
    <x v="163"/>
    <s v="SEPARATIONS - OTHER"/>
    <d v="2023-06-18T00:00:00"/>
    <x v="2165"/>
    <x v="3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COLUMBIA,RICHLAND,SOUTH CAROLINA"/>
    <x v="38"/>
    <s v="SC"/>
    <x v="0"/>
    <x v="6"/>
    <x v="163"/>
    <s v="SEPARATIONS - OTHER"/>
    <d v="2023-06-18T00:00:00"/>
    <x v="2166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OKLAHOMA CITY,OKLAHOMA,OKLAHOMA"/>
    <x v="0"/>
    <s v="OK"/>
    <x v="0"/>
    <x v="6"/>
    <x v="163"/>
    <s v="SEPARATIONS - OTHER"/>
    <d v="2023-06-18T00:00:00"/>
    <x v="2167"/>
    <x v="5"/>
    <x v="10"/>
    <x v="0"/>
    <n v="1"/>
  </r>
  <r>
    <x v="0"/>
    <x v="2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DAYTONA BEACH,VOLUSIA,FLORIDA"/>
    <x v="27"/>
    <s v="FL"/>
    <x v="0"/>
    <x v="6"/>
    <x v="163"/>
    <s v="SEPARATIONS - OTHER"/>
    <d v="2023-06-18T00:00:00"/>
    <x v="1793"/>
    <x v="5"/>
    <x v="10"/>
    <x v="0"/>
    <n v="1"/>
  </r>
  <r>
    <x v="0"/>
    <x v="2"/>
    <x v="7"/>
    <x v="0"/>
    <x v="5"/>
    <x v="1"/>
    <x v="2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6-04T00:00:00"/>
    <x v="2168"/>
    <x v="14"/>
    <x v="9"/>
    <x v="0"/>
    <n v="1"/>
  </r>
  <r>
    <x v="0"/>
    <x v="2"/>
    <x v="7"/>
    <x v="0"/>
    <x v="5"/>
    <x v="1"/>
    <x v="2"/>
    <x v="1"/>
    <x v="0"/>
    <x v="1"/>
    <x v="1"/>
    <x v="15"/>
    <x v="0"/>
    <x v="1"/>
    <x v="2"/>
    <x v="1"/>
    <x v="2"/>
    <s v="KF"/>
    <x v="1"/>
    <x v="0"/>
    <x v="2"/>
    <s v="WASHINGTON,DISTRICT OF COLUMBIA"/>
    <x v="16"/>
    <s v="DC"/>
    <x v="5"/>
    <x v="1"/>
    <x v="3"/>
    <s v="SEPARATIONS - OTHER"/>
    <d v="2023-06-18T00:00:00"/>
    <x v="2169"/>
    <x v="0"/>
    <x v="9"/>
    <x v="0"/>
    <n v="1"/>
  </r>
  <r>
    <x v="0"/>
    <x v="2"/>
    <x v="7"/>
    <x v="0"/>
    <x v="5"/>
    <x v="1"/>
    <x v="11"/>
    <x v="1"/>
    <x v="0"/>
    <x v="1"/>
    <x v="3"/>
    <x v="4"/>
    <x v="0"/>
    <x v="1"/>
    <x v="2"/>
    <x v="1"/>
    <x v="2"/>
    <s v="KF"/>
    <x v="1"/>
    <x v="0"/>
    <x v="2"/>
    <s v="WASHINGTON,DISTRICT OF COLUMBIA"/>
    <x v="16"/>
    <s v="DC"/>
    <x v="5"/>
    <x v="0"/>
    <x v="3"/>
    <s v="SEPARATIONS - OTHER"/>
    <d v="2023-06-04T00:00:00"/>
    <x v="2170"/>
    <x v="0"/>
    <x v="10"/>
    <x v="0"/>
    <n v="1"/>
  </r>
  <r>
    <x v="0"/>
    <x v="2"/>
    <x v="7"/>
    <x v="0"/>
    <x v="5"/>
    <x v="1"/>
    <x v="56"/>
    <x v="1"/>
    <x v="0"/>
    <x v="1"/>
    <x v="9"/>
    <x v="26"/>
    <x v="0"/>
    <x v="0"/>
    <x v="0"/>
    <x v="0"/>
    <x v="0"/>
    <s v="KF"/>
    <x v="0"/>
    <x v="0"/>
    <x v="3"/>
    <s v="NORTH LAS VEGAS,CLARK,NEVADA"/>
    <x v="46"/>
    <s v="NV"/>
    <x v="2"/>
    <x v="6"/>
    <x v="152"/>
    <s v="SEPARATIONS - OTHER"/>
    <d v="2023-06-05T00:00:00"/>
    <x v="1543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0"/>
    <x v="0"/>
    <x v="0"/>
    <x v="0"/>
    <s v="KF"/>
    <x v="0"/>
    <x v="0"/>
    <x v="3"/>
    <s v="REDLANDS,SAN BERNARDINO,CALIFORNIA"/>
    <x v="20"/>
    <s v="CA"/>
    <x v="2"/>
    <x v="6"/>
    <x v="152"/>
    <s v="SEPARATIONS - OTHER"/>
    <d v="2023-06-05T00:00:00"/>
    <x v="47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0"/>
    <x v="0"/>
    <x v="0"/>
    <x v="0"/>
    <s v="KF"/>
    <x v="0"/>
    <x v="0"/>
    <x v="3"/>
    <s v="BROOKLYN, CATTARAUGUS COUNTY, NEW YORK"/>
    <x v="9"/>
    <s v="NY"/>
    <x v="1"/>
    <x v="6"/>
    <x v="152"/>
    <s v="SEPARATIONS - OTHER"/>
    <d v="2023-06-05T00:00:00"/>
    <x v="2171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0"/>
    <x v="0"/>
    <x v="0"/>
    <x v="0"/>
    <s v="KF"/>
    <x v="0"/>
    <x v="0"/>
    <x v="0"/>
    <s v="RICHMOND,MADISON,KENTUCKY"/>
    <x v="4"/>
    <s v="KY"/>
    <x v="0"/>
    <x v="6"/>
    <x v="152"/>
    <s v="SEPARATIONS - OTHER"/>
    <d v="2023-06-20T00:00:00"/>
    <x v="1039"/>
    <x v="3"/>
    <x v="10"/>
    <x v="0"/>
    <n v="1"/>
  </r>
  <r>
    <x v="0"/>
    <x v="2"/>
    <x v="7"/>
    <x v="0"/>
    <x v="5"/>
    <x v="1"/>
    <x v="56"/>
    <x v="1"/>
    <x v="0"/>
    <x v="1"/>
    <x v="9"/>
    <x v="26"/>
    <x v="0"/>
    <x v="2"/>
    <x v="0"/>
    <x v="0"/>
    <x v="0"/>
    <s v="KF"/>
    <x v="0"/>
    <x v="0"/>
    <x v="2"/>
    <s v="WILLIAMSBURG,WILLIAMSBURG,VIRGINIA"/>
    <x v="11"/>
    <s v="VA"/>
    <x v="0"/>
    <x v="6"/>
    <x v="152"/>
    <s v="SEPARATIONS - OTHER"/>
    <d v="2023-06-05T00:00:00"/>
    <x v="47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2"/>
    <x v="0"/>
    <x v="0"/>
    <x v="0"/>
    <s v="KF"/>
    <x v="0"/>
    <x v="0"/>
    <x v="2"/>
    <s v="LIVE OAK,SUWANNEE,FLORIDA"/>
    <x v="27"/>
    <s v="FL"/>
    <x v="0"/>
    <x v="6"/>
    <x v="152"/>
    <s v="SEPARATIONS - OTHER"/>
    <d v="2023-06-05T00:00:00"/>
    <x v="2172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FLOWER MOUND,DENTON,TEXAS"/>
    <x v="18"/>
    <s v="TX"/>
    <x v="0"/>
    <x v="6"/>
    <x v="152"/>
    <s v="SEPARATIONS - OTHER"/>
    <d v="2023-06-05T00:00:00"/>
    <x v="2173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SUGAR LAND,FORT BEND,TEXAS"/>
    <x v="18"/>
    <s v="TX"/>
    <x v="0"/>
    <x v="6"/>
    <x v="152"/>
    <s v="SEPARATIONS - OTHER"/>
    <d v="2023-06-05T00:00:00"/>
    <x v="2174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UPPER MARLBORO,PRINCE GEORGE'S,MARYLAND"/>
    <x v="35"/>
    <s v="MD"/>
    <x v="0"/>
    <x v="6"/>
    <x v="152"/>
    <s v="SEPARATIONS - OTHER"/>
    <d v="2023-06-05T00:00:00"/>
    <x v="2175"/>
    <x v="10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ALPHARETTA,FULTON,GEORGIA"/>
    <x v="1"/>
    <s v="GA"/>
    <x v="0"/>
    <x v="6"/>
    <x v="152"/>
    <s v="SEPARATIONS - OTHER"/>
    <d v="2023-06-05T00:00:00"/>
    <x v="2176"/>
    <x v="3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NEW CASTLE,MCCLAIN,OKLAHOMA"/>
    <x v="0"/>
    <s v="OK"/>
    <x v="0"/>
    <x v="6"/>
    <x v="152"/>
    <s v="SEPARATIONS - OTHER"/>
    <d v="2023-06-05T00:00:00"/>
    <x v="2177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COLUMBIA,LEXINGTON,SOUTH CAROLINA"/>
    <x v="38"/>
    <s v="SC"/>
    <x v="0"/>
    <x v="6"/>
    <x v="152"/>
    <s v="SEPARATIONS - OTHER"/>
    <d v="2023-06-05T00:00:00"/>
    <x v="2178"/>
    <x v="3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SAN DIEGO,SAN DIEGO,CALIFORNIA"/>
    <x v="20"/>
    <s v="CA"/>
    <x v="2"/>
    <x v="6"/>
    <x v="152"/>
    <s v="SEPARATIONS - OTHER"/>
    <d v="2023-06-05T00:00:00"/>
    <x v="2179"/>
    <x v="3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UPPER MARLBORO,PRINCE GEORGE'S,MARYLAND"/>
    <x v="35"/>
    <s v="MD"/>
    <x v="0"/>
    <x v="6"/>
    <x v="152"/>
    <s v="SEPARATIONS - OTHER"/>
    <d v="2023-06-05T00:00:00"/>
    <x v="2180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BALTIMORE,BALTIMORE,MARYLAND"/>
    <x v="35"/>
    <s v="MD"/>
    <x v="0"/>
    <x v="6"/>
    <x v="152"/>
    <s v="SEPARATIONS - OTHER"/>
    <d v="2023-06-05T00:00:00"/>
    <x v="2181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ELLENWOOD,CLAYTON,GEORGIA"/>
    <x v="1"/>
    <s v="GA"/>
    <x v="0"/>
    <x v="6"/>
    <x v="152"/>
    <s v="SEPARATIONS - OTHER"/>
    <d v="2023-06-05T00:00:00"/>
    <x v="2182"/>
    <x v="3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OKLAHOMA CITY,OKLAHOMA,OKLAHOMA"/>
    <x v="0"/>
    <s v="OK"/>
    <x v="0"/>
    <x v="6"/>
    <x v="152"/>
    <s v="SEPARATIONS - OTHER"/>
    <d v="2023-06-05T00:00:00"/>
    <x v="2183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HOLLYWOOD,BROWARD,FLORIDA"/>
    <x v="27"/>
    <s v="FL"/>
    <x v="0"/>
    <x v="6"/>
    <x v="152"/>
    <s v="SEPARATIONS - OTHER"/>
    <d v="2023-06-05T00:00:00"/>
    <x v="2184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CHEVY CHASE,MONTGOMERY,MARYLAND"/>
    <x v="35"/>
    <s v="MD"/>
    <x v="0"/>
    <x v="6"/>
    <x v="152"/>
    <s v="SEPARATIONS - OTHER"/>
    <d v="2023-06-05T00:00:00"/>
    <x v="2185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BIRMINGHAM,JEFFERSON,ALABAMA"/>
    <x v="34"/>
    <s v="AL"/>
    <x v="0"/>
    <x v="6"/>
    <x v="152"/>
    <s v="SEPARATIONS - OTHER"/>
    <d v="2023-06-05T00:00:00"/>
    <x v="2186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BRYANS ROAD,CHARLES,MARYLAND"/>
    <x v="35"/>
    <s v="MD"/>
    <x v="0"/>
    <x v="6"/>
    <x v="152"/>
    <s v="SEPARATIONS - OTHER"/>
    <d v="2023-06-05T00:00:00"/>
    <x v="2187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MONTPELIER,HANOVER,VIRGINIA"/>
    <x v="11"/>
    <s v="VA"/>
    <x v="0"/>
    <x v="6"/>
    <x v="152"/>
    <s v="SEPARATIONS - OTHER"/>
    <d v="2023-06-05T00:00:00"/>
    <x v="2188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BOWIE,PRINCE GEORGE'S,MARYLAND"/>
    <x v="35"/>
    <s v="MD"/>
    <x v="0"/>
    <x v="6"/>
    <x v="152"/>
    <s v="SEPARATIONS - OTHER"/>
    <d v="2023-06-05T00:00:00"/>
    <x v="2189"/>
    <x v="3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UPPER MARLBORO,PRINCE GEORGE'S,MARYLAND"/>
    <x v="35"/>
    <s v="MD"/>
    <x v="0"/>
    <x v="6"/>
    <x v="152"/>
    <s v="SEPARATIONS - OTHER"/>
    <d v="2023-06-05T00:00:00"/>
    <x v="2190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MENIFEE,RIVERSIDE COUNTY,CALIFORNIA"/>
    <x v="20"/>
    <s v="CA"/>
    <x v="2"/>
    <x v="6"/>
    <x v="152"/>
    <s v="SEPARATIONS - OTHER"/>
    <d v="2023-06-05T00:00:00"/>
    <x v="661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LIVONIA,WAYNE,MICHIGAN"/>
    <x v="13"/>
    <s v="MI"/>
    <x v="3"/>
    <x v="6"/>
    <x v="152"/>
    <s v="SEPARATIONS - OTHER"/>
    <d v="2023-06-05T00:00:00"/>
    <x v="2191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UPPER MARLBORO,PRINCE GEORGE'S,MARYLAND"/>
    <x v="35"/>
    <s v="MD"/>
    <x v="0"/>
    <x v="6"/>
    <x v="152"/>
    <s v="SEPARATIONS - OTHER"/>
    <d v="2023-06-05T00:00:00"/>
    <x v="2192"/>
    <x v="10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TOWSON,BALTIMORE,MARYLAND"/>
    <x v="35"/>
    <s v="MD"/>
    <x v="0"/>
    <x v="6"/>
    <x v="152"/>
    <s v="SEPARATIONS - OTHER"/>
    <d v="2023-06-05T00:00:00"/>
    <x v="2193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VIENNA,FAIRFAX,VIRGINIA"/>
    <x v="11"/>
    <s v="VA"/>
    <x v="0"/>
    <x v="6"/>
    <x v="152"/>
    <s v="SEPARATIONS - OTHER"/>
    <d v="2023-06-05T00:00:00"/>
    <x v="2194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FAIRFAX,FAIRFAX,VIRGINIA"/>
    <x v="11"/>
    <s v="VA"/>
    <x v="0"/>
    <x v="6"/>
    <x v="152"/>
    <s v="SEPARATIONS - OTHER"/>
    <d v="2023-06-05T00:00:00"/>
    <x v="2195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GERMANTOWN,MONTGOMERY,MARYLAND"/>
    <x v="35"/>
    <s v="MD"/>
    <x v="0"/>
    <x v="6"/>
    <x v="152"/>
    <s v="SEPARATIONS - OTHER"/>
    <d v="2023-06-05T00:00:00"/>
    <x v="2196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COLLEGE PARK,PRINCE GEORGE'S,MARYLAND"/>
    <x v="35"/>
    <s v="MD"/>
    <x v="0"/>
    <x v="6"/>
    <x v="152"/>
    <s v="SEPARATIONS - OTHER"/>
    <d v="2023-06-05T00:00:00"/>
    <x v="1174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BOWIE,PRINCE GEORGE'S,MARYLAND"/>
    <x v="35"/>
    <s v="MD"/>
    <x v="0"/>
    <x v="6"/>
    <x v="152"/>
    <s v="SEPARATIONS - OTHER"/>
    <d v="2023-06-05T00:00:00"/>
    <x v="2197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ASHBURN,LOUDOUN,VIRGINIA"/>
    <x v="11"/>
    <s v="VA"/>
    <x v="0"/>
    <x v="6"/>
    <x v="152"/>
    <s v="SEPARATIONS - OTHER"/>
    <d v="2023-06-05T00:00:00"/>
    <x v="1264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BALTIMORE,BALTIMORE,MARYLAND"/>
    <x v="35"/>
    <s v="MD"/>
    <x v="0"/>
    <x v="6"/>
    <x v="152"/>
    <s v="SEPARATIONS - OTHER"/>
    <d v="2023-06-05T00:00:00"/>
    <x v="2198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HUTTO,WILLIAMSON,TEXAS"/>
    <x v="18"/>
    <s v="TX"/>
    <x v="0"/>
    <x v="6"/>
    <x v="152"/>
    <s v="SEPARATIONS - OTHER"/>
    <d v="2023-06-05T00:00:00"/>
    <x v="2199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BOWIE,PRINCE GEORGE'S,MARYLAND"/>
    <x v="35"/>
    <s v="MD"/>
    <x v="0"/>
    <x v="6"/>
    <x v="152"/>
    <s v="SEPARATIONS - OTHER"/>
    <d v="2023-06-05T00:00:00"/>
    <x v="2200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6"/>
    <x v="152"/>
    <s v="SEPARATIONS - OTHER"/>
    <d v="2023-06-05T00:00:00"/>
    <x v="2172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MONTPELIER,WASHINGTON,VERMONT"/>
    <x v="48"/>
    <s v="VT"/>
    <x v="1"/>
    <x v="6"/>
    <x v="152"/>
    <s v="SEPARATIONS - OTHER"/>
    <d v="2023-06-05T00:00:00"/>
    <x v="2201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TACOMA,PIERCE,WASHINGTON"/>
    <x v="17"/>
    <s v="WA"/>
    <x v="2"/>
    <x v="6"/>
    <x v="152"/>
    <s v="SEPARATIONS - OTHER"/>
    <d v="2023-06-05T00:00:00"/>
    <x v="591"/>
    <x v="3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GROVETOWN,COLUMBIA,GEORGIA"/>
    <x v="1"/>
    <s v="GA"/>
    <x v="0"/>
    <x v="6"/>
    <x v="152"/>
    <s v="SEPARATIONS - OTHER"/>
    <d v="2023-06-05T00:00:00"/>
    <x v="2202"/>
    <x v="10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FAIRFAX,FAIRFAX,VIRGINIA"/>
    <x v="11"/>
    <s v="VA"/>
    <x v="0"/>
    <x v="6"/>
    <x v="152"/>
    <s v="SEPARATIONS - OTHER"/>
    <d v="2023-06-05T00:00:00"/>
    <x v="2203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EDMOND,OKLAHOMA,OKLAHOMA"/>
    <x v="0"/>
    <s v="OK"/>
    <x v="0"/>
    <x v="6"/>
    <x v="152"/>
    <s v="SEPARATIONS - OTHER"/>
    <d v="2023-06-05T00:00:00"/>
    <x v="2204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ADELPHI,PRINCE GEORGE'S,MARYLAND"/>
    <x v="35"/>
    <s v="MD"/>
    <x v="0"/>
    <x v="6"/>
    <x v="152"/>
    <s v="SEPARATIONS - OTHER"/>
    <d v="2023-06-05T00:00:00"/>
    <x v="2205"/>
    <x v="3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EDMOND,OKLAHOMA,OKLAHOMA"/>
    <x v="0"/>
    <s v="OK"/>
    <x v="0"/>
    <x v="6"/>
    <x v="152"/>
    <s v="SEPARATIONS - OTHER"/>
    <d v="2023-06-05T00:00:00"/>
    <x v="2206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WEBSTER,HARRIS,TEXAS"/>
    <x v="18"/>
    <s v="TX"/>
    <x v="0"/>
    <x v="6"/>
    <x v="152"/>
    <s v="SEPARATIONS - OTHER"/>
    <d v="2023-06-05T00:00:00"/>
    <x v="2207"/>
    <x v="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INDIALANTIC,BREVARD,FLORIDA"/>
    <x v="27"/>
    <s v="FL"/>
    <x v="0"/>
    <x v="6"/>
    <x v="152"/>
    <s v="SEPARATIONS - OTHER"/>
    <d v="2023-06-05T00:00:00"/>
    <x v="2208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MARIANNA,JACKSON,FLORIDA"/>
    <x v="27"/>
    <s v="FL"/>
    <x v="0"/>
    <x v="6"/>
    <x v="152"/>
    <s v="SEPARATIONS - OTHER"/>
    <d v="2023-06-05T00:00:00"/>
    <x v="2209"/>
    <x v="10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HAYMARKET,PRINCE WILLIAM,VIRGINIA"/>
    <x v="11"/>
    <s v="VA"/>
    <x v="0"/>
    <x v="6"/>
    <x v="152"/>
    <s v="SEPARATIONS - OTHER"/>
    <d v="2023-06-05T00:00:00"/>
    <x v="2210"/>
    <x v="10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FARMINGTON,OAKLAND,MICHIGAN"/>
    <x v="13"/>
    <s v="MI"/>
    <x v="3"/>
    <x v="6"/>
    <x v="152"/>
    <s v="SEPARATIONS - OTHER"/>
    <d v="2023-06-05T00:00:00"/>
    <x v="2211"/>
    <x v="10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UPPER MARLBORO,PRINCE GEORGE'S,MARYLAND"/>
    <x v="35"/>
    <s v="MD"/>
    <x v="0"/>
    <x v="6"/>
    <x v="152"/>
    <s v="SEPARATIONS - OTHER"/>
    <d v="2023-06-05T00:00:00"/>
    <x v="2212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GAMBRILLS,ANNE ARUNDEL,MARYLAND"/>
    <x v="35"/>
    <s v="MD"/>
    <x v="0"/>
    <x v="6"/>
    <x v="152"/>
    <s v="SEPARATIONS - OTHER"/>
    <d v="2023-06-05T00:00:00"/>
    <x v="2207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SYKESVILLE,CARROLL,MARYLAND"/>
    <x v="35"/>
    <s v="MD"/>
    <x v="0"/>
    <x v="6"/>
    <x v="152"/>
    <s v="SEPARATIONS - OTHER"/>
    <d v="2023-06-05T00:00:00"/>
    <x v="2213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FORT COLLINS,LARIMER,COLORADO"/>
    <x v="23"/>
    <s v="CO"/>
    <x v="2"/>
    <x v="6"/>
    <x v="152"/>
    <s v="SEPARATIONS - OTHER"/>
    <d v="2023-06-05T00:00:00"/>
    <x v="2214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ELKRIDGE,HOWARD,MARYLAND"/>
    <x v="35"/>
    <s v="MD"/>
    <x v="0"/>
    <x v="6"/>
    <x v="152"/>
    <s v="SEPARATIONS - OTHER"/>
    <d v="2023-06-05T00:00:00"/>
    <x v="2215"/>
    <x v="10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ARLINGTON,ARLINGTON,VIRGINIA"/>
    <x v="11"/>
    <s v="VA"/>
    <x v="0"/>
    <x v="6"/>
    <x v="152"/>
    <s v="SEPARATIONS - OTHER"/>
    <d v="2023-06-05T00:00:00"/>
    <x v="2216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RICHMOND,RICHMOND,VIRGINIA"/>
    <x v="11"/>
    <s v="VA"/>
    <x v="0"/>
    <x v="6"/>
    <x v="152"/>
    <s v="SEPARATIONS - OTHER"/>
    <d v="2023-06-05T00:00:00"/>
    <x v="2217"/>
    <x v="14"/>
    <x v="6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BAY MINETTE,BALDWIN,ALABAMA"/>
    <x v="34"/>
    <s v="AL"/>
    <x v="0"/>
    <x v="6"/>
    <x v="152"/>
    <s v="SEPARATIONS - OTHER"/>
    <d v="2023-06-05T00:00:00"/>
    <x v="2218"/>
    <x v="1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UPPER MARLBORO,PRINCE GEORGE'S,MARYLAND"/>
    <x v="35"/>
    <s v="MD"/>
    <x v="0"/>
    <x v="6"/>
    <x v="152"/>
    <s v="SEPARATIONS - OTHER"/>
    <d v="2023-06-05T00:00:00"/>
    <x v="2219"/>
    <x v="10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BOZEMAN,GALLATIN,MONTANA"/>
    <x v="25"/>
    <s v="MT"/>
    <x v="2"/>
    <x v="6"/>
    <x v="152"/>
    <s v="SEPARATIONS - OTHER"/>
    <d v="2023-06-05T00:00:00"/>
    <x v="2220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ELLENWOOD,CLAYTON,GEORGIA"/>
    <x v="1"/>
    <s v="GA"/>
    <x v="0"/>
    <x v="6"/>
    <x v="152"/>
    <s v="SEPARATIONS - OTHER"/>
    <d v="2023-06-05T00:00:00"/>
    <x v="2077"/>
    <x v="3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BRANDYWINE,PRINCE GEORGE'S,MARYLAND"/>
    <x v="35"/>
    <s v="MD"/>
    <x v="0"/>
    <x v="6"/>
    <x v="152"/>
    <s v="SEPARATIONS - OTHER"/>
    <d v="2023-06-05T00:00:00"/>
    <x v="2221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GLENN DALE,PRINCE GEORGE'S,MARYLAND"/>
    <x v="35"/>
    <s v="MD"/>
    <x v="0"/>
    <x v="6"/>
    <x v="152"/>
    <s v="SEPARATIONS - OTHER"/>
    <d v="2023-06-05T00:00:00"/>
    <x v="2222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GREENSBORO,GUILFORD,NORTH CAROLINA"/>
    <x v="10"/>
    <m/>
    <x v="4"/>
    <x v="6"/>
    <x v="152"/>
    <s v="SEPARATIONS - OTHER"/>
    <d v="2023-06-05T00:00:00"/>
    <x v="2223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UPPER MARLBORO,PRINCE GEORGE'S,MARYLAND"/>
    <x v="35"/>
    <s v="MD"/>
    <x v="0"/>
    <x v="6"/>
    <x v="152"/>
    <s v="SEPARATIONS - OTHER"/>
    <d v="2023-06-05T00:00:00"/>
    <x v="2224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ROCKVILLE,MONTGOMERY,MARYLAND"/>
    <x v="35"/>
    <s v="MD"/>
    <x v="0"/>
    <x v="6"/>
    <x v="152"/>
    <s v="SEPARATIONS - OTHER"/>
    <d v="2023-06-05T00:00:00"/>
    <x v="2225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LOS ANGELES,LOS ANGELES,CALIFORNIA"/>
    <x v="20"/>
    <s v="CA"/>
    <x v="2"/>
    <x v="6"/>
    <x v="152"/>
    <s v="SEPARATIONS - OTHER"/>
    <d v="2023-06-05T00:00:00"/>
    <x v="2226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EDMOND,OKLAHOMA,OKLAHOMA"/>
    <x v="0"/>
    <s v="OK"/>
    <x v="0"/>
    <x v="6"/>
    <x v="152"/>
    <s v="SEPARATIONS - OTHER"/>
    <d v="2023-06-05T00:00:00"/>
    <x v="2132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BUHL,TWIN FALLS,IDAHO"/>
    <x v="32"/>
    <s v="ID"/>
    <x v="2"/>
    <x v="6"/>
    <x v="152"/>
    <s v="SEPARATIONS - OTHER"/>
    <d v="2023-06-05T00:00:00"/>
    <x v="47"/>
    <x v="3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FAIRFAX,FAIRFAX,VIRGINIA"/>
    <x v="11"/>
    <s v="VA"/>
    <x v="0"/>
    <x v="6"/>
    <x v="152"/>
    <s v="SEPARATIONS - OTHER"/>
    <d v="2023-06-05T00:00:00"/>
    <x v="2227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SAN DIEGO,SAN DIEGO,CALIFORNIA"/>
    <x v="20"/>
    <s v="CA"/>
    <x v="2"/>
    <x v="6"/>
    <x v="152"/>
    <s v="SEPARATIONS - OTHER"/>
    <d v="2023-06-05T00:00:00"/>
    <x v="2228"/>
    <x v="3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MOUNTAIN HOUSE,SAN JOAQUIN COUNTY, CALIFORNIA"/>
    <x v="20"/>
    <s v="CA"/>
    <x v="2"/>
    <x v="6"/>
    <x v="152"/>
    <s v="SEPARATIONS - OTHER"/>
    <d v="2023-06-05T00:00:00"/>
    <x v="2191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164"/>
    <s v="SEPARATIONS - OTHER"/>
    <d v="2023-06-04T00:00:00"/>
    <x v="2229"/>
    <x v="5"/>
    <x v="4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OAKTON,FAIRFAX,VIRGINIA"/>
    <x v="11"/>
    <s v="VA"/>
    <x v="0"/>
    <x v="6"/>
    <x v="152"/>
    <s v="SEPARATIONS - OTHER"/>
    <d v="2023-06-05T00:00:00"/>
    <x v="2230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RIO BLANCO,PUERTO RICO"/>
    <x v="29"/>
    <m/>
    <x v="6"/>
    <x v="6"/>
    <x v="152"/>
    <s v="SEPARATIONS - OTHER"/>
    <d v="2023-06-05T00:00:00"/>
    <x v="2231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KALAMAZOO,KALAMAZOO,MICHIGAN"/>
    <x v="13"/>
    <s v="MI"/>
    <x v="3"/>
    <x v="6"/>
    <x v="152"/>
    <s v="SEPARATIONS - OTHER"/>
    <d v="2023-06-05T00:00:00"/>
    <x v="2232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NORFOLK,NORFOLK,VIRGINIA"/>
    <x v="11"/>
    <s v="VA"/>
    <x v="0"/>
    <x v="6"/>
    <x v="152"/>
    <s v="SEPARATIONS - OTHER"/>
    <d v="2023-06-05T00:00:00"/>
    <x v="2233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6"/>
    <x v="152"/>
    <s v="SEPARATIONS - OTHER"/>
    <d v="2023-06-05T00:00:00"/>
    <x v="2234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ROCHESTER,OLMSTED,MINNESOTA"/>
    <x v="14"/>
    <s v="MN"/>
    <x v="3"/>
    <x v="6"/>
    <x v="152"/>
    <s v="SEPARATIONS - OTHER"/>
    <d v="2023-06-05T00:00:00"/>
    <x v="2235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ANNANDALE,FAIRFAX,VIRGINIA"/>
    <x v="11"/>
    <s v="VA"/>
    <x v="0"/>
    <x v="6"/>
    <x v="152"/>
    <s v="SEPARATIONS - OTHER"/>
    <d v="2023-06-05T00:00:00"/>
    <x v="2236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EL PASO,EL PASO,TEXAS"/>
    <x v="18"/>
    <s v="TX"/>
    <x v="0"/>
    <x v="6"/>
    <x v="152"/>
    <s v="SEPARATIONS - OTHER"/>
    <d v="2023-06-05T00:00:00"/>
    <x v="2163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CIBOLO,GUADALUPE,TEXAS"/>
    <x v="18"/>
    <s v="TX"/>
    <x v="0"/>
    <x v="6"/>
    <x v="152"/>
    <s v="SEPARATIONS - OTHER"/>
    <d v="2023-06-05T00:00:00"/>
    <x v="2237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LAUREL,PRINCE GEORGE'S,MARYLAND"/>
    <x v="35"/>
    <s v="MD"/>
    <x v="0"/>
    <x v="6"/>
    <x v="152"/>
    <s v="SEPARATIONS - OTHER"/>
    <d v="2023-06-05T00:00:00"/>
    <x v="2238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NEW IBERIA,IBERIA,LOUISIANA"/>
    <x v="10"/>
    <m/>
    <x v="4"/>
    <x v="6"/>
    <x v="152"/>
    <s v="SEPARATIONS - OTHER"/>
    <d v="2023-06-05T00:00:00"/>
    <x v="2239"/>
    <x v="10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TOWSON,BALTIMORE,MARYLAND"/>
    <x v="35"/>
    <s v="MD"/>
    <x v="0"/>
    <x v="6"/>
    <x v="152"/>
    <s v="SEPARATIONS - OTHER"/>
    <d v="2023-06-05T00:00:00"/>
    <x v="2240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GALESBURG,KALAMAZOO,MICHIGAN"/>
    <x v="13"/>
    <s v="MI"/>
    <x v="3"/>
    <x v="6"/>
    <x v="152"/>
    <s v="SEPARATIONS - OTHER"/>
    <d v="2023-06-05T00:00:00"/>
    <x v="2241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MABLETON,COBB,GEORGIA"/>
    <x v="1"/>
    <s v="GA"/>
    <x v="0"/>
    <x v="6"/>
    <x v="152"/>
    <s v="SEPARATIONS - OTHER"/>
    <d v="2023-06-05T00:00:00"/>
    <x v="2242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POTOMAC FALLS, LOUDOUN COUNTY, VIRGINIA"/>
    <x v="11"/>
    <s v="VA"/>
    <x v="0"/>
    <x v="6"/>
    <x v="152"/>
    <s v="SEPARATIONS - OTHER"/>
    <d v="2023-06-05T00:00:00"/>
    <x v="2243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0"/>
    <x v="0"/>
    <x v="2"/>
    <s v="BALTIMORE,BALTIMORE,MARYLAND"/>
    <x v="35"/>
    <s v="MD"/>
    <x v="0"/>
    <x v="6"/>
    <x v="152"/>
    <s v="SEPARATIONS - OTHER"/>
    <d v="2023-06-05T00:00:00"/>
    <x v="2244"/>
    <x v="14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FALLS CHURCH, FAIRFAX, VIRGINIA"/>
    <x v="11"/>
    <s v="VA"/>
    <x v="0"/>
    <x v="6"/>
    <x v="152"/>
    <s v="SEPARATIONS - OTHER"/>
    <d v="2023-06-05T00:00:00"/>
    <x v="1517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ELKRIDGE,HOWARD,MARYLAND"/>
    <x v="35"/>
    <s v="MD"/>
    <x v="0"/>
    <x v="6"/>
    <x v="152"/>
    <s v="SEPARATIONS - OTHER"/>
    <d v="2023-06-20T00:00:00"/>
    <x v="2245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ARLINGTON,ARLINGTON,VIRGINIA"/>
    <x v="11"/>
    <s v="VA"/>
    <x v="0"/>
    <x v="6"/>
    <x v="152"/>
    <s v="SEPARATIONS - OTHER"/>
    <d v="2023-06-05T00:00:00"/>
    <x v="2246"/>
    <x v="15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TEMPLE HILLS,PRINCE GEORGE'S,MARYLAND"/>
    <x v="35"/>
    <s v="MD"/>
    <x v="0"/>
    <x v="6"/>
    <x v="152"/>
    <s v="SEPARATIONS - OTHER"/>
    <d v="2023-06-20T00:00:00"/>
    <x v="1793"/>
    <x v="3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FAIRFAX,FAIRFAX,VIRGINIA"/>
    <x v="11"/>
    <s v="VA"/>
    <x v="0"/>
    <x v="6"/>
    <x v="152"/>
    <s v="SEPARATIONS - OTHER"/>
    <d v="2023-06-05T00:00:00"/>
    <x v="2246"/>
    <x v="7"/>
    <x v="6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BOWIE,PRINCE GEORGE'S,MARYLAND"/>
    <x v="35"/>
    <s v="MD"/>
    <x v="0"/>
    <x v="6"/>
    <x v="152"/>
    <s v="SEPARATIONS - OTHER"/>
    <d v="2023-06-20T00:00:00"/>
    <x v="2247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PRINCESS ANNE,SOMERSET,MARYLAND"/>
    <x v="35"/>
    <s v="MD"/>
    <x v="0"/>
    <x v="6"/>
    <x v="152"/>
    <s v="SEPARATIONS - OTHER"/>
    <d v="2023-06-20T00:00:00"/>
    <x v="2248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164"/>
    <s v="SEPARATIONS - OTHER"/>
    <d v="2023-06-04T00:00:00"/>
    <x v="2051"/>
    <x v="5"/>
    <x v="4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164"/>
    <s v="SEPARATIONS - OTHER"/>
    <d v="2023-06-04T00:00:00"/>
    <x v="2249"/>
    <x v="5"/>
    <x v="4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6"/>
    <x v="152"/>
    <s v="SEPARATIONS - OTHER"/>
    <d v="2023-06-20T00:00:00"/>
    <x v="2250"/>
    <x v="7"/>
    <x v="10"/>
    <x v="0"/>
    <n v="1"/>
  </r>
  <r>
    <x v="0"/>
    <x v="2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LOVETTSVILLE,LOUDOUN,VIRGINIA"/>
    <x v="11"/>
    <s v="VA"/>
    <x v="0"/>
    <x v="6"/>
    <x v="152"/>
    <s v="SEPARATIONS - OTHER"/>
    <d v="2023-06-20T00:00:00"/>
    <x v="2251"/>
    <x v="10"/>
    <x v="10"/>
    <x v="0"/>
    <n v="1"/>
  </r>
  <r>
    <x v="0"/>
    <x v="2"/>
    <x v="7"/>
    <x v="0"/>
    <x v="5"/>
    <x v="1"/>
    <x v="56"/>
    <x v="1"/>
    <x v="0"/>
    <x v="1"/>
    <x v="11"/>
    <x v="28"/>
    <x v="0"/>
    <x v="0"/>
    <x v="0"/>
    <x v="0"/>
    <x v="0"/>
    <s v="KF"/>
    <x v="0"/>
    <x v="0"/>
    <x v="3"/>
    <s v="WESTLAKE VILLAGE,LOS ANGELES,CALIFORNIA"/>
    <x v="20"/>
    <s v="CA"/>
    <x v="2"/>
    <x v="2"/>
    <x v="152"/>
    <s v="SEPARATIONS - OTHER"/>
    <d v="2023-06-05T00:00:00"/>
    <x v="47"/>
    <x v="12"/>
    <x v="10"/>
    <x v="0"/>
    <n v="1"/>
  </r>
  <r>
    <x v="0"/>
    <x v="2"/>
    <x v="7"/>
    <x v="0"/>
    <x v="5"/>
    <x v="1"/>
    <x v="56"/>
    <x v="1"/>
    <x v="0"/>
    <x v="1"/>
    <x v="11"/>
    <x v="28"/>
    <x v="0"/>
    <x v="0"/>
    <x v="0"/>
    <x v="0"/>
    <x v="0"/>
    <s v="KF"/>
    <x v="0"/>
    <x v="0"/>
    <x v="5"/>
    <s v="NEW BRAUNFELS,COMAL,TEXAS"/>
    <x v="18"/>
    <s v="TX"/>
    <x v="0"/>
    <x v="2"/>
    <x v="152"/>
    <s v="SEPARATIONS - OTHER"/>
    <d v="2023-06-05T00:00:00"/>
    <x v="2252"/>
    <x v="13"/>
    <x v="10"/>
    <x v="0"/>
    <n v="1"/>
  </r>
  <r>
    <x v="0"/>
    <x v="2"/>
    <x v="7"/>
    <x v="0"/>
    <x v="5"/>
    <x v="1"/>
    <x v="56"/>
    <x v="1"/>
    <x v="0"/>
    <x v="1"/>
    <x v="11"/>
    <x v="28"/>
    <x v="0"/>
    <x v="0"/>
    <x v="0"/>
    <x v="0"/>
    <x v="0"/>
    <s v="KF"/>
    <x v="0"/>
    <x v="0"/>
    <x v="2"/>
    <s v="CIBOLO,GUADALUPE,TEXAS"/>
    <x v="18"/>
    <s v="TX"/>
    <x v="0"/>
    <x v="2"/>
    <x v="152"/>
    <s v="SEPARATIONS - OTHER"/>
    <d v="2023-06-05T00:00:00"/>
    <x v="1039"/>
    <x v="0"/>
    <x v="10"/>
    <x v="0"/>
    <n v="1"/>
  </r>
  <r>
    <x v="0"/>
    <x v="2"/>
    <x v="7"/>
    <x v="0"/>
    <x v="5"/>
    <x v="1"/>
    <x v="56"/>
    <x v="1"/>
    <x v="0"/>
    <x v="1"/>
    <x v="11"/>
    <x v="28"/>
    <x v="0"/>
    <x v="0"/>
    <x v="0"/>
    <x v="0"/>
    <x v="0"/>
    <s v="KF"/>
    <x v="0"/>
    <x v="0"/>
    <x v="3"/>
    <s v="ALBANY,LINN,OREGON"/>
    <x v="41"/>
    <s v="OR"/>
    <x v="2"/>
    <x v="2"/>
    <x v="152"/>
    <s v="SEPARATIONS - OTHER"/>
    <d v="2023-06-05T00:00:00"/>
    <x v="2253"/>
    <x v="12"/>
    <x v="10"/>
    <x v="0"/>
    <n v="1"/>
  </r>
  <r>
    <x v="0"/>
    <x v="2"/>
    <x v="7"/>
    <x v="0"/>
    <x v="5"/>
    <x v="1"/>
    <x v="56"/>
    <x v="1"/>
    <x v="0"/>
    <x v="1"/>
    <x v="11"/>
    <x v="28"/>
    <x v="0"/>
    <x v="1"/>
    <x v="0"/>
    <x v="0"/>
    <x v="0"/>
    <s v="KF"/>
    <x v="1"/>
    <x v="0"/>
    <x v="2"/>
    <s v="PALM COAST,FLAGLER,FLORIDA"/>
    <x v="27"/>
    <s v="FL"/>
    <x v="0"/>
    <x v="2"/>
    <x v="152"/>
    <s v="SEPARATIONS - OTHER"/>
    <d v="2023-06-05T00:00:00"/>
    <x v="2254"/>
    <x v="12"/>
    <x v="10"/>
    <x v="0"/>
    <n v="1"/>
  </r>
  <r>
    <x v="0"/>
    <x v="2"/>
    <x v="7"/>
    <x v="0"/>
    <x v="5"/>
    <x v="1"/>
    <x v="56"/>
    <x v="1"/>
    <x v="0"/>
    <x v="1"/>
    <x v="11"/>
    <x v="28"/>
    <x v="0"/>
    <x v="1"/>
    <x v="0"/>
    <x v="0"/>
    <x v="0"/>
    <s v="KF"/>
    <x v="1"/>
    <x v="0"/>
    <x v="2"/>
    <s v="SACRAMENTO,SACRAMENTO,CALIFORNIA"/>
    <x v="20"/>
    <s v="CA"/>
    <x v="2"/>
    <x v="2"/>
    <x v="152"/>
    <s v="SEPARATIONS - OTHER"/>
    <d v="2023-06-05T00:00:00"/>
    <x v="2255"/>
    <x v="12"/>
    <x v="10"/>
    <x v="0"/>
    <n v="1"/>
  </r>
  <r>
    <x v="0"/>
    <x v="2"/>
    <x v="7"/>
    <x v="0"/>
    <x v="5"/>
    <x v="1"/>
    <x v="56"/>
    <x v="1"/>
    <x v="0"/>
    <x v="1"/>
    <x v="11"/>
    <x v="28"/>
    <x v="0"/>
    <x v="1"/>
    <x v="0"/>
    <x v="0"/>
    <x v="0"/>
    <s v="KF"/>
    <x v="1"/>
    <x v="0"/>
    <x v="2"/>
    <s v="HOUSTON,HARRIS,TEXAS"/>
    <x v="18"/>
    <s v="TX"/>
    <x v="0"/>
    <x v="2"/>
    <x v="152"/>
    <s v="SEPARATIONS - OTHER"/>
    <d v="2023-06-05T00:00:00"/>
    <x v="95"/>
    <x v="12"/>
    <x v="10"/>
    <x v="0"/>
    <n v="1"/>
  </r>
  <r>
    <x v="0"/>
    <x v="2"/>
    <x v="7"/>
    <x v="0"/>
    <x v="5"/>
    <x v="1"/>
    <x v="56"/>
    <x v="1"/>
    <x v="0"/>
    <x v="1"/>
    <x v="11"/>
    <x v="28"/>
    <x v="0"/>
    <x v="1"/>
    <x v="0"/>
    <x v="0"/>
    <x v="0"/>
    <s v="KF"/>
    <x v="1"/>
    <x v="0"/>
    <x v="2"/>
    <s v="CINCINNATI,HAMILTON,OHIO"/>
    <x v="40"/>
    <s v="OH"/>
    <x v="3"/>
    <x v="2"/>
    <x v="152"/>
    <s v="SEPARATIONS - OTHER"/>
    <d v="2023-06-05T00:00:00"/>
    <x v="2256"/>
    <x v="12"/>
    <x v="10"/>
    <x v="0"/>
    <n v="1"/>
  </r>
  <r>
    <x v="0"/>
    <x v="2"/>
    <x v="7"/>
    <x v="0"/>
    <x v="5"/>
    <x v="1"/>
    <x v="56"/>
    <x v="1"/>
    <x v="0"/>
    <x v="1"/>
    <x v="11"/>
    <x v="28"/>
    <x v="0"/>
    <x v="1"/>
    <x v="0"/>
    <x v="0"/>
    <x v="0"/>
    <s v="KF"/>
    <x v="1"/>
    <x v="0"/>
    <x v="2"/>
    <s v="EL MIRAGE,MARICOPA,ARIZONA"/>
    <x v="30"/>
    <s v="AZ"/>
    <x v="2"/>
    <x v="2"/>
    <x v="152"/>
    <s v="SEPARATIONS - OTHER"/>
    <d v="2023-06-05T00:00:00"/>
    <x v="2257"/>
    <x v="12"/>
    <x v="10"/>
    <x v="0"/>
    <n v="1"/>
  </r>
  <r>
    <x v="0"/>
    <x v="2"/>
    <x v="7"/>
    <x v="0"/>
    <x v="5"/>
    <x v="1"/>
    <x v="56"/>
    <x v="1"/>
    <x v="0"/>
    <x v="1"/>
    <x v="11"/>
    <x v="28"/>
    <x v="0"/>
    <x v="1"/>
    <x v="0"/>
    <x v="0"/>
    <x v="0"/>
    <s v="KF"/>
    <x v="1"/>
    <x v="0"/>
    <x v="2"/>
    <s v="HAMPTON,HENRY,GEORGIA"/>
    <x v="1"/>
    <s v="GA"/>
    <x v="0"/>
    <x v="2"/>
    <x v="152"/>
    <s v="SEPARATIONS - OTHER"/>
    <d v="2023-06-05T00:00:00"/>
    <x v="2258"/>
    <x v="12"/>
    <x v="10"/>
    <x v="0"/>
    <n v="1"/>
  </r>
  <r>
    <x v="0"/>
    <x v="2"/>
    <x v="7"/>
    <x v="0"/>
    <x v="5"/>
    <x v="1"/>
    <x v="56"/>
    <x v="1"/>
    <x v="0"/>
    <x v="1"/>
    <x v="11"/>
    <x v="28"/>
    <x v="0"/>
    <x v="1"/>
    <x v="0"/>
    <x v="0"/>
    <x v="0"/>
    <s v="KF"/>
    <x v="1"/>
    <x v="0"/>
    <x v="2"/>
    <s v="MCDONOUGH,HENRY,GEORGIA"/>
    <x v="1"/>
    <s v="GA"/>
    <x v="0"/>
    <x v="2"/>
    <x v="152"/>
    <s v="SEPARATIONS - OTHER"/>
    <d v="2023-06-05T00:00:00"/>
    <x v="2259"/>
    <x v="13"/>
    <x v="10"/>
    <x v="0"/>
    <n v="1"/>
  </r>
  <r>
    <x v="0"/>
    <x v="2"/>
    <x v="7"/>
    <x v="0"/>
    <x v="5"/>
    <x v="1"/>
    <x v="56"/>
    <x v="1"/>
    <x v="0"/>
    <x v="1"/>
    <x v="11"/>
    <x v="28"/>
    <x v="0"/>
    <x v="1"/>
    <x v="0"/>
    <x v="0"/>
    <x v="0"/>
    <s v="KF"/>
    <x v="1"/>
    <x v="0"/>
    <x v="2"/>
    <s v="WASHINGTON,DISTRICT OF COLUMBIA"/>
    <x v="16"/>
    <s v="DC"/>
    <x v="5"/>
    <x v="2"/>
    <x v="152"/>
    <s v="SEPARATIONS - OTHER"/>
    <d v="2023-06-05T00:00:00"/>
    <x v="2260"/>
    <x v="12"/>
    <x v="10"/>
    <x v="0"/>
    <n v="1"/>
  </r>
  <r>
    <x v="0"/>
    <x v="2"/>
    <x v="7"/>
    <x v="0"/>
    <x v="5"/>
    <x v="1"/>
    <x v="56"/>
    <x v="1"/>
    <x v="0"/>
    <x v="1"/>
    <x v="11"/>
    <x v="28"/>
    <x v="0"/>
    <x v="1"/>
    <x v="0"/>
    <x v="0"/>
    <x v="0"/>
    <s v="KF"/>
    <x v="1"/>
    <x v="0"/>
    <x v="2"/>
    <s v="UPPER MARLBORO,PRINCE GEORGE'S,MARYLAND"/>
    <x v="35"/>
    <s v="MD"/>
    <x v="0"/>
    <x v="2"/>
    <x v="152"/>
    <s v="SEPARATIONS - OTHER"/>
    <d v="2023-06-05T00:00:00"/>
    <x v="2261"/>
    <x v="12"/>
    <x v="10"/>
    <x v="0"/>
    <n v="1"/>
  </r>
  <r>
    <x v="0"/>
    <x v="2"/>
    <x v="7"/>
    <x v="0"/>
    <x v="5"/>
    <x v="1"/>
    <x v="56"/>
    <x v="1"/>
    <x v="0"/>
    <x v="1"/>
    <x v="11"/>
    <x v="28"/>
    <x v="0"/>
    <x v="1"/>
    <x v="0"/>
    <x v="0"/>
    <x v="0"/>
    <s v="KF"/>
    <x v="1"/>
    <x v="0"/>
    <x v="2"/>
    <s v="LEESBURG,LOUDOUN,VIRGINIA"/>
    <x v="11"/>
    <s v="VA"/>
    <x v="0"/>
    <x v="2"/>
    <x v="152"/>
    <s v="SEPARATIONS - OTHER"/>
    <d v="2023-06-05T00:00:00"/>
    <x v="2262"/>
    <x v="12"/>
    <x v="10"/>
    <x v="0"/>
    <n v="1"/>
  </r>
  <r>
    <x v="0"/>
    <x v="2"/>
    <x v="7"/>
    <x v="0"/>
    <x v="5"/>
    <x v="1"/>
    <x v="56"/>
    <x v="1"/>
    <x v="0"/>
    <x v="1"/>
    <x v="11"/>
    <x v="28"/>
    <x v="0"/>
    <x v="1"/>
    <x v="0"/>
    <x v="0"/>
    <x v="0"/>
    <s v="KF"/>
    <x v="1"/>
    <x v="0"/>
    <x v="2"/>
    <s v="LAUREL,PRINCE GEORGE'S,MARYLAND"/>
    <x v="35"/>
    <s v="MD"/>
    <x v="0"/>
    <x v="2"/>
    <x v="152"/>
    <s v="SEPARATIONS - OTHER"/>
    <d v="2023-06-05T00:00:00"/>
    <x v="2263"/>
    <x v="12"/>
    <x v="10"/>
    <x v="0"/>
    <n v="1"/>
  </r>
  <r>
    <x v="0"/>
    <x v="2"/>
    <x v="7"/>
    <x v="0"/>
    <x v="5"/>
    <x v="1"/>
    <x v="56"/>
    <x v="1"/>
    <x v="0"/>
    <x v="1"/>
    <x v="11"/>
    <x v="28"/>
    <x v="0"/>
    <x v="1"/>
    <x v="0"/>
    <x v="0"/>
    <x v="0"/>
    <s v="KF"/>
    <x v="1"/>
    <x v="0"/>
    <x v="2"/>
    <s v="WASHINGTON,DISTRICT OF COLUMBIA"/>
    <x v="16"/>
    <s v="DC"/>
    <x v="5"/>
    <x v="2"/>
    <x v="152"/>
    <s v="SEPARATIONS - OTHER"/>
    <d v="2023-06-05T00:00:00"/>
    <x v="2264"/>
    <x v="3"/>
    <x v="10"/>
    <x v="0"/>
    <n v="1"/>
  </r>
  <r>
    <x v="0"/>
    <x v="2"/>
    <x v="7"/>
    <x v="0"/>
    <x v="5"/>
    <x v="1"/>
    <x v="56"/>
    <x v="1"/>
    <x v="0"/>
    <x v="1"/>
    <x v="11"/>
    <x v="28"/>
    <x v="0"/>
    <x v="1"/>
    <x v="0"/>
    <x v="0"/>
    <x v="0"/>
    <s v="KF"/>
    <x v="1"/>
    <x v="0"/>
    <x v="2"/>
    <s v="ST PETERS,ST CHARLES,MISSOURI"/>
    <x v="10"/>
    <m/>
    <x v="4"/>
    <x v="2"/>
    <x v="152"/>
    <s v="SEPARATIONS - OTHER"/>
    <d v="2023-06-05T00:00:00"/>
    <x v="979"/>
    <x v="0"/>
    <x v="10"/>
    <x v="0"/>
    <n v="1"/>
  </r>
  <r>
    <x v="0"/>
    <x v="2"/>
    <x v="7"/>
    <x v="0"/>
    <x v="5"/>
    <x v="1"/>
    <x v="50"/>
    <x v="13"/>
    <x v="0"/>
    <x v="1"/>
    <x v="1"/>
    <x v="15"/>
    <x v="0"/>
    <x v="1"/>
    <x v="1"/>
    <x v="1"/>
    <x v="1"/>
    <s v="KF"/>
    <x v="1"/>
    <x v="0"/>
    <x v="3"/>
    <s v="WASHINGTON,DISTRICT OF COLUMBIA"/>
    <x v="16"/>
    <s v="DC"/>
    <x v="5"/>
    <x v="8"/>
    <x v="3"/>
    <s v="SEPARATIONS - OTHER"/>
    <d v="2023-06-04T00:00:00"/>
    <x v="2265"/>
    <x v="1"/>
    <x v="12"/>
    <x v="0"/>
    <n v="1"/>
  </r>
  <r>
    <x v="0"/>
    <x v="2"/>
    <x v="7"/>
    <x v="0"/>
    <x v="5"/>
    <x v="1"/>
    <x v="50"/>
    <x v="13"/>
    <x v="0"/>
    <x v="1"/>
    <x v="10"/>
    <x v="27"/>
    <x v="2"/>
    <x v="1"/>
    <x v="1"/>
    <x v="1"/>
    <x v="1"/>
    <s v="K"/>
    <x v="1"/>
    <x v="1"/>
    <x v="1"/>
    <s v="WASHINGTON,DISTRICT OF COLUMBIA"/>
    <x v="16"/>
    <s v="DC"/>
    <x v="5"/>
    <x v="8"/>
    <x v="3"/>
    <s v="SEPARATIONS - OTHER"/>
    <d v="2023-06-18T00:00:00"/>
    <x v="2266"/>
    <x v="1"/>
    <x v="10"/>
    <x v="0"/>
    <n v="1"/>
  </r>
  <r>
    <x v="0"/>
    <x v="2"/>
    <x v="7"/>
    <x v="0"/>
    <x v="5"/>
    <x v="1"/>
    <x v="35"/>
    <x v="2"/>
    <x v="2"/>
    <x v="0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3-06-04T00:00:00"/>
    <x v="2267"/>
    <x v="1"/>
    <x v="9"/>
    <x v="0"/>
    <n v="1"/>
  </r>
  <r>
    <x v="0"/>
    <x v="2"/>
    <x v="7"/>
    <x v="0"/>
    <x v="5"/>
    <x v="1"/>
    <x v="35"/>
    <x v="2"/>
    <x v="2"/>
    <x v="0"/>
    <x v="1"/>
    <x v="15"/>
    <x v="0"/>
    <x v="1"/>
    <x v="1"/>
    <x v="1"/>
    <x v="1"/>
    <s v="KF"/>
    <x v="1"/>
    <x v="0"/>
    <x v="3"/>
    <s v="WASHINGTON,DISTRICT OF COLUMBIA"/>
    <x v="16"/>
    <s v="DC"/>
    <x v="5"/>
    <x v="8"/>
    <x v="3"/>
    <s v="SEPARATIONS - OTHER"/>
    <d v="2023-06-04T00:00:00"/>
    <x v="2268"/>
    <x v="1"/>
    <x v="9"/>
    <x v="0"/>
    <n v="1"/>
  </r>
  <r>
    <x v="0"/>
    <x v="2"/>
    <x v="7"/>
    <x v="0"/>
    <x v="5"/>
    <x v="1"/>
    <x v="35"/>
    <x v="2"/>
    <x v="2"/>
    <x v="0"/>
    <x v="1"/>
    <x v="15"/>
    <x v="0"/>
    <x v="1"/>
    <x v="1"/>
    <x v="1"/>
    <x v="1"/>
    <s v="KF"/>
    <x v="1"/>
    <x v="0"/>
    <x v="0"/>
    <s v="WASHINGTON,DISTRICT OF COLUMBIA"/>
    <x v="16"/>
    <s v="DC"/>
    <x v="5"/>
    <x v="1"/>
    <x v="3"/>
    <s v="SEPARATIONS - OTHER"/>
    <d v="2023-06-18T00:00:00"/>
    <x v="2269"/>
    <x v="1"/>
    <x v="9"/>
    <x v="0"/>
    <n v="1"/>
  </r>
  <r>
    <x v="0"/>
    <x v="2"/>
    <x v="7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3-06-04T00:00:00"/>
    <x v="2270"/>
    <x v="0"/>
    <x v="5"/>
    <x v="0"/>
    <n v="1"/>
  </r>
  <r>
    <x v="0"/>
    <x v="2"/>
    <x v="7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6-18T00:00:00"/>
    <x v="2271"/>
    <x v="1"/>
    <x v="3"/>
    <x v="0"/>
    <n v="1"/>
  </r>
  <r>
    <x v="0"/>
    <x v="2"/>
    <x v="7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DES MOINES,KING,WASHINGTON"/>
    <x v="17"/>
    <s v="WA"/>
    <x v="2"/>
    <x v="1"/>
    <x v="3"/>
    <s v="SEPARATIONS - OTHER"/>
    <d v="2023-06-18T00:00:00"/>
    <x v="2053"/>
    <x v="1"/>
    <x v="3"/>
    <x v="0"/>
    <n v="1"/>
  </r>
  <r>
    <x v="0"/>
    <x v="2"/>
    <x v="7"/>
    <x v="0"/>
    <x v="5"/>
    <x v="1"/>
    <x v="21"/>
    <x v="2"/>
    <x v="2"/>
    <x v="1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3-06-18T00:00:00"/>
    <x v="2272"/>
    <x v="1"/>
    <x v="3"/>
    <x v="0"/>
    <n v="1"/>
  </r>
  <r>
    <x v="0"/>
    <x v="2"/>
    <x v="7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6-04T00:00:00"/>
    <x v="2273"/>
    <x v="1"/>
    <x v="3"/>
    <x v="0"/>
    <n v="1"/>
  </r>
  <r>
    <x v="0"/>
    <x v="2"/>
    <x v="7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6-18T00:00:00"/>
    <x v="1516"/>
    <x v="1"/>
    <x v="3"/>
    <x v="0"/>
    <n v="1"/>
  </r>
  <r>
    <x v="0"/>
    <x v="2"/>
    <x v="7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6-18T00:00:00"/>
    <x v="2274"/>
    <x v="1"/>
    <x v="3"/>
    <x v="0"/>
    <n v="1"/>
  </r>
  <r>
    <x v="0"/>
    <x v="2"/>
    <x v="7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OBERLIN,LORAIN,OHIO"/>
    <x v="40"/>
    <s v="OH"/>
    <x v="3"/>
    <x v="7"/>
    <x v="3"/>
    <s v="SEPARATIONS - OTHER"/>
    <d v="2023-06-18T00:00:00"/>
    <x v="2275"/>
    <x v="1"/>
    <x v="3"/>
    <x v="0"/>
    <n v="1"/>
  </r>
  <r>
    <x v="0"/>
    <x v="2"/>
    <x v="7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6-18T00:00:00"/>
    <x v="2276"/>
    <x v="1"/>
    <x v="3"/>
    <x v="0"/>
    <n v="1"/>
  </r>
  <r>
    <x v="0"/>
    <x v="2"/>
    <x v="7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6-18T00:00:00"/>
    <x v="2277"/>
    <x v="1"/>
    <x v="3"/>
    <x v="0"/>
    <n v="1"/>
  </r>
  <r>
    <x v="0"/>
    <x v="2"/>
    <x v="7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6-18T00:00:00"/>
    <x v="1816"/>
    <x v="1"/>
    <x v="3"/>
    <x v="0"/>
    <n v="1"/>
  </r>
  <r>
    <x v="0"/>
    <x v="2"/>
    <x v="7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KANSAS CITY,JACKSON,MISSOURI"/>
    <x v="10"/>
    <m/>
    <x v="4"/>
    <x v="7"/>
    <x v="3"/>
    <s v="SEPARATIONS - OTHER"/>
    <d v="2023-06-18T00:00:00"/>
    <x v="2278"/>
    <x v="1"/>
    <x v="3"/>
    <x v="0"/>
    <n v="1"/>
  </r>
  <r>
    <x v="0"/>
    <x v="2"/>
    <x v="7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3-06-04T00:00:00"/>
    <x v="2279"/>
    <x v="1"/>
    <x v="3"/>
    <x v="0"/>
    <n v="1"/>
  </r>
  <r>
    <x v="0"/>
    <x v="2"/>
    <x v="7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3-06-04T00:00:00"/>
    <x v="2197"/>
    <x v="1"/>
    <x v="3"/>
    <x v="0"/>
    <n v="1"/>
  </r>
  <r>
    <x v="0"/>
    <x v="2"/>
    <x v="7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6-04T00:00:00"/>
    <x v="2280"/>
    <x v="1"/>
    <x v="3"/>
    <x v="0"/>
    <n v="1"/>
  </r>
  <r>
    <x v="0"/>
    <x v="2"/>
    <x v="7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KANSAS CITY,JACKSON,MISSOURI"/>
    <x v="10"/>
    <m/>
    <x v="4"/>
    <x v="7"/>
    <x v="3"/>
    <s v="SEPARATIONS - OTHER"/>
    <d v="2023-06-18T00:00:00"/>
    <x v="2281"/>
    <x v="1"/>
    <x v="3"/>
    <x v="0"/>
    <n v="1"/>
  </r>
  <r>
    <x v="0"/>
    <x v="2"/>
    <x v="7"/>
    <x v="0"/>
    <x v="5"/>
    <x v="1"/>
    <x v="4"/>
    <x v="2"/>
    <x v="2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06-18T00:00:00"/>
    <x v="2282"/>
    <x v="1"/>
    <x v="33"/>
    <x v="0"/>
    <n v="1"/>
  </r>
  <r>
    <x v="0"/>
    <x v="2"/>
    <x v="7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3-06-18T00:00:00"/>
    <x v="2283"/>
    <x v="1"/>
    <x v="9"/>
    <x v="0"/>
    <n v="1"/>
  </r>
  <r>
    <x v="0"/>
    <x v="2"/>
    <x v="7"/>
    <x v="0"/>
    <x v="5"/>
    <x v="1"/>
    <x v="57"/>
    <x v="2"/>
    <x v="2"/>
    <x v="0"/>
    <x v="4"/>
    <x v="5"/>
    <x v="0"/>
    <x v="1"/>
    <x v="2"/>
    <x v="1"/>
    <x v="2"/>
    <s v="KF"/>
    <x v="1"/>
    <x v="0"/>
    <x v="2"/>
    <s v="HOUSTON,HARRIS,TEXAS"/>
    <x v="18"/>
    <s v="TX"/>
    <x v="0"/>
    <x v="4"/>
    <x v="3"/>
    <s v="SEPARATIONS - OTHER"/>
    <d v="2023-06-18T00:00:00"/>
    <x v="2284"/>
    <x v="1"/>
    <x v="9"/>
    <x v="0"/>
    <n v="1"/>
  </r>
  <r>
    <x v="0"/>
    <x v="2"/>
    <x v="7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DES MOINES,KING,WASHINGTON"/>
    <x v="17"/>
    <s v="WA"/>
    <x v="2"/>
    <x v="1"/>
    <x v="3"/>
    <s v="SEPARATIONS - OTHER"/>
    <d v="2023-06-04T00:00:00"/>
    <x v="2040"/>
    <x v="1"/>
    <x v="31"/>
    <x v="0"/>
    <n v="1"/>
  </r>
  <r>
    <x v="0"/>
    <x v="2"/>
    <x v="7"/>
    <x v="0"/>
    <x v="5"/>
    <x v="1"/>
    <x v="57"/>
    <x v="2"/>
    <x v="2"/>
    <x v="0"/>
    <x v="4"/>
    <x v="5"/>
    <x v="0"/>
    <x v="1"/>
    <x v="1"/>
    <x v="1"/>
    <x v="1"/>
    <s v="KF"/>
    <x v="1"/>
    <x v="0"/>
    <x v="3"/>
    <s v="DES MOINES,KING,WASHINGTON"/>
    <x v="17"/>
    <s v="WA"/>
    <x v="2"/>
    <x v="1"/>
    <x v="3"/>
    <s v="SEPARATIONS - OTHER"/>
    <d v="2023-06-18T00:00:00"/>
    <x v="144"/>
    <x v="1"/>
    <x v="31"/>
    <x v="0"/>
    <n v="1"/>
  </r>
  <r>
    <x v="0"/>
    <x v="2"/>
    <x v="7"/>
    <x v="0"/>
    <x v="5"/>
    <x v="1"/>
    <x v="57"/>
    <x v="2"/>
    <x v="2"/>
    <x v="0"/>
    <x v="1"/>
    <x v="15"/>
    <x v="0"/>
    <x v="1"/>
    <x v="1"/>
    <x v="1"/>
    <x v="1"/>
    <s v="KF"/>
    <x v="1"/>
    <x v="0"/>
    <x v="2"/>
    <s v="HAPEVILLE,FULTON,GEORGIA"/>
    <x v="1"/>
    <s v="GA"/>
    <x v="0"/>
    <x v="8"/>
    <x v="3"/>
    <s v="SEPARATIONS - OTHER"/>
    <d v="2023-06-18T00:00:00"/>
    <x v="1004"/>
    <x v="2"/>
    <x v="31"/>
    <x v="0"/>
    <n v="1"/>
  </r>
  <r>
    <x v="0"/>
    <x v="2"/>
    <x v="7"/>
    <x v="0"/>
    <x v="5"/>
    <x v="1"/>
    <x v="80"/>
    <x v="2"/>
    <x v="0"/>
    <x v="1"/>
    <x v="17"/>
    <x v="42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6-18T00:00:00"/>
    <x v="2285"/>
    <x v="14"/>
    <x v="4"/>
    <x v="0"/>
    <n v="1"/>
  </r>
  <r>
    <x v="0"/>
    <x v="2"/>
    <x v="7"/>
    <x v="0"/>
    <x v="5"/>
    <x v="1"/>
    <x v="80"/>
    <x v="2"/>
    <x v="0"/>
    <x v="1"/>
    <x v="17"/>
    <x v="42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6-18T00:00:00"/>
    <x v="2178"/>
    <x v="14"/>
    <x v="4"/>
    <x v="0"/>
    <n v="1"/>
  </r>
  <r>
    <x v="0"/>
    <x v="2"/>
    <x v="7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164"/>
    <s v="SEPARATIONS - OTHER"/>
    <d v="2023-06-04T00:00:00"/>
    <x v="2286"/>
    <x v="5"/>
    <x v="4"/>
    <x v="0"/>
    <n v="1"/>
  </r>
  <r>
    <x v="0"/>
    <x v="2"/>
    <x v="7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166"/>
    <s v="SEPARATIONS - OTHER"/>
    <d v="2023-06-18T00:00:00"/>
    <x v="2287"/>
    <x v="0"/>
    <x v="4"/>
    <x v="0"/>
    <n v="1"/>
  </r>
  <r>
    <x v="0"/>
    <x v="2"/>
    <x v="7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65"/>
    <s v="SEPARATIONS - OTHER"/>
    <d v="2023-06-18T00:00:00"/>
    <x v="2288"/>
    <x v="14"/>
    <x v="16"/>
    <x v="0"/>
    <n v="1"/>
  </r>
  <r>
    <x v="0"/>
    <x v="2"/>
    <x v="7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166"/>
    <s v="SEPARATIONS - OTHER"/>
    <d v="2023-06-18T00:00:00"/>
    <x v="2196"/>
    <x v="5"/>
    <x v="4"/>
    <x v="0"/>
    <n v="1"/>
  </r>
  <r>
    <x v="0"/>
    <x v="2"/>
    <x v="7"/>
    <x v="0"/>
    <x v="5"/>
    <x v="1"/>
    <x v="32"/>
    <x v="14"/>
    <x v="0"/>
    <x v="1"/>
    <x v="1"/>
    <x v="15"/>
    <x v="0"/>
    <x v="2"/>
    <x v="1"/>
    <x v="1"/>
    <x v="1"/>
    <s v="KF"/>
    <x v="0"/>
    <x v="0"/>
    <x v="0"/>
    <s v="FORT WORTH,TARRANT,TEXAS"/>
    <x v="18"/>
    <s v="TX"/>
    <x v="0"/>
    <x v="1"/>
    <x v="3"/>
    <s v="SEPARATIONS - OTHER"/>
    <d v="2023-06-18T00:00:00"/>
    <x v="2289"/>
    <x v="11"/>
    <x v="9"/>
    <x v="0"/>
    <n v="1"/>
  </r>
  <r>
    <x v="0"/>
    <x v="2"/>
    <x v="7"/>
    <x v="0"/>
    <x v="5"/>
    <x v="1"/>
    <x v="32"/>
    <x v="14"/>
    <x v="0"/>
    <x v="1"/>
    <x v="1"/>
    <x v="15"/>
    <x v="0"/>
    <x v="2"/>
    <x v="1"/>
    <x v="1"/>
    <x v="1"/>
    <s v="K"/>
    <x v="0"/>
    <x v="0"/>
    <x v="4"/>
    <s v="OKLAHOMA CITY,OKLAHOMA,OKLAHOMA"/>
    <x v="0"/>
    <s v="OK"/>
    <x v="0"/>
    <x v="1"/>
    <x v="3"/>
    <s v="SEPARATIONS - OTHER"/>
    <d v="2023-06-18T00:00:00"/>
    <x v="2290"/>
    <x v="2"/>
    <x v="9"/>
    <x v="0"/>
    <n v="1"/>
  </r>
  <r>
    <x v="0"/>
    <x v="2"/>
    <x v="7"/>
    <x v="0"/>
    <x v="5"/>
    <x v="1"/>
    <x v="76"/>
    <x v="20"/>
    <x v="0"/>
    <x v="1"/>
    <x v="0"/>
    <x v="3"/>
    <x v="0"/>
    <x v="1"/>
    <x v="1"/>
    <x v="1"/>
    <x v="1"/>
    <s v="KF"/>
    <x v="1"/>
    <x v="0"/>
    <x v="3"/>
    <s v="WASHINGTON,DISTRICT OF COLUMBIA"/>
    <x v="16"/>
    <s v="DC"/>
    <x v="5"/>
    <x v="4"/>
    <x v="3"/>
    <s v="SEPARATIONS - OTHER"/>
    <d v="2023-06-18T00:00:00"/>
    <x v="2291"/>
    <x v="1"/>
    <x v="10"/>
    <x v="0"/>
    <n v="1"/>
  </r>
  <r>
    <x v="0"/>
    <x v="2"/>
    <x v="7"/>
    <x v="0"/>
    <x v="5"/>
    <x v="1"/>
    <x v="24"/>
    <x v="3"/>
    <x v="4"/>
    <x v="1"/>
    <x v="3"/>
    <x v="4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3-06-04T00:00:00"/>
    <x v="84"/>
    <x v="1"/>
    <x v="12"/>
    <x v="0"/>
    <n v="1"/>
  </r>
  <r>
    <x v="0"/>
    <x v="2"/>
    <x v="7"/>
    <x v="0"/>
    <x v="5"/>
    <x v="1"/>
    <x v="24"/>
    <x v="3"/>
    <x v="4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6-18T00:00:00"/>
    <x v="2053"/>
    <x v="2"/>
    <x v="12"/>
    <x v="0"/>
    <n v="1"/>
  </r>
  <r>
    <x v="0"/>
    <x v="2"/>
    <x v="7"/>
    <x v="0"/>
    <x v="5"/>
    <x v="1"/>
    <x v="24"/>
    <x v="3"/>
    <x v="4"/>
    <x v="1"/>
    <x v="4"/>
    <x v="5"/>
    <x v="0"/>
    <x v="1"/>
    <x v="1"/>
    <x v="1"/>
    <x v="1"/>
    <s v="KF"/>
    <x v="1"/>
    <x v="0"/>
    <x v="3"/>
    <s v="WASHINGTON,DISTRICT OF COLUMBIA"/>
    <x v="16"/>
    <s v="DC"/>
    <x v="5"/>
    <x v="1"/>
    <x v="3"/>
    <s v="SEPARATIONS - OTHER"/>
    <d v="2023-06-04T00:00:00"/>
    <x v="2292"/>
    <x v="2"/>
    <x v="12"/>
    <x v="0"/>
    <n v="1"/>
  </r>
  <r>
    <x v="0"/>
    <x v="2"/>
    <x v="7"/>
    <x v="0"/>
    <x v="5"/>
    <x v="1"/>
    <x v="7"/>
    <x v="4"/>
    <x v="3"/>
    <x v="0"/>
    <x v="1"/>
    <x v="15"/>
    <x v="0"/>
    <x v="1"/>
    <x v="1"/>
    <x v="1"/>
    <x v="1"/>
    <s v="KF"/>
    <x v="1"/>
    <x v="0"/>
    <x v="2"/>
    <s v="ATLANTIC CITY,ATLANTIC,NEW JERSEY"/>
    <x v="2"/>
    <s v="NJ"/>
    <x v="1"/>
    <x v="1"/>
    <x v="3"/>
    <s v="SEPARATIONS - OTHER"/>
    <d v="2023-06-04T00:00:00"/>
    <x v="2047"/>
    <x v="0"/>
    <x v="9"/>
    <x v="0"/>
    <n v="1"/>
  </r>
  <r>
    <x v="0"/>
    <x v="2"/>
    <x v="7"/>
    <x v="0"/>
    <x v="5"/>
    <x v="1"/>
    <x v="59"/>
    <x v="4"/>
    <x v="0"/>
    <x v="1"/>
    <x v="1"/>
    <x v="15"/>
    <x v="0"/>
    <x v="1"/>
    <x v="1"/>
    <x v="1"/>
    <x v="1"/>
    <s v="KF"/>
    <x v="1"/>
    <x v="0"/>
    <x v="2"/>
    <s v="SUNNYVALE,SANTA CLARA,CALIFORNIA"/>
    <x v="20"/>
    <s v="CA"/>
    <x v="2"/>
    <x v="8"/>
    <x v="3"/>
    <s v="SEPARATIONS - OTHER"/>
    <d v="2023-06-04T00:00:00"/>
    <x v="2293"/>
    <x v="2"/>
    <x v="10"/>
    <x v="0"/>
    <n v="1"/>
  </r>
  <r>
    <x v="0"/>
    <x v="2"/>
    <x v="7"/>
    <x v="0"/>
    <x v="5"/>
    <x v="1"/>
    <x v="105"/>
    <x v="4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164"/>
    <s v="SEPARATIONS - OTHER"/>
    <d v="2023-06-04T00:00:00"/>
    <x v="593"/>
    <x v="5"/>
    <x v="4"/>
    <x v="0"/>
    <n v="1"/>
  </r>
  <r>
    <x v="0"/>
    <x v="2"/>
    <x v="7"/>
    <x v="0"/>
    <x v="5"/>
    <x v="1"/>
    <x v="105"/>
    <x v="4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65"/>
    <s v="SEPARATIONS - OTHER"/>
    <d v="2023-06-18T00:00:00"/>
    <x v="1516"/>
    <x v="12"/>
    <x v="11"/>
    <x v="0"/>
    <n v="1"/>
  </r>
  <r>
    <x v="0"/>
    <x v="2"/>
    <x v="7"/>
    <x v="0"/>
    <x v="5"/>
    <x v="1"/>
    <x v="0"/>
    <x v="0"/>
    <x v="0"/>
    <x v="0"/>
    <x v="3"/>
    <x v="4"/>
    <x v="0"/>
    <x v="1"/>
    <x v="1"/>
    <x v="1"/>
    <x v="1"/>
    <s v="KF"/>
    <x v="1"/>
    <x v="0"/>
    <x v="2"/>
    <s v="SALT LAKE CITY,SALT LAKE,UTAH"/>
    <x v="24"/>
    <s v="UT"/>
    <x v="2"/>
    <x v="0"/>
    <x v="3"/>
    <s v="SEPARATIONS - OTHER"/>
    <d v="2023-06-04T00:00:00"/>
    <x v="2294"/>
    <x v="10"/>
    <x v="5"/>
    <x v="0"/>
    <n v="1"/>
  </r>
  <r>
    <x v="0"/>
    <x v="2"/>
    <x v="7"/>
    <x v="0"/>
    <x v="5"/>
    <x v="1"/>
    <x v="51"/>
    <x v="0"/>
    <x v="0"/>
    <x v="1"/>
    <x v="1"/>
    <x v="15"/>
    <x v="0"/>
    <x v="1"/>
    <x v="1"/>
    <x v="1"/>
    <x v="1"/>
    <s v="KF"/>
    <x v="0"/>
    <x v="0"/>
    <x v="2"/>
    <s v="FORT WORTH,TARRANT,TEXAS"/>
    <x v="18"/>
    <s v="TX"/>
    <x v="0"/>
    <x v="8"/>
    <x v="3"/>
    <s v="SEPARATIONS - OTHER"/>
    <d v="2023-06-18T00:00:00"/>
    <x v="2295"/>
    <x v="0"/>
    <x v="31"/>
    <x v="0"/>
    <n v="1"/>
  </r>
  <r>
    <x v="0"/>
    <x v="2"/>
    <x v="7"/>
    <x v="0"/>
    <x v="5"/>
    <x v="1"/>
    <x v="8"/>
    <x v="5"/>
    <x v="3"/>
    <x v="0"/>
    <x v="0"/>
    <x v="3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06-04T00:00:00"/>
    <x v="2296"/>
    <x v="12"/>
    <x v="11"/>
    <x v="0"/>
    <n v="1"/>
  </r>
  <r>
    <x v="0"/>
    <x v="2"/>
    <x v="7"/>
    <x v="0"/>
    <x v="5"/>
    <x v="1"/>
    <x v="8"/>
    <x v="5"/>
    <x v="3"/>
    <x v="0"/>
    <x v="0"/>
    <x v="3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3-06-18T00:00:00"/>
    <x v="2297"/>
    <x v="1"/>
    <x v="11"/>
    <x v="0"/>
    <n v="1"/>
  </r>
  <r>
    <x v="0"/>
    <x v="2"/>
    <x v="7"/>
    <x v="0"/>
    <x v="5"/>
    <x v="1"/>
    <x v="8"/>
    <x v="5"/>
    <x v="3"/>
    <x v="0"/>
    <x v="4"/>
    <x v="5"/>
    <x v="0"/>
    <x v="0"/>
    <x v="1"/>
    <x v="1"/>
    <x v="1"/>
    <s v="KF"/>
    <x v="0"/>
    <x v="0"/>
    <x v="3"/>
    <s v="LEESBURG,LOUDOUN,VIRGINIA"/>
    <x v="11"/>
    <s v="VA"/>
    <x v="0"/>
    <x v="1"/>
    <x v="3"/>
    <s v="SEPARATIONS - OTHER"/>
    <d v="2023-06-04T00:00:00"/>
    <x v="1699"/>
    <x v="1"/>
    <x v="12"/>
    <x v="0"/>
    <n v="1"/>
  </r>
  <r>
    <x v="0"/>
    <x v="2"/>
    <x v="7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6-18T00:00:00"/>
    <x v="2298"/>
    <x v="0"/>
    <x v="12"/>
    <x v="0"/>
    <n v="1"/>
  </r>
  <r>
    <x v="0"/>
    <x v="2"/>
    <x v="7"/>
    <x v="0"/>
    <x v="5"/>
    <x v="1"/>
    <x v="8"/>
    <x v="5"/>
    <x v="3"/>
    <x v="0"/>
    <x v="1"/>
    <x v="15"/>
    <x v="0"/>
    <x v="2"/>
    <x v="1"/>
    <x v="1"/>
    <x v="1"/>
    <s v="KF"/>
    <x v="0"/>
    <x v="0"/>
    <x v="5"/>
    <s v="CASPER,NATRONA,WYOMING"/>
    <x v="47"/>
    <s v="WY"/>
    <x v="2"/>
    <x v="3"/>
    <x v="3"/>
    <s v="SEPARATIONS - OTHER"/>
    <d v="2023-06-18T00:00:00"/>
    <x v="2299"/>
    <x v="2"/>
    <x v="12"/>
    <x v="0"/>
    <n v="1"/>
  </r>
  <r>
    <x v="0"/>
    <x v="2"/>
    <x v="7"/>
    <x v="0"/>
    <x v="6"/>
    <x v="3"/>
    <x v="1"/>
    <x v="0"/>
    <x v="1"/>
    <x v="0"/>
    <x v="5"/>
    <x v="23"/>
    <x v="0"/>
    <x v="1"/>
    <x v="1"/>
    <x v="1"/>
    <x v="1"/>
    <s v="LF"/>
    <x v="0"/>
    <x v="0"/>
    <x v="3"/>
    <s v="WINDSOR LOCKS,HARTFORD,CONNECTICUT"/>
    <x v="39"/>
    <s v="CT"/>
    <x v="1"/>
    <x v="0"/>
    <x v="3"/>
    <s v="SEPARATIONS - OTHER"/>
    <d v="2023-06-18T00:00:00"/>
    <x v="2300"/>
    <x v="0"/>
    <x v="7"/>
    <x v="0"/>
    <n v="1"/>
  </r>
  <r>
    <x v="0"/>
    <x v="2"/>
    <x v="7"/>
    <x v="0"/>
    <x v="6"/>
    <x v="3"/>
    <x v="1"/>
    <x v="0"/>
    <x v="1"/>
    <x v="0"/>
    <x v="5"/>
    <x v="9"/>
    <x v="0"/>
    <x v="0"/>
    <x v="1"/>
    <x v="1"/>
    <x v="1"/>
    <s v="LF"/>
    <x v="0"/>
    <x v="0"/>
    <x v="3"/>
    <s v="ALBANY,ALBANY,NEW YORK"/>
    <x v="9"/>
    <s v="NY"/>
    <x v="1"/>
    <x v="2"/>
    <x v="3"/>
    <s v="SEPARATIONS - OTHER"/>
    <d v="2023-06-18T00:00:00"/>
    <x v="2301"/>
    <x v="4"/>
    <x v="7"/>
    <x v="0"/>
    <n v="1"/>
  </r>
  <r>
    <x v="0"/>
    <x v="2"/>
    <x v="7"/>
    <x v="0"/>
    <x v="6"/>
    <x v="3"/>
    <x v="1"/>
    <x v="0"/>
    <x v="1"/>
    <x v="0"/>
    <x v="5"/>
    <x v="10"/>
    <x v="0"/>
    <x v="1"/>
    <x v="1"/>
    <x v="1"/>
    <x v="1"/>
    <s v="LF"/>
    <x v="0"/>
    <x v="0"/>
    <x v="3"/>
    <s v="WARWICK,KENT,RHODE ISLAND"/>
    <x v="19"/>
    <s v="RI"/>
    <x v="1"/>
    <x v="0"/>
    <x v="3"/>
    <s v="SEPARATIONS - OTHER"/>
    <d v="2023-06-04T00:00:00"/>
    <x v="2051"/>
    <x v="0"/>
    <x v="7"/>
    <x v="0"/>
    <n v="1"/>
  </r>
  <r>
    <x v="0"/>
    <x v="2"/>
    <x v="7"/>
    <x v="0"/>
    <x v="6"/>
    <x v="1"/>
    <x v="56"/>
    <x v="1"/>
    <x v="0"/>
    <x v="1"/>
    <x v="11"/>
    <x v="28"/>
    <x v="0"/>
    <x v="0"/>
    <x v="0"/>
    <x v="0"/>
    <x v="0"/>
    <s v="KF"/>
    <x v="0"/>
    <x v="0"/>
    <x v="2"/>
    <s v="HOPE MILLS,CUMBERLAND,NORTH CAROLINA"/>
    <x v="10"/>
    <m/>
    <x v="4"/>
    <x v="2"/>
    <x v="152"/>
    <s v="SEPARATIONS - OTHER"/>
    <d v="2023-06-05T00:00:00"/>
    <x v="2302"/>
    <x v="12"/>
    <x v="10"/>
    <x v="0"/>
    <n v="1"/>
  </r>
  <r>
    <x v="0"/>
    <x v="2"/>
    <x v="7"/>
    <x v="0"/>
    <x v="6"/>
    <x v="1"/>
    <x v="0"/>
    <x v="0"/>
    <x v="0"/>
    <x v="0"/>
    <x v="2"/>
    <x v="2"/>
    <x v="0"/>
    <x v="1"/>
    <x v="1"/>
    <x v="1"/>
    <x v="1"/>
    <s v="KF"/>
    <x v="0"/>
    <x v="0"/>
    <x v="3"/>
    <s v="BEDFORD,MIDDLESEX,MASSACHUSETTS"/>
    <x v="7"/>
    <s v="MA"/>
    <x v="1"/>
    <x v="4"/>
    <x v="3"/>
    <s v="SEPARATIONS - OTHER"/>
    <d v="2023-06-04T00:00:00"/>
    <x v="2051"/>
    <x v="0"/>
    <x v="5"/>
    <x v="0"/>
    <n v="1"/>
  </r>
  <r>
    <x v="0"/>
    <x v="2"/>
    <x v="7"/>
    <x v="0"/>
    <x v="6"/>
    <x v="1"/>
    <x v="0"/>
    <x v="0"/>
    <x v="0"/>
    <x v="0"/>
    <x v="2"/>
    <x v="2"/>
    <x v="0"/>
    <x v="1"/>
    <x v="1"/>
    <x v="1"/>
    <x v="1"/>
    <s v="KF"/>
    <x v="1"/>
    <x v="0"/>
    <x v="2"/>
    <s v="MERRIMACK,HILLSBOROUGH,NEW HAMPSHIRE"/>
    <x v="22"/>
    <s v="NH"/>
    <x v="1"/>
    <x v="4"/>
    <x v="3"/>
    <s v="SEPARATIONS - OTHER"/>
    <d v="2023-06-04T00:00:00"/>
    <x v="1594"/>
    <x v="0"/>
    <x v="5"/>
    <x v="0"/>
    <n v="1"/>
  </r>
  <r>
    <x v="0"/>
    <x v="2"/>
    <x v="7"/>
    <x v="0"/>
    <x v="6"/>
    <x v="2"/>
    <x v="44"/>
    <x v="19"/>
    <x v="0"/>
    <x v="1"/>
    <x v="2"/>
    <x v="21"/>
    <x v="0"/>
    <x v="1"/>
    <x v="1"/>
    <x v="1"/>
    <x v="1"/>
    <s v="KF"/>
    <x v="1"/>
    <x v="0"/>
    <x v="2"/>
    <s v="WINDSOR LOCKS,HARTFORD,CONNECTICUT"/>
    <x v="39"/>
    <s v="CT"/>
    <x v="1"/>
    <x v="5"/>
    <x v="3"/>
    <s v="SEPARATIONS - OTHER"/>
    <d v="2023-06-04T00:00:00"/>
    <x v="2069"/>
    <x v="10"/>
    <x v="5"/>
    <x v="0"/>
    <n v="1"/>
  </r>
  <r>
    <x v="0"/>
    <x v="2"/>
    <x v="7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HILLSBORO,WASHINGTON,OREGON"/>
    <x v="41"/>
    <s v="OR"/>
    <x v="2"/>
    <x v="0"/>
    <x v="3"/>
    <s v="SEPARATIONS - OTHER"/>
    <d v="2023-06-18T00:00:00"/>
    <x v="2303"/>
    <x v="0"/>
    <x v="6"/>
    <x v="0"/>
    <n v="1"/>
  </r>
  <r>
    <x v="0"/>
    <x v="2"/>
    <x v="7"/>
    <x v="0"/>
    <x v="7"/>
    <x v="1"/>
    <x v="2"/>
    <x v="1"/>
    <x v="0"/>
    <x v="1"/>
    <x v="2"/>
    <x v="2"/>
    <x v="0"/>
    <x v="1"/>
    <x v="1"/>
    <x v="1"/>
    <x v="1"/>
    <s v="KF"/>
    <x v="1"/>
    <x v="0"/>
    <x v="3"/>
    <s v="DES MOINES,KING,WASHINGTON"/>
    <x v="17"/>
    <s v="WA"/>
    <x v="2"/>
    <x v="7"/>
    <x v="3"/>
    <s v="SEPARATIONS - OTHER"/>
    <d v="2023-06-18T00:00:00"/>
    <x v="2304"/>
    <x v="1"/>
    <x v="10"/>
    <x v="0"/>
    <n v="1"/>
  </r>
  <r>
    <x v="0"/>
    <x v="2"/>
    <x v="7"/>
    <x v="0"/>
    <x v="7"/>
    <x v="1"/>
    <x v="11"/>
    <x v="1"/>
    <x v="0"/>
    <x v="1"/>
    <x v="3"/>
    <x v="4"/>
    <x v="0"/>
    <x v="0"/>
    <x v="1"/>
    <x v="1"/>
    <x v="1"/>
    <s v="KF"/>
    <x v="0"/>
    <x v="0"/>
    <x v="0"/>
    <s v="DES MOINES,KING,WASHINGTON"/>
    <x v="17"/>
    <s v="WA"/>
    <x v="2"/>
    <x v="0"/>
    <x v="3"/>
    <s v="SEPARATIONS - OTHER"/>
    <d v="2023-06-04T00:00:00"/>
    <x v="2305"/>
    <x v="0"/>
    <x v="8"/>
    <x v="0"/>
    <n v="1"/>
  </r>
  <r>
    <x v="0"/>
    <x v="2"/>
    <x v="7"/>
    <x v="0"/>
    <x v="7"/>
    <x v="1"/>
    <x v="11"/>
    <x v="1"/>
    <x v="0"/>
    <x v="1"/>
    <x v="3"/>
    <x v="4"/>
    <x v="0"/>
    <x v="3"/>
    <x v="1"/>
    <x v="1"/>
    <x v="1"/>
    <s v="K"/>
    <x v="0"/>
    <x v="0"/>
    <x v="5"/>
    <s v="BURIEN,KING,WASHINGTON"/>
    <x v="17"/>
    <s v="WA"/>
    <x v="2"/>
    <x v="7"/>
    <x v="3"/>
    <s v="SEPARATIONS - OTHER"/>
    <d v="2023-06-18T00:00:00"/>
    <x v="2306"/>
    <x v="1"/>
    <x v="14"/>
    <x v="0"/>
    <n v="1"/>
  </r>
  <r>
    <x v="0"/>
    <x v="2"/>
    <x v="7"/>
    <x v="0"/>
    <x v="7"/>
    <x v="1"/>
    <x v="56"/>
    <x v="1"/>
    <x v="0"/>
    <x v="1"/>
    <x v="9"/>
    <x v="26"/>
    <x v="0"/>
    <x v="1"/>
    <x v="0"/>
    <x v="0"/>
    <x v="0"/>
    <s v="KF"/>
    <x v="1"/>
    <x v="0"/>
    <x v="2"/>
    <s v="DIXON,SOLANO,CALIFORNIA"/>
    <x v="20"/>
    <s v="CA"/>
    <x v="2"/>
    <x v="6"/>
    <x v="152"/>
    <s v="SEPARATIONS - OTHER"/>
    <d v="2023-06-05T00:00:00"/>
    <x v="2307"/>
    <x v="14"/>
    <x v="10"/>
    <x v="0"/>
    <n v="1"/>
  </r>
  <r>
    <x v="0"/>
    <x v="2"/>
    <x v="7"/>
    <x v="0"/>
    <x v="7"/>
    <x v="1"/>
    <x v="56"/>
    <x v="1"/>
    <x v="0"/>
    <x v="1"/>
    <x v="9"/>
    <x v="26"/>
    <x v="0"/>
    <x v="1"/>
    <x v="0"/>
    <x v="0"/>
    <x v="0"/>
    <s v="KF"/>
    <x v="1"/>
    <x v="0"/>
    <x v="2"/>
    <s v="PALMER,MATANUSKA-SUSITNA,ALASKA"/>
    <x v="3"/>
    <s v="AK"/>
    <x v="2"/>
    <x v="6"/>
    <x v="152"/>
    <s v="SEPARATIONS - OTHER"/>
    <d v="2023-06-05T00:00:00"/>
    <x v="1548"/>
    <x v="14"/>
    <x v="10"/>
    <x v="0"/>
    <n v="1"/>
  </r>
  <r>
    <x v="0"/>
    <x v="2"/>
    <x v="7"/>
    <x v="0"/>
    <x v="7"/>
    <x v="1"/>
    <x v="56"/>
    <x v="1"/>
    <x v="0"/>
    <x v="1"/>
    <x v="9"/>
    <x v="26"/>
    <x v="0"/>
    <x v="1"/>
    <x v="0"/>
    <x v="0"/>
    <x v="0"/>
    <s v="KF"/>
    <x v="1"/>
    <x v="0"/>
    <x v="2"/>
    <s v="EDGEWOOD,PIERCE COUNTY,WASHINGTON"/>
    <x v="17"/>
    <s v="WA"/>
    <x v="2"/>
    <x v="6"/>
    <x v="152"/>
    <s v="SEPARATIONS - OTHER"/>
    <d v="2023-06-05T00:00:00"/>
    <x v="2308"/>
    <x v="14"/>
    <x v="10"/>
    <x v="0"/>
    <n v="1"/>
  </r>
  <r>
    <x v="0"/>
    <x v="2"/>
    <x v="7"/>
    <x v="0"/>
    <x v="7"/>
    <x v="1"/>
    <x v="0"/>
    <x v="0"/>
    <x v="0"/>
    <x v="0"/>
    <x v="3"/>
    <x v="4"/>
    <x v="0"/>
    <x v="2"/>
    <x v="0"/>
    <x v="0"/>
    <x v="0"/>
    <s v="KF"/>
    <x v="0"/>
    <x v="0"/>
    <x v="3"/>
    <s v="PORTLAND,CLACKAMAS,OREGON"/>
    <x v="41"/>
    <s v="OR"/>
    <x v="2"/>
    <x v="0"/>
    <x v="167"/>
    <s v="SEPARATIONS - OTHER"/>
    <d v="2023-06-18T00:00:00"/>
    <x v="2309"/>
    <x v="0"/>
    <x v="5"/>
    <x v="0"/>
    <n v="1"/>
  </r>
  <r>
    <x v="0"/>
    <x v="2"/>
    <x v="7"/>
    <x v="0"/>
    <x v="7"/>
    <x v="1"/>
    <x v="0"/>
    <x v="0"/>
    <x v="0"/>
    <x v="0"/>
    <x v="3"/>
    <x v="4"/>
    <x v="0"/>
    <x v="1"/>
    <x v="1"/>
    <x v="1"/>
    <x v="1"/>
    <s v="KF"/>
    <x v="0"/>
    <x v="0"/>
    <x v="3"/>
    <s v="BILLINGS,YELLOWSTONE,MONTANA"/>
    <x v="25"/>
    <s v="MT"/>
    <x v="2"/>
    <x v="0"/>
    <x v="3"/>
    <s v="SEPARATIONS - OTHER"/>
    <d v="2023-06-04T00:00:00"/>
    <x v="2051"/>
    <x v="0"/>
    <x v="5"/>
    <x v="0"/>
    <n v="1"/>
  </r>
  <r>
    <x v="0"/>
    <x v="2"/>
    <x v="7"/>
    <x v="0"/>
    <x v="7"/>
    <x v="1"/>
    <x v="0"/>
    <x v="0"/>
    <x v="0"/>
    <x v="0"/>
    <x v="2"/>
    <x v="2"/>
    <x v="0"/>
    <x v="0"/>
    <x v="1"/>
    <x v="1"/>
    <x v="1"/>
    <s v="KF"/>
    <x v="0"/>
    <x v="0"/>
    <x v="2"/>
    <s v="AUBURN,KING,WASHINGTON"/>
    <x v="17"/>
    <s v="WA"/>
    <x v="2"/>
    <x v="7"/>
    <x v="3"/>
    <s v="SEPARATIONS - OTHER"/>
    <d v="2023-06-04T00:00:00"/>
    <x v="486"/>
    <x v="0"/>
    <x v="5"/>
    <x v="0"/>
    <n v="1"/>
  </r>
  <r>
    <x v="0"/>
    <x v="2"/>
    <x v="7"/>
    <x v="0"/>
    <x v="7"/>
    <x v="1"/>
    <x v="0"/>
    <x v="0"/>
    <x v="0"/>
    <x v="0"/>
    <x v="2"/>
    <x v="2"/>
    <x v="0"/>
    <x v="0"/>
    <x v="1"/>
    <x v="1"/>
    <x v="1"/>
    <s v="KF"/>
    <x v="0"/>
    <x v="0"/>
    <x v="3"/>
    <s v="AUBURN,KING,WASHINGTON"/>
    <x v="17"/>
    <s v="WA"/>
    <x v="2"/>
    <x v="7"/>
    <x v="3"/>
    <s v="SEPARATIONS - OTHER"/>
    <d v="2023-06-04T00:00:00"/>
    <x v="2051"/>
    <x v="0"/>
    <x v="5"/>
    <x v="0"/>
    <n v="1"/>
  </r>
  <r>
    <x v="0"/>
    <x v="2"/>
    <x v="7"/>
    <x v="0"/>
    <x v="7"/>
    <x v="1"/>
    <x v="0"/>
    <x v="0"/>
    <x v="0"/>
    <x v="0"/>
    <x v="2"/>
    <x v="2"/>
    <x v="0"/>
    <x v="1"/>
    <x v="1"/>
    <x v="1"/>
    <x v="1"/>
    <s v="KF"/>
    <x v="0"/>
    <x v="0"/>
    <x v="3"/>
    <s v="BURIEN,KING,WASHINGTON"/>
    <x v="17"/>
    <s v="WA"/>
    <x v="2"/>
    <x v="7"/>
    <x v="3"/>
    <s v="SEPARATIONS - OTHER"/>
    <d v="2023-06-18T00:00:00"/>
    <x v="2310"/>
    <x v="0"/>
    <x v="5"/>
    <x v="0"/>
    <n v="1"/>
  </r>
  <r>
    <x v="0"/>
    <x v="2"/>
    <x v="7"/>
    <x v="0"/>
    <x v="7"/>
    <x v="1"/>
    <x v="0"/>
    <x v="0"/>
    <x v="0"/>
    <x v="0"/>
    <x v="0"/>
    <x v="3"/>
    <x v="0"/>
    <x v="2"/>
    <x v="1"/>
    <x v="1"/>
    <x v="1"/>
    <s v="K"/>
    <x v="0"/>
    <x v="0"/>
    <x v="4"/>
    <s v="SALT LAKE CITY,SALT LAKE,UTAH"/>
    <x v="24"/>
    <s v="UT"/>
    <x v="2"/>
    <x v="4"/>
    <x v="3"/>
    <s v="SEPARATIONS - OTHER"/>
    <d v="2023-06-04T00:00:00"/>
    <x v="2311"/>
    <x v="2"/>
    <x v="5"/>
    <x v="0"/>
    <n v="1"/>
  </r>
  <r>
    <x v="0"/>
    <x v="2"/>
    <x v="7"/>
    <x v="0"/>
    <x v="8"/>
    <x v="3"/>
    <x v="1"/>
    <x v="0"/>
    <x v="1"/>
    <x v="0"/>
    <x v="5"/>
    <x v="11"/>
    <x v="0"/>
    <x v="1"/>
    <x v="1"/>
    <x v="1"/>
    <x v="1"/>
    <s v="LF"/>
    <x v="1"/>
    <x v="0"/>
    <x v="2"/>
    <s v="KNOXVILLE,KNOX,TENNESSEE"/>
    <x v="28"/>
    <s v="TN"/>
    <x v="0"/>
    <x v="0"/>
    <x v="3"/>
    <s v="SEPARATIONS - OTHER"/>
    <d v="2023-06-04T00:00:00"/>
    <x v="2312"/>
    <x v="0"/>
    <x v="7"/>
    <x v="0"/>
    <n v="1"/>
  </r>
  <r>
    <x v="0"/>
    <x v="2"/>
    <x v="7"/>
    <x v="0"/>
    <x v="8"/>
    <x v="3"/>
    <x v="1"/>
    <x v="0"/>
    <x v="1"/>
    <x v="0"/>
    <x v="5"/>
    <x v="11"/>
    <x v="0"/>
    <x v="1"/>
    <x v="1"/>
    <x v="1"/>
    <x v="1"/>
    <s v="LF"/>
    <x v="0"/>
    <x v="0"/>
    <x v="0"/>
    <s v="CHARLESTON,CHARLESTON,SOUTH CAROLINA"/>
    <x v="38"/>
    <s v="SC"/>
    <x v="0"/>
    <x v="0"/>
    <x v="3"/>
    <s v="SEPARATIONS - OTHER"/>
    <d v="2023-06-18T00:00:00"/>
    <x v="1105"/>
    <x v="0"/>
    <x v="7"/>
    <x v="0"/>
    <n v="1"/>
  </r>
  <r>
    <x v="0"/>
    <x v="2"/>
    <x v="7"/>
    <x v="0"/>
    <x v="8"/>
    <x v="0"/>
    <x v="12"/>
    <x v="8"/>
    <x v="1"/>
    <x v="0"/>
    <x v="8"/>
    <x v="13"/>
    <x v="0"/>
    <x v="2"/>
    <x v="1"/>
    <x v="1"/>
    <x v="1"/>
    <s v="K"/>
    <x v="0"/>
    <x v="0"/>
    <x v="3"/>
    <s v="WEST COLUMBIA,LEXINGTON,SOUTH CAROLINA"/>
    <x v="38"/>
    <s v="SC"/>
    <x v="0"/>
    <x v="0"/>
    <x v="3"/>
    <s v="SEPARATIONS - OTHER"/>
    <d v="2023-06-04T00:00:00"/>
    <x v="2313"/>
    <x v="0"/>
    <x v="6"/>
    <x v="0"/>
    <n v="1"/>
  </r>
  <r>
    <x v="0"/>
    <x v="2"/>
    <x v="7"/>
    <x v="0"/>
    <x v="8"/>
    <x v="0"/>
    <x v="12"/>
    <x v="8"/>
    <x v="1"/>
    <x v="0"/>
    <x v="0"/>
    <x v="0"/>
    <x v="0"/>
    <x v="2"/>
    <x v="1"/>
    <x v="1"/>
    <x v="1"/>
    <s v="KF"/>
    <x v="0"/>
    <x v="0"/>
    <x v="3"/>
    <s v="MIRAMAR,BROWARD,FLORIDA"/>
    <x v="27"/>
    <s v="FL"/>
    <x v="0"/>
    <x v="0"/>
    <x v="3"/>
    <s v="SEPARATIONS - OTHER"/>
    <d v="2023-06-04T00:00:00"/>
    <x v="1654"/>
    <x v="0"/>
    <x v="6"/>
    <x v="0"/>
    <n v="1"/>
  </r>
  <r>
    <x v="0"/>
    <x v="2"/>
    <x v="7"/>
    <x v="0"/>
    <x v="8"/>
    <x v="0"/>
    <x v="12"/>
    <x v="8"/>
    <x v="1"/>
    <x v="0"/>
    <x v="0"/>
    <x v="0"/>
    <x v="0"/>
    <x v="1"/>
    <x v="1"/>
    <x v="1"/>
    <x v="1"/>
    <s v="KF"/>
    <x v="0"/>
    <x v="0"/>
    <x v="3"/>
    <s v="MIRAMAR,BROWARD,FLORIDA"/>
    <x v="27"/>
    <s v="FL"/>
    <x v="0"/>
    <x v="0"/>
    <x v="3"/>
    <s v="SEPARATIONS - OTHER"/>
    <d v="2023-06-04T00:00:00"/>
    <x v="2314"/>
    <x v="0"/>
    <x v="6"/>
    <x v="0"/>
    <n v="1"/>
  </r>
  <r>
    <x v="0"/>
    <x v="2"/>
    <x v="7"/>
    <x v="0"/>
    <x v="8"/>
    <x v="1"/>
    <x v="28"/>
    <x v="12"/>
    <x v="5"/>
    <x v="1"/>
    <x v="4"/>
    <x v="5"/>
    <x v="0"/>
    <x v="0"/>
    <x v="1"/>
    <x v="1"/>
    <x v="1"/>
    <s v="KF"/>
    <x v="0"/>
    <x v="0"/>
    <x v="5"/>
    <s v="COLLEGE PARK,FULTON,GEORGIA"/>
    <x v="1"/>
    <s v="GA"/>
    <x v="0"/>
    <x v="3"/>
    <x v="3"/>
    <s v="SEPARATIONS - OTHER"/>
    <d v="2023-06-18T00:00:00"/>
    <x v="2315"/>
    <x v="2"/>
    <x v="10"/>
    <x v="0"/>
    <n v="1"/>
  </r>
  <r>
    <x v="0"/>
    <x v="2"/>
    <x v="7"/>
    <x v="0"/>
    <x v="8"/>
    <x v="1"/>
    <x v="11"/>
    <x v="1"/>
    <x v="0"/>
    <x v="1"/>
    <x v="3"/>
    <x v="4"/>
    <x v="0"/>
    <x v="0"/>
    <x v="1"/>
    <x v="1"/>
    <x v="1"/>
    <s v="KF"/>
    <x v="0"/>
    <x v="0"/>
    <x v="2"/>
    <s v="ATLANTA,FULTON,GEORGIA"/>
    <x v="1"/>
    <s v="GA"/>
    <x v="0"/>
    <x v="2"/>
    <x v="3"/>
    <s v="SEPARATIONS - OTHER"/>
    <d v="2023-06-18T00:00:00"/>
    <x v="2316"/>
    <x v="2"/>
    <x v="14"/>
    <x v="0"/>
    <n v="1"/>
  </r>
  <r>
    <x v="0"/>
    <x v="2"/>
    <x v="7"/>
    <x v="0"/>
    <x v="8"/>
    <x v="1"/>
    <x v="11"/>
    <x v="1"/>
    <x v="0"/>
    <x v="1"/>
    <x v="3"/>
    <x v="4"/>
    <x v="0"/>
    <x v="3"/>
    <x v="1"/>
    <x v="1"/>
    <x v="1"/>
    <s v="K"/>
    <x v="0"/>
    <x v="0"/>
    <x v="2"/>
    <s v="KNOXVILLE,KNOX,TENNESSEE"/>
    <x v="28"/>
    <s v="TN"/>
    <x v="0"/>
    <x v="0"/>
    <x v="3"/>
    <s v="SEPARATIONS - OTHER"/>
    <d v="2023-06-18T00:00:00"/>
    <x v="2317"/>
    <x v="15"/>
    <x v="5"/>
    <x v="0"/>
    <n v="1"/>
  </r>
  <r>
    <x v="0"/>
    <x v="2"/>
    <x v="7"/>
    <x v="0"/>
    <x v="8"/>
    <x v="1"/>
    <x v="56"/>
    <x v="1"/>
    <x v="0"/>
    <x v="1"/>
    <x v="9"/>
    <x v="26"/>
    <x v="0"/>
    <x v="1"/>
    <x v="0"/>
    <x v="0"/>
    <x v="0"/>
    <s v="KF"/>
    <x v="1"/>
    <x v="0"/>
    <x v="2"/>
    <s v="ORLANDO,ORANGE,FLORIDA"/>
    <x v="27"/>
    <s v="FL"/>
    <x v="0"/>
    <x v="6"/>
    <x v="152"/>
    <s v="SEPARATIONS - OTHER"/>
    <d v="2023-06-05T00:00:00"/>
    <x v="2318"/>
    <x v="14"/>
    <x v="10"/>
    <x v="0"/>
    <n v="1"/>
  </r>
  <r>
    <x v="0"/>
    <x v="2"/>
    <x v="7"/>
    <x v="0"/>
    <x v="8"/>
    <x v="1"/>
    <x v="56"/>
    <x v="1"/>
    <x v="0"/>
    <x v="1"/>
    <x v="9"/>
    <x v="26"/>
    <x v="0"/>
    <x v="1"/>
    <x v="0"/>
    <x v="0"/>
    <x v="0"/>
    <s v="KF"/>
    <x v="1"/>
    <x v="0"/>
    <x v="2"/>
    <s v="CAROLINA,PUERTO RICO"/>
    <x v="29"/>
    <m/>
    <x v="6"/>
    <x v="6"/>
    <x v="152"/>
    <s v="SEPARATIONS - OTHER"/>
    <d v="2023-06-05T00:00:00"/>
    <x v="2319"/>
    <x v="14"/>
    <x v="10"/>
    <x v="0"/>
    <n v="1"/>
  </r>
  <r>
    <x v="0"/>
    <x v="2"/>
    <x v="7"/>
    <x v="0"/>
    <x v="8"/>
    <x v="1"/>
    <x v="56"/>
    <x v="1"/>
    <x v="0"/>
    <x v="1"/>
    <x v="9"/>
    <x v="26"/>
    <x v="0"/>
    <x v="1"/>
    <x v="0"/>
    <x v="0"/>
    <x v="0"/>
    <s v="KF"/>
    <x v="1"/>
    <x v="0"/>
    <x v="2"/>
    <s v="STOCKBRIDGE,HENRY,GEORGIA"/>
    <x v="1"/>
    <s v="GA"/>
    <x v="0"/>
    <x v="6"/>
    <x v="152"/>
    <s v="SEPARATIONS - OTHER"/>
    <d v="2023-06-05T00:00:00"/>
    <x v="2320"/>
    <x v="14"/>
    <x v="10"/>
    <x v="0"/>
    <n v="1"/>
  </r>
  <r>
    <x v="0"/>
    <x v="2"/>
    <x v="7"/>
    <x v="0"/>
    <x v="8"/>
    <x v="1"/>
    <x v="56"/>
    <x v="1"/>
    <x v="0"/>
    <x v="1"/>
    <x v="9"/>
    <x v="26"/>
    <x v="0"/>
    <x v="1"/>
    <x v="0"/>
    <x v="0"/>
    <x v="0"/>
    <s v="KF"/>
    <x v="1"/>
    <x v="0"/>
    <x v="2"/>
    <s v="DOUGLASVILLE,DOUGLAS,GEORGIA"/>
    <x v="1"/>
    <s v="GA"/>
    <x v="0"/>
    <x v="6"/>
    <x v="152"/>
    <s v="SEPARATIONS - OTHER"/>
    <d v="2023-06-05T00:00:00"/>
    <x v="2321"/>
    <x v="15"/>
    <x v="10"/>
    <x v="0"/>
    <n v="1"/>
  </r>
  <r>
    <x v="0"/>
    <x v="2"/>
    <x v="7"/>
    <x v="0"/>
    <x v="8"/>
    <x v="1"/>
    <x v="56"/>
    <x v="1"/>
    <x v="0"/>
    <x v="1"/>
    <x v="9"/>
    <x v="26"/>
    <x v="0"/>
    <x v="1"/>
    <x v="0"/>
    <x v="0"/>
    <x v="0"/>
    <s v="KF"/>
    <x v="1"/>
    <x v="0"/>
    <x v="2"/>
    <s v="COOPER CITY,BROWARD,FLORIDA"/>
    <x v="27"/>
    <s v="FL"/>
    <x v="0"/>
    <x v="6"/>
    <x v="152"/>
    <s v="SEPARATIONS - OTHER"/>
    <d v="2023-06-05T00:00:00"/>
    <x v="2322"/>
    <x v="14"/>
    <x v="10"/>
    <x v="0"/>
    <n v="1"/>
  </r>
  <r>
    <x v="0"/>
    <x v="2"/>
    <x v="7"/>
    <x v="0"/>
    <x v="8"/>
    <x v="1"/>
    <x v="56"/>
    <x v="1"/>
    <x v="0"/>
    <x v="1"/>
    <x v="9"/>
    <x v="26"/>
    <x v="0"/>
    <x v="1"/>
    <x v="0"/>
    <x v="0"/>
    <x v="0"/>
    <s v="KF"/>
    <x v="1"/>
    <x v="0"/>
    <x v="2"/>
    <s v="MELBOURNE,BREVARD,FLORIDA"/>
    <x v="27"/>
    <s v="FL"/>
    <x v="0"/>
    <x v="6"/>
    <x v="152"/>
    <s v="SEPARATIONS - OTHER"/>
    <d v="2023-06-05T00:00:00"/>
    <x v="2323"/>
    <x v="7"/>
    <x v="10"/>
    <x v="0"/>
    <n v="1"/>
  </r>
  <r>
    <x v="0"/>
    <x v="2"/>
    <x v="7"/>
    <x v="0"/>
    <x v="8"/>
    <x v="1"/>
    <x v="56"/>
    <x v="1"/>
    <x v="0"/>
    <x v="1"/>
    <x v="9"/>
    <x v="26"/>
    <x v="0"/>
    <x v="1"/>
    <x v="0"/>
    <x v="0"/>
    <x v="0"/>
    <s v="KF"/>
    <x v="1"/>
    <x v="0"/>
    <x v="2"/>
    <s v="PENSACOLA,ESCAMBIA,FLORIDA"/>
    <x v="27"/>
    <s v="FL"/>
    <x v="0"/>
    <x v="6"/>
    <x v="152"/>
    <s v="SEPARATIONS - OTHER"/>
    <d v="2023-06-05T00:00:00"/>
    <x v="2324"/>
    <x v="14"/>
    <x v="10"/>
    <x v="0"/>
    <n v="1"/>
  </r>
  <r>
    <x v="0"/>
    <x v="2"/>
    <x v="7"/>
    <x v="0"/>
    <x v="8"/>
    <x v="1"/>
    <x v="56"/>
    <x v="1"/>
    <x v="0"/>
    <x v="1"/>
    <x v="9"/>
    <x v="26"/>
    <x v="0"/>
    <x v="1"/>
    <x v="0"/>
    <x v="0"/>
    <x v="0"/>
    <s v="KF"/>
    <x v="1"/>
    <x v="0"/>
    <x v="2"/>
    <s v="ARLINGTON,ARLINGTON,VIRGINIA"/>
    <x v="11"/>
    <s v="VA"/>
    <x v="0"/>
    <x v="6"/>
    <x v="152"/>
    <s v="SEPARATIONS - OTHER"/>
    <d v="2023-06-05T00:00:00"/>
    <x v="2325"/>
    <x v="15"/>
    <x v="10"/>
    <x v="0"/>
    <n v="1"/>
  </r>
  <r>
    <x v="0"/>
    <x v="2"/>
    <x v="7"/>
    <x v="0"/>
    <x v="8"/>
    <x v="1"/>
    <x v="56"/>
    <x v="1"/>
    <x v="0"/>
    <x v="1"/>
    <x v="9"/>
    <x v="26"/>
    <x v="0"/>
    <x v="1"/>
    <x v="0"/>
    <x v="0"/>
    <x v="0"/>
    <s v="KF"/>
    <x v="1"/>
    <x v="0"/>
    <x v="2"/>
    <s v="ZEPHYRHILLS,PASCO,FLORIDA"/>
    <x v="27"/>
    <s v="FL"/>
    <x v="0"/>
    <x v="6"/>
    <x v="152"/>
    <s v="SEPARATIONS - OTHER"/>
    <d v="2023-06-05T00:00:00"/>
    <x v="2326"/>
    <x v="15"/>
    <x v="10"/>
    <x v="0"/>
    <n v="1"/>
  </r>
  <r>
    <x v="0"/>
    <x v="2"/>
    <x v="7"/>
    <x v="0"/>
    <x v="8"/>
    <x v="1"/>
    <x v="56"/>
    <x v="1"/>
    <x v="0"/>
    <x v="1"/>
    <x v="9"/>
    <x v="26"/>
    <x v="0"/>
    <x v="1"/>
    <x v="0"/>
    <x v="0"/>
    <x v="0"/>
    <s v="KF"/>
    <x v="1"/>
    <x v="0"/>
    <x v="2"/>
    <s v="PUERTO RICO"/>
    <x v="29"/>
    <m/>
    <x v="6"/>
    <x v="6"/>
    <x v="152"/>
    <s v="SEPARATIONS - OTHER"/>
    <d v="2023-06-05T00:00:00"/>
    <x v="2327"/>
    <x v="7"/>
    <x v="10"/>
    <x v="0"/>
    <n v="1"/>
  </r>
  <r>
    <x v="0"/>
    <x v="2"/>
    <x v="7"/>
    <x v="0"/>
    <x v="8"/>
    <x v="1"/>
    <x v="56"/>
    <x v="1"/>
    <x v="0"/>
    <x v="1"/>
    <x v="9"/>
    <x v="26"/>
    <x v="0"/>
    <x v="1"/>
    <x v="0"/>
    <x v="0"/>
    <x v="0"/>
    <s v="KF"/>
    <x v="1"/>
    <x v="0"/>
    <x v="2"/>
    <s v="SAN JUAN,PUERTO RICO"/>
    <x v="29"/>
    <m/>
    <x v="6"/>
    <x v="6"/>
    <x v="152"/>
    <s v="SEPARATIONS - OTHER"/>
    <d v="2023-06-05T00:00:00"/>
    <x v="2328"/>
    <x v="14"/>
    <x v="10"/>
    <x v="0"/>
    <n v="1"/>
  </r>
  <r>
    <x v="0"/>
    <x v="2"/>
    <x v="7"/>
    <x v="0"/>
    <x v="8"/>
    <x v="1"/>
    <x v="56"/>
    <x v="1"/>
    <x v="0"/>
    <x v="1"/>
    <x v="9"/>
    <x v="26"/>
    <x v="0"/>
    <x v="1"/>
    <x v="0"/>
    <x v="0"/>
    <x v="0"/>
    <s v="KF"/>
    <x v="1"/>
    <x v="0"/>
    <x v="2"/>
    <s v="OLIVE BRANCH,DE SOTO,MISSISSIPPI"/>
    <x v="26"/>
    <s v="MS"/>
    <x v="0"/>
    <x v="6"/>
    <x v="168"/>
    <s v="SEPARATIONS - OTHER"/>
    <d v="2023-06-20T00:00:00"/>
    <x v="2329"/>
    <x v="7"/>
    <x v="10"/>
    <x v="0"/>
    <n v="1"/>
  </r>
  <r>
    <x v="0"/>
    <x v="2"/>
    <x v="7"/>
    <x v="0"/>
    <x v="8"/>
    <x v="1"/>
    <x v="56"/>
    <x v="1"/>
    <x v="0"/>
    <x v="1"/>
    <x v="11"/>
    <x v="28"/>
    <x v="0"/>
    <x v="3"/>
    <x v="0"/>
    <x v="0"/>
    <x v="0"/>
    <s v="C"/>
    <x v="0"/>
    <x v="0"/>
    <x v="3"/>
    <s v="BELGRADE,KENNEBEC,MAINE"/>
    <x v="8"/>
    <s v="ME"/>
    <x v="1"/>
    <x v="2"/>
    <x v="152"/>
    <s v="SEPARATIONS - OTHER"/>
    <d v="2023-06-05T00:00:00"/>
    <x v="2330"/>
    <x v="12"/>
    <x v="10"/>
    <x v="0"/>
    <n v="1"/>
  </r>
  <r>
    <x v="0"/>
    <x v="2"/>
    <x v="7"/>
    <x v="0"/>
    <x v="8"/>
    <x v="1"/>
    <x v="56"/>
    <x v="1"/>
    <x v="0"/>
    <x v="1"/>
    <x v="11"/>
    <x v="28"/>
    <x v="0"/>
    <x v="1"/>
    <x v="0"/>
    <x v="0"/>
    <x v="0"/>
    <s v="KF"/>
    <x v="1"/>
    <x v="0"/>
    <x v="2"/>
    <s v="BEAVER CREEK,GREENE,OHIO"/>
    <x v="40"/>
    <s v="OH"/>
    <x v="3"/>
    <x v="2"/>
    <x v="152"/>
    <s v="SEPARATIONS - OTHER"/>
    <d v="2023-06-05T00:00:00"/>
    <x v="2331"/>
    <x v="12"/>
    <x v="10"/>
    <x v="0"/>
    <n v="1"/>
  </r>
  <r>
    <x v="0"/>
    <x v="2"/>
    <x v="7"/>
    <x v="0"/>
    <x v="8"/>
    <x v="1"/>
    <x v="56"/>
    <x v="1"/>
    <x v="0"/>
    <x v="1"/>
    <x v="11"/>
    <x v="28"/>
    <x v="0"/>
    <x v="1"/>
    <x v="0"/>
    <x v="0"/>
    <x v="0"/>
    <s v="KF"/>
    <x v="1"/>
    <x v="0"/>
    <x v="2"/>
    <s v="PALM DESERT,RIVERSIDE,CALIFORNIA"/>
    <x v="20"/>
    <s v="CA"/>
    <x v="2"/>
    <x v="2"/>
    <x v="152"/>
    <s v="SEPARATIONS - OTHER"/>
    <d v="2023-06-05T00:00:00"/>
    <x v="2332"/>
    <x v="12"/>
    <x v="10"/>
    <x v="0"/>
    <n v="1"/>
  </r>
  <r>
    <x v="0"/>
    <x v="2"/>
    <x v="7"/>
    <x v="0"/>
    <x v="8"/>
    <x v="1"/>
    <x v="56"/>
    <x v="1"/>
    <x v="0"/>
    <x v="1"/>
    <x v="11"/>
    <x v="28"/>
    <x v="0"/>
    <x v="1"/>
    <x v="0"/>
    <x v="0"/>
    <x v="0"/>
    <s v="KF"/>
    <x v="1"/>
    <x v="0"/>
    <x v="2"/>
    <s v="SOUTH DAYTONA,VOLUSIA,FLORIDA"/>
    <x v="27"/>
    <s v="FL"/>
    <x v="0"/>
    <x v="2"/>
    <x v="152"/>
    <s v="SEPARATIONS - OTHER"/>
    <d v="2023-06-05T00:00:00"/>
    <x v="2333"/>
    <x v="12"/>
    <x v="10"/>
    <x v="0"/>
    <n v="1"/>
  </r>
  <r>
    <x v="0"/>
    <x v="2"/>
    <x v="7"/>
    <x v="0"/>
    <x v="8"/>
    <x v="1"/>
    <x v="56"/>
    <x v="1"/>
    <x v="0"/>
    <x v="1"/>
    <x v="11"/>
    <x v="28"/>
    <x v="0"/>
    <x v="1"/>
    <x v="0"/>
    <x v="0"/>
    <x v="0"/>
    <s v="KF"/>
    <x v="0"/>
    <x v="0"/>
    <x v="2"/>
    <s v="AUSTIN,TRAVIS,TEXAS"/>
    <x v="18"/>
    <s v="TX"/>
    <x v="0"/>
    <x v="2"/>
    <x v="152"/>
    <s v="SEPARATIONS - OTHER"/>
    <d v="2023-06-05T00:00:00"/>
    <x v="2334"/>
    <x v="0"/>
    <x v="10"/>
    <x v="0"/>
    <n v="1"/>
  </r>
  <r>
    <x v="0"/>
    <x v="2"/>
    <x v="7"/>
    <x v="0"/>
    <x v="8"/>
    <x v="1"/>
    <x v="0"/>
    <x v="0"/>
    <x v="0"/>
    <x v="0"/>
    <x v="3"/>
    <x v="4"/>
    <x v="0"/>
    <x v="2"/>
    <x v="1"/>
    <x v="1"/>
    <x v="1"/>
    <s v="K"/>
    <x v="0"/>
    <x v="0"/>
    <x v="2"/>
    <s v="WEST COLUMBIA,LEXINGTON,SOUTH CAROLINA"/>
    <x v="38"/>
    <s v="SC"/>
    <x v="0"/>
    <x v="0"/>
    <x v="3"/>
    <s v="SEPARATIONS - OTHER"/>
    <d v="2023-06-04T00:00:00"/>
    <x v="2335"/>
    <x v="0"/>
    <x v="5"/>
    <x v="0"/>
    <n v="1"/>
  </r>
  <r>
    <x v="0"/>
    <x v="2"/>
    <x v="7"/>
    <x v="0"/>
    <x v="8"/>
    <x v="1"/>
    <x v="0"/>
    <x v="0"/>
    <x v="0"/>
    <x v="0"/>
    <x v="3"/>
    <x v="4"/>
    <x v="0"/>
    <x v="1"/>
    <x v="1"/>
    <x v="1"/>
    <x v="1"/>
    <s v="KF"/>
    <x v="0"/>
    <x v="0"/>
    <x v="3"/>
    <s v="BIRMINGHAM,JEFFERSON,ALABAMA"/>
    <x v="34"/>
    <s v="AL"/>
    <x v="0"/>
    <x v="0"/>
    <x v="3"/>
    <s v="SEPARATIONS - OTHER"/>
    <d v="2023-06-04T00:00:00"/>
    <x v="2336"/>
    <x v="0"/>
    <x v="5"/>
    <x v="0"/>
    <n v="1"/>
  </r>
  <r>
    <x v="0"/>
    <x v="2"/>
    <x v="7"/>
    <x v="0"/>
    <x v="8"/>
    <x v="1"/>
    <x v="0"/>
    <x v="0"/>
    <x v="0"/>
    <x v="0"/>
    <x v="2"/>
    <x v="2"/>
    <x v="0"/>
    <x v="0"/>
    <x v="1"/>
    <x v="1"/>
    <x v="1"/>
    <s v="K"/>
    <x v="0"/>
    <x v="0"/>
    <x v="6"/>
    <s v="MIAMI,MIAMI-DADE,FLORIDA"/>
    <x v="27"/>
    <s v="FL"/>
    <x v="0"/>
    <x v="0"/>
    <x v="3"/>
    <s v="SEPARATIONS - OTHER"/>
    <d v="2023-06-04T00:00:00"/>
    <x v="2337"/>
    <x v="1"/>
    <x v="5"/>
    <x v="0"/>
    <n v="1"/>
  </r>
  <r>
    <x v="0"/>
    <x v="2"/>
    <x v="7"/>
    <x v="0"/>
    <x v="8"/>
    <x v="1"/>
    <x v="0"/>
    <x v="0"/>
    <x v="0"/>
    <x v="0"/>
    <x v="2"/>
    <x v="2"/>
    <x v="0"/>
    <x v="0"/>
    <x v="0"/>
    <x v="0"/>
    <x v="0"/>
    <s v="KF"/>
    <x v="0"/>
    <x v="0"/>
    <x v="3"/>
    <s v="GREENSBORO,GUILFORD,NORTH CAROLINA"/>
    <x v="10"/>
    <m/>
    <x v="4"/>
    <x v="0"/>
    <x v="153"/>
    <s v="SEPARATIONS - OTHER"/>
    <d v="2023-06-18T00:00:00"/>
    <x v="2338"/>
    <x v="0"/>
    <x v="5"/>
    <x v="0"/>
    <n v="1"/>
  </r>
  <r>
    <x v="0"/>
    <x v="2"/>
    <x v="7"/>
    <x v="0"/>
    <x v="8"/>
    <x v="1"/>
    <x v="0"/>
    <x v="0"/>
    <x v="0"/>
    <x v="0"/>
    <x v="2"/>
    <x v="2"/>
    <x v="0"/>
    <x v="2"/>
    <x v="1"/>
    <x v="1"/>
    <x v="1"/>
    <s v="KF"/>
    <x v="0"/>
    <x v="0"/>
    <x v="3"/>
    <s v="MIAMI,MIAMI-DADE,FLORIDA"/>
    <x v="27"/>
    <s v="FL"/>
    <x v="0"/>
    <x v="0"/>
    <x v="3"/>
    <s v="SEPARATIONS - OTHER"/>
    <d v="2023-06-04T00:00:00"/>
    <x v="2339"/>
    <x v="0"/>
    <x v="5"/>
    <x v="0"/>
    <n v="1"/>
  </r>
  <r>
    <x v="0"/>
    <x v="2"/>
    <x v="7"/>
    <x v="0"/>
    <x v="9"/>
    <x v="3"/>
    <x v="1"/>
    <x v="0"/>
    <x v="1"/>
    <x v="0"/>
    <x v="5"/>
    <x v="22"/>
    <x v="0"/>
    <x v="0"/>
    <x v="1"/>
    <x v="1"/>
    <x v="1"/>
    <s v="LF"/>
    <x v="0"/>
    <x v="0"/>
    <x v="0"/>
    <s v="BEAUMONT,JEFFERSON,TEXAS"/>
    <x v="18"/>
    <s v="TX"/>
    <x v="0"/>
    <x v="2"/>
    <x v="3"/>
    <s v="SEPARATIONS - OTHER"/>
    <d v="2023-06-18T00:00:00"/>
    <x v="975"/>
    <x v="0"/>
    <x v="7"/>
    <x v="0"/>
    <n v="1"/>
  </r>
  <r>
    <x v="0"/>
    <x v="2"/>
    <x v="7"/>
    <x v="0"/>
    <x v="9"/>
    <x v="3"/>
    <x v="1"/>
    <x v="0"/>
    <x v="1"/>
    <x v="0"/>
    <x v="5"/>
    <x v="23"/>
    <x v="0"/>
    <x v="2"/>
    <x v="1"/>
    <x v="1"/>
    <x v="1"/>
    <s v="LF"/>
    <x v="0"/>
    <x v="0"/>
    <x v="3"/>
    <s v="CEREDO,WAYNE,WEST VIRGINIA"/>
    <x v="44"/>
    <s v="WV"/>
    <x v="0"/>
    <x v="7"/>
    <x v="3"/>
    <s v="SEPARATIONS - OTHER"/>
    <d v="2023-06-18T00:00:00"/>
    <x v="2141"/>
    <x v="0"/>
    <x v="7"/>
    <x v="0"/>
    <n v="1"/>
  </r>
  <r>
    <x v="0"/>
    <x v="2"/>
    <x v="7"/>
    <x v="0"/>
    <x v="9"/>
    <x v="3"/>
    <x v="1"/>
    <x v="0"/>
    <x v="1"/>
    <x v="0"/>
    <x v="0"/>
    <x v="24"/>
    <x v="0"/>
    <x v="0"/>
    <x v="1"/>
    <x v="1"/>
    <x v="1"/>
    <s v="LF"/>
    <x v="0"/>
    <x v="0"/>
    <x v="0"/>
    <s v="DALLAS,DALLAS,TEXAS"/>
    <x v="18"/>
    <s v="TX"/>
    <x v="0"/>
    <x v="3"/>
    <x v="3"/>
    <s v="SEPARATIONS - OTHER"/>
    <d v="2023-06-04T00:00:00"/>
    <x v="1366"/>
    <x v="0"/>
    <x v="7"/>
    <x v="0"/>
    <n v="1"/>
  </r>
  <r>
    <x v="0"/>
    <x v="2"/>
    <x v="7"/>
    <x v="0"/>
    <x v="9"/>
    <x v="0"/>
    <x v="13"/>
    <x v="1"/>
    <x v="0"/>
    <x v="1"/>
    <x v="7"/>
    <x v="8"/>
    <x v="0"/>
    <x v="1"/>
    <x v="0"/>
    <x v="0"/>
    <x v="0"/>
    <s v="KF"/>
    <x v="1"/>
    <x v="0"/>
    <x v="2"/>
    <s v="IRVING,DALLAS,TEXAS"/>
    <x v="18"/>
    <s v="TX"/>
    <x v="0"/>
    <x v="2"/>
    <x v="159"/>
    <s v="SEPARATIONS - OTHER"/>
    <d v="2023-06-18T00:00:00"/>
    <x v="2340"/>
    <x v="15"/>
    <x v="6"/>
    <x v="0"/>
    <n v="1"/>
  </r>
  <r>
    <x v="0"/>
    <x v="2"/>
    <x v="7"/>
    <x v="0"/>
    <x v="9"/>
    <x v="0"/>
    <x v="12"/>
    <x v="8"/>
    <x v="1"/>
    <x v="0"/>
    <x v="8"/>
    <x v="13"/>
    <x v="0"/>
    <x v="1"/>
    <x v="1"/>
    <x v="1"/>
    <x v="1"/>
    <s v="KF"/>
    <x v="0"/>
    <x v="0"/>
    <x v="3"/>
    <s v="JACKSON,HINDS,MISSISSIPPI"/>
    <x v="26"/>
    <s v="MS"/>
    <x v="0"/>
    <x v="0"/>
    <x v="3"/>
    <s v="SEPARATIONS - OTHER"/>
    <d v="2023-06-18T00:00:00"/>
    <x v="962"/>
    <x v="0"/>
    <x v="6"/>
    <x v="0"/>
    <n v="1"/>
  </r>
  <r>
    <x v="0"/>
    <x v="2"/>
    <x v="7"/>
    <x v="0"/>
    <x v="9"/>
    <x v="1"/>
    <x v="28"/>
    <x v="12"/>
    <x v="5"/>
    <x v="1"/>
    <x v="4"/>
    <x v="5"/>
    <x v="0"/>
    <x v="2"/>
    <x v="1"/>
    <x v="1"/>
    <x v="1"/>
    <s v="K"/>
    <x v="0"/>
    <x v="0"/>
    <x v="7"/>
    <s v="FORT WORTH,TARRANT,TEXAS"/>
    <x v="18"/>
    <s v="TX"/>
    <x v="0"/>
    <x v="4"/>
    <x v="3"/>
    <s v="SEPARATIONS - OTHER"/>
    <d v="2023-06-04T00:00:00"/>
    <x v="1435"/>
    <x v="1"/>
    <x v="10"/>
    <x v="0"/>
    <n v="1"/>
  </r>
  <r>
    <x v="0"/>
    <x v="2"/>
    <x v="7"/>
    <x v="0"/>
    <x v="9"/>
    <x v="1"/>
    <x v="48"/>
    <x v="1"/>
    <x v="0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6-04T00:00:00"/>
    <x v="1848"/>
    <x v="4"/>
    <x v="10"/>
    <x v="0"/>
    <n v="1"/>
  </r>
  <r>
    <x v="0"/>
    <x v="2"/>
    <x v="7"/>
    <x v="0"/>
    <x v="9"/>
    <x v="1"/>
    <x v="11"/>
    <x v="1"/>
    <x v="0"/>
    <x v="1"/>
    <x v="7"/>
    <x v="16"/>
    <x v="0"/>
    <x v="1"/>
    <x v="1"/>
    <x v="1"/>
    <x v="1"/>
    <s v="KF"/>
    <x v="1"/>
    <x v="0"/>
    <x v="2"/>
    <s v="FORT WORTH,TARRANT,TEXAS"/>
    <x v="18"/>
    <s v="TX"/>
    <x v="0"/>
    <x v="2"/>
    <x v="3"/>
    <s v="SEPARATIONS - OTHER"/>
    <d v="2023-06-18T00:00:00"/>
    <x v="1367"/>
    <x v="4"/>
    <x v="14"/>
    <x v="0"/>
    <n v="1"/>
  </r>
  <r>
    <x v="0"/>
    <x v="2"/>
    <x v="7"/>
    <x v="0"/>
    <x v="9"/>
    <x v="1"/>
    <x v="11"/>
    <x v="1"/>
    <x v="0"/>
    <x v="1"/>
    <x v="3"/>
    <x v="4"/>
    <x v="0"/>
    <x v="0"/>
    <x v="1"/>
    <x v="1"/>
    <x v="1"/>
    <s v="KF"/>
    <x v="0"/>
    <x v="0"/>
    <x v="3"/>
    <s v="FORT WORTH,TARRANT,TEXAS"/>
    <x v="18"/>
    <s v="TX"/>
    <x v="0"/>
    <x v="2"/>
    <x v="3"/>
    <s v="SEPARATIONS - OTHER"/>
    <d v="2023-06-18T00:00:00"/>
    <x v="2341"/>
    <x v="0"/>
    <x v="5"/>
    <x v="0"/>
    <n v="1"/>
  </r>
  <r>
    <x v="0"/>
    <x v="2"/>
    <x v="7"/>
    <x v="0"/>
    <x v="9"/>
    <x v="1"/>
    <x v="11"/>
    <x v="1"/>
    <x v="0"/>
    <x v="1"/>
    <x v="3"/>
    <x v="4"/>
    <x v="0"/>
    <x v="0"/>
    <x v="1"/>
    <x v="1"/>
    <x v="1"/>
    <s v="KF"/>
    <x v="0"/>
    <x v="0"/>
    <x v="3"/>
    <s v="HARRIS COUNTY, TEXAS"/>
    <x v="18"/>
    <s v="TX"/>
    <x v="0"/>
    <x v="0"/>
    <x v="3"/>
    <s v="SEPARATIONS - OTHER"/>
    <d v="2023-06-18T00:00:00"/>
    <x v="2342"/>
    <x v="2"/>
    <x v="14"/>
    <x v="0"/>
    <n v="1"/>
  </r>
  <r>
    <x v="0"/>
    <x v="2"/>
    <x v="7"/>
    <x v="0"/>
    <x v="9"/>
    <x v="1"/>
    <x v="11"/>
    <x v="1"/>
    <x v="0"/>
    <x v="1"/>
    <x v="3"/>
    <x v="4"/>
    <x v="0"/>
    <x v="1"/>
    <x v="1"/>
    <x v="1"/>
    <x v="1"/>
    <s v="KF"/>
    <x v="1"/>
    <x v="0"/>
    <x v="2"/>
    <s v="HARRIS COUNTY, TEXAS"/>
    <x v="18"/>
    <s v="TX"/>
    <x v="0"/>
    <x v="0"/>
    <x v="3"/>
    <s v="SEPARATIONS - OTHER"/>
    <d v="2023-06-04T00:00:00"/>
    <x v="2343"/>
    <x v="2"/>
    <x v="14"/>
    <x v="0"/>
    <n v="1"/>
  </r>
  <r>
    <x v="0"/>
    <x v="2"/>
    <x v="7"/>
    <x v="0"/>
    <x v="9"/>
    <x v="1"/>
    <x v="56"/>
    <x v="1"/>
    <x v="0"/>
    <x v="1"/>
    <x v="9"/>
    <x v="26"/>
    <x v="0"/>
    <x v="1"/>
    <x v="0"/>
    <x v="0"/>
    <x v="0"/>
    <s v="KF"/>
    <x v="1"/>
    <x v="0"/>
    <x v="2"/>
    <s v="EL PASO,EL PASO,TEXAS"/>
    <x v="18"/>
    <s v="TX"/>
    <x v="0"/>
    <x v="6"/>
    <x v="152"/>
    <s v="SEPARATIONS - OTHER"/>
    <d v="2023-06-05T00:00:00"/>
    <x v="2294"/>
    <x v="15"/>
    <x v="10"/>
    <x v="0"/>
    <n v="1"/>
  </r>
  <r>
    <x v="0"/>
    <x v="2"/>
    <x v="7"/>
    <x v="0"/>
    <x v="9"/>
    <x v="1"/>
    <x v="56"/>
    <x v="1"/>
    <x v="0"/>
    <x v="1"/>
    <x v="9"/>
    <x v="26"/>
    <x v="0"/>
    <x v="1"/>
    <x v="0"/>
    <x v="0"/>
    <x v="0"/>
    <s v="KF"/>
    <x v="1"/>
    <x v="0"/>
    <x v="2"/>
    <s v="BRANDYWINE,PRINCE GEORGE'S,MARYLAND"/>
    <x v="35"/>
    <s v="MD"/>
    <x v="0"/>
    <x v="6"/>
    <x v="152"/>
    <s v="SEPARATIONS - OTHER"/>
    <d v="2023-06-05T00:00:00"/>
    <x v="2344"/>
    <x v="15"/>
    <x v="10"/>
    <x v="0"/>
    <n v="1"/>
  </r>
  <r>
    <x v="0"/>
    <x v="2"/>
    <x v="7"/>
    <x v="0"/>
    <x v="9"/>
    <x v="1"/>
    <x v="56"/>
    <x v="1"/>
    <x v="0"/>
    <x v="1"/>
    <x v="9"/>
    <x v="26"/>
    <x v="0"/>
    <x v="1"/>
    <x v="0"/>
    <x v="0"/>
    <x v="0"/>
    <s v="KF"/>
    <x v="1"/>
    <x v="0"/>
    <x v="2"/>
    <s v="FORT WORTH,TARRANT,TEXAS"/>
    <x v="18"/>
    <s v="TX"/>
    <x v="0"/>
    <x v="6"/>
    <x v="152"/>
    <s v="SEPARATIONS - OTHER"/>
    <d v="2023-06-05T00:00:00"/>
    <x v="2345"/>
    <x v="15"/>
    <x v="10"/>
    <x v="0"/>
    <n v="1"/>
  </r>
  <r>
    <x v="0"/>
    <x v="2"/>
    <x v="7"/>
    <x v="0"/>
    <x v="9"/>
    <x v="1"/>
    <x v="56"/>
    <x v="1"/>
    <x v="0"/>
    <x v="1"/>
    <x v="9"/>
    <x v="26"/>
    <x v="0"/>
    <x v="1"/>
    <x v="0"/>
    <x v="0"/>
    <x v="0"/>
    <s v="KF"/>
    <x v="1"/>
    <x v="0"/>
    <x v="2"/>
    <s v="HYATTSVILLE,PRINCE GEORGE'S,MARYLAND"/>
    <x v="35"/>
    <s v="MD"/>
    <x v="0"/>
    <x v="6"/>
    <x v="152"/>
    <s v="SEPARATIONS - OTHER"/>
    <d v="2023-06-05T00:00:00"/>
    <x v="2346"/>
    <x v="7"/>
    <x v="10"/>
    <x v="0"/>
    <n v="1"/>
  </r>
  <r>
    <x v="0"/>
    <x v="2"/>
    <x v="7"/>
    <x v="0"/>
    <x v="9"/>
    <x v="1"/>
    <x v="56"/>
    <x v="1"/>
    <x v="0"/>
    <x v="1"/>
    <x v="11"/>
    <x v="28"/>
    <x v="0"/>
    <x v="1"/>
    <x v="0"/>
    <x v="0"/>
    <x v="0"/>
    <s v="KF"/>
    <x v="1"/>
    <x v="0"/>
    <x v="2"/>
    <s v="ARLINGTON,TARRANT,TEXAS"/>
    <x v="18"/>
    <s v="TX"/>
    <x v="0"/>
    <x v="2"/>
    <x v="152"/>
    <s v="SEPARATIONS - OTHER"/>
    <d v="2023-06-05T00:00:00"/>
    <x v="2347"/>
    <x v="0"/>
    <x v="10"/>
    <x v="0"/>
    <n v="1"/>
  </r>
  <r>
    <x v="0"/>
    <x v="2"/>
    <x v="7"/>
    <x v="0"/>
    <x v="9"/>
    <x v="1"/>
    <x v="56"/>
    <x v="1"/>
    <x v="0"/>
    <x v="1"/>
    <x v="11"/>
    <x v="28"/>
    <x v="0"/>
    <x v="1"/>
    <x v="0"/>
    <x v="0"/>
    <x v="0"/>
    <s v="KF"/>
    <x v="1"/>
    <x v="0"/>
    <x v="2"/>
    <s v="PHOENIX,MARICOPA,ARIZONA"/>
    <x v="30"/>
    <s v="AZ"/>
    <x v="2"/>
    <x v="2"/>
    <x v="152"/>
    <s v="SEPARATIONS - OTHER"/>
    <d v="2023-06-05T00:00:00"/>
    <x v="2348"/>
    <x v="12"/>
    <x v="10"/>
    <x v="0"/>
    <n v="1"/>
  </r>
  <r>
    <x v="0"/>
    <x v="2"/>
    <x v="7"/>
    <x v="0"/>
    <x v="9"/>
    <x v="1"/>
    <x v="20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1"/>
    <x v="3"/>
    <s v="SEPARATIONS - OTHER"/>
    <d v="2023-06-18T00:00:00"/>
    <x v="2349"/>
    <x v="1"/>
    <x v="8"/>
    <x v="0"/>
    <n v="1"/>
  </r>
  <r>
    <x v="0"/>
    <x v="2"/>
    <x v="7"/>
    <x v="0"/>
    <x v="9"/>
    <x v="1"/>
    <x v="0"/>
    <x v="0"/>
    <x v="0"/>
    <x v="0"/>
    <x v="3"/>
    <x v="4"/>
    <x v="0"/>
    <x v="0"/>
    <x v="1"/>
    <x v="1"/>
    <x v="1"/>
    <s v="KF"/>
    <x v="0"/>
    <x v="0"/>
    <x v="3"/>
    <s v="FORT WORTH,TARRANT,TEXAS"/>
    <x v="18"/>
    <s v="TX"/>
    <x v="0"/>
    <x v="0"/>
    <x v="3"/>
    <s v="SEPARATIONS - OTHER"/>
    <d v="2023-06-04T00:00:00"/>
    <x v="2051"/>
    <x v="0"/>
    <x v="5"/>
    <x v="0"/>
    <n v="1"/>
  </r>
  <r>
    <x v="0"/>
    <x v="2"/>
    <x v="7"/>
    <x v="0"/>
    <x v="9"/>
    <x v="1"/>
    <x v="0"/>
    <x v="0"/>
    <x v="0"/>
    <x v="0"/>
    <x v="3"/>
    <x v="4"/>
    <x v="0"/>
    <x v="1"/>
    <x v="1"/>
    <x v="1"/>
    <x v="1"/>
    <s v="KF"/>
    <x v="1"/>
    <x v="0"/>
    <x v="2"/>
    <s v="EL PASO,EL PASO,TEXAS"/>
    <x v="18"/>
    <s v="TX"/>
    <x v="0"/>
    <x v="0"/>
    <x v="3"/>
    <s v="SEPARATIONS - OTHER"/>
    <d v="2023-06-04T00:00:00"/>
    <x v="2350"/>
    <x v="0"/>
    <x v="5"/>
    <x v="0"/>
    <n v="1"/>
  </r>
  <r>
    <x v="0"/>
    <x v="2"/>
    <x v="7"/>
    <x v="0"/>
    <x v="9"/>
    <x v="1"/>
    <x v="0"/>
    <x v="0"/>
    <x v="0"/>
    <x v="0"/>
    <x v="3"/>
    <x v="4"/>
    <x v="0"/>
    <x v="1"/>
    <x v="1"/>
    <x v="1"/>
    <x v="1"/>
    <s v="KF"/>
    <x v="0"/>
    <x v="0"/>
    <x v="0"/>
    <s v="PHOENIX,MARICOPA,ARIZONA"/>
    <x v="30"/>
    <s v="AZ"/>
    <x v="2"/>
    <x v="0"/>
    <x v="3"/>
    <s v="SEPARATIONS - OTHER"/>
    <d v="2023-06-04T00:00:00"/>
    <x v="2351"/>
    <x v="0"/>
    <x v="5"/>
    <x v="0"/>
    <n v="1"/>
  </r>
  <r>
    <x v="0"/>
    <x v="2"/>
    <x v="7"/>
    <x v="0"/>
    <x v="9"/>
    <x v="1"/>
    <x v="0"/>
    <x v="0"/>
    <x v="0"/>
    <x v="0"/>
    <x v="2"/>
    <x v="2"/>
    <x v="0"/>
    <x v="0"/>
    <x v="1"/>
    <x v="1"/>
    <x v="1"/>
    <s v="KF"/>
    <x v="0"/>
    <x v="0"/>
    <x v="3"/>
    <s v="HOUSTON,HARRIS,TEXAS"/>
    <x v="18"/>
    <s v="TX"/>
    <x v="0"/>
    <x v="4"/>
    <x v="3"/>
    <s v="SEPARATIONS - OTHER"/>
    <d v="2023-06-18T00:00:00"/>
    <x v="1829"/>
    <x v="0"/>
    <x v="5"/>
    <x v="0"/>
    <n v="1"/>
  </r>
  <r>
    <x v="0"/>
    <x v="2"/>
    <x v="7"/>
    <x v="0"/>
    <x v="9"/>
    <x v="1"/>
    <x v="0"/>
    <x v="0"/>
    <x v="0"/>
    <x v="0"/>
    <x v="2"/>
    <x v="2"/>
    <x v="0"/>
    <x v="1"/>
    <x v="1"/>
    <x v="1"/>
    <x v="1"/>
    <s v="KF"/>
    <x v="1"/>
    <x v="0"/>
    <x v="2"/>
    <s v="EL PASO,EL PASO,TEXAS"/>
    <x v="18"/>
    <s v="TX"/>
    <x v="0"/>
    <x v="0"/>
    <x v="3"/>
    <s v="SEPARATIONS - OTHER"/>
    <d v="2023-06-04T00:00:00"/>
    <x v="2352"/>
    <x v="3"/>
    <x v="5"/>
    <x v="0"/>
    <n v="1"/>
  </r>
  <r>
    <x v="0"/>
    <x v="2"/>
    <x v="7"/>
    <x v="0"/>
    <x v="9"/>
    <x v="1"/>
    <x v="0"/>
    <x v="0"/>
    <x v="0"/>
    <x v="0"/>
    <x v="2"/>
    <x v="2"/>
    <x v="0"/>
    <x v="1"/>
    <x v="1"/>
    <x v="1"/>
    <x v="1"/>
    <s v="KF"/>
    <x v="1"/>
    <x v="0"/>
    <x v="2"/>
    <s v="NEW ORLEANS,ORLEANS,LOUISIANA"/>
    <x v="10"/>
    <m/>
    <x v="4"/>
    <x v="0"/>
    <x v="3"/>
    <s v="SEPARATIONS - OTHER"/>
    <d v="2023-06-04T00:00:00"/>
    <x v="2353"/>
    <x v="0"/>
    <x v="5"/>
    <x v="0"/>
    <n v="1"/>
  </r>
  <r>
    <x v="0"/>
    <x v="2"/>
    <x v="7"/>
    <x v="0"/>
    <x v="9"/>
    <x v="2"/>
    <x v="44"/>
    <x v="19"/>
    <x v="0"/>
    <x v="1"/>
    <x v="2"/>
    <x v="21"/>
    <x v="0"/>
    <x v="0"/>
    <x v="1"/>
    <x v="1"/>
    <x v="1"/>
    <s v="KF"/>
    <x v="0"/>
    <x v="0"/>
    <x v="5"/>
    <s v="FORT WORTH,TARRANT,TEXAS"/>
    <x v="18"/>
    <s v="TX"/>
    <x v="0"/>
    <x v="5"/>
    <x v="3"/>
    <s v="SEPARATIONS - OTHER"/>
    <d v="2023-06-04T00:00:00"/>
    <x v="2354"/>
    <x v="4"/>
    <x v="5"/>
    <x v="0"/>
    <n v="1"/>
  </r>
  <r>
    <x v="0"/>
    <x v="2"/>
    <x v="7"/>
    <x v="0"/>
    <x v="10"/>
    <x v="1"/>
    <x v="56"/>
    <x v="1"/>
    <x v="0"/>
    <x v="1"/>
    <x v="9"/>
    <x v="26"/>
    <x v="0"/>
    <x v="2"/>
    <x v="0"/>
    <x v="0"/>
    <x v="0"/>
    <s v="KF"/>
    <x v="0"/>
    <x v="0"/>
    <x v="3"/>
    <s v="HENRIETTA,MONROE,NEW YORK"/>
    <x v="9"/>
    <s v="NY"/>
    <x v="1"/>
    <x v="6"/>
    <x v="152"/>
    <s v="SEPARATIONS - OTHER"/>
    <d v="2023-06-05T00:00:00"/>
    <x v="2355"/>
    <x v="7"/>
    <x v="10"/>
    <x v="0"/>
    <n v="1"/>
  </r>
  <r>
    <x v="0"/>
    <x v="2"/>
    <x v="7"/>
    <x v="0"/>
    <x v="10"/>
    <x v="1"/>
    <x v="56"/>
    <x v="1"/>
    <x v="0"/>
    <x v="1"/>
    <x v="9"/>
    <x v="26"/>
    <x v="0"/>
    <x v="1"/>
    <x v="0"/>
    <x v="0"/>
    <x v="0"/>
    <s v="KF"/>
    <x v="1"/>
    <x v="0"/>
    <x v="2"/>
    <s v="MAYS LANDING,ATLANTIC,NEW JERSEY"/>
    <x v="2"/>
    <s v="NJ"/>
    <x v="1"/>
    <x v="6"/>
    <x v="152"/>
    <s v="SEPARATIONS - OTHER"/>
    <d v="2023-06-05T00:00:00"/>
    <x v="2356"/>
    <x v="10"/>
    <x v="10"/>
    <x v="0"/>
    <n v="1"/>
  </r>
  <r>
    <x v="0"/>
    <x v="2"/>
    <x v="7"/>
    <x v="0"/>
    <x v="10"/>
    <x v="1"/>
    <x v="56"/>
    <x v="1"/>
    <x v="0"/>
    <x v="1"/>
    <x v="9"/>
    <x v="26"/>
    <x v="0"/>
    <x v="1"/>
    <x v="0"/>
    <x v="0"/>
    <x v="0"/>
    <s v="KF"/>
    <x v="1"/>
    <x v="0"/>
    <x v="2"/>
    <s v="BROOKLYN, CATTARAUGUS COUNTY, NEW YORK"/>
    <x v="9"/>
    <s v="NY"/>
    <x v="1"/>
    <x v="6"/>
    <x v="152"/>
    <s v="SEPARATIONS - OTHER"/>
    <d v="2023-06-05T00:00:00"/>
    <x v="2357"/>
    <x v="7"/>
    <x v="10"/>
    <x v="0"/>
    <n v="1"/>
  </r>
  <r>
    <x v="0"/>
    <x v="2"/>
    <x v="7"/>
    <x v="0"/>
    <x v="10"/>
    <x v="1"/>
    <x v="56"/>
    <x v="1"/>
    <x v="0"/>
    <x v="1"/>
    <x v="9"/>
    <x v="26"/>
    <x v="0"/>
    <x v="1"/>
    <x v="0"/>
    <x v="0"/>
    <x v="0"/>
    <s v="KF"/>
    <x v="1"/>
    <x v="0"/>
    <x v="2"/>
    <s v="BROWNS MILLS,BURLINGTON,NEW JERSEY"/>
    <x v="2"/>
    <s v="NJ"/>
    <x v="1"/>
    <x v="6"/>
    <x v="152"/>
    <s v="SEPARATIONS - OTHER"/>
    <d v="2023-06-05T00:00:00"/>
    <x v="2358"/>
    <x v="14"/>
    <x v="10"/>
    <x v="0"/>
    <n v="1"/>
  </r>
  <r>
    <x v="0"/>
    <x v="2"/>
    <x v="7"/>
    <x v="0"/>
    <x v="10"/>
    <x v="1"/>
    <x v="56"/>
    <x v="1"/>
    <x v="0"/>
    <x v="1"/>
    <x v="9"/>
    <x v="26"/>
    <x v="0"/>
    <x v="1"/>
    <x v="0"/>
    <x v="0"/>
    <x v="0"/>
    <s v="KF"/>
    <x v="1"/>
    <x v="0"/>
    <x v="2"/>
    <s v="EGG HARBOR TOWNSHIP,ATLANTIC,NEW JERSEY"/>
    <x v="2"/>
    <s v="NJ"/>
    <x v="1"/>
    <x v="6"/>
    <x v="152"/>
    <s v="SEPARATIONS - OTHER"/>
    <d v="2023-06-05T00:00:00"/>
    <x v="2359"/>
    <x v="15"/>
    <x v="10"/>
    <x v="0"/>
    <n v="1"/>
  </r>
  <r>
    <x v="0"/>
    <x v="2"/>
    <x v="7"/>
    <x v="0"/>
    <x v="10"/>
    <x v="1"/>
    <x v="56"/>
    <x v="1"/>
    <x v="0"/>
    <x v="1"/>
    <x v="9"/>
    <x v="26"/>
    <x v="0"/>
    <x v="1"/>
    <x v="0"/>
    <x v="0"/>
    <x v="0"/>
    <s v="KF"/>
    <x v="1"/>
    <x v="0"/>
    <x v="2"/>
    <s v="EGG HARBOR TOWNSHIP,ATLANTIC,NEW JERSEY"/>
    <x v="2"/>
    <s v="NJ"/>
    <x v="1"/>
    <x v="6"/>
    <x v="152"/>
    <s v="SEPARATIONS - OTHER"/>
    <d v="2023-06-05T00:00:00"/>
    <x v="2360"/>
    <x v="14"/>
    <x v="10"/>
    <x v="0"/>
    <n v="1"/>
  </r>
  <r>
    <x v="0"/>
    <x v="2"/>
    <x v="7"/>
    <x v="0"/>
    <x v="10"/>
    <x v="1"/>
    <x v="56"/>
    <x v="1"/>
    <x v="0"/>
    <x v="1"/>
    <x v="9"/>
    <x v="26"/>
    <x v="0"/>
    <x v="1"/>
    <x v="0"/>
    <x v="0"/>
    <x v="0"/>
    <s v="KF"/>
    <x v="1"/>
    <x v="0"/>
    <x v="2"/>
    <s v="MAYS LANDING,ATLANTIC,NEW JERSEY"/>
    <x v="2"/>
    <s v="NJ"/>
    <x v="1"/>
    <x v="6"/>
    <x v="152"/>
    <s v="SEPARATIONS - OTHER"/>
    <d v="2023-06-05T00:00:00"/>
    <x v="2361"/>
    <x v="15"/>
    <x v="10"/>
    <x v="0"/>
    <n v="1"/>
  </r>
  <r>
    <x v="0"/>
    <x v="2"/>
    <x v="7"/>
    <x v="0"/>
    <x v="10"/>
    <x v="1"/>
    <x v="56"/>
    <x v="1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6"/>
    <x v="152"/>
    <s v="SEPARATIONS - OTHER"/>
    <d v="2023-06-05T00:00:00"/>
    <x v="2362"/>
    <x v="14"/>
    <x v="10"/>
    <x v="0"/>
    <n v="1"/>
  </r>
  <r>
    <x v="0"/>
    <x v="2"/>
    <x v="7"/>
    <x v="0"/>
    <x v="10"/>
    <x v="1"/>
    <x v="56"/>
    <x v="1"/>
    <x v="0"/>
    <x v="1"/>
    <x v="9"/>
    <x v="26"/>
    <x v="0"/>
    <x v="1"/>
    <x v="0"/>
    <x v="0"/>
    <x v="0"/>
    <s v="KF"/>
    <x v="1"/>
    <x v="0"/>
    <x v="2"/>
    <s v="MAYS LANDING,ATLANTIC,NEW JERSEY"/>
    <x v="2"/>
    <s v="NJ"/>
    <x v="1"/>
    <x v="6"/>
    <x v="152"/>
    <s v="SEPARATIONS - OTHER"/>
    <d v="2023-06-05T00:00:00"/>
    <x v="2363"/>
    <x v="14"/>
    <x v="10"/>
    <x v="0"/>
    <n v="1"/>
  </r>
  <r>
    <x v="0"/>
    <x v="2"/>
    <x v="7"/>
    <x v="0"/>
    <x v="10"/>
    <x v="1"/>
    <x v="56"/>
    <x v="1"/>
    <x v="0"/>
    <x v="1"/>
    <x v="9"/>
    <x v="26"/>
    <x v="0"/>
    <x v="1"/>
    <x v="0"/>
    <x v="0"/>
    <x v="0"/>
    <s v="KF"/>
    <x v="1"/>
    <x v="0"/>
    <x v="2"/>
    <s v="ERIAL,CAMDEN,NEW JERSEY"/>
    <x v="2"/>
    <s v="NJ"/>
    <x v="1"/>
    <x v="6"/>
    <x v="152"/>
    <s v="SEPARATIONS - OTHER"/>
    <d v="2023-06-05T00:00:00"/>
    <x v="2364"/>
    <x v="15"/>
    <x v="10"/>
    <x v="0"/>
    <n v="1"/>
  </r>
  <r>
    <x v="0"/>
    <x v="2"/>
    <x v="7"/>
    <x v="0"/>
    <x v="10"/>
    <x v="1"/>
    <x v="56"/>
    <x v="1"/>
    <x v="0"/>
    <x v="1"/>
    <x v="9"/>
    <x v="26"/>
    <x v="0"/>
    <x v="1"/>
    <x v="0"/>
    <x v="0"/>
    <x v="0"/>
    <s v="KF"/>
    <x v="1"/>
    <x v="0"/>
    <x v="2"/>
    <s v="GALLOWAY (TOWNSHIP OF), ATLANTIC COUNTY, NEW JERSEY"/>
    <x v="2"/>
    <s v="NJ"/>
    <x v="1"/>
    <x v="6"/>
    <x v="152"/>
    <s v="SEPARATIONS - OTHER"/>
    <d v="2023-06-05T00:00:00"/>
    <x v="2365"/>
    <x v="15"/>
    <x v="10"/>
    <x v="0"/>
    <n v="1"/>
  </r>
  <r>
    <x v="0"/>
    <x v="2"/>
    <x v="7"/>
    <x v="0"/>
    <x v="10"/>
    <x v="1"/>
    <x v="56"/>
    <x v="1"/>
    <x v="0"/>
    <x v="1"/>
    <x v="9"/>
    <x v="26"/>
    <x v="0"/>
    <x v="1"/>
    <x v="0"/>
    <x v="0"/>
    <x v="0"/>
    <s v="KF"/>
    <x v="1"/>
    <x v="0"/>
    <x v="2"/>
    <s v="EGG HARBOR TOWNSHIP,ATLANTIC,NEW JERSEY"/>
    <x v="2"/>
    <s v="NJ"/>
    <x v="1"/>
    <x v="6"/>
    <x v="152"/>
    <s v="SEPARATIONS - OTHER"/>
    <d v="2023-06-05T00:00:00"/>
    <x v="2366"/>
    <x v="15"/>
    <x v="10"/>
    <x v="0"/>
    <n v="1"/>
  </r>
  <r>
    <x v="0"/>
    <x v="2"/>
    <x v="7"/>
    <x v="0"/>
    <x v="10"/>
    <x v="1"/>
    <x v="35"/>
    <x v="2"/>
    <x v="2"/>
    <x v="0"/>
    <x v="1"/>
    <x v="15"/>
    <x v="0"/>
    <x v="1"/>
    <x v="1"/>
    <x v="1"/>
    <x v="1"/>
    <s v="KF"/>
    <x v="1"/>
    <x v="0"/>
    <x v="3"/>
    <s v="ATLANTIC CITY,ATLANTIC,NEW JERSEY"/>
    <x v="2"/>
    <s v="NJ"/>
    <x v="1"/>
    <x v="1"/>
    <x v="3"/>
    <s v="SEPARATIONS - OTHER"/>
    <d v="2023-06-18T00:00:00"/>
    <x v="2367"/>
    <x v="1"/>
    <x v="10"/>
    <x v="0"/>
    <n v="1"/>
  </r>
  <r>
    <x v="0"/>
    <x v="2"/>
    <x v="7"/>
    <x v="0"/>
    <x v="10"/>
    <x v="1"/>
    <x v="80"/>
    <x v="2"/>
    <x v="0"/>
    <x v="1"/>
    <x v="17"/>
    <x v="42"/>
    <x v="0"/>
    <x v="1"/>
    <x v="0"/>
    <x v="0"/>
    <x v="0"/>
    <s v="KF"/>
    <x v="1"/>
    <x v="0"/>
    <x v="2"/>
    <s v="ATLANTIC CITY,ATLANTIC,NEW JERSEY"/>
    <x v="2"/>
    <s v="NJ"/>
    <x v="1"/>
    <x v="6"/>
    <x v="169"/>
    <s v="SEPARATIONS - OTHER"/>
    <d v="2023-06-04T00:00:00"/>
    <x v="2368"/>
    <x v="15"/>
    <x v="16"/>
    <x v="0"/>
    <n v="1"/>
  </r>
  <r>
    <x v="0"/>
    <x v="2"/>
    <x v="7"/>
    <x v="0"/>
    <x v="10"/>
    <x v="1"/>
    <x v="8"/>
    <x v="5"/>
    <x v="3"/>
    <x v="0"/>
    <x v="1"/>
    <x v="15"/>
    <x v="0"/>
    <x v="1"/>
    <x v="1"/>
    <x v="1"/>
    <x v="1"/>
    <s v="KF"/>
    <x v="1"/>
    <x v="0"/>
    <x v="2"/>
    <s v="OKLAHOMA CITY,OKLAHOMA,OKLAHOMA"/>
    <x v="0"/>
    <s v="OK"/>
    <x v="0"/>
    <x v="1"/>
    <x v="3"/>
    <s v="SEPARATIONS - OTHER"/>
    <d v="2023-06-04T00:00:00"/>
    <x v="2369"/>
    <x v="1"/>
    <x v="1"/>
    <x v="0"/>
    <n v="1"/>
  </r>
  <r>
    <x v="0"/>
    <x v="2"/>
    <x v="7"/>
    <x v="0"/>
    <x v="11"/>
    <x v="3"/>
    <x v="1"/>
    <x v="0"/>
    <x v="1"/>
    <x v="0"/>
    <x v="5"/>
    <x v="10"/>
    <x v="0"/>
    <x v="1"/>
    <x v="1"/>
    <x v="1"/>
    <x v="1"/>
    <s v="LF"/>
    <x v="0"/>
    <x v="0"/>
    <x v="2"/>
    <s v="EL CAJON,SAN DIEGO,CALIFORNIA"/>
    <x v="20"/>
    <s v="CA"/>
    <x v="2"/>
    <x v="4"/>
    <x v="3"/>
    <s v="SEPARATIONS - OTHER"/>
    <d v="2023-06-18T00:00:00"/>
    <x v="1516"/>
    <x v="0"/>
    <x v="7"/>
    <x v="0"/>
    <n v="1"/>
  </r>
  <r>
    <x v="0"/>
    <x v="2"/>
    <x v="7"/>
    <x v="0"/>
    <x v="11"/>
    <x v="3"/>
    <x v="1"/>
    <x v="0"/>
    <x v="1"/>
    <x v="0"/>
    <x v="10"/>
    <x v="43"/>
    <x v="2"/>
    <x v="3"/>
    <x v="1"/>
    <x v="1"/>
    <x v="1"/>
    <s v="L"/>
    <x v="0"/>
    <x v="1"/>
    <x v="4"/>
    <s v="SAN DIEGO,SAN DIEGO,CALIFORNIA"/>
    <x v="20"/>
    <s v="CA"/>
    <x v="2"/>
    <x v="8"/>
    <x v="3"/>
    <s v="SEPARATIONS - OTHER"/>
    <d v="2023-06-04T00:00:00"/>
    <x v="2370"/>
    <x v="0"/>
    <x v="10"/>
    <x v="0"/>
    <n v="1"/>
  </r>
  <r>
    <x v="0"/>
    <x v="2"/>
    <x v="7"/>
    <x v="0"/>
    <x v="11"/>
    <x v="0"/>
    <x v="13"/>
    <x v="1"/>
    <x v="0"/>
    <x v="1"/>
    <x v="6"/>
    <x v="7"/>
    <x v="0"/>
    <x v="1"/>
    <x v="1"/>
    <x v="1"/>
    <x v="1"/>
    <s v="KF"/>
    <x v="1"/>
    <x v="0"/>
    <x v="2"/>
    <s v="SCOTTSDALE,MARICOPA,ARIZONA"/>
    <x v="30"/>
    <s v="AZ"/>
    <x v="2"/>
    <x v="6"/>
    <x v="3"/>
    <s v="SEPARATIONS - OTHER"/>
    <d v="2023-06-04T00:00:00"/>
    <x v="2371"/>
    <x v="0"/>
    <x v="6"/>
    <x v="0"/>
    <n v="1"/>
  </r>
  <r>
    <x v="0"/>
    <x v="2"/>
    <x v="7"/>
    <x v="0"/>
    <x v="11"/>
    <x v="0"/>
    <x v="12"/>
    <x v="8"/>
    <x v="1"/>
    <x v="0"/>
    <x v="8"/>
    <x v="13"/>
    <x v="0"/>
    <x v="1"/>
    <x v="1"/>
    <x v="1"/>
    <x v="1"/>
    <s v="KF"/>
    <x v="1"/>
    <x v="0"/>
    <x v="2"/>
    <s v="LONG BEACH,LOS ANGELES,CALIFORNIA"/>
    <x v="20"/>
    <s v="CA"/>
    <x v="2"/>
    <x v="4"/>
    <x v="3"/>
    <s v="SEPARATIONS - OTHER"/>
    <d v="2023-06-18T00:00:00"/>
    <x v="173"/>
    <x v="1"/>
    <x v="6"/>
    <x v="0"/>
    <n v="1"/>
  </r>
  <r>
    <x v="0"/>
    <x v="2"/>
    <x v="7"/>
    <x v="0"/>
    <x v="11"/>
    <x v="0"/>
    <x v="12"/>
    <x v="8"/>
    <x v="1"/>
    <x v="0"/>
    <x v="0"/>
    <x v="0"/>
    <x v="0"/>
    <x v="3"/>
    <x v="1"/>
    <x v="1"/>
    <x v="1"/>
    <s v="KF"/>
    <x v="0"/>
    <x v="0"/>
    <x v="2"/>
    <s v="VAN NUYS,LOS ANGELES,CALIFORNIA"/>
    <x v="20"/>
    <s v="CA"/>
    <x v="2"/>
    <x v="4"/>
    <x v="3"/>
    <s v="SEPARATIONS - OTHER"/>
    <d v="2023-06-18T00:00:00"/>
    <x v="2053"/>
    <x v="0"/>
    <x v="6"/>
    <x v="0"/>
    <n v="1"/>
  </r>
  <r>
    <x v="0"/>
    <x v="2"/>
    <x v="7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VAN NUYS,LOS ANGELES,CALIFORNIA"/>
    <x v="20"/>
    <s v="CA"/>
    <x v="2"/>
    <x v="4"/>
    <x v="3"/>
    <s v="SEPARATIONS - OTHER"/>
    <d v="2023-06-04T00:00:00"/>
    <x v="2047"/>
    <x v="0"/>
    <x v="6"/>
    <x v="0"/>
    <n v="1"/>
  </r>
  <r>
    <x v="0"/>
    <x v="2"/>
    <x v="7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VAN NUYS,LOS ANGELES,CALIFORNIA"/>
    <x v="20"/>
    <s v="CA"/>
    <x v="2"/>
    <x v="4"/>
    <x v="3"/>
    <s v="SEPARATIONS - OTHER"/>
    <d v="2023-06-04T00:00:00"/>
    <x v="2372"/>
    <x v="0"/>
    <x v="6"/>
    <x v="0"/>
    <n v="1"/>
  </r>
  <r>
    <x v="0"/>
    <x v="2"/>
    <x v="7"/>
    <x v="0"/>
    <x v="11"/>
    <x v="1"/>
    <x v="28"/>
    <x v="12"/>
    <x v="5"/>
    <x v="1"/>
    <x v="4"/>
    <x v="5"/>
    <x v="0"/>
    <x v="0"/>
    <x v="1"/>
    <x v="1"/>
    <x v="1"/>
    <s v="K"/>
    <x v="0"/>
    <x v="0"/>
    <x v="5"/>
    <s v="NEWBERRY,ALACHUA,FLORIDA"/>
    <x v="27"/>
    <s v="FL"/>
    <x v="0"/>
    <x v="3"/>
    <x v="3"/>
    <s v="SEPARATIONS - OTHER"/>
    <d v="2023-06-18T00:00:00"/>
    <x v="2373"/>
    <x v="12"/>
    <x v="10"/>
    <x v="0"/>
    <n v="1"/>
  </r>
  <r>
    <x v="0"/>
    <x v="2"/>
    <x v="7"/>
    <x v="0"/>
    <x v="11"/>
    <x v="1"/>
    <x v="11"/>
    <x v="1"/>
    <x v="0"/>
    <x v="1"/>
    <x v="3"/>
    <x v="4"/>
    <x v="0"/>
    <x v="0"/>
    <x v="1"/>
    <x v="1"/>
    <x v="1"/>
    <s v="KF"/>
    <x v="0"/>
    <x v="0"/>
    <x v="3"/>
    <s v="SANTA ROSA,SONOMA,CALIFORNIA"/>
    <x v="20"/>
    <s v="CA"/>
    <x v="2"/>
    <x v="4"/>
    <x v="3"/>
    <s v="SEPARATIONS - OTHER"/>
    <d v="2023-06-18T00:00:00"/>
    <x v="642"/>
    <x v="0"/>
    <x v="14"/>
    <x v="0"/>
    <n v="1"/>
  </r>
  <r>
    <x v="0"/>
    <x v="2"/>
    <x v="7"/>
    <x v="0"/>
    <x v="11"/>
    <x v="1"/>
    <x v="56"/>
    <x v="1"/>
    <x v="0"/>
    <x v="1"/>
    <x v="9"/>
    <x v="26"/>
    <x v="0"/>
    <x v="0"/>
    <x v="0"/>
    <x v="0"/>
    <x v="0"/>
    <s v="KF"/>
    <x v="0"/>
    <x v="0"/>
    <x v="2"/>
    <s v="EGG HARBOR TOWNSHIP,ATLANTIC,NEW JERSEY"/>
    <x v="2"/>
    <s v="NJ"/>
    <x v="1"/>
    <x v="6"/>
    <x v="152"/>
    <s v="SEPARATIONS - OTHER"/>
    <d v="2023-06-05T00:00:00"/>
    <x v="2374"/>
    <x v="14"/>
    <x v="10"/>
    <x v="0"/>
    <n v="1"/>
  </r>
  <r>
    <x v="0"/>
    <x v="2"/>
    <x v="7"/>
    <x v="0"/>
    <x v="11"/>
    <x v="1"/>
    <x v="56"/>
    <x v="1"/>
    <x v="0"/>
    <x v="1"/>
    <x v="9"/>
    <x v="26"/>
    <x v="0"/>
    <x v="2"/>
    <x v="0"/>
    <x v="0"/>
    <x v="0"/>
    <s v="KF"/>
    <x v="0"/>
    <x v="0"/>
    <x v="3"/>
    <s v="YULEE,NASSAU,FLORIDA"/>
    <x v="27"/>
    <s v="FL"/>
    <x v="0"/>
    <x v="6"/>
    <x v="152"/>
    <s v="SEPARATIONS - OTHER"/>
    <d v="2023-06-05T00:00:00"/>
    <x v="2375"/>
    <x v="3"/>
    <x v="10"/>
    <x v="0"/>
    <n v="1"/>
  </r>
  <r>
    <x v="0"/>
    <x v="2"/>
    <x v="7"/>
    <x v="0"/>
    <x v="11"/>
    <x v="1"/>
    <x v="56"/>
    <x v="1"/>
    <x v="0"/>
    <x v="1"/>
    <x v="9"/>
    <x v="26"/>
    <x v="0"/>
    <x v="1"/>
    <x v="0"/>
    <x v="0"/>
    <x v="0"/>
    <s v="KF"/>
    <x v="1"/>
    <x v="0"/>
    <x v="2"/>
    <s v="SAN DIEGO,SAN DIEGO,CALIFORNIA"/>
    <x v="20"/>
    <s v="CA"/>
    <x v="2"/>
    <x v="6"/>
    <x v="152"/>
    <s v="SEPARATIONS - OTHER"/>
    <d v="2023-06-05T00:00:00"/>
    <x v="2376"/>
    <x v="14"/>
    <x v="10"/>
    <x v="0"/>
    <n v="1"/>
  </r>
  <r>
    <x v="0"/>
    <x v="2"/>
    <x v="7"/>
    <x v="0"/>
    <x v="11"/>
    <x v="1"/>
    <x v="56"/>
    <x v="1"/>
    <x v="0"/>
    <x v="1"/>
    <x v="9"/>
    <x v="26"/>
    <x v="0"/>
    <x v="1"/>
    <x v="0"/>
    <x v="0"/>
    <x v="0"/>
    <s v="KF"/>
    <x v="1"/>
    <x v="0"/>
    <x v="2"/>
    <s v="SAN FRANCISCO,SAN FRANCISCO,CALIFORNIA"/>
    <x v="20"/>
    <s v="CA"/>
    <x v="2"/>
    <x v="6"/>
    <x v="152"/>
    <s v="SEPARATIONS - OTHER"/>
    <d v="2023-06-05T00:00:00"/>
    <x v="2377"/>
    <x v="14"/>
    <x v="10"/>
    <x v="0"/>
    <n v="1"/>
  </r>
  <r>
    <x v="0"/>
    <x v="2"/>
    <x v="7"/>
    <x v="0"/>
    <x v="11"/>
    <x v="1"/>
    <x v="56"/>
    <x v="1"/>
    <x v="0"/>
    <x v="1"/>
    <x v="9"/>
    <x v="26"/>
    <x v="0"/>
    <x v="1"/>
    <x v="0"/>
    <x v="0"/>
    <x v="0"/>
    <s v="KF"/>
    <x v="1"/>
    <x v="0"/>
    <x v="2"/>
    <s v="BAKERSFIELD,KERN,CALIFORNIA"/>
    <x v="20"/>
    <s v="CA"/>
    <x v="2"/>
    <x v="6"/>
    <x v="152"/>
    <s v="SEPARATIONS - OTHER"/>
    <d v="2023-06-05T00:00:00"/>
    <x v="2378"/>
    <x v="7"/>
    <x v="10"/>
    <x v="0"/>
    <n v="1"/>
  </r>
  <r>
    <x v="0"/>
    <x v="2"/>
    <x v="7"/>
    <x v="0"/>
    <x v="11"/>
    <x v="1"/>
    <x v="56"/>
    <x v="1"/>
    <x v="0"/>
    <x v="1"/>
    <x v="9"/>
    <x v="26"/>
    <x v="0"/>
    <x v="1"/>
    <x v="0"/>
    <x v="0"/>
    <x v="0"/>
    <s v="KF"/>
    <x v="1"/>
    <x v="0"/>
    <x v="2"/>
    <s v="LA MIRADA,LOS ANGELES,CALIFORNIA"/>
    <x v="20"/>
    <s v="CA"/>
    <x v="2"/>
    <x v="6"/>
    <x v="152"/>
    <s v="SEPARATIONS - OTHER"/>
    <d v="2023-06-05T00:00:00"/>
    <x v="2360"/>
    <x v="7"/>
    <x v="10"/>
    <x v="0"/>
    <n v="1"/>
  </r>
  <r>
    <x v="0"/>
    <x v="2"/>
    <x v="7"/>
    <x v="0"/>
    <x v="11"/>
    <x v="1"/>
    <x v="56"/>
    <x v="1"/>
    <x v="0"/>
    <x v="1"/>
    <x v="9"/>
    <x v="26"/>
    <x v="0"/>
    <x v="1"/>
    <x v="0"/>
    <x v="0"/>
    <x v="0"/>
    <s v="KF"/>
    <x v="1"/>
    <x v="0"/>
    <x v="2"/>
    <s v="EWA BEACH,HONOLULU,HAWAII"/>
    <x v="31"/>
    <s v="HI"/>
    <x v="2"/>
    <x v="6"/>
    <x v="152"/>
    <s v="SEPARATIONS - OTHER"/>
    <d v="2023-06-05T00:00:00"/>
    <x v="2379"/>
    <x v="14"/>
    <x v="10"/>
    <x v="0"/>
    <n v="1"/>
  </r>
  <r>
    <x v="0"/>
    <x v="2"/>
    <x v="7"/>
    <x v="0"/>
    <x v="11"/>
    <x v="1"/>
    <x v="56"/>
    <x v="1"/>
    <x v="0"/>
    <x v="1"/>
    <x v="9"/>
    <x v="26"/>
    <x v="0"/>
    <x v="1"/>
    <x v="0"/>
    <x v="0"/>
    <x v="0"/>
    <s v="KF"/>
    <x v="1"/>
    <x v="0"/>
    <x v="2"/>
    <s v="LAKEWOOD,LOS ANGELES,CALIFORNIA"/>
    <x v="20"/>
    <s v="CA"/>
    <x v="2"/>
    <x v="6"/>
    <x v="152"/>
    <s v="SEPARATIONS - OTHER"/>
    <d v="2023-06-05T00:00:00"/>
    <x v="2380"/>
    <x v="3"/>
    <x v="10"/>
    <x v="0"/>
    <n v="1"/>
  </r>
  <r>
    <x v="0"/>
    <x v="2"/>
    <x v="7"/>
    <x v="0"/>
    <x v="11"/>
    <x v="1"/>
    <x v="14"/>
    <x v="8"/>
    <x v="0"/>
    <x v="0"/>
    <x v="0"/>
    <x v="3"/>
    <x v="0"/>
    <x v="1"/>
    <x v="1"/>
    <x v="1"/>
    <x v="1"/>
    <s v="KF"/>
    <x v="1"/>
    <x v="0"/>
    <x v="2"/>
    <s v="EL SEGUNDO,LOS ANGELES,CALIFORNIA"/>
    <x v="20"/>
    <s v="CA"/>
    <x v="2"/>
    <x v="3"/>
    <x v="3"/>
    <s v="SEPARATIONS - OTHER"/>
    <d v="2023-06-18T00:00:00"/>
    <x v="2381"/>
    <x v="2"/>
    <x v="8"/>
    <x v="0"/>
    <n v="1"/>
  </r>
  <r>
    <x v="0"/>
    <x v="2"/>
    <x v="7"/>
    <x v="0"/>
    <x v="11"/>
    <x v="1"/>
    <x v="0"/>
    <x v="0"/>
    <x v="0"/>
    <x v="0"/>
    <x v="3"/>
    <x v="4"/>
    <x v="0"/>
    <x v="0"/>
    <x v="1"/>
    <x v="1"/>
    <x v="1"/>
    <s v="KF"/>
    <x v="0"/>
    <x v="0"/>
    <x v="3"/>
    <s v="PASO ROBLES,SAN LUIS OBISPO,CALIFORNIA"/>
    <x v="20"/>
    <s v="CA"/>
    <x v="2"/>
    <x v="0"/>
    <x v="3"/>
    <s v="SEPARATIONS - OTHER"/>
    <d v="2023-06-04T00:00:00"/>
    <x v="2382"/>
    <x v="15"/>
    <x v="5"/>
    <x v="0"/>
    <n v="1"/>
  </r>
  <r>
    <x v="0"/>
    <x v="2"/>
    <x v="7"/>
    <x v="0"/>
    <x v="11"/>
    <x v="1"/>
    <x v="0"/>
    <x v="0"/>
    <x v="0"/>
    <x v="0"/>
    <x v="3"/>
    <x v="4"/>
    <x v="0"/>
    <x v="0"/>
    <x v="0"/>
    <x v="0"/>
    <x v="0"/>
    <s v="KF"/>
    <x v="0"/>
    <x v="0"/>
    <x v="3"/>
    <s v="PASO ROBLES,SAN LUIS OBISPO,CALIFORNIA"/>
    <x v="20"/>
    <s v="CA"/>
    <x v="2"/>
    <x v="0"/>
    <x v="164"/>
    <s v="SEPARATIONS - OTHER"/>
    <d v="2023-06-04T00:00:00"/>
    <x v="2382"/>
    <x v="7"/>
    <x v="5"/>
    <x v="0"/>
    <n v="1"/>
  </r>
  <r>
    <x v="0"/>
    <x v="2"/>
    <x v="7"/>
    <x v="0"/>
    <x v="11"/>
    <x v="1"/>
    <x v="0"/>
    <x v="0"/>
    <x v="0"/>
    <x v="0"/>
    <x v="3"/>
    <x v="4"/>
    <x v="0"/>
    <x v="0"/>
    <x v="0"/>
    <x v="0"/>
    <x v="0"/>
    <s v="KF"/>
    <x v="0"/>
    <x v="0"/>
    <x v="3"/>
    <s v="RIDGECREST,KERN,CALIFORNIA"/>
    <x v="20"/>
    <s v="CA"/>
    <x v="2"/>
    <x v="0"/>
    <x v="170"/>
    <s v="SEPARATIONS - OTHER"/>
    <d v="2023-06-04T00:00:00"/>
    <x v="2383"/>
    <x v="0"/>
    <x v="5"/>
    <x v="0"/>
    <n v="1"/>
  </r>
  <r>
    <x v="0"/>
    <x v="2"/>
    <x v="7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ONTARIO,SAN BERNARDINO,CALIFORNIA"/>
    <x v="20"/>
    <s v="CA"/>
    <x v="2"/>
    <x v="0"/>
    <x v="3"/>
    <s v="SEPARATIONS - OTHER"/>
    <d v="2023-06-04T00:00:00"/>
    <x v="2384"/>
    <x v="0"/>
    <x v="5"/>
    <x v="0"/>
    <n v="1"/>
  </r>
  <r>
    <x v="0"/>
    <x v="2"/>
    <x v="7"/>
    <x v="0"/>
    <x v="11"/>
    <x v="1"/>
    <x v="0"/>
    <x v="0"/>
    <x v="0"/>
    <x v="0"/>
    <x v="3"/>
    <x v="4"/>
    <x v="0"/>
    <x v="1"/>
    <x v="0"/>
    <x v="0"/>
    <x v="0"/>
    <s v="KF"/>
    <x v="0"/>
    <x v="0"/>
    <x v="3"/>
    <s v="LOS ALAMITOS,ORANGE,CALIFORNIA"/>
    <x v="20"/>
    <s v="CA"/>
    <x v="2"/>
    <x v="0"/>
    <x v="164"/>
    <s v="SEPARATIONS - OTHER"/>
    <d v="2023-06-04T00:00:00"/>
    <x v="2385"/>
    <x v="1"/>
    <x v="5"/>
    <x v="0"/>
    <n v="1"/>
  </r>
  <r>
    <x v="0"/>
    <x v="2"/>
    <x v="7"/>
    <x v="0"/>
    <x v="11"/>
    <x v="1"/>
    <x v="0"/>
    <x v="0"/>
    <x v="0"/>
    <x v="0"/>
    <x v="2"/>
    <x v="2"/>
    <x v="0"/>
    <x v="2"/>
    <x v="0"/>
    <x v="0"/>
    <x v="0"/>
    <s v="KF"/>
    <x v="0"/>
    <x v="0"/>
    <x v="5"/>
    <s v="INYOKERN,KERN,CALIFORNIA"/>
    <x v="20"/>
    <s v="CA"/>
    <x v="2"/>
    <x v="4"/>
    <x v="164"/>
    <s v="SEPARATIONS - OTHER"/>
    <d v="2023-06-04T00:00:00"/>
    <x v="2386"/>
    <x v="0"/>
    <x v="5"/>
    <x v="0"/>
    <n v="1"/>
  </r>
  <r>
    <x v="0"/>
    <x v="2"/>
    <x v="7"/>
    <x v="0"/>
    <x v="11"/>
    <x v="1"/>
    <x v="0"/>
    <x v="0"/>
    <x v="0"/>
    <x v="0"/>
    <x v="2"/>
    <x v="2"/>
    <x v="0"/>
    <x v="1"/>
    <x v="1"/>
    <x v="1"/>
    <x v="1"/>
    <s v="KF"/>
    <x v="1"/>
    <x v="0"/>
    <x v="2"/>
    <s v="ONTARIO,SAN BERNARDINO,CALIFORNIA"/>
    <x v="20"/>
    <s v="CA"/>
    <x v="2"/>
    <x v="4"/>
    <x v="3"/>
    <s v="SEPARATIONS - OTHER"/>
    <d v="2023-06-04T00:00:00"/>
    <x v="2387"/>
    <x v="0"/>
    <x v="5"/>
    <x v="0"/>
    <n v="1"/>
  </r>
  <r>
    <x v="0"/>
    <x v="2"/>
    <x v="7"/>
    <x v="0"/>
    <x v="11"/>
    <x v="1"/>
    <x v="0"/>
    <x v="0"/>
    <x v="0"/>
    <x v="0"/>
    <x v="2"/>
    <x v="2"/>
    <x v="0"/>
    <x v="1"/>
    <x v="1"/>
    <x v="1"/>
    <x v="1"/>
    <s v="KF"/>
    <x v="1"/>
    <x v="0"/>
    <x v="2"/>
    <s v="OAKLAND,ALAMEDA,CALIFORNIA"/>
    <x v="20"/>
    <s v="CA"/>
    <x v="2"/>
    <x v="4"/>
    <x v="3"/>
    <s v="SEPARATIONS - OTHER"/>
    <d v="2023-06-18T00:00:00"/>
    <x v="2388"/>
    <x v="0"/>
    <x v="5"/>
    <x v="0"/>
    <n v="1"/>
  </r>
  <r>
    <x v="0"/>
    <x v="2"/>
    <x v="7"/>
    <x v="0"/>
    <x v="11"/>
    <x v="1"/>
    <x v="0"/>
    <x v="0"/>
    <x v="0"/>
    <x v="0"/>
    <x v="2"/>
    <x v="2"/>
    <x v="0"/>
    <x v="1"/>
    <x v="1"/>
    <x v="1"/>
    <x v="1"/>
    <s v="KF"/>
    <x v="1"/>
    <x v="0"/>
    <x v="2"/>
    <s v="PALMDALE,LOS ANGELES,CALIFORNIA"/>
    <x v="20"/>
    <s v="CA"/>
    <x v="2"/>
    <x v="4"/>
    <x v="3"/>
    <s v="SEPARATIONS - OTHER"/>
    <d v="2023-06-18T00:00:00"/>
    <x v="2389"/>
    <x v="0"/>
    <x v="5"/>
    <x v="0"/>
    <n v="1"/>
  </r>
  <r>
    <x v="0"/>
    <x v="2"/>
    <x v="7"/>
    <x v="1"/>
    <x v="12"/>
    <x v="4"/>
    <x v="2"/>
    <x v="1"/>
    <x v="0"/>
    <x v="1"/>
    <x v="0"/>
    <x v="0"/>
    <x v="0"/>
    <x v="1"/>
    <x v="3"/>
    <x v="1"/>
    <x v="3"/>
    <s v="KF"/>
    <x v="1"/>
    <x v="0"/>
    <x v="2"/>
    <s v="BALTIMORE,BALTIMORE,MARYLAND"/>
    <x v="35"/>
    <s v="MD"/>
    <x v="0"/>
    <x v="3"/>
    <x v="19"/>
    <s v="SEPARATIONS - OTHER"/>
    <d v="2023-06-18T00:00:00"/>
    <x v="1291"/>
    <x v="0"/>
    <x v="4"/>
    <x v="6"/>
    <n v="1"/>
  </r>
  <r>
    <x v="0"/>
    <x v="2"/>
    <x v="7"/>
    <x v="1"/>
    <x v="12"/>
    <x v="4"/>
    <x v="110"/>
    <x v="1"/>
    <x v="0"/>
    <x v="1"/>
    <x v="0"/>
    <x v="0"/>
    <x v="0"/>
    <x v="2"/>
    <x v="3"/>
    <x v="1"/>
    <x v="3"/>
    <s v="KF"/>
    <x v="0"/>
    <x v="0"/>
    <x v="0"/>
    <s v="MONTGOMERY,MONTGOMERY,ALABAMA"/>
    <x v="34"/>
    <s v="AL"/>
    <x v="0"/>
    <x v="0"/>
    <x v="20"/>
    <s v="SEPARATIONS - OTHER"/>
    <d v="2023-06-04T00:00:00"/>
    <x v="2390"/>
    <x v="0"/>
    <x v="4"/>
    <x v="2"/>
    <n v="1"/>
  </r>
  <r>
    <x v="0"/>
    <x v="2"/>
    <x v="7"/>
    <x v="1"/>
    <x v="12"/>
    <x v="4"/>
    <x v="30"/>
    <x v="13"/>
    <x v="0"/>
    <x v="2"/>
    <x v="0"/>
    <x v="0"/>
    <x v="0"/>
    <x v="0"/>
    <x v="4"/>
    <x v="1"/>
    <x v="4"/>
    <n v="5"/>
    <x v="0"/>
    <x v="0"/>
    <x v="4"/>
    <s v="HARRISBURG,DAUPHIN,PENNSYLVANIA"/>
    <x v="37"/>
    <s v="PA"/>
    <x v="1"/>
    <x v="0"/>
    <x v="23"/>
    <s v="SEPARATIONS - OTHER"/>
    <d v="2023-06-04T00:00:00"/>
    <x v="169"/>
    <x v="1"/>
    <x v="4"/>
    <x v="6"/>
    <n v="1"/>
  </r>
  <r>
    <x v="0"/>
    <x v="2"/>
    <x v="7"/>
    <x v="1"/>
    <x v="12"/>
    <x v="4"/>
    <x v="30"/>
    <x v="13"/>
    <x v="0"/>
    <x v="2"/>
    <x v="0"/>
    <x v="0"/>
    <x v="0"/>
    <x v="1"/>
    <x v="3"/>
    <x v="1"/>
    <x v="3"/>
    <s v="KF"/>
    <x v="1"/>
    <x v="0"/>
    <x v="5"/>
    <s v="TALLAHASSEE,LEON,FLORIDA"/>
    <x v="27"/>
    <s v="FL"/>
    <x v="0"/>
    <x v="0"/>
    <x v="19"/>
    <s v="SEPARATIONS - OTHER"/>
    <d v="2023-06-04T00:00:00"/>
    <x v="2391"/>
    <x v="0"/>
    <x v="4"/>
    <x v="6"/>
    <n v="1"/>
  </r>
  <r>
    <x v="0"/>
    <x v="2"/>
    <x v="7"/>
    <x v="1"/>
    <x v="12"/>
    <x v="4"/>
    <x v="30"/>
    <x v="13"/>
    <x v="0"/>
    <x v="2"/>
    <x v="0"/>
    <x v="0"/>
    <x v="0"/>
    <x v="1"/>
    <x v="3"/>
    <x v="1"/>
    <x v="3"/>
    <s v="KF"/>
    <x v="1"/>
    <x v="0"/>
    <x v="2"/>
    <s v="RICHMOND,RICHMOND,VIRGINIA"/>
    <x v="11"/>
    <s v="VA"/>
    <x v="0"/>
    <x v="4"/>
    <x v="19"/>
    <s v="SEPARATIONS - OTHER"/>
    <d v="2023-06-18T00:00:00"/>
    <x v="2392"/>
    <x v="0"/>
    <x v="4"/>
    <x v="6"/>
    <n v="1"/>
  </r>
  <r>
    <x v="0"/>
    <x v="2"/>
    <x v="7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HARRISBURG,DAUPHIN,PENNSYLVANIA"/>
    <x v="37"/>
    <s v="PA"/>
    <x v="1"/>
    <x v="0"/>
    <x v="19"/>
    <s v="SEPARATIONS - OTHER"/>
    <d v="2023-06-18T00:00:00"/>
    <x v="482"/>
    <x v="1"/>
    <x v="4"/>
    <x v="6"/>
    <n v="1"/>
  </r>
  <r>
    <x v="0"/>
    <x v="2"/>
    <x v="7"/>
    <x v="1"/>
    <x v="12"/>
    <x v="4"/>
    <x v="20"/>
    <x v="2"/>
    <x v="2"/>
    <x v="2"/>
    <x v="4"/>
    <x v="17"/>
    <x v="0"/>
    <x v="1"/>
    <x v="3"/>
    <x v="1"/>
    <x v="3"/>
    <s v="KF"/>
    <x v="1"/>
    <x v="0"/>
    <x v="2"/>
    <s v="FRANKFORT,FRANKLIN,KENTUCKY"/>
    <x v="4"/>
    <s v="KY"/>
    <x v="0"/>
    <x v="3"/>
    <x v="19"/>
    <s v="SEPARATIONS - OTHER"/>
    <d v="2023-06-18T00:00:00"/>
    <x v="2393"/>
    <x v="1"/>
    <x v="4"/>
    <x v="6"/>
    <n v="1"/>
  </r>
  <r>
    <x v="0"/>
    <x v="2"/>
    <x v="7"/>
    <x v="1"/>
    <x v="12"/>
    <x v="4"/>
    <x v="0"/>
    <x v="0"/>
    <x v="0"/>
    <x v="2"/>
    <x v="0"/>
    <x v="0"/>
    <x v="0"/>
    <x v="1"/>
    <x v="3"/>
    <x v="1"/>
    <x v="3"/>
    <s v="KF"/>
    <x v="1"/>
    <x v="0"/>
    <x v="2"/>
    <s v="ATLANTA,FULTON,GEORGIA"/>
    <x v="1"/>
    <s v="GA"/>
    <x v="0"/>
    <x v="4"/>
    <x v="19"/>
    <s v="SEPARATIONS - OTHER"/>
    <d v="2023-06-18T00:00:00"/>
    <x v="2033"/>
    <x v="12"/>
    <x v="4"/>
    <x v="6"/>
    <n v="1"/>
  </r>
  <r>
    <x v="0"/>
    <x v="2"/>
    <x v="7"/>
    <x v="1"/>
    <x v="5"/>
    <x v="4"/>
    <x v="97"/>
    <x v="11"/>
    <x v="0"/>
    <x v="1"/>
    <x v="14"/>
    <x v="29"/>
    <x v="0"/>
    <x v="1"/>
    <x v="7"/>
    <x v="1"/>
    <x v="7"/>
    <s v="KF"/>
    <x v="1"/>
    <x v="0"/>
    <x v="2"/>
    <s v="PHOENIX,MARICOPA,ARIZONA"/>
    <x v="30"/>
    <s v="AZ"/>
    <x v="2"/>
    <x v="6"/>
    <x v="3"/>
    <s v="SEPARATIONS - OTHER"/>
    <d v="2023-06-18T00:00:00"/>
    <x v="2394"/>
    <x v="15"/>
    <x v="4"/>
    <x v="22"/>
    <n v="1"/>
  </r>
  <r>
    <x v="0"/>
    <x v="2"/>
    <x v="7"/>
    <x v="1"/>
    <x v="5"/>
    <x v="4"/>
    <x v="28"/>
    <x v="12"/>
    <x v="5"/>
    <x v="1"/>
    <x v="7"/>
    <x v="8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6-04T00:00:00"/>
    <x v="2395"/>
    <x v="0"/>
    <x v="10"/>
    <x v="6"/>
    <n v="1"/>
  </r>
  <r>
    <x v="0"/>
    <x v="2"/>
    <x v="7"/>
    <x v="1"/>
    <x v="5"/>
    <x v="4"/>
    <x v="28"/>
    <x v="12"/>
    <x v="5"/>
    <x v="1"/>
    <x v="0"/>
    <x v="0"/>
    <x v="0"/>
    <x v="1"/>
    <x v="3"/>
    <x v="1"/>
    <x v="3"/>
    <s v="KF"/>
    <x v="1"/>
    <x v="0"/>
    <x v="3"/>
    <s v="WASHINGTON,DISTRICT OF COLUMBIA"/>
    <x v="16"/>
    <s v="DC"/>
    <x v="5"/>
    <x v="4"/>
    <x v="19"/>
    <s v="SEPARATIONS - OTHER"/>
    <d v="2023-06-04T00:00:00"/>
    <x v="2396"/>
    <x v="0"/>
    <x v="10"/>
    <x v="6"/>
    <n v="1"/>
  </r>
  <r>
    <x v="0"/>
    <x v="2"/>
    <x v="7"/>
    <x v="1"/>
    <x v="5"/>
    <x v="4"/>
    <x v="89"/>
    <x v="12"/>
    <x v="0"/>
    <x v="1"/>
    <x v="7"/>
    <x v="8"/>
    <x v="0"/>
    <x v="1"/>
    <x v="7"/>
    <x v="1"/>
    <x v="7"/>
    <s v="KF"/>
    <x v="1"/>
    <x v="0"/>
    <x v="2"/>
    <s v="LAKEWOOD,JEFFERSON,COLORADO"/>
    <x v="23"/>
    <s v="CO"/>
    <x v="2"/>
    <x v="2"/>
    <x v="3"/>
    <s v="SEPARATIONS - OTHER"/>
    <d v="2023-06-04T00:00:00"/>
    <x v="2279"/>
    <x v="12"/>
    <x v="10"/>
    <x v="22"/>
    <n v="1"/>
  </r>
  <r>
    <x v="0"/>
    <x v="2"/>
    <x v="7"/>
    <x v="1"/>
    <x v="5"/>
    <x v="4"/>
    <x v="89"/>
    <x v="12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06-18T00:00:00"/>
    <x v="2120"/>
    <x v="1"/>
    <x v="10"/>
    <x v="22"/>
    <n v="1"/>
  </r>
  <r>
    <x v="0"/>
    <x v="2"/>
    <x v="7"/>
    <x v="1"/>
    <x v="5"/>
    <x v="4"/>
    <x v="17"/>
    <x v="1"/>
    <x v="0"/>
    <x v="1"/>
    <x v="0"/>
    <x v="0"/>
    <x v="0"/>
    <x v="0"/>
    <x v="3"/>
    <x v="1"/>
    <x v="3"/>
    <s v="KF"/>
    <x v="0"/>
    <x v="0"/>
    <x v="3"/>
    <s v="WASHINGTON,DISTRICT OF COLUMBIA"/>
    <x v="16"/>
    <s v="DC"/>
    <x v="5"/>
    <x v="4"/>
    <x v="20"/>
    <s v="SEPARATIONS - OTHER"/>
    <d v="2023-06-18T00:00:00"/>
    <x v="1275"/>
    <x v="1"/>
    <x v="4"/>
    <x v="9"/>
    <n v="1"/>
  </r>
  <r>
    <x v="0"/>
    <x v="2"/>
    <x v="7"/>
    <x v="1"/>
    <x v="5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6-18T00:00:00"/>
    <x v="1411"/>
    <x v="0"/>
    <x v="4"/>
    <x v="6"/>
    <n v="1"/>
  </r>
  <r>
    <x v="0"/>
    <x v="2"/>
    <x v="7"/>
    <x v="1"/>
    <x v="5"/>
    <x v="4"/>
    <x v="2"/>
    <x v="1"/>
    <x v="0"/>
    <x v="1"/>
    <x v="1"/>
    <x v="1"/>
    <x v="0"/>
    <x v="1"/>
    <x v="5"/>
    <x v="0"/>
    <x v="5"/>
    <n v="2"/>
    <x v="1"/>
    <x v="0"/>
    <x v="6"/>
    <s v="WASHINGTON,DISTRICT OF COLUMBIA"/>
    <x v="16"/>
    <s v="DC"/>
    <x v="5"/>
    <x v="8"/>
    <x v="171"/>
    <s v="SEPARATIONS - OTHER"/>
    <d v="2023-06-18T00:00:00"/>
    <x v="169"/>
    <x v="12"/>
    <x v="10"/>
    <x v="4"/>
    <n v="1"/>
  </r>
  <r>
    <x v="0"/>
    <x v="2"/>
    <x v="7"/>
    <x v="1"/>
    <x v="5"/>
    <x v="4"/>
    <x v="56"/>
    <x v="1"/>
    <x v="0"/>
    <x v="1"/>
    <x v="3"/>
    <x v="12"/>
    <x v="0"/>
    <x v="1"/>
    <x v="13"/>
    <x v="1"/>
    <x v="13"/>
    <s v="KF"/>
    <x v="1"/>
    <x v="0"/>
    <x v="2"/>
    <s v="WASHINGTON,DISTRICT OF COLUMBIA"/>
    <x v="16"/>
    <s v="DC"/>
    <x v="5"/>
    <x v="2"/>
    <x v="3"/>
    <s v="SEPARATIONS - OTHER"/>
    <d v="2023-06-04T00:00:00"/>
    <x v="2397"/>
    <x v="1"/>
    <x v="4"/>
    <x v="22"/>
    <n v="1"/>
  </r>
  <r>
    <x v="0"/>
    <x v="2"/>
    <x v="7"/>
    <x v="1"/>
    <x v="5"/>
    <x v="4"/>
    <x v="119"/>
    <x v="13"/>
    <x v="0"/>
    <x v="1"/>
    <x v="9"/>
    <x v="14"/>
    <x v="0"/>
    <x v="1"/>
    <x v="7"/>
    <x v="1"/>
    <x v="7"/>
    <s v="KF"/>
    <x v="1"/>
    <x v="0"/>
    <x v="2"/>
    <s v="AMES,STORY,IOWA"/>
    <x v="33"/>
    <s v="IA"/>
    <x v="3"/>
    <x v="6"/>
    <x v="3"/>
    <s v="SEPARATIONS - OTHER"/>
    <d v="2023-06-18T00:00:00"/>
    <x v="2398"/>
    <x v="15"/>
    <x v="4"/>
    <x v="22"/>
    <n v="1"/>
  </r>
  <r>
    <x v="0"/>
    <x v="2"/>
    <x v="7"/>
    <x v="1"/>
    <x v="5"/>
    <x v="4"/>
    <x v="35"/>
    <x v="2"/>
    <x v="2"/>
    <x v="1"/>
    <x v="8"/>
    <x v="13"/>
    <x v="0"/>
    <x v="1"/>
    <x v="3"/>
    <x v="1"/>
    <x v="3"/>
    <s v="KF"/>
    <x v="1"/>
    <x v="0"/>
    <x v="2"/>
    <s v="MCLEAN,FAIRFAX,VIRGINIA"/>
    <x v="11"/>
    <s v="VA"/>
    <x v="0"/>
    <x v="0"/>
    <x v="19"/>
    <s v="SEPARATIONS - OTHER"/>
    <d v="2023-06-04T00:00:00"/>
    <x v="2051"/>
    <x v="2"/>
    <x v="4"/>
    <x v="1"/>
    <n v="1"/>
  </r>
  <r>
    <x v="0"/>
    <x v="2"/>
    <x v="7"/>
    <x v="1"/>
    <x v="5"/>
    <x v="4"/>
    <x v="35"/>
    <x v="2"/>
    <x v="2"/>
    <x v="1"/>
    <x v="4"/>
    <x v="17"/>
    <x v="0"/>
    <x v="1"/>
    <x v="3"/>
    <x v="1"/>
    <x v="3"/>
    <s v="KF"/>
    <x v="1"/>
    <x v="0"/>
    <x v="2"/>
    <s v="MCLEAN,FAIRFAX,VIRGINIA"/>
    <x v="11"/>
    <s v="VA"/>
    <x v="0"/>
    <x v="3"/>
    <x v="19"/>
    <s v="SEPARATIONS - OTHER"/>
    <d v="2023-06-18T00:00:00"/>
    <x v="2399"/>
    <x v="0"/>
    <x v="4"/>
    <x v="1"/>
    <n v="1"/>
  </r>
  <r>
    <x v="0"/>
    <x v="2"/>
    <x v="7"/>
    <x v="1"/>
    <x v="5"/>
    <x v="4"/>
    <x v="20"/>
    <x v="2"/>
    <x v="2"/>
    <x v="2"/>
    <x v="3"/>
    <x v="12"/>
    <x v="0"/>
    <x v="1"/>
    <x v="7"/>
    <x v="1"/>
    <x v="7"/>
    <s v="KF"/>
    <x v="1"/>
    <x v="0"/>
    <x v="2"/>
    <s v="HARTFORD,HARTFORD,CONNECTICUT"/>
    <x v="39"/>
    <s v="CT"/>
    <x v="1"/>
    <x v="2"/>
    <x v="3"/>
    <s v="SEPARATIONS - OTHER"/>
    <d v="2023-06-04T00:00:00"/>
    <x v="2400"/>
    <x v="2"/>
    <x v="4"/>
    <x v="16"/>
    <n v="1"/>
  </r>
  <r>
    <x v="0"/>
    <x v="2"/>
    <x v="7"/>
    <x v="1"/>
    <x v="5"/>
    <x v="4"/>
    <x v="20"/>
    <x v="2"/>
    <x v="2"/>
    <x v="2"/>
    <x v="0"/>
    <x v="0"/>
    <x v="0"/>
    <x v="1"/>
    <x v="5"/>
    <x v="0"/>
    <x v="5"/>
    <n v="2"/>
    <x v="1"/>
    <x v="0"/>
    <x v="6"/>
    <s v="SACRAMENTO,SACRAMENTO,CALIFORNIA"/>
    <x v="20"/>
    <s v="CA"/>
    <x v="2"/>
    <x v="3"/>
    <x v="172"/>
    <s v="SEPARATIONS - OTHER"/>
    <d v="2023-06-18T00:00:00"/>
    <x v="169"/>
    <x v="1"/>
    <x v="4"/>
    <x v="4"/>
    <n v="1"/>
  </r>
  <r>
    <x v="0"/>
    <x v="2"/>
    <x v="7"/>
    <x v="1"/>
    <x v="5"/>
    <x v="4"/>
    <x v="20"/>
    <x v="2"/>
    <x v="2"/>
    <x v="2"/>
    <x v="4"/>
    <x v="17"/>
    <x v="0"/>
    <x v="1"/>
    <x v="5"/>
    <x v="0"/>
    <x v="5"/>
    <n v="2"/>
    <x v="1"/>
    <x v="0"/>
    <x v="0"/>
    <s v="SACRAMENTO,SACRAMENTO,CALIFORNIA"/>
    <x v="20"/>
    <s v="CA"/>
    <x v="2"/>
    <x v="3"/>
    <x v="172"/>
    <s v="SEPARATIONS - OTHER"/>
    <d v="2023-06-04T00:00:00"/>
    <x v="169"/>
    <x v="0"/>
    <x v="10"/>
    <x v="4"/>
    <n v="1"/>
  </r>
  <r>
    <x v="0"/>
    <x v="2"/>
    <x v="7"/>
    <x v="1"/>
    <x v="5"/>
    <x v="4"/>
    <x v="80"/>
    <x v="2"/>
    <x v="0"/>
    <x v="1"/>
    <x v="14"/>
    <x v="29"/>
    <x v="0"/>
    <x v="1"/>
    <x v="7"/>
    <x v="1"/>
    <x v="7"/>
    <s v="KF"/>
    <x v="1"/>
    <x v="0"/>
    <x v="2"/>
    <s v="MONTPELIER,WASHINGTON,VERMONT"/>
    <x v="48"/>
    <s v="VT"/>
    <x v="1"/>
    <x v="6"/>
    <x v="3"/>
    <s v="SEPARATIONS - OTHER"/>
    <d v="2023-06-18T00:00:00"/>
    <x v="2401"/>
    <x v="7"/>
    <x v="4"/>
    <x v="22"/>
    <n v="1"/>
  </r>
  <r>
    <x v="0"/>
    <x v="2"/>
    <x v="7"/>
    <x v="1"/>
    <x v="5"/>
    <x v="4"/>
    <x v="36"/>
    <x v="3"/>
    <x v="0"/>
    <x v="1"/>
    <x v="0"/>
    <x v="0"/>
    <x v="0"/>
    <x v="1"/>
    <x v="3"/>
    <x v="1"/>
    <x v="3"/>
    <s v="KF"/>
    <x v="1"/>
    <x v="0"/>
    <x v="3"/>
    <s v="DISTRICT OF COLUMBIA COUNTY, DC"/>
    <x v="16"/>
    <s v="DC"/>
    <x v="5"/>
    <x v="4"/>
    <x v="19"/>
    <s v="SEPARATIONS - OTHER"/>
    <d v="2023-06-04T00:00:00"/>
    <x v="2402"/>
    <x v="0"/>
    <x v="4"/>
    <x v="6"/>
    <n v="1"/>
  </r>
  <r>
    <x v="0"/>
    <x v="2"/>
    <x v="7"/>
    <x v="1"/>
    <x v="5"/>
    <x v="4"/>
    <x v="36"/>
    <x v="3"/>
    <x v="0"/>
    <x v="1"/>
    <x v="4"/>
    <x v="17"/>
    <x v="0"/>
    <x v="1"/>
    <x v="4"/>
    <x v="1"/>
    <x v="4"/>
    <s v="K"/>
    <x v="1"/>
    <x v="0"/>
    <x v="1"/>
    <s v="LAKEWOOD,JEFFERSON,COLORADO"/>
    <x v="23"/>
    <s v="CO"/>
    <x v="2"/>
    <x v="1"/>
    <x v="23"/>
    <s v="SEPARATIONS - OTHER"/>
    <d v="2023-06-04T00:00:00"/>
    <x v="2403"/>
    <x v="2"/>
    <x v="4"/>
    <x v="6"/>
    <n v="1"/>
  </r>
  <r>
    <x v="0"/>
    <x v="2"/>
    <x v="7"/>
    <x v="1"/>
    <x v="5"/>
    <x v="4"/>
    <x v="0"/>
    <x v="0"/>
    <x v="0"/>
    <x v="2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6-18T00:00:00"/>
    <x v="2053"/>
    <x v="0"/>
    <x v="4"/>
    <x v="6"/>
    <n v="1"/>
  </r>
  <r>
    <x v="0"/>
    <x v="2"/>
    <x v="7"/>
    <x v="1"/>
    <x v="13"/>
    <x v="4"/>
    <x v="29"/>
    <x v="11"/>
    <x v="6"/>
    <x v="2"/>
    <x v="0"/>
    <x v="0"/>
    <x v="0"/>
    <x v="1"/>
    <x v="3"/>
    <x v="1"/>
    <x v="3"/>
    <s v="KF"/>
    <x v="1"/>
    <x v="0"/>
    <x v="2"/>
    <s v="MADISON,DANE,WISCONSIN"/>
    <x v="36"/>
    <s v="WI"/>
    <x v="3"/>
    <x v="4"/>
    <x v="19"/>
    <s v="SEPARATIONS - OTHER"/>
    <d v="2023-06-04T00:00:00"/>
    <x v="2404"/>
    <x v="1"/>
    <x v="4"/>
    <x v="6"/>
    <n v="1"/>
  </r>
  <r>
    <x v="0"/>
    <x v="2"/>
    <x v="7"/>
    <x v="1"/>
    <x v="13"/>
    <x v="4"/>
    <x v="26"/>
    <x v="11"/>
    <x v="0"/>
    <x v="2"/>
    <x v="4"/>
    <x v="17"/>
    <x v="0"/>
    <x v="1"/>
    <x v="3"/>
    <x v="1"/>
    <x v="3"/>
    <s v="KF"/>
    <x v="1"/>
    <x v="0"/>
    <x v="2"/>
    <s v="SALT LAKE CITY,SALT LAKE,UTAH"/>
    <x v="24"/>
    <s v="UT"/>
    <x v="2"/>
    <x v="4"/>
    <x v="19"/>
    <s v="SEPARATIONS - OTHER"/>
    <d v="2023-06-18T00:00:00"/>
    <x v="2405"/>
    <x v="2"/>
    <x v="4"/>
    <x v="6"/>
    <n v="1"/>
  </r>
  <r>
    <x v="0"/>
    <x v="2"/>
    <x v="7"/>
    <x v="1"/>
    <x v="13"/>
    <x v="4"/>
    <x v="26"/>
    <x v="11"/>
    <x v="0"/>
    <x v="2"/>
    <x v="4"/>
    <x v="17"/>
    <x v="2"/>
    <x v="1"/>
    <x v="3"/>
    <x v="1"/>
    <x v="3"/>
    <s v="KF"/>
    <x v="1"/>
    <x v="1"/>
    <x v="2"/>
    <s v="LAKEWOOD,JEFFERSON,COLORADO"/>
    <x v="23"/>
    <s v="CO"/>
    <x v="2"/>
    <x v="1"/>
    <x v="19"/>
    <s v="SEPARATIONS - OTHER"/>
    <d v="2023-06-18T00:00:00"/>
    <x v="2406"/>
    <x v="2"/>
    <x v="10"/>
    <x v="6"/>
    <n v="1"/>
  </r>
  <r>
    <x v="0"/>
    <x v="2"/>
    <x v="7"/>
    <x v="1"/>
    <x v="13"/>
    <x v="4"/>
    <x v="33"/>
    <x v="1"/>
    <x v="0"/>
    <x v="1"/>
    <x v="1"/>
    <x v="1"/>
    <x v="0"/>
    <x v="1"/>
    <x v="3"/>
    <x v="1"/>
    <x v="3"/>
    <s v="KF"/>
    <x v="1"/>
    <x v="0"/>
    <x v="2"/>
    <s v="ATLANTA,FULTON,GEORGIA"/>
    <x v="1"/>
    <s v="GA"/>
    <x v="0"/>
    <x v="3"/>
    <x v="19"/>
    <s v="SEPARATIONS - OTHER"/>
    <d v="2023-06-04T00:00:00"/>
    <x v="2407"/>
    <x v="0"/>
    <x v="4"/>
    <x v="6"/>
    <n v="1"/>
  </r>
  <r>
    <x v="0"/>
    <x v="2"/>
    <x v="7"/>
    <x v="1"/>
    <x v="13"/>
    <x v="4"/>
    <x v="30"/>
    <x v="13"/>
    <x v="0"/>
    <x v="2"/>
    <x v="0"/>
    <x v="0"/>
    <x v="0"/>
    <x v="1"/>
    <x v="3"/>
    <x v="1"/>
    <x v="3"/>
    <s v="KF"/>
    <x v="1"/>
    <x v="0"/>
    <x v="2"/>
    <s v="INDIANAPOLIS,MARION,INDIANA"/>
    <x v="12"/>
    <s v="IN"/>
    <x v="3"/>
    <x v="4"/>
    <x v="19"/>
    <s v="SEPARATIONS - OTHER"/>
    <d v="2023-06-18T00:00:00"/>
    <x v="2408"/>
    <x v="0"/>
    <x v="4"/>
    <x v="6"/>
    <n v="1"/>
  </r>
  <r>
    <x v="0"/>
    <x v="2"/>
    <x v="7"/>
    <x v="1"/>
    <x v="13"/>
    <x v="4"/>
    <x v="20"/>
    <x v="2"/>
    <x v="2"/>
    <x v="2"/>
    <x v="3"/>
    <x v="12"/>
    <x v="0"/>
    <x v="1"/>
    <x v="3"/>
    <x v="1"/>
    <x v="3"/>
    <s v="KF"/>
    <x v="1"/>
    <x v="0"/>
    <x v="2"/>
    <s v="VANCOUVER,CLARK,WASHINGTON"/>
    <x v="17"/>
    <s v="WA"/>
    <x v="2"/>
    <x v="2"/>
    <x v="19"/>
    <s v="SEPARATIONS - OTHER"/>
    <d v="2023-06-04T00:00:00"/>
    <x v="2051"/>
    <x v="1"/>
    <x v="4"/>
    <x v="6"/>
    <n v="1"/>
  </r>
  <r>
    <x v="0"/>
    <x v="2"/>
    <x v="7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IDAHO FALLS,BONNEVILLE,IDAHO"/>
    <x v="32"/>
    <s v="ID"/>
    <x v="2"/>
    <x v="0"/>
    <x v="19"/>
    <s v="SEPARATIONS - OTHER"/>
    <d v="2023-06-18T00:00:00"/>
    <x v="93"/>
    <x v="1"/>
    <x v="4"/>
    <x v="6"/>
    <n v="1"/>
  </r>
  <r>
    <x v="0"/>
    <x v="2"/>
    <x v="7"/>
    <x v="1"/>
    <x v="13"/>
    <x v="4"/>
    <x v="20"/>
    <x v="2"/>
    <x v="2"/>
    <x v="2"/>
    <x v="1"/>
    <x v="1"/>
    <x v="0"/>
    <x v="1"/>
    <x v="3"/>
    <x v="1"/>
    <x v="3"/>
    <s v="KF"/>
    <x v="1"/>
    <x v="0"/>
    <x v="2"/>
    <s v="WORTHINGTON,FRANKLIN,OHIO"/>
    <x v="40"/>
    <s v="OH"/>
    <x v="3"/>
    <x v="7"/>
    <x v="19"/>
    <s v="SEPARATIONS - OTHER"/>
    <d v="2023-06-04T00:00:00"/>
    <x v="1275"/>
    <x v="1"/>
    <x v="4"/>
    <x v="6"/>
    <n v="1"/>
  </r>
  <r>
    <x v="0"/>
    <x v="2"/>
    <x v="7"/>
    <x v="1"/>
    <x v="13"/>
    <x v="4"/>
    <x v="20"/>
    <x v="2"/>
    <x v="2"/>
    <x v="2"/>
    <x v="1"/>
    <x v="1"/>
    <x v="0"/>
    <x v="1"/>
    <x v="3"/>
    <x v="1"/>
    <x v="3"/>
    <s v="KF"/>
    <x v="1"/>
    <x v="0"/>
    <x v="2"/>
    <s v="MANHEIM,LANCASTER,PENNSYLVANIA"/>
    <x v="37"/>
    <s v="PA"/>
    <x v="1"/>
    <x v="8"/>
    <x v="19"/>
    <s v="SEPARATIONS - OTHER"/>
    <d v="2023-06-18T00:00:00"/>
    <x v="2409"/>
    <x v="2"/>
    <x v="4"/>
    <x v="6"/>
    <n v="1"/>
  </r>
  <r>
    <x v="0"/>
    <x v="2"/>
    <x v="7"/>
    <x v="1"/>
    <x v="13"/>
    <x v="4"/>
    <x v="80"/>
    <x v="2"/>
    <x v="0"/>
    <x v="1"/>
    <x v="17"/>
    <x v="37"/>
    <x v="0"/>
    <x v="1"/>
    <x v="7"/>
    <x v="1"/>
    <x v="7"/>
    <s v="KF"/>
    <x v="1"/>
    <x v="0"/>
    <x v="2"/>
    <s v="ASHBURN,LOUDOUN,VIRGINIA"/>
    <x v="11"/>
    <s v="VA"/>
    <x v="0"/>
    <x v="6"/>
    <x v="3"/>
    <s v="SEPARATIONS - OTHER"/>
    <d v="2023-06-04T00:00:00"/>
    <x v="2410"/>
    <x v="7"/>
    <x v="4"/>
    <x v="22"/>
    <n v="1"/>
  </r>
  <r>
    <x v="0"/>
    <x v="2"/>
    <x v="7"/>
    <x v="1"/>
    <x v="13"/>
    <x v="4"/>
    <x v="80"/>
    <x v="2"/>
    <x v="0"/>
    <x v="1"/>
    <x v="9"/>
    <x v="14"/>
    <x v="0"/>
    <x v="1"/>
    <x v="13"/>
    <x v="1"/>
    <x v="13"/>
    <s v="KF"/>
    <x v="1"/>
    <x v="0"/>
    <x v="2"/>
    <s v="ASHBURN,LOUDOUN,VIRGINIA"/>
    <x v="11"/>
    <s v="VA"/>
    <x v="0"/>
    <x v="6"/>
    <x v="3"/>
    <s v="SEPARATIONS - OTHER"/>
    <d v="2023-06-04T00:00:00"/>
    <x v="2411"/>
    <x v="7"/>
    <x v="4"/>
    <x v="22"/>
    <n v="1"/>
  </r>
  <r>
    <x v="0"/>
    <x v="2"/>
    <x v="7"/>
    <x v="1"/>
    <x v="13"/>
    <x v="4"/>
    <x v="80"/>
    <x v="2"/>
    <x v="0"/>
    <x v="1"/>
    <x v="14"/>
    <x v="29"/>
    <x v="0"/>
    <x v="0"/>
    <x v="7"/>
    <x v="1"/>
    <x v="7"/>
    <s v="KF"/>
    <x v="0"/>
    <x v="0"/>
    <x v="3"/>
    <s v="LAKEWOOD,JEFFERSON,COLORADO"/>
    <x v="23"/>
    <s v="CO"/>
    <x v="2"/>
    <x v="6"/>
    <x v="3"/>
    <s v="SEPARATIONS - OTHER"/>
    <d v="2023-06-04T00:00:00"/>
    <x v="327"/>
    <x v="7"/>
    <x v="4"/>
    <x v="22"/>
    <n v="1"/>
  </r>
  <r>
    <x v="0"/>
    <x v="2"/>
    <x v="7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VANCOUVER,CLARK,WASHINGTON"/>
    <x v="17"/>
    <s v="WA"/>
    <x v="2"/>
    <x v="6"/>
    <x v="3"/>
    <s v="SEPARATIONS - OTHER"/>
    <d v="2023-06-18T00:00:00"/>
    <x v="2412"/>
    <x v="14"/>
    <x v="4"/>
    <x v="22"/>
    <n v="1"/>
  </r>
  <r>
    <x v="0"/>
    <x v="2"/>
    <x v="7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VANCOUVER,CLARK,WASHINGTON"/>
    <x v="17"/>
    <s v="WA"/>
    <x v="2"/>
    <x v="6"/>
    <x v="3"/>
    <s v="SEPARATIONS - OTHER"/>
    <d v="2023-06-18T00:00:00"/>
    <x v="2413"/>
    <x v="7"/>
    <x v="4"/>
    <x v="22"/>
    <n v="1"/>
  </r>
  <r>
    <x v="0"/>
    <x v="2"/>
    <x v="7"/>
    <x v="1"/>
    <x v="13"/>
    <x v="4"/>
    <x v="80"/>
    <x v="2"/>
    <x v="0"/>
    <x v="1"/>
    <x v="14"/>
    <x v="29"/>
    <x v="0"/>
    <x v="1"/>
    <x v="13"/>
    <x v="1"/>
    <x v="13"/>
    <s v="KF"/>
    <x v="1"/>
    <x v="0"/>
    <x v="2"/>
    <s v="VANCOUVER,CLARK,WASHINGTON"/>
    <x v="17"/>
    <s v="WA"/>
    <x v="2"/>
    <x v="6"/>
    <x v="3"/>
    <s v="SEPARATIONS - OTHER"/>
    <d v="2023-06-04T00:00:00"/>
    <x v="2414"/>
    <x v="0"/>
    <x v="4"/>
    <x v="22"/>
    <n v="1"/>
  </r>
  <r>
    <x v="0"/>
    <x v="2"/>
    <x v="7"/>
    <x v="1"/>
    <x v="13"/>
    <x v="4"/>
    <x v="0"/>
    <x v="0"/>
    <x v="0"/>
    <x v="2"/>
    <x v="8"/>
    <x v="13"/>
    <x v="0"/>
    <x v="1"/>
    <x v="3"/>
    <x v="1"/>
    <x v="3"/>
    <s v="KF"/>
    <x v="1"/>
    <x v="0"/>
    <x v="2"/>
    <s v="LAKEWOOD,JEFFERSON,COLORADO"/>
    <x v="23"/>
    <s v="CO"/>
    <x v="2"/>
    <x v="7"/>
    <x v="19"/>
    <s v="SEPARATIONS - OTHER"/>
    <d v="2023-06-04T00:00:00"/>
    <x v="2040"/>
    <x v="0"/>
    <x v="4"/>
    <x v="6"/>
    <n v="1"/>
  </r>
  <r>
    <x v="0"/>
    <x v="2"/>
    <x v="7"/>
    <x v="1"/>
    <x v="13"/>
    <x v="4"/>
    <x v="0"/>
    <x v="0"/>
    <x v="0"/>
    <x v="2"/>
    <x v="4"/>
    <x v="17"/>
    <x v="0"/>
    <x v="1"/>
    <x v="3"/>
    <x v="1"/>
    <x v="3"/>
    <s v="KF"/>
    <x v="1"/>
    <x v="0"/>
    <x v="2"/>
    <s v="ST PAUL,RAMSEY,MINNESOTA"/>
    <x v="14"/>
    <s v="MN"/>
    <x v="3"/>
    <x v="3"/>
    <x v="19"/>
    <s v="SEPARATIONS - OTHER"/>
    <d v="2023-06-04T00:00:00"/>
    <x v="1387"/>
    <x v="0"/>
    <x v="4"/>
    <x v="6"/>
    <n v="1"/>
  </r>
  <r>
    <x v="0"/>
    <x v="2"/>
    <x v="7"/>
    <x v="2"/>
    <x v="5"/>
    <x v="4"/>
    <x v="61"/>
    <x v="9"/>
    <x v="7"/>
    <x v="1"/>
    <x v="0"/>
    <x v="0"/>
    <x v="0"/>
    <x v="1"/>
    <x v="3"/>
    <x v="1"/>
    <x v="3"/>
    <s v="KF"/>
    <x v="1"/>
    <x v="0"/>
    <x v="3"/>
    <s v="WASHINGTON,DISTRICT OF COLUMBIA"/>
    <x v="16"/>
    <s v="DC"/>
    <x v="5"/>
    <x v="4"/>
    <x v="19"/>
    <s v="SEPARATIONS - OTHER"/>
    <d v="2023-06-04T00:00:00"/>
    <x v="1904"/>
    <x v="2"/>
    <x v="17"/>
    <x v="6"/>
    <n v="1"/>
  </r>
  <r>
    <x v="0"/>
    <x v="2"/>
    <x v="7"/>
    <x v="2"/>
    <x v="5"/>
    <x v="4"/>
    <x v="33"/>
    <x v="1"/>
    <x v="0"/>
    <x v="1"/>
    <x v="1"/>
    <x v="1"/>
    <x v="2"/>
    <x v="1"/>
    <x v="4"/>
    <x v="1"/>
    <x v="4"/>
    <s v="K"/>
    <x v="1"/>
    <x v="1"/>
    <x v="7"/>
    <s v="WASHINGTON,DISTRICT OF COLUMBIA"/>
    <x v="16"/>
    <s v="DC"/>
    <x v="5"/>
    <x v="8"/>
    <x v="20"/>
    <s v="SEPARATIONS - OTHER"/>
    <d v="2023-06-18T00:00:00"/>
    <x v="1850"/>
    <x v="15"/>
    <x v="10"/>
    <x v="2"/>
    <n v="1"/>
  </r>
  <r>
    <x v="0"/>
    <x v="2"/>
    <x v="7"/>
    <x v="2"/>
    <x v="5"/>
    <x v="4"/>
    <x v="35"/>
    <x v="2"/>
    <x v="2"/>
    <x v="1"/>
    <x v="1"/>
    <x v="1"/>
    <x v="0"/>
    <x v="0"/>
    <x v="3"/>
    <x v="1"/>
    <x v="3"/>
    <s v="KF"/>
    <x v="0"/>
    <x v="0"/>
    <x v="2"/>
    <s v="TOMBALL,HARRIS,TEXAS"/>
    <x v="18"/>
    <s v="TX"/>
    <x v="0"/>
    <x v="1"/>
    <x v="19"/>
    <s v="SEPARATIONS - OTHER"/>
    <d v="2023-06-04T00:00:00"/>
    <x v="2040"/>
    <x v="13"/>
    <x v="17"/>
    <x v="6"/>
    <n v="1"/>
  </r>
  <r>
    <x v="0"/>
    <x v="2"/>
    <x v="7"/>
    <x v="2"/>
    <x v="5"/>
    <x v="4"/>
    <x v="0"/>
    <x v="0"/>
    <x v="0"/>
    <x v="10"/>
    <x v="8"/>
    <x v="13"/>
    <x v="0"/>
    <x v="1"/>
    <x v="4"/>
    <x v="1"/>
    <x v="4"/>
    <s v="KF"/>
    <x v="1"/>
    <x v="0"/>
    <x v="3"/>
    <s v="RICHMOND,RICHMOND,VIRGINIA"/>
    <x v="11"/>
    <s v="VA"/>
    <x v="0"/>
    <x v="0"/>
    <x v="20"/>
    <s v="SEPARATIONS - OTHER"/>
    <d v="2023-06-18T00:00:00"/>
    <x v="2415"/>
    <x v="2"/>
    <x v="17"/>
    <x v="9"/>
    <n v="1"/>
  </r>
  <r>
    <x v="0"/>
    <x v="2"/>
    <x v="7"/>
    <x v="2"/>
    <x v="5"/>
    <x v="4"/>
    <x v="8"/>
    <x v="5"/>
    <x v="3"/>
    <x v="1"/>
    <x v="4"/>
    <x v="17"/>
    <x v="0"/>
    <x v="0"/>
    <x v="5"/>
    <x v="0"/>
    <x v="5"/>
    <s v="KF"/>
    <x v="0"/>
    <x v="0"/>
    <x v="0"/>
    <s v="WASHINGTON,DISTRICT OF COLUMBIA"/>
    <x v="16"/>
    <s v="DC"/>
    <x v="5"/>
    <x v="3"/>
    <x v="172"/>
    <s v="SEPARATIONS - OTHER"/>
    <d v="2023-06-04T00:00:00"/>
    <x v="2416"/>
    <x v="15"/>
    <x v="17"/>
    <x v="17"/>
    <n v="1"/>
  </r>
  <r>
    <x v="0"/>
    <x v="2"/>
    <x v="7"/>
    <x v="2"/>
    <x v="13"/>
    <x v="4"/>
    <x v="56"/>
    <x v="1"/>
    <x v="0"/>
    <x v="1"/>
    <x v="14"/>
    <x v="29"/>
    <x v="0"/>
    <x v="1"/>
    <x v="7"/>
    <x v="1"/>
    <x v="7"/>
    <s v="KF"/>
    <x v="1"/>
    <x v="0"/>
    <x v="2"/>
    <s v="MATTESON,COOK,ILLINOIS"/>
    <x v="15"/>
    <s v="IL"/>
    <x v="3"/>
    <x v="6"/>
    <x v="3"/>
    <s v="SEPARATIONS - OTHER"/>
    <d v="2023-06-20T00:00:00"/>
    <x v="2417"/>
    <x v="3"/>
    <x v="4"/>
    <x v="22"/>
    <n v="1"/>
  </r>
  <r>
    <x v="0"/>
    <x v="2"/>
    <x v="7"/>
    <x v="3"/>
    <x v="14"/>
    <x v="8"/>
    <x v="33"/>
    <x v="1"/>
    <x v="0"/>
    <x v="1"/>
    <x v="13"/>
    <x v="20"/>
    <x v="2"/>
    <x v="1"/>
    <x v="10"/>
    <x v="1"/>
    <x v="10"/>
    <s v="K"/>
    <x v="1"/>
    <x v="1"/>
    <x v="4"/>
    <s v="WASHINGTON,DISTRICT OF COLUMBIA"/>
    <x v="16"/>
    <s v="DC"/>
    <x v="5"/>
    <x v="8"/>
    <x v="47"/>
    <s v="SEPARATIONS - OTHER"/>
    <d v="2023-06-04T00:00:00"/>
    <x v="2418"/>
    <x v="2"/>
    <x v="10"/>
    <x v="20"/>
    <n v="1"/>
  </r>
  <r>
    <x v="0"/>
    <x v="2"/>
    <x v="7"/>
    <x v="3"/>
    <x v="14"/>
    <x v="4"/>
    <x v="115"/>
    <x v="20"/>
    <x v="0"/>
    <x v="1"/>
    <x v="4"/>
    <x v="17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3-06-04T00:00:00"/>
    <x v="2047"/>
    <x v="0"/>
    <x v="18"/>
    <x v="8"/>
    <n v="1"/>
  </r>
  <r>
    <x v="0"/>
    <x v="2"/>
    <x v="7"/>
    <x v="3"/>
    <x v="14"/>
    <x v="4"/>
    <x v="102"/>
    <x v="3"/>
    <x v="0"/>
    <x v="1"/>
    <x v="0"/>
    <x v="0"/>
    <x v="0"/>
    <x v="1"/>
    <x v="3"/>
    <x v="1"/>
    <x v="3"/>
    <s v="KF"/>
    <x v="1"/>
    <x v="0"/>
    <x v="2"/>
    <s v="ROCKVILLE,MONTGOMERY,MARYLAND"/>
    <x v="35"/>
    <s v="MD"/>
    <x v="0"/>
    <x v="4"/>
    <x v="19"/>
    <s v="SEPARATIONS - OTHER"/>
    <d v="2023-06-18T00:00:00"/>
    <x v="2419"/>
    <x v="7"/>
    <x v="18"/>
    <x v="1"/>
    <n v="1"/>
  </r>
  <r>
    <x v="0"/>
    <x v="2"/>
    <x v="7"/>
    <x v="3"/>
    <x v="14"/>
    <x v="4"/>
    <x v="24"/>
    <x v="3"/>
    <x v="4"/>
    <x v="1"/>
    <x v="1"/>
    <x v="1"/>
    <x v="2"/>
    <x v="0"/>
    <x v="4"/>
    <x v="1"/>
    <x v="4"/>
    <s v="K"/>
    <x v="0"/>
    <x v="1"/>
    <x v="5"/>
    <s v="PARKER,DOUGLAS,COLORADO"/>
    <x v="23"/>
    <s v="CO"/>
    <x v="2"/>
    <x v="1"/>
    <x v="20"/>
    <s v="SEPARATIONS - OTHER"/>
    <d v="2023-06-18T00:00:00"/>
    <x v="2420"/>
    <x v="2"/>
    <x v="10"/>
    <x v="9"/>
    <n v="1"/>
  </r>
  <r>
    <x v="0"/>
    <x v="2"/>
    <x v="7"/>
    <x v="3"/>
    <x v="14"/>
    <x v="4"/>
    <x v="0"/>
    <x v="0"/>
    <x v="0"/>
    <x v="1"/>
    <x v="10"/>
    <x v="18"/>
    <x v="2"/>
    <x v="1"/>
    <x v="3"/>
    <x v="1"/>
    <x v="3"/>
    <s v="K"/>
    <x v="1"/>
    <x v="1"/>
    <x v="3"/>
    <s v="SAN ANTONIO,BEXAR,TEXAS"/>
    <x v="18"/>
    <s v="TX"/>
    <x v="0"/>
    <x v="8"/>
    <x v="19"/>
    <s v="SEPARATIONS - OTHER"/>
    <d v="2023-06-04T00:00:00"/>
    <x v="2421"/>
    <x v="2"/>
    <x v="10"/>
    <x v="6"/>
    <n v="1"/>
  </r>
  <r>
    <x v="0"/>
    <x v="2"/>
    <x v="7"/>
    <x v="3"/>
    <x v="14"/>
    <x v="4"/>
    <x v="0"/>
    <x v="0"/>
    <x v="0"/>
    <x v="1"/>
    <x v="10"/>
    <x v="18"/>
    <x v="2"/>
    <x v="1"/>
    <x v="3"/>
    <x v="1"/>
    <x v="3"/>
    <s v="KF"/>
    <x v="1"/>
    <x v="1"/>
    <x v="2"/>
    <s v="MABLETON,COBB,GEORGIA"/>
    <x v="1"/>
    <s v="GA"/>
    <x v="0"/>
    <x v="1"/>
    <x v="19"/>
    <s v="SEPARATIONS - OTHER"/>
    <d v="2023-06-04T00:00:00"/>
    <x v="784"/>
    <x v="1"/>
    <x v="10"/>
    <x v="6"/>
    <n v="1"/>
  </r>
  <r>
    <x v="0"/>
    <x v="2"/>
    <x v="7"/>
    <x v="3"/>
    <x v="14"/>
    <x v="4"/>
    <x v="66"/>
    <x v="0"/>
    <x v="0"/>
    <x v="1"/>
    <x v="0"/>
    <x v="0"/>
    <x v="0"/>
    <x v="1"/>
    <x v="3"/>
    <x v="1"/>
    <x v="3"/>
    <s v="KF"/>
    <x v="1"/>
    <x v="0"/>
    <x v="2"/>
    <s v="ALBANY,ALBANY,NEW YORK"/>
    <x v="9"/>
    <s v="NY"/>
    <x v="1"/>
    <x v="0"/>
    <x v="19"/>
    <s v="SEPARATIONS - OTHER"/>
    <d v="2023-06-04T00:00:00"/>
    <x v="1814"/>
    <x v="2"/>
    <x v="18"/>
    <x v="6"/>
    <n v="1"/>
  </r>
  <r>
    <x v="0"/>
    <x v="2"/>
    <x v="7"/>
    <x v="3"/>
    <x v="14"/>
    <x v="4"/>
    <x v="66"/>
    <x v="0"/>
    <x v="0"/>
    <x v="1"/>
    <x v="1"/>
    <x v="1"/>
    <x v="0"/>
    <x v="1"/>
    <x v="3"/>
    <x v="1"/>
    <x v="3"/>
    <s v="KF"/>
    <x v="1"/>
    <x v="0"/>
    <x v="2"/>
    <s v="CARY,WAKE,NORTH CAROLINA"/>
    <x v="10"/>
    <m/>
    <x v="4"/>
    <x v="1"/>
    <x v="19"/>
    <s v="SEPARATIONS - OTHER"/>
    <d v="2023-06-18T00:00:00"/>
    <x v="2422"/>
    <x v="2"/>
    <x v="18"/>
    <x v="6"/>
    <n v="1"/>
  </r>
  <r>
    <x v="0"/>
    <x v="2"/>
    <x v="7"/>
    <x v="3"/>
    <x v="14"/>
    <x v="4"/>
    <x v="37"/>
    <x v="0"/>
    <x v="1"/>
    <x v="3"/>
    <x v="0"/>
    <x v="0"/>
    <x v="0"/>
    <x v="1"/>
    <x v="3"/>
    <x v="1"/>
    <x v="3"/>
    <s v="KF"/>
    <x v="1"/>
    <x v="0"/>
    <x v="4"/>
    <s v="WICHITA,SEDGWICK,KANSAS"/>
    <x v="5"/>
    <s v="KS"/>
    <x v="3"/>
    <x v="0"/>
    <x v="19"/>
    <s v="SEPARATIONS - OTHER"/>
    <d v="2023-06-18T00:00:00"/>
    <x v="2423"/>
    <x v="0"/>
    <x v="18"/>
    <x v="6"/>
    <n v="1"/>
  </r>
  <r>
    <x v="0"/>
    <x v="2"/>
    <x v="7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CENTENNIAL,ARAPAHOE,COLORADO"/>
    <x v="23"/>
    <s v="CO"/>
    <x v="2"/>
    <x v="4"/>
    <x v="19"/>
    <s v="SEPARATIONS - OTHER"/>
    <d v="2023-06-18T00:00:00"/>
    <x v="1351"/>
    <x v="0"/>
    <x v="18"/>
    <x v="6"/>
    <n v="1"/>
  </r>
  <r>
    <x v="0"/>
    <x v="2"/>
    <x v="7"/>
    <x v="3"/>
    <x v="14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6-18T00:00:00"/>
    <x v="2053"/>
    <x v="2"/>
    <x v="10"/>
    <x v="6"/>
    <n v="1"/>
  </r>
  <r>
    <x v="0"/>
    <x v="2"/>
    <x v="7"/>
    <x v="4"/>
    <x v="15"/>
    <x v="4"/>
    <x v="17"/>
    <x v="1"/>
    <x v="0"/>
    <x v="1"/>
    <x v="1"/>
    <x v="1"/>
    <x v="0"/>
    <x v="0"/>
    <x v="5"/>
    <x v="0"/>
    <x v="5"/>
    <n v="2"/>
    <x v="0"/>
    <x v="0"/>
    <x v="1"/>
    <s v="MOSELEY,POWHATAN,VIRGINIA"/>
    <x v="11"/>
    <s v="VA"/>
    <x v="0"/>
    <x v="8"/>
    <x v="173"/>
    <s v="SEPARATIONS - OTHER"/>
    <d v="2023-06-04T00:00:00"/>
    <x v="169"/>
    <x v="1"/>
    <x v="10"/>
    <x v="4"/>
    <n v="1"/>
  </r>
  <r>
    <x v="0"/>
    <x v="2"/>
    <x v="7"/>
    <x v="4"/>
    <x v="15"/>
    <x v="4"/>
    <x v="33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6-18T00:00:00"/>
    <x v="506"/>
    <x v="2"/>
    <x v="19"/>
    <x v="6"/>
    <n v="1"/>
  </r>
  <r>
    <x v="0"/>
    <x v="2"/>
    <x v="7"/>
    <x v="4"/>
    <x v="15"/>
    <x v="4"/>
    <x v="33"/>
    <x v="1"/>
    <x v="0"/>
    <x v="1"/>
    <x v="10"/>
    <x v="18"/>
    <x v="2"/>
    <x v="1"/>
    <x v="3"/>
    <x v="1"/>
    <x v="3"/>
    <s v="KF"/>
    <x v="1"/>
    <x v="1"/>
    <x v="2"/>
    <s v="NEW YORK,NEW YORK,NEW YORK"/>
    <x v="9"/>
    <s v="NY"/>
    <x v="1"/>
    <x v="8"/>
    <x v="19"/>
    <s v="SEPARATIONS - OTHER"/>
    <d v="2023-06-04T00:00:00"/>
    <x v="2424"/>
    <x v="2"/>
    <x v="10"/>
    <x v="6"/>
    <n v="1"/>
  </r>
  <r>
    <x v="0"/>
    <x v="2"/>
    <x v="7"/>
    <x v="4"/>
    <x v="15"/>
    <x v="4"/>
    <x v="24"/>
    <x v="3"/>
    <x v="4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6-04T00:00:00"/>
    <x v="2425"/>
    <x v="0"/>
    <x v="19"/>
    <x v="6"/>
    <n v="1"/>
  </r>
  <r>
    <x v="0"/>
    <x v="2"/>
    <x v="7"/>
    <x v="4"/>
    <x v="15"/>
    <x v="4"/>
    <x v="24"/>
    <x v="3"/>
    <x v="4"/>
    <x v="1"/>
    <x v="4"/>
    <x v="17"/>
    <x v="0"/>
    <x v="0"/>
    <x v="4"/>
    <x v="1"/>
    <x v="4"/>
    <s v="KF"/>
    <x v="0"/>
    <x v="0"/>
    <x v="5"/>
    <s v="ST AUGUSTINE BEACH,ST JOHNS,FLORIDA"/>
    <x v="27"/>
    <s v="FL"/>
    <x v="0"/>
    <x v="4"/>
    <x v="23"/>
    <s v="SEPARATIONS - OTHER"/>
    <d v="2023-06-18T00:00:00"/>
    <x v="2426"/>
    <x v="2"/>
    <x v="19"/>
    <x v="6"/>
    <n v="1"/>
  </r>
  <r>
    <x v="0"/>
    <x v="2"/>
    <x v="7"/>
    <x v="4"/>
    <x v="15"/>
    <x v="4"/>
    <x v="0"/>
    <x v="0"/>
    <x v="0"/>
    <x v="4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6-04T00:00:00"/>
    <x v="2179"/>
    <x v="0"/>
    <x v="19"/>
    <x v="6"/>
    <n v="1"/>
  </r>
  <r>
    <x v="0"/>
    <x v="2"/>
    <x v="7"/>
    <x v="4"/>
    <x v="26"/>
    <x v="4"/>
    <x v="80"/>
    <x v="2"/>
    <x v="0"/>
    <x v="1"/>
    <x v="14"/>
    <x v="29"/>
    <x v="0"/>
    <x v="1"/>
    <x v="7"/>
    <x v="1"/>
    <x v="7"/>
    <s v="KF"/>
    <x v="1"/>
    <x v="0"/>
    <x v="2"/>
    <s v="BOSTON,SUFFOLK,MASSACHUSETTS"/>
    <x v="7"/>
    <s v="MA"/>
    <x v="1"/>
    <x v="6"/>
    <x v="3"/>
    <s v="SEPARATIONS - OTHER"/>
    <d v="2023-06-18T00:00:00"/>
    <x v="2173"/>
    <x v="0"/>
    <x v="4"/>
    <x v="22"/>
    <n v="1"/>
  </r>
  <r>
    <x v="0"/>
    <x v="2"/>
    <x v="7"/>
    <x v="4"/>
    <x v="32"/>
    <x v="4"/>
    <x v="26"/>
    <x v="11"/>
    <x v="0"/>
    <x v="1"/>
    <x v="0"/>
    <x v="0"/>
    <x v="0"/>
    <x v="1"/>
    <x v="3"/>
    <x v="1"/>
    <x v="3"/>
    <s v="KF"/>
    <x v="1"/>
    <x v="0"/>
    <x v="2"/>
    <s v="WEST NEW YORK,HUDSON,NEW JERSEY"/>
    <x v="2"/>
    <s v="NJ"/>
    <x v="1"/>
    <x v="4"/>
    <x v="19"/>
    <s v="SEPARATIONS - OTHER"/>
    <d v="2023-06-04T00:00:00"/>
    <x v="2427"/>
    <x v="9"/>
    <x v="4"/>
    <x v="6"/>
    <n v="1"/>
  </r>
  <r>
    <x v="0"/>
    <x v="2"/>
    <x v="7"/>
    <x v="4"/>
    <x v="30"/>
    <x v="4"/>
    <x v="79"/>
    <x v="0"/>
    <x v="0"/>
    <x v="1"/>
    <x v="11"/>
    <x v="19"/>
    <x v="0"/>
    <x v="1"/>
    <x v="7"/>
    <x v="1"/>
    <x v="7"/>
    <s v="KF"/>
    <x v="1"/>
    <x v="0"/>
    <x v="2"/>
    <s v="CHICAGO,COOK,ILLINOIS"/>
    <x v="15"/>
    <s v="IL"/>
    <x v="3"/>
    <x v="6"/>
    <x v="3"/>
    <s v="SEPARATIONS - OTHER"/>
    <d v="2023-06-04T00:00:00"/>
    <x v="2428"/>
    <x v="10"/>
    <x v="19"/>
    <x v="22"/>
    <n v="1"/>
  </r>
  <r>
    <x v="0"/>
    <x v="2"/>
    <x v="7"/>
    <x v="4"/>
    <x v="17"/>
    <x v="4"/>
    <x v="56"/>
    <x v="1"/>
    <x v="0"/>
    <x v="1"/>
    <x v="3"/>
    <x v="12"/>
    <x v="0"/>
    <x v="1"/>
    <x v="7"/>
    <x v="1"/>
    <x v="7"/>
    <s v="KF"/>
    <x v="1"/>
    <x v="0"/>
    <x v="2"/>
    <s v="FORT WORTH,TARRANT,TEXAS"/>
    <x v="18"/>
    <s v="TX"/>
    <x v="0"/>
    <x v="2"/>
    <x v="3"/>
    <s v="SEPARATIONS - OTHER"/>
    <d v="2023-06-04T00:00:00"/>
    <x v="2429"/>
    <x v="1"/>
    <x v="19"/>
    <x v="22"/>
    <n v="1"/>
  </r>
  <r>
    <x v="0"/>
    <x v="2"/>
    <x v="7"/>
    <x v="4"/>
    <x v="31"/>
    <x v="4"/>
    <x v="0"/>
    <x v="0"/>
    <x v="0"/>
    <x v="4"/>
    <x v="8"/>
    <x v="13"/>
    <x v="0"/>
    <x v="1"/>
    <x v="3"/>
    <x v="1"/>
    <x v="3"/>
    <s v="KF"/>
    <x v="1"/>
    <x v="0"/>
    <x v="2"/>
    <s v="SAN FRANCISCO,SAN FRANCISCO,CALIFORNIA"/>
    <x v="20"/>
    <s v="CA"/>
    <x v="2"/>
    <x v="0"/>
    <x v="19"/>
    <s v="SEPARATIONS - OTHER"/>
    <d v="2023-06-18T00:00:00"/>
    <x v="295"/>
    <x v="2"/>
    <x v="4"/>
    <x v="6"/>
    <n v="1"/>
  </r>
  <r>
    <x v="0"/>
    <x v="2"/>
    <x v="7"/>
    <x v="5"/>
    <x v="18"/>
    <x v="4"/>
    <x v="50"/>
    <x v="13"/>
    <x v="0"/>
    <x v="1"/>
    <x v="4"/>
    <x v="17"/>
    <x v="0"/>
    <x v="1"/>
    <x v="3"/>
    <x v="1"/>
    <x v="3"/>
    <s v="KF"/>
    <x v="1"/>
    <x v="0"/>
    <x v="2"/>
    <s v="MASSENA,ST LAWRENCE,NEW YORK"/>
    <x v="9"/>
    <s v="NY"/>
    <x v="1"/>
    <x v="4"/>
    <x v="19"/>
    <s v="SEPARATIONS - OTHER"/>
    <d v="2023-06-18T00:00:00"/>
    <x v="2430"/>
    <x v="1"/>
    <x v="20"/>
    <x v="1"/>
    <n v="1"/>
  </r>
  <r>
    <x v="0"/>
    <x v="2"/>
    <x v="7"/>
    <x v="6"/>
    <x v="19"/>
    <x v="4"/>
    <x v="17"/>
    <x v="1"/>
    <x v="0"/>
    <x v="1"/>
    <x v="3"/>
    <x v="12"/>
    <x v="0"/>
    <x v="1"/>
    <x v="7"/>
    <x v="1"/>
    <x v="7"/>
    <s v="KF"/>
    <x v="1"/>
    <x v="0"/>
    <x v="2"/>
    <s v="WASHINGTON,DISTRICT OF COLUMBIA"/>
    <x v="16"/>
    <s v="DC"/>
    <x v="5"/>
    <x v="0"/>
    <x v="3"/>
    <s v="SEPARATIONS - OTHER"/>
    <d v="2023-06-04T00:00:00"/>
    <x v="2431"/>
    <x v="1"/>
    <x v="10"/>
    <x v="16"/>
    <n v="1"/>
  </r>
  <r>
    <x v="0"/>
    <x v="2"/>
    <x v="7"/>
    <x v="6"/>
    <x v="19"/>
    <x v="4"/>
    <x v="17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6-04T00:00:00"/>
    <x v="2432"/>
    <x v="2"/>
    <x v="10"/>
    <x v="1"/>
    <n v="1"/>
  </r>
  <r>
    <x v="0"/>
    <x v="2"/>
    <x v="7"/>
    <x v="6"/>
    <x v="19"/>
    <x v="5"/>
    <x v="120"/>
    <x v="29"/>
    <x v="0"/>
    <x v="6"/>
    <x v="5"/>
    <x v="6"/>
    <x v="0"/>
    <x v="1"/>
    <x v="3"/>
    <x v="1"/>
    <x v="3"/>
    <s v="KF"/>
    <x v="1"/>
    <x v="0"/>
    <x v="2"/>
    <s v="FORT EUSTIS,NEWPORT NEWS,VIRGINIA"/>
    <x v="11"/>
    <s v="VA"/>
    <x v="0"/>
    <x v="5"/>
    <x v="19"/>
    <s v="SEPARATIONS - OTHER"/>
    <d v="2023-06-04T00:00:00"/>
    <x v="2433"/>
    <x v="0"/>
    <x v="21"/>
    <x v="1"/>
    <n v="1"/>
  </r>
  <r>
    <x v="0"/>
    <x v="2"/>
    <x v="7"/>
    <x v="6"/>
    <x v="20"/>
    <x v="6"/>
    <x v="112"/>
    <x v="9"/>
    <x v="0"/>
    <x v="1"/>
    <x v="12"/>
    <x v="20"/>
    <x v="0"/>
    <x v="0"/>
    <x v="6"/>
    <x v="0"/>
    <x v="6"/>
    <s v="KF"/>
    <x v="0"/>
    <x v="0"/>
    <x v="3"/>
    <s v="KINGS POINT,NASSAU,NEW YORK"/>
    <x v="9"/>
    <s v="NY"/>
    <x v="1"/>
    <x v="4"/>
    <x v="87"/>
    <s v="SEPARATIONS - OTHER"/>
    <d v="2023-06-18T00:00:00"/>
    <x v="2434"/>
    <x v="9"/>
    <x v="22"/>
    <x v="13"/>
    <n v="1"/>
  </r>
  <r>
    <x v="0"/>
    <x v="2"/>
    <x v="7"/>
    <x v="7"/>
    <x v="21"/>
    <x v="4"/>
    <x v="35"/>
    <x v="2"/>
    <x v="2"/>
    <x v="11"/>
    <x v="0"/>
    <x v="0"/>
    <x v="0"/>
    <x v="1"/>
    <x v="3"/>
    <x v="1"/>
    <x v="3"/>
    <s v="KF"/>
    <x v="1"/>
    <x v="0"/>
    <x v="2"/>
    <s v="ST JOHNS,CLINTON,MICHIGAN"/>
    <x v="13"/>
    <s v="MI"/>
    <x v="3"/>
    <x v="4"/>
    <x v="19"/>
    <s v="SEPARATIONS - OTHER"/>
    <d v="2023-06-04T00:00:00"/>
    <x v="2051"/>
    <x v="1"/>
    <x v="4"/>
    <x v="6"/>
    <n v="1"/>
  </r>
  <r>
    <x v="0"/>
    <x v="2"/>
    <x v="7"/>
    <x v="7"/>
    <x v="21"/>
    <x v="4"/>
    <x v="35"/>
    <x v="2"/>
    <x v="2"/>
    <x v="11"/>
    <x v="0"/>
    <x v="0"/>
    <x v="0"/>
    <x v="1"/>
    <x v="3"/>
    <x v="1"/>
    <x v="3"/>
    <s v="KF"/>
    <x v="1"/>
    <x v="0"/>
    <x v="3"/>
    <s v="ROYAL OAK,OAKLAND,MICHIGAN"/>
    <x v="13"/>
    <s v="MI"/>
    <x v="3"/>
    <x v="4"/>
    <x v="19"/>
    <s v="SEPARATIONS - OTHER"/>
    <d v="2023-06-04T00:00:00"/>
    <x v="2102"/>
    <x v="1"/>
    <x v="4"/>
    <x v="6"/>
    <n v="1"/>
  </r>
  <r>
    <x v="0"/>
    <x v="2"/>
    <x v="7"/>
    <x v="7"/>
    <x v="21"/>
    <x v="4"/>
    <x v="35"/>
    <x v="2"/>
    <x v="2"/>
    <x v="11"/>
    <x v="4"/>
    <x v="17"/>
    <x v="0"/>
    <x v="1"/>
    <x v="4"/>
    <x v="1"/>
    <x v="4"/>
    <s v="K"/>
    <x v="1"/>
    <x v="0"/>
    <x v="0"/>
    <s v="KATHLEEN,HOUSTON,GEORGIA"/>
    <x v="1"/>
    <s v="GA"/>
    <x v="0"/>
    <x v="4"/>
    <x v="23"/>
    <s v="SEPARATIONS - OTHER"/>
    <d v="2023-06-04T00:00:00"/>
    <x v="2435"/>
    <x v="1"/>
    <x v="4"/>
    <x v="6"/>
    <n v="1"/>
  </r>
  <r>
    <x v="0"/>
    <x v="2"/>
    <x v="7"/>
    <x v="7"/>
    <x v="21"/>
    <x v="4"/>
    <x v="35"/>
    <x v="2"/>
    <x v="2"/>
    <x v="11"/>
    <x v="4"/>
    <x v="17"/>
    <x v="0"/>
    <x v="1"/>
    <x v="3"/>
    <x v="1"/>
    <x v="3"/>
    <s v="KF"/>
    <x v="1"/>
    <x v="0"/>
    <x v="2"/>
    <s v="MELBOURNE,BREVARD,FLORIDA"/>
    <x v="27"/>
    <s v="FL"/>
    <x v="0"/>
    <x v="7"/>
    <x v="19"/>
    <s v="SEPARATIONS - OTHER"/>
    <d v="2023-06-04T00:00:00"/>
    <x v="570"/>
    <x v="2"/>
    <x v="4"/>
    <x v="6"/>
    <n v="1"/>
  </r>
  <r>
    <x v="0"/>
    <x v="2"/>
    <x v="7"/>
    <x v="7"/>
    <x v="21"/>
    <x v="4"/>
    <x v="35"/>
    <x v="2"/>
    <x v="2"/>
    <x v="11"/>
    <x v="4"/>
    <x v="17"/>
    <x v="0"/>
    <x v="1"/>
    <x v="3"/>
    <x v="1"/>
    <x v="3"/>
    <s v="KF"/>
    <x v="1"/>
    <x v="0"/>
    <x v="2"/>
    <s v="EAST LIBERTY,LOGAN,OHIO"/>
    <x v="40"/>
    <s v="OH"/>
    <x v="3"/>
    <x v="4"/>
    <x v="19"/>
    <s v="SEPARATIONS - OTHER"/>
    <d v="2023-06-04T00:00:00"/>
    <x v="2436"/>
    <x v="1"/>
    <x v="4"/>
    <x v="6"/>
    <n v="1"/>
  </r>
  <r>
    <x v="0"/>
    <x v="2"/>
    <x v="7"/>
    <x v="7"/>
    <x v="21"/>
    <x v="4"/>
    <x v="35"/>
    <x v="2"/>
    <x v="2"/>
    <x v="11"/>
    <x v="4"/>
    <x v="17"/>
    <x v="0"/>
    <x v="1"/>
    <x v="3"/>
    <x v="1"/>
    <x v="3"/>
    <s v="KF"/>
    <x v="1"/>
    <x v="0"/>
    <x v="0"/>
    <s v="NASHVILLE,DAVIDSON,TENNESSEE"/>
    <x v="28"/>
    <s v="TN"/>
    <x v="0"/>
    <x v="3"/>
    <x v="19"/>
    <s v="SEPARATIONS - OTHER"/>
    <d v="2023-06-18T00:00:00"/>
    <x v="1263"/>
    <x v="1"/>
    <x v="4"/>
    <x v="6"/>
    <n v="1"/>
  </r>
  <r>
    <x v="0"/>
    <x v="2"/>
    <x v="7"/>
    <x v="7"/>
    <x v="21"/>
    <x v="4"/>
    <x v="35"/>
    <x v="2"/>
    <x v="2"/>
    <x v="11"/>
    <x v="4"/>
    <x v="17"/>
    <x v="0"/>
    <x v="1"/>
    <x v="3"/>
    <x v="1"/>
    <x v="3"/>
    <s v="KF"/>
    <x v="1"/>
    <x v="0"/>
    <x v="3"/>
    <s v="EAST LIBERTY,LOGAN,OHIO"/>
    <x v="40"/>
    <s v="OH"/>
    <x v="3"/>
    <x v="4"/>
    <x v="19"/>
    <s v="SEPARATIONS - OTHER"/>
    <d v="2023-06-18T00:00:00"/>
    <x v="1516"/>
    <x v="9"/>
    <x v="4"/>
    <x v="6"/>
    <n v="1"/>
  </r>
  <r>
    <x v="0"/>
    <x v="2"/>
    <x v="7"/>
    <x v="7"/>
    <x v="21"/>
    <x v="4"/>
    <x v="35"/>
    <x v="2"/>
    <x v="2"/>
    <x v="11"/>
    <x v="1"/>
    <x v="1"/>
    <x v="0"/>
    <x v="1"/>
    <x v="3"/>
    <x v="1"/>
    <x v="3"/>
    <s v="KF"/>
    <x v="1"/>
    <x v="0"/>
    <x v="7"/>
    <s v="EAST LIBERTY,LOGAN,OHIO"/>
    <x v="40"/>
    <s v="OH"/>
    <x v="3"/>
    <x v="1"/>
    <x v="19"/>
    <s v="SEPARATIONS - OTHER"/>
    <d v="2023-06-04T00:00:00"/>
    <x v="2040"/>
    <x v="9"/>
    <x v="4"/>
    <x v="6"/>
    <n v="1"/>
  </r>
  <r>
    <x v="0"/>
    <x v="2"/>
    <x v="7"/>
    <x v="7"/>
    <x v="21"/>
    <x v="4"/>
    <x v="35"/>
    <x v="2"/>
    <x v="2"/>
    <x v="11"/>
    <x v="10"/>
    <x v="18"/>
    <x v="0"/>
    <x v="1"/>
    <x v="4"/>
    <x v="1"/>
    <x v="4"/>
    <s v="K"/>
    <x v="1"/>
    <x v="0"/>
    <x v="7"/>
    <s v="ARLINGTON,MIDDLESEX,MASSACHUSETTS"/>
    <x v="7"/>
    <s v="MA"/>
    <x v="1"/>
    <x v="8"/>
    <x v="23"/>
    <s v="SEPARATIONS - OTHER"/>
    <d v="2023-06-18T00:00:00"/>
    <x v="2437"/>
    <x v="2"/>
    <x v="10"/>
    <x v="6"/>
    <n v="1"/>
  </r>
  <r>
    <x v="0"/>
    <x v="2"/>
    <x v="7"/>
    <x v="7"/>
    <x v="21"/>
    <x v="4"/>
    <x v="46"/>
    <x v="8"/>
    <x v="0"/>
    <x v="1"/>
    <x v="1"/>
    <x v="1"/>
    <x v="0"/>
    <x v="4"/>
    <x v="4"/>
    <x v="1"/>
    <x v="4"/>
    <s v="M"/>
    <x v="0"/>
    <x v="0"/>
    <x v="5"/>
    <s v="SANTA FE,SANTA FE,NEW MEXICO"/>
    <x v="43"/>
    <s v="NM"/>
    <x v="2"/>
    <x v="3"/>
    <x v="20"/>
    <s v="SEPARATIONS - OTHER"/>
    <d v="2023-06-04T00:00:00"/>
    <x v="2438"/>
    <x v="1"/>
    <x v="4"/>
    <x v="2"/>
    <n v="1"/>
  </r>
  <r>
    <x v="0"/>
    <x v="2"/>
    <x v="7"/>
    <x v="7"/>
    <x v="21"/>
    <x v="4"/>
    <x v="46"/>
    <x v="8"/>
    <x v="0"/>
    <x v="1"/>
    <x v="1"/>
    <x v="1"/>
    <x v="0"/>
    <x v="2"/>
    <x v="4"/>
    <x v="1"/>
    <x v="4"/>
    <s v="M"/>
    <x v="0"/>
    <x v="0"/>
    <x v="4"/>
    <s v="MISSION VIEJO,ORANGE,CALIFORNIA"/>
    <x v="20"/>
    <s v="CA"/>
    <x v="2"/>
    <x v="1"/>
    <x v="20"/>
    <s v="SEPARATIONS - OTHER"/>
    <d v="2023-06-18T00:00:00"/>
    <x v="2439"/>
    <x v="2"/>
    <x v="4"/>
    <x v="2"/>
    <n v="1"/>
  </r>
  <r>
    <x v="0"/>
    <x v="2"/>
    <x v="7"/>
    <x v="8"/>
    <x v="22"/>
    <x v="4"/>
    <x v="56"/>
    <x v="1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174"/>
    <s v="SEPARATIONS - OTHER"/>
    <d v="2023-06-05T00:00:00"/>
    <x v="169"/>
    <x v="5"/>
    <x v="10"/>
    <x v="22"/>
    <n v="1"/>
  </r>
  <r>
    <x v="0"/>
    <x v="2"/>
    <x v="7"/>
    <x v="8"/>
    <x v="22"/>
    <x v="4"/>
    <x v="56"/>
    <x v="1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174"/>
    <s v="SEPARATIONS - OTHER"/>
    <d v="2023-06-05T00:00:00"/>
    <x v="169"/>
    <x v="5"/>
    <x v="10"/>
    <x v="22"/>
    <n v="1"/>
  </r>
  <r>
    <x v="0"/>
    <x v="2"/>
    <x v="7"/>
    <x v="8"/>
    <x v="22"/>
    <x v="4"/>
    <x v="56"/>
    <x v="1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174"/>
    <s v="SEPARATIONS - OTHER"/>
    <d v="2023-06-05T00:00:00"/>
    <x v="169"/>
    <x v="5"/>
    <x v="10"/>
    <x v="22"/>
    <n v="1"/>
  </r>
  <r>
    <x v="0"/>
    <x v="2"/>
    <x v="7"/>
    <x v="8"/>
    <x v="22"/>
    <x v="4"/>
    <x v="56"/>
    <x v="1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174"/>
    <s v="SEPARATIONS - OTHER"/>
    <d v="2023-06-05T00:00:00"/>
    <x v="169"/>
    <x v="5"/>
    <x v="10"/>
    <x v="22"/>
    <n v="1"/>
  </r>
  <r>
    <x v="0"/>
    <x v="2"/>
    <x v="7"/>
    <x v="8"/>
    <x v="22"/>
    <x v="4"/>
    <x v="119"/>
    <x v="13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174"/>
    <s v="SEPARATIONS - OTHER"/>
    <d v="2023-06-05T00:00:00"/>
    <x v="169"/>
    <x v="5"/>
    <x v="10"/>
    <x v="22"/>
    <n v="1"/>
  </r>
  <r>
    <x v="0"/>
    <x v="2"/>
    <x v="7"/>
    <x v="8"/>
    <x v="22"/>
    <x v="4"/>
    <x v="119"/>
    <x v="13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174"/>
    <s v="SEPARATIONS - OTHER"/>
    <d v="2023-06-05T00:00:00"/>
    <x v="169"/>
    <x v="5"/>
    <x v="10"/>
    <x v="22"/>
    <n v="1"/>
  </r>
  <r>
    <x v="0"/>
    <x v="2"/>
    <x v="7"/>
    <x v="8"/>
    <x v="22"/>
    <x v="4"/>
    <x v="46"/>
    <x v="8"/>
    <x v="0"/>
    <x v="7"/>
    <x v="1"/>
    <x v="1"/>
    <x v="2"/>
    <x v="0"/>
    <x v="4"/>
    <x v="1"/>
    <x v="4"/>
    <s v="MF"/>
    <x v="0"/>
    <x v="1"/>
    <x v="4"/>
    <s v="WASHINGTON,DISTRICT OF COLUMBIA"/>
    <x v="16"/>
    <s v="DC"/>
    <x v="5"/>
    <x v="1"/>
    <x v="20"/>
    <s v="SEPARATIONS - OTHER"/>
    <d v="2023-06-18T00:00:00"/>
    <x v="2440"/>
    <x v="2"/>
    <x v="10"/>
    <x v="9"/>
    <n v="1"/>
  </r>
  <r>
    <x v="0"/>
    <x v="2"/>
    <x v="7"/>
    <x v="8"/>
    <x v="22"/>
    <x v="4"/>
    <x v="113"/>
    <x v="5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174"/>
    <s v="SEPARATIONS - OTHER"/>
    <d v="2023-06-05T00:00:00"/>
    <x v="169"/>
    <x v="5"/>
    <x v="10"/>
    <x v="22"/>
    <n v="1"/>
  </r>
  <r>
    <x v="0"/>
    <x v="2"/>
    <x v="7"/>
    <x v="8"/>
    <x v="22"/>
    <x v="4"/>
    <x v="113"/>
    <x v="5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174"/>
    <s v="SEPARATIONS - OTHER"/>
    <d v="2023-06-05T00:00:00"/>
    <x v="169"/>
    <x v="5"/>
    <x v="10"/>
    <x v="22"/>
    <n v="1"/>
  </r>
  <r>
    <x v="0"/>
    <x v="2"/>
    <x v="7"/>
    <x v="9"/>
    <x v="23"/>
    <x v="8"/>
    <x v="17"/>
    <x v="1"/>
    <x v="0"/>
    <x v="1"/>
    <x v="13"/>
    <x v="20"/>
    <x v="2"/>
    <x v="1"/>
    <x v="15"/>
    <x v="1"/>
    <x v="15"/>
    <s v="K"/>
    <x v="1"/>
    <x v="1"/>
    <x v="3"/>
    <s v="WASHINGTON,DISTRICT OF COLUMBIA"/>
    <x v="16"/>
    <s v="DC"/>
    <x v="5"/>
    <x v="8"/>
    <x v="133"/>
    <s v="SEPARATIONS - OTHER"/>
    <d v="2023-06-04T00:00:00"/>
    <x v="2441"/>
    <x v="2"/>
    <x v="10"/>
    <x v="30"/>
    <n v="1"/>
  </r>
  <r>
    <x v="0"/>
    <x v="2"/>
    <x v="7"/>
    <x v="9"/>
    <x v="23"/>
    <x v="4"/>
    <x v="26"/>
    <x v="1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6-04T00:00:00"/>
    <x v="2442"/>
    <x v="9"/>
    <x v="25"/>
    <x v="6"/>
    <n v="1"/>
  </r>
  <r>
    <x v="0"/>
    <x v="2"/>
    <x v="7"/>
    <x v="9"/>
    <x v="23"/>
    <x v="4"/>
    <x v="26"/>
    <x v="11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6-04T00:00:00"/>
    <x v="2443"/>
    <x v="2"/>
    <x v="25"/>
    <x v="6"/>
    <n v="1"/>
  </r>
  <r>
    <x v="0"/>
    <x v="2"/>
    <x v="7"/>
    <x v="9"/>
    <x v="23"/>
    <x v="4"/>
    <x v="82"/>
    <x v="11"/>
    <x v="0"/>
    <x v="1"/>
    <x v="1"/>
    <x v="1"/>
    <x v="2"/>
    <x v="1"/>
    <x v="4"/>
    <x v="1"/>
    <x v="4"/>
    <s v="K"/>
    <x v="1"/>
    <x v="1"/>
    <x v="5"/>
    <s v="WASHINGTON,DISTRICT OF COLUMBIA"/>
    <x v="16"/>
    <s v="DC"/>
    <x v="5"/>
    <x v="1"/>
    <x v="20"/>
    <s v="SEPARATIONS - OTHER"/>
    <d v="2023-06-04T00:00:00"/>
    <x v="2444"/>
    <x v="1"/>
    <x v="10"/>
    <x v="2"/>
    <n v="1"/>
  </r>
  <r>
    <x v="0"/>
    <x v="2"/>
    <x v="7"/>
    <x v="9"/>
    <x v="23"/>
    <x v="4"/>
    <x v="61"/>
    <x v="9"/>
    <x v="7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6-18T00:00:00"/>
    <x v="2445"/>
    <x v="9"/>
    <x v="26"/>
    <x v="6"/>
    <n v="1"/>
  </r>
  <r>
    <x v="0"/>
    <x v="2"/>
    <x v="7"/>
    <x v="9"/>
    <x v="23"/>
    <x v="4"/>
    <x v="121"/>
    <x v="9"/>
    <x v="0"/>
    <x v="1"/>
    <x v="1"/>
    <x v="1"/>
    <x v="0"/>
    <x v="1"/>
    <x v="4"/>
    <x v="1"/>
    <x v="4"/>
    <s v="K"/>
    <x v="1"/>
    <x v="0"/>
    <x v="2"/>
    <s v="NASHVILLE,DAVIDSON,TENNESSEE"/>
    <x v="28"/>
    <s v="TN"/>
    <x v="0"/>
    <x v="1"/>
    <x v="21"/>
    <s v="SEPARATIONS - OTHER"/>
    <d v="2023-06-04T00:00:00"/>
    <x v="2047"/>
    <x v="11"/>
    <x v="25"/>
    <x v="3"/>
    <n v="1"/>
  </r>
  <r>
    <x v="0"/>
    <x v="2"/>
    <x v="7"/>
    <x v="9"/>
    <x v="23"/>
    <x v="4"/>
    <x v="122"/>
    <x v="9"/>
    <x v="0"/>
    <x v="1"/>
    <x v="14"/>
    <x v="29"/>
    <x v="0"/>
    <x v="1"/>
    <x v="13"/>
    <x v="1"/>
    <x v="13"/>
    <n v="2"/>
    <x v="1"/>
    <x v="0"/>
    <x v="2"/>
    <s v="WASHINGTON,DISTRICT OF COLUMBIA"/>
    <x v="16"/>
    <s v="DC"/>
    <x v="5"/>
    <x v="6"/>
    <x v="175"/>
    <s v="SEPARATIONS - OTHER"/>
    <d v="2023-06-18T00:00:00"/>
    <x v="169"/>
    <x v="5"/>
    <x v="4"/>
    <x v="22"/>
    <n v="1"/>
  </r>
  <r>
    <x v="0"/>
    <x v="2"/>
    <x v="7"/>
    <x v="9"/>
    <x v="23"/>
    <x v="4"/>
    <x v="17"/>
    <x v="1"/>
    <x v="0"/>
    <x v="1"/>
    <x v="1"/>
    <x v="1"/>
    <x v="2"/>
    <x v="0"/>
    <x v="4"/>
    <x v="1"/>
    <x v="4"/>
    <s v="K"/>
    <x v="0"/>
    <x v="1"/>
    <x v="4"/>
    <s v="WASHINGTON,DISTRICT OF COLUMBIA"/>
    <x v="16"/>
    <s v="DC"/>
    <x v="5"/>
    <x v="1"/>
    <x v="20"/>
    <s v="SEPARATIONS - OTHER"/>
    <d v="2023-06-04T00:00:00"/>
    <x v="2446"/>
    <x v="2"/>
    <x v="10"/>
    <x v="2"/>
    <n v="1"/>
  </r>
  <r>
    <x v="0"/>
    <x v="2"/>
    <x v="7"/>
    <x v="9"/>
    <x v="23"/>
    <x v="4"/>
    <x v="2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6-18T00:00:00"/>
    <x v="2447"/>
    <x v="1"/>
    <x v="25"/>
    <x v="6"/>
    <n v="1"/>
  </r>
  <r>
    <x v="0"/>
    <x v="2"/>
    <x v="7"/>
    <x v="9"/>
    <x v="23"/>
    <x v="4"/>
    <x v="2"/>
    <x v="1"/>
    <x v="0"/>
    <x v="1"/>
    <x v="0"/>
    <x v="0"/>
    <x v="0"/>
    <x v="1"/>
    <x v="3"/>
    <x v="1"/>
    <x v="3"/>
    <s v="KF"/>
    <x v="1"/>
    <x v="0"/>
    <x v="2"/>
    <s v="WARMINSTER,BUCKS,PENNSYLVANIA"/>
    <x v="37"/>
    <s v="PA"/>
    <x v="1"/>
    <x v="4"/>
    <x v="19"/>
    <s v="SEPARATIONS - OTHER"/>
    <d v="2023-06-04T00:00:00"/>
    <x v="2448"/>
    <x v="2"/>
    <x v="25"/>
    <x v="6"/>
    <n v="1"/>
  </r>
  <r>
    <x v="0"/>
    <x v="2"/>
    <x v="7"/>
    <x v="9"/>
    <x v="23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6-18T00:00:00"/>
    <x v="2449"/>
    <x v="0"/>
    <x v="10"/>
    <x v="6"/>
    <n v="1"/>
  </r>
  <r>
    <x v="0"/>
    <x v="2"/>
    <x v="7"/>
    <x v="9"/>
    <x v="23"/>
    <x v="4"/>
    <x v="2"/>
    <x v="1"/>
    <x v="0"/>
    <x v="1"/>
    <x v="10"/>
    <x v="18"/>
    <x v="2"/>
    <x v="1"/>
    <x v="4"/>
    <x v="1"/>
    <x v="4"/>
    <s v="KR"/>
    <x v="1"/>
    <x v="1"/>
    <x v="0"/>
    <s v="WASHINGTON,DISTRICT OF COLUMBIA"/>
    <x v="16"/>
    <s v="DC"/>
    <x v="5"/>
    <x v="8"/>
    <x v="20"/>
    <s v="SEPARATIONS - OTHER"/>
    <d v="2023-06-04T00:00:00"/>
    <x v="1213"/>
    <x v="2"/>
    <x v="10"/>
    <x v="2"/>
    <n v="1"/>
  </r>
  <r>
    <x v="0"/>
    <x v="2"/>
    <x v="7"/>
    <x v="9"/>
    <x v="23"/>
    <x v="4"/>
    <x v="56"/>
    <x v="1"/>
    <x v="0"/>
    <x v="1"/>
    <x v="7"/>
    <x v="8"/>
    <x v="0"/>
    <x v="1"/>
    <x v="7"/>
    <x v="1"/>
    <x v="7"/>
    <s v="KF"/>
    <x v="0"/>
    <x v="0"/>
    <x v="2"/>
    <s v="WASHINGTON,DISTRICT OF COLUMBIA"/>
    <x v="16"/>
    <s v="DC"/>
    <x v="5"/>
    <x v="2"/>
    <x v="3"/>
    <s v="SEPARATIONS - OTHER"/>
    <d v="2023-06-18T00:00:00"/>
    <x v="2033"/>
    <x v="12"/>
    <x v="4"/>
    <x v="22"/>
    <n v="1"/>
  </r>
  <r>
    <x v="0"/>
    <x v="2"/>
    <x v="7"/>
    <x v="9"/>
    <x v="23"/>
    <x v="4"/>
    <x v="30"/>
    <x v="13"/>
    <x v="0"/>
    <x v="8"/>
    <x v="4"/>
    <x v="17"/>
    <x v="0"/>
    <x v="1"/>
    <x v="4"/>
    <x v="1"/>
    <x v="4"/>
    <s v="KF"/>
    <x v="1"/>
    <x v="0"/>
    <x v="3"/>
    <s v="WASHINGTON,DISTRICT OF COLUMBIA"/>
    <x v="16"/>
    <s v="DC"/>
    <x v="5"/>
    <x v="3"/>
    <x v="20"/>
    <s v="SEPARATIONS - OTHER"/>
    <d v="2023-06-18T00:00:00"/>
    <x v="2450"/>
    <x v="15"/>
    <x v="25"/>
    <x v="9"/>
    <n v="1"/>
  </r>
  <r>
    <x v="0"/>
    <x v="2"/>
    <x v="7"/>
    <x v="9"/>
    <x v="23"/>
    <x v="4"/>
    <x v="30"/>
    <x v="13"/>
    <x v="0"/>
    <x v="8"/>
    <x v="10"/>
    <x v="18"/>
    <x v="0"/>
    <x v="1"/>
    <x v="4"/>
    <x v="1"/>
    <x v="4"/>
    <s v="K"/>
    <x v="1"/>
    <x v="0"/>
    <x v="4"/>
    <s v="GROVE CITY,MERCER,PENNSYLVANIA"/>
    <x v="37"/>
    <s v="PA"/>
    <x v="1"/>
    <x v="8"/>
    <x v="20"/>
    <s v="SEPARATIONS - OTHER"/>
    <d v="2023-06-04T00:00:00"/>
    <x v="2451"/>
    <x v="2"/>
    <x v="25"/>
    <x v="2"/>
    <n v="1"/>
  </r>
  <r>
    <x v="0"/>
    <x v="2"/>
    <x v="7"/>
    <x v="9"/>
    <x v="23"/>
    <x v="4"/>
    <x v="35"/>
    <x v="2"/>
    <x v="2"/>
    <x v="1"/>
    <x v="1"/>
    <x v="1"/>
    <x v="0"/>
    <x v="1"/>
    <x v="5"/>
    <x v="0"/>
    <x v="5"/>
    <n v="2"/>
    <x v="1"/>
    <x v="0"/>
    <x v="1"/>
    <s v="CAMBRIDGE,MIDDLESEX,MASSACHUSETTS"/>
    <x v="7"/>
    <s v="MA"/>
    <x v="1"/>
    <x v="8"/>
    <x v="171"/>
    <s v="SEPARATIONS - OTHER"/>
    <d v="2023-06-18T00:00:00"/>
    <x v="169"/>
    <x v="9"/>
    <x v="26"/>
    <x v="4"/>
    <n v="1"/>
  </r>
  <r>
    <x v="0"/>
    <x v="2"/>
    <x v="7"/>
    <x v="9"/>
    <x v="23"/>
    <x v="4"/>
    <x v="35"/>
    <x v="2"/>
    <x v="2"/>
    <x v="1"/>
    <x v="10"/>
    <x v="18"/>
    <x v="0"/>
    <x v="1"/>
    <x v="3"/>
    <x v="1"/>
    <x v="3"/>
    <s v="KF"/>
    <x v="1"/>
    <x v="0"/>
    <x v="5"/>
    <s v="SANTA CLARA,SANTA CLARA,CALIFORNIA"/>
    <x v="20"/>
    <s v="CA"/>
    <x v="2"/>
    <x v="8"/>
    <x v="19"/>
    <s v="SEPARATIONS - OTHER"/>
    <d v="2023-06-04T00:00:00"/>
    <x v="2452"/>
    <x v="9"/>
    <x v="26"/>
    <x v="6"/>
    <n v="1"/>
  </r>
  <r>
    <x v="0"/>
    <x v="2"/>
    <x v="7"/>
    <x v="9"/>
    <x v="23"/>
    <x v="4"/>
    <x v="43"/>
    <x v="18"/>
    <x v="0"/>
    <x v="1"/>
    <x v="4"/>
    <x v="17"/>
    <x v="0"/>
    <x v="1"/>
    <x v="4"/>
    <x v="1"/>
    <x v="4"/>
    <s v="KF"/>
    <x v="1"/>
    <x v="0"/>
    <x v="3"/>
    <s v="WASHINGTON,DISTRICT OF COLUMBIA"/>
    <x v="16"/>
    <s v="DC"/>
    <x v="5"/>
    <x v="3"/>
    <x v="20"/>
    <s v="SEPARATIONS - OTHER"/>
    <d v="2023-06-18T00:00:00"/>
    <x v="2453"/>
    <x v="2"/>
    <x v="26"/>
    <x v="2"/>
    <n v="1"/>
  </r>
  <r>
    <x v="0"/>
    <x v="2"/>
    <x v="7"/>
    <x v="9"/>
    <x v="23"/>
    <x v="4"/>
    <x v="0"/>
    <x v="0"/>
    <x v="0"/>
    <x v="1"/>
    <x v="7"/>
    <x v="8"/>
    <x v="0"/>
    <x v="1"/>
    <x v="5"/>
    <x v="0"/>
    <x v="5"/>
    <n v="2"/>
    <x v="1"/>
    <x v="0"/>
    <x v="2"/>
    <s v="WASHINGTON,DISTRICT OF COLUMBIA"/>
    <x v="16"/>
    <s v="DC"/>
    <x v="5"/>
    <x v="2"/>
    <x v="176"/>
    <s v="SEPARATIONS - OTHER"/>
    <d v="2023-06-04T00:00:00"/>
    <x v="169"/>
    <x v="6"/>
    <x v="4"/>
    <x v="6"/>
    <n v="1"/>
  </r>
  <r>
    <x v="0"/>
    <x v="2"/>
    <x v="7"/>
    <x v="9"/>
    <x v="23"/>
    <x v="4"/>
    <x v="0"/>
    <x v="0"/>
    <x v="0"/>
    <x v="1"/>
    <x v="10"/>
    <x v="18"/>
    <x v="0"/>
    <x v="1"/>
    <x v="4"/>
    <x v="1"/>
    <x v="4"/>
    <s v="K"/>
    <x v="1"/>
    <x v="0"/>
    <x v="4"/>
    <s v="WASHINGTON,DISTRICT OF COLUMBIA"/>
    <x v="16"/>
    <s v="DC"/>
    <x v="5"/>
    <x v="8"/>
    <x v="23"/>
    <s v="SEPARATIONS - OTHER"/>
    <d v="2023-06-04T00:00:00"/>
    <x v="2454"/>
    <x v="9"/>
    <x v="10"/>
    <x v="6"/>
    <n v="1"/>
  </r>
  <r>
    <x v="0"/>
    <x v="2"/>
    <x v="7"/>
    <x v="9"/>
    <x v="23"/>
    <x v="4"/>
    <x v="0"/>
    <x v="0"/>
    <x v="0"/>
    <x v="1"/>
    <x v="10"/>
    <x v="18"/>
    <x v="0"/>
    <x v="1"/>
    <x v="4"/>
    <x v="1"/>
    <x v="4"/>
    <s v="K"/>
    <x v="1"/>
    <x v="0"/>
    <x v="7"/>
    <s v="WASHINGTON,DISTRICT OF COLUMBIA"/>
    <x v="16"/>
    <s v="DC"/>
    <x v="5"/>
    <x v="8"/>
    <x v="23"/>
    <s v="SEPARATIONS - OTHER"/>
    <d v="2023-06-04T00:00:00"/>
    <x v="2455"/>
    <x v="11"/>
    <x v="10"/>
    <x v="6"/>
    <n v="1"/>
  </r>
  <r>
    <x v="0"/>
    <x v="2"/>
    <x v="7"/>
    <x v="9"/>
    <x v="23"/>
    <x v="4"/>
    <x v="0"/>
    <x v="0"/>
    <x v="0"/>
    <x v="1"/>
    <x v="10"/>
    <x v="18"/>
    <x v="0"/>
    <x v="1"/>
    <x v="3"/>
    <x v="1"/>
    <x v="3"/>
    <s v="KF"/>
    <x v="1"/>
    <x v="0"/>
    <x v="7"/>
    <s v="AUSTIN,TRAVIS,TEXAS"/>
    <x v="18"/>
    <s v="TX"/>
    <x v="0"/>
    <x v="8"/>
    <x v="19"/>
    <s v="SEPARATIONS - OTHER"/>
    <d v="2023-06-04T00:00:00"/>
    <x v="2456"/>
    <x v="1"/>
    <x v="25"/>
    <x v="6"/>
    <n v="1"/>
  </r>
  <r>
    <x v="0"/>
    <x v="2"/>
    <x v="7"/>
    <x v="9"/>
    <x v="23"/>
    <x v="4"/>
    <x v="0"/>
    <x v="0"/>
    <x v="0"/>
    <x v="1"/>
    <x v="10"/>
    <x v="18"/>
    <x v="2"/>
    <x v="1"/>
    <x v="4"/>
    <x v="1"/>
    <x v="4"/>
    <s v="K"/>
    <x v="1"/>
    <x v="1"/>
    <x v="4"/>
    <s v="WASHINGTON,DISTRICT OF COLUMBIA"/>
    <x v="16"/>
    <s v="DC"/>
    <x v="5"/>
    <x v="8"/>
    <x v="23"/>
    <s v="SEPARATIONS - OTHER"/>
    <d v="2023-06-04T00:00:00"/>
    <x v="2457"/>
    <x v="12"/>
    <x v="10"/>
    <x v="6"/>
    <n v="1"/>
  </r>
  <r>
    <x v="0"/>
    <x v="2"/>
    <x v="7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6-04T00:00:00"/>
    <x v="2458"/>
    <x v="7"/>
    <x v="26"/>
    <x v="6"/>
    <n v="1"/>
  </r>
  <r>
    <x v="0"/>
    <x v="2"/>
    <x v="7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6-18T00:00:00"/>
    <x v="2459"/>
    <x v="1"/>
    <x v="26"/>
    <x v="6"/>
    <n v="1"/>
  </r>
  <r>
    <x v="0"/>
    <x v="2"/>
    <x v="7"/>
    <x v="9"/>
    <x v="23"/>
    <x v="4"/>
    <x v="8"/>
    <x v="5"/>
    <x v="3"/>
    <x v="1"/>
    <x v="10"/>
    <x v="18"/>
    <x v="2"/>
    <x v="1"/>
    <x v="3"/>
    <x v="1"/>
    <x v="3"/>
    <s v="KF"/>
    <x v="1"/>
    <x v="1"/>
    <x v="0"/>
    <s v="WASHINGTON,DISTRICT OF COLUMBIA"/>
    <x v="16"/>
    <s v="DC"/>
    <x v="5"/>
    <x v="8"/>
    <x v="19"/>
    <s v="SEPARATIONS - OTHER"/>
    <d v="2023-06-04T00:00:00"/>
    <x v="2460"/>
    <x v="2"/>
    <x v="10"/>
    <x v="6"/>
    <n v="1"/>
  </r>
  <r>
    <x v="0"/>
    <x v="2"/>
    <x v="7"/>
    <x v="9"/>
    <x v="24"/>
    <x v="4"/>
    <x v="29"/>
    <x v="11"/>
    <x v="6"/>
    <x v="1"/>
    <x v="8"/>
    <x v="13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3-06-18T00:00:00"/>
    <x v="2461"/>
    <x v="2"/>
    <x v="27"/>
    <x v="6"/>
    <n v="1"/>
  </r>
  <r>
    <x v="0"/>
    <x v="2"/>
    <x v="7"/>
    <x v="9"/>
    <x v="24"/>
    <x v="4"/>
    <x v="97"/>
    <x v="11"/>
    <x v="0"/>
    <x v="1"/>
    <x v="14"/>
    <x v="29"/>
    <x v="0"/>
    <x v="1"/>
    <x v="13"/>
    <x v="1"/>
    <x v="13"/>
    <n v="2"/>
    <x v="1"/>
    <x v="0"/>
    <x v="2"/>
    <s v="MINEOLA,NASSAU,NEW YORK"/>
    <x v="9"/>
    <s v="NY"/>
    <x v="1"/>
    <x v="6"/>
    <x v="58"/>
    <s v="SEPARATIONS - OTHER"/>
    <d v="2023-06-04T00:00:00"/>
    <x v="169"/>
    <x v="3"/>
    <x v="28"/>
    <x v="22"/>
    <n v="1"/>
  </r>
  <r>
    <x v="0"/>
    <x v="2"/>
    <x v="7"/>
    <x v="9"/>
    <x v="24"/>
    <x v="4"/>
    <x v="97"/>
    <x v="11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58"/>
    <s v="SEPARATIONS - OTHER"/>
    <d v="2023-06-04T00:00:00"/>
    <x v="169"/>
    <x v="7"/>
    <x v="28"/>
    <x v="22"/>
    <n v="1"/>
  </r>
  <r>
    <x v="0"/>
    <x v="2"/>
    <x v="7"/>
    <x v="9"/>
    <x v="24"/>
    <x v="4"/>
    <x v="97"/>
    <x v="11"/>
    <x v="0"/>
    <x v="1"/>
    <x v="14"/>
    <x v="29"/>
    <x v="0"/>
    <x v="1"/>
    <x v="13"/>
    <x v="1"/>
    <x v="13"/>
    <n v="2"/>
    <x v="1"/>
    <x v="0"/>
    <x v="2"/>
    <s v="WASHINGTON,DISTRICT OF COLUMBIA"/>
    <x v="16"/>
    <s v="DC"/>
    <x v="5"/>
    <x v="6"/>
    <x v="58"/>
    <s v="SEPARATIONS - OTHER"/>
    <d v="2023-06-04T00:00:00"/>
    <x v="169"/>
    <x v="14"/>
    <x v="28"/>
    <x v="22"/>
    <n v="1"/>
  </r>
  <r>
    <x v="0"/>
    <x v="2"/>
    <x v="7"/>
    <x v="9"/>
    <x v="24"/>
    <x v="4"/>
    <x v="97"/>
    <x v="11"/>
    <x v="0"/>
    <x v="1"/>
    <x v="7"/>
    <x v="8"/>
    <x v="0"/>
    <x v="1"/>
    <x v="13"/>
    <x v="1"/>
    <x v="13"/>
    <n v="2"/>
    <x v="1"/>
    <x v="0"/>
    <x v="2"/>
    <s v="DURHAM,DURHAM,NORTH CAROLINA"/>
    <x v="10"/>
    <m/>
    <x v="4"/>
    <x v="6"/>
    <x v="58"/>
    <s v="SEPARATIONS - OTHER"/>
    <d v="2023-06-04T00:00:00"/>
    <x v="169"/>
    <x v="13"/>
    <x v="28"/>
    <x v="22"/>
    <n v="1"/>
  </r>
  <r>
    <x v="0"/>
    <x v="2"/>
    <x v="7"/>
    <x v="9"/>
    <x v="24"/>
    <x v="4"/>
    <x v="122"/>
    <x v="9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58"/>
    <s v="SEPARATIONS - OTHER"/>
    <d v="2023-06-04T00:00:00"/>
    <x v="169"/>
    <x v="7"/>
    <x v="28"/>
    <x v="22"/>
    <n v="1"/>
  </r>
  <r>
    <x v="0"/>
    <x v="2"/>
    <x v="7"/>
    <x v="9"/>
    <x v="24"/>
    <x v="4"/>
    <x v="122"/>
    <x v="9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58"/>
    <s v="SEPARATIONS - OTHER"/>
    <d v="2023-06-04T00:00:00"/>
    <x v="169"/>
    <x v="7"/>
    <x v="28"/>
    <x v="22"/>
    <n v="1"/>
  </r>
  <r>
    <x v="0"/>
    <x v="2"/>
    <x v="7"/>
    <x v="9"/>
    <x v="24"/>
    <x v="4"/>
    <x v="122"/>
    <x v="9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58"/>
    <s v="SEPARATIONS - OTHER"/>
    <d v="2023-06-18T00:00:00"/>
    <x v="169"/>
    <x v="7"/>
    <x v="28"/>
    <x v="22"/>
    <n v="1"/>
  </r>
  <r>
    <x v="0"/>
    <x v="2"/>
    <x v="7"/>
    <x v="9"/>
    <x v="24"/>
    <x v="4"/>
    <x v="122"/>
    <x v="9"/>
    <x v="0"/>
    <x v="1"/>
    <x v="7"/>
    <x v="8"/>
    <x v="0"/>
    <x v="1"/>
    <x v="13"/>
    <x v="1"/>
    <x v="13"/>
    <n v="2"/>
    <x v="1"/>
    <x v="0"/>
    <x v="2"/>
    <s v="CAMBRIDGE,MIDDLESEX,MASSACHUSETTS"/>
    <x v="7"/>
    <s v="MA"/>
    <x v="1"/>
    <x v="2"/>
    <x v="58"/>
    <s v="SEPARATIONS - OTHER"/>
    <d v="2023-06-04T00:00:00"/>
    <x v="169"/>
    <x v="12"/>
    <x v="28"/>
    <x v="22"/>
    <n v="1"/>
  </r>
  <r>
    <x v="0"/>
    <x v="2"/>
    <x v="7"/>
    <x v="9"/>
    <x v="24"/>
    <x v="4"/>
    <x v="122"/>
    <x v="9"/>
    <x v="0"/>
    <x v="1"/>
    <x v="7"/>
    <x v="8"/>
    <x v="0"/>
    <x v="1"/>
    <x v="13"/>
    <x v="1"/>
    <x v="13"/>
    <n v="2"/>
    <x v="1"/>
    <x v="0"/>
    <x v="2"/>
    <s v="CHICAGO,COOK,ILLINOIS"/>
    <x v="15"/>
    <s v="IL"/>
    <x v="3"/>
    <x v="2"/>
    <x v="58"/>
    <s v="SEPARATIONS - OTHER"/>
    <d v="2023-06-04T00:00:00"/>
    <x v="169"/>
    <x v="12"/>
    <x v="28"/>
    <x v="22"/>
    <n v="1"/>
  </r>
  <r>
    <x v="0"/>
    <x v="2"/>
    <x v="7"/>
    <x v="9"/>
    <x v="24"/>
    <x v="4"/>
    <x v="17"/>
    <x v="1"/>
    <x v="0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3-06-04T00:00:00"/>
    <x v="2462"/>
    <x v="0"/>
    <x v="28"/>
    <x v="1"/>
    <n v="1"/>
  </r>
  <r>
    <x v="0"/>
    <x v="2"/>
    <x v="7"/>
    <x v="9"/>
    <x v="24"/>
    <x v="4"/>
    <x v="17"/>
    <x v="1"/>
    <x v="0"/>
    <x v="1"/>
    <x v="3"/>
    <x v="12"/>
    <x v="0"/>
    <x v="1"/>
    <x v="1"/>
    <x v="1"/>
    <x v="1"/>
    <n v="5"/>
    <x v="0"/>
    <x v="0"/>
    <x v="3"/>
    <s v="CAMBRIDGE,MIDDLESEX,MASSACHUSETTS"/>
    <x v="7"/>
    <s v="MA"/>
    <x v="1"/>
    <x v="0"/>
    <x v="3"/>
    <s v="SEPARATIONS - OTHER"/>
    <d v="2023-06-04T00:00:00"/>
    <x v="169"/>
    <x v="1"/>
    <x v="28"/>
    <x v="21"/>
    <n v="1"/>
  </r>
  <r>
    <x v="0"/>
    <x v="2"/>
    <x v="7"/>
    <x v="9"/>
    <x v="24"/>
    <x v="4"/>
    <x v="2"/>
    <x v="1"/>
    <x v="0"/>
    <x v="1"/>
    <x v="4"/>
    <x v="17"/>
    <x v="0"/>
    <x v="2"/>
    <x v="3"/>
    <x v="1"/>
    <x v="3"/>
    <s v="KF"/>
    <x v="0"/>
    <x v="0"/>
    <x v="2"/>
    <s v="PHILADELPHIA,PHILADELPHIA,PENNSYLVANIA"/>
    <x v="37"/>
    <s v="PA"/>
    <x v="1"/>
    <x v="4"/>
    <x v="19"/>
    <s v="SEPARATIONS - OTHER"/>
    <d v="2023-06-18T00:00:00"/>
    <x v="2463"/>
    <x v="2"/>
    <x v="28"/>
    <x v="6"/>
    <n v="1"/>
  </r>
  <r>
    <x v="0"/>
    <x v="2"/>
    <x v="7"/>
    <x v="9"/>
    <x v="24"/>
    <x v="4"/>
    <x v="2"/>
    <x v="1"/>
    <x v="0"/>
    <x v="1"/>
    <x v="4"/>
    <x v="17"/>
    <x v="0"/>
    <x v="1"/>
    <x v="4"/>
    <x v="1"/>
    <x v="4"/>
    <s v="K"/>
    <x v="1"/>
    <x v="0"/>
    <x v="7"/>
    <s v="GRANBY,HAMPSHIRE,MASSACHUSETTS"/>
    <x v="7"/>
    <s v="MA"/>
    <x v="1"/>
    <x v="1"/>
    <x v="23"/>
    <s v="SEPARATIONS - OTHER"/>
    <d v="2023-06-04T00:00:00"/>
    <x v="2464"/>
    <x v="1"/>
    <x v="28"/>
    <x v="6"/>
    <n v="1"/>
  </r>
  <r>
    <x v="0"/>
    <x v="2"/>
    <x v="7"/>
    <x v="9"/>
    <x v="24"/>
    <x v="4"/>
    <x v="2"/>
    <x v="1"/>
    <x v="0"/>
    <x v="1"/>
    <x v="4"/>
    <x v="17"/>
    <x v="0"/>
    <x v="1"/>
    <x v="3"/>
    <x v="1"/>
    <x v="3"/>
    <s v="KF"/>
    <x v="1"/>
    <x v="0"/>
    <x v="2"/>
    <s v="MANLIUS,ONONDAGA,NEW YORK"/>
    <x v="9"/>
    <s v="NY"/>
    <x v="1"/>
    <x v="4"/>
    <x v="19"/>
    <s v="SEPARATIONS - OTHER"/>
    <d v="2023-06-04T00:00:00"/>
    <x v="2465"/>
    <x v="9"/>
    <x v="28"/>
    <x v="6"/>
    <n v="1"/>
  </r>
  <r>
    <x v="0"/>
    <x v="2"/>
    <x v="7"/>
    <x v="9"/>
    <x v="24"/>
    <x v="4"/>
    <x v="2"/>
    <x v="1"/>
    <x v="0"/>
    <x v="1"/>
    <x v="4"/>
    <x v="17"/>
    <x v="0"/>
    <x v="1"/>
    <x v="3"/>
    <x v="1"/>
    <x v="3"/>
    <s v="KF"/>
    <x v="1"/>
    <x v="0"/>
    <x v="2"/>
    <s v="COLORADO SPGS,EL PASO,COLORADO"/>
    <x v="23"/>
    <s v="CO"/>
    <x v="2"/>
    <x v="4"/>
    <x v="19"/>
    <s v="SEPARATIONS - OTHER"/>
    <d v="2023-06-18T00:00:00"/>
    <x v="2466"/>
    <x v="2"/>
    <x v="28"/>
    <x v="6"/>
    <n v="1"/>
  </r>
  <r>
    <x v="0"/>
    <x v="2"/>
    <x v="7"/>
    <x v="9"/>
    <x v="24"/>
    <x v="4"/>
    <x v="2"/>
    <x v="1"/>
    <x v="0"/>
    <x v="1"/>
    <x v="1"/>
    <x v="1"/>
    <x v="0"/>
    <x v="1"/>
    <x v="3"/>
    <x v="1"/>
    <x v="3"/>
    <s v="KF"/>
    <x v="1"/>
    <x v="0"/>
    <x v="2"/>
    <s v="CAMBRIDGE,MIDDLESEX,MASSACHUSETTS"/>
    <x v="7"/>
    <s v="MA"/>
    <x v="1"/>
    <x v="1"/>
    <x v="19"/>
    <s v="SEPARATIONS - OTHER"/>
    <d v="2023-06-04T00:00:00"/>
    <x v="2467"/>
    <x v="4"/>
    <x v="28"/>
    <x v="6"/>
    <n v="1"/>
  </r>
  <r>
    <x v="0"/>
    <x v="2"/>
    <x v="7"/>
    <x v="9"/>
    <x v="24"/>
    <x v="4"/>
    <x v="2"/>
    <x v="1"/>
    <x v="0"/>
    <x v="1"/>
    <x v="1"/>
    <x v="1"/>
    <x v="0"/>
    <x v="1"/>
    <x v="3"/>
    <x v="1"/>
    <x v="3"/>
    <s v="KF"/>
    <x v="1"/>
    <x v="0"/>
    <x v="2"/>
    <s v="CAMBRIDGE,MIDDLESEX,MASSACHUSETTS"/>
    <x v="7"/>
    <s v="MA"/>
    <x v="1"/>
    <x v="1"/>
    <x v="19"/>
    <s v="SEPARATIONS - OTHER"/>
    <d v="2023-06-18T00:00:00"/>
    <x v="2468"/>
    <x v="1"/>
    <x v="28"/>
    <x v="6"/>
    <n v="1"/>
  </r>
  <r>
    <x v="0"/>
    <x v="2"/>
    <x v="7"/>
    <x v="9"/>
    <x v="24"/>
    <x v="4"/>
    <x v="35"/>
    <x v="2"/>
    <x v="2"/>
    <x v="1"/>
    <x v="7"/>
    <x v="8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3-06-18T00:00:00"/>
    <x v="1620"/>
    <x v="1"/>
    <x v="27"/>
    <x v="6"/>
    <n v="1"/>
  </r>
  <r>
    <x v="0"/>
    <x v="2"/>
    <x v="7"/>
    <x v="9"/>
    <x v="24"/>
    <x v="4"/>
    <x v="35"/>
    <x v="2"/>
    <x v="2"/>
    <x v="1"/>
    <x v="0"/>
    <x v="0"/>
    <x v="0"/>
    <x v="1"/>
    <x v="3"/>
    <x v="1"/>
    <x v="3"/>
    <s v="KF"/>
    <x v="1"/>
    <x v="0"/>
    <x v="3"/>
    <s v="AUSTIN,TRAVIS,TEXAS"/>
    <x v="18"/>
    <s v="TX"/>
    <x v="0"/>
    <x v="0"/>
    <x v="19"/>
    <s v="SEPARATIONS - OTHER"/>
    <d v="2023-06-04T00:00:00"/>
    <x v="2469"/>
    <x v="2"/>
    <x v="27"/>
    <x v="6"/>
    <n v="1"/>
  </r>
  <r>
    <x v="0"/>
    <x v="2"/>
    <x v="7"/>
    <x v="9"/>
    <x v="24"/>
    <x v="4"/>
    <x v="80"/>
    <x v="2"/>
    <x v="0"/>
    <x v="1"/>
    <x v="9"/>
    <x v="14"/>
    <x v="0"/>
    <x v="1"/>
    <x v="13"/>
    <x v="1"/>
    <x v="13"/>
    <n v="2"/>
    <x v="1"/>
    <x v="0"/>
    <x v="2"/>
    <s v="SEATTLE,KING,WASHINGTON"/>
    <x v="17"/>
    <s v="WA"/>
    <x v="2"/>
    <x v="6"/>
    <x v="58"/>
    <s v="SEPARATIONS - OTHER"/>
    <d v="2023-06-04T00:00:00"/>
    <x v="169"/>
    <x v="15"/>
    <x v="28"/>
    <x v="22"/>
    <n v="1"/>
  </r>
  <r>
    <x v="0"/>
    <x v="2"/>
    <x v="7"/>
    <x v="9"/>
    <x v="24"/>
    <x v="4"/>
    <x v="80"/>
    <x v="2"/>
    <x v="0"/>
    <x v="1"/>
    <x v="9"/>
    <x v="14"/>
    <x v="0"/>
    <x v="1"/>
    <x v="13"/>
    <x v="1"/>
    <x v="13"/>
    <n v="2"/>
    <x v="1"/>
    <x v="0"/>
    <x v="2"/>
    <s v="CAMBRIDGE,MIDDLESEX,MASSACHUSETTS"/>
    <x v="7"/>
    <s v="MA"/>
    <x v="1"/>
    <x v="6"/>
    <x v="58"/>
    <s v="SEPARATIONS - OTHER"/>
    <d v="2023-06-04T00:00:00"/>
    <x v="169"/>
    <x v="7"/>
    <x v="28"/>
    <x v="22"/>
    <n v="1"/>
  </r>
  <r>
    <x v="0"/>
    <x v="2"/>
    <x v="7"/>
    <x v="9"/>
    <x v="24"/>
    <x v="4"/>
    <x v="80"/>
    <x v="2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58"/>
    <s v="SEPARATIONS - OTHER"/>
    <d v="2023-06-04T00:00:00"/>
    <x v="169"/>
    <x v="7"/>
    <x v="28"/>
    <x v="22"/>
    <n v="1"/>
  </r>
  <r>
    <x v="0"/>
    <x v="2"/>
    <x v="7"/>
    <x v="9"/>
    <x v="24"/>
    <x v="4"/>
    <x v="80"/>
    <x v="2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58"/>
    <s v="SEPARATIONS - OTHER"/>
    <d v="2023-06-04T00:00:00"/>
    <x v="169"/>
    <x v="7"/>
    <x v="28"/>
    <x v="22"/>
    <n v="1"/>
  </r>
  <r>
    <x v="0"/>
    <x v="2"/>
    <x v="7"/>
    <x v="9"/>
    <x v="24"/>
    <x v="4"/>
    <x v="80"/>
    <x v="2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58"/>
    <s v="SEPARATIONS - OTHER"/>
    <d v="2023-06-04T00:00:00"/>
    <x v="169"/>
    <x v="7"/>
    <x v="28"/>
    <x v="22"/>
    <n v="1"/>
  </r>
  <r>
    <x v="0"/>
    <x v="2"/>
    <x v="7"/>
    <x v="9"/>
    <x v="24"/>
    <x v="4"/>
    <x v="80"/>
    <x v="2"/>
    <x v="0"/>
    <x v="1"/>
    <x v="14"/>
    <x v="29"/>
    <x v="0"/>
    <x v="1"/>
    <x v="13"/>
    <x v="1"/>
    <x v="13"/>
    <n v="2"/>
    <x v="1"/>
    <x v="0"/>
    <x v="2"/>
    <s v="BAKERSFIELD,KERN,CALIFORNIA"/>
    <x v="20"/>
    <s v="CA"/>
    <x v="2"/>
    <x v="6"/>
    <x v="58"/>
    <s v="SEPARATIONS - OTHER"/>
    <d v="2023-06-18T00:00:00"/>
    <x v="169"/>
    <x v="14"/>
    <x v="28"/>
    <x v="22"/>
    <n v="1"/>
  </r>
  <r>
    <x v="0"/>
    <x v="2"/>
    <x v="7"/>
    <x v="9"/>
    <x v="24"/>
    <x v="4"/>
    <x v="80"/>
    <x v="2"/>
    <x v="0"/>
    <x v="1"/>
    <x v="11"/>
    <x v="19"/>
    <x v="0"/>
    <x v="1"/>
    <x v="13"/>
    <x v="1"/>
    <x v="13"/>
    <n v="2"/>
    <x v="1"/>
    <x v="0"/>
    <x v="2"/>
    <s v="CAMBRIDGE,MIDDLESEX,MASSACHUSETTS"/>
    <x v="7"/>
    <s v="MA"/>
    <x v="1"/>
    <x v="6"/>
    <x v="58"/>
    <s v="SEPARATIONS - OTHER"/>
    <d v="2023-06-04T00:00:00"/>
    <x v="169"/>
    <x v="3"/>
    <x v="28"/>
    <x v="22"/>
    <n v="1"/>
  </r>
  <r>
    <x v="0"/>
    <x v="2"/>
    <x v="7"/>
    <x v="9"/>
    <x v="24"/>
    <x v="4"/>
    <x v="105"/>
    <x v="4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58"/>
    <s v="SEPARATIONS - OTHER"/>
    <d v="2023-06-18T00:00:00"/>
    <x v="169"/>
    <x v="7"/>
    <x v="28"/>
    <x v="22"/>
    <n v="1"/>
  </r>
  <r>
    <x v="0"/>
    <x v="2"/>
    <x v="7"/>
    <x v="10"/>
    <x v="25"/>
    <x v="8"/>
    <x v="33"/>
    <x v="1"/>
    <x v="0"/>
    <x v="9"/>
    <x v="13"/>
    <x v="20"/>
    <x v="2"/>
    <x v="0"/>
    <x v="10"/>
    <x v="1"/>
    <x v="10"/>
    <s v="K"/>
    <x v="0"/>
    <x v="1"/>
    <x v="7"/>
    <s v="WASHINGTON,DISTRICT OF COLUMBIA"/>
    <x v="16"/>
    <s v="DC"/>
    <x v="5"/>
    <x v="8"/>
    <x v="47"/>
    <s v="SEPARATIONS - OTHER"/>
    <d v="2023-06-04T00:00:00"/>
    <x v="2470"/>
    <x v="13"/>
    <x v="10"/>
    <x v="20"/>
    <n v="1"/>
  </r>
  <r>
    <x v="0"/>
    <x v="2"/>
    <x v="7"/>
    <x v="10"/>
    <x v="25"/>
    <x v="4"/>
    <x v="28"/>
    <x v="12"/>
    <x v="5"/>
    <x v="1"/>
    <x v="0"/>
    <x v="0"/>
    <x v="0"/>
    <x v="1"/>
    <x v="2"/>
    <x v="1"/>
    <x v="2"/>
    <s v="KF"/>
    <x v="1"/>
    <x v="0"/>
    <x v="3"/>
    <s v="WASHINGTON,DISTRICT OF COLUMBIA"/>
    <x v="16"/>
    <s v="DC"/>
    <x v="5"/>
    <x v="4"/>
    <x v="3"/>
    <s v="SEPARATIONS - OTHER"/>
    <d v="2023-06-18T00:00:00"/>
    <x v="2471"/>
    <x v="10"/>
    <x v="10"/>
    <x v="23"/>
    <n v="1"/>
  </r>
  <r>
    <x v="0"/>
    <x v="2"/>
    <x v="7"/>
    <x v="10"/>
    <x v="25"/>
    <x v="4"/>
    <x v="2"/>
    <x v="1"/>
    <x v="0"/>
    <x v="9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6-04T00:00:00"/>
    <x v="2472"/>
    <x v="2"/>
    <x v="29"/>
    <x v="1"/>
    <n v="1"/>
  </r>
  <r>
    <x v="0"/>
    <x v="2"/>
    <x v="7"/>
    <x v="10"/>
    <x v="25"/>
    <x v="4"/>
    <x v="32"/>
    <x v="14"/>
    <x v="0"/>
    <x v="9"/>
    <x v="0"/>
    <x v="0"/>
    <x v="0"/>
    <x v="2"/>
    <x v="2"/>
    <x v="1"/>
    <x v="2"/>
    <s v="KF"/>
    <x v="0"/>
    <x v="0"/>
    <x v="0"/>
    <s v="WASHINGTON,DISTRICT OF COLUMBIA"/>
    <x v="16"/>
    <s v="DC"/>
    <x v="5"/>
    <x v="4"/>
    <x v="3"/>
    <s v="SEPARATIONS - OTHER"/>
    <d v="2023-06-04T00:00:00"/>
    <x v="2473"/>
    <x v="2"/>
    <x v="29"/>
    <x v="10"/>
    <n v="1"/>
  </r>
  <r>
    <x v="0"/>
    <x v="2"/>
    <x v="7"/>
    <x v="10"/>
    <x v="25"/>
    <x v="4"/>
    <x v="32"/>
    <x v="14"/>
    <x v="0"/>
    <x v="9"/>
    <x v="4"/>
    <x v="17"/>
    <x v="0"/>
    <x v="1"/>
    <x v="2"/>
    <x v="1"/>
    <x v="2"/>
    <s v="KF"/>
    <x v="1"/>
    <x v="0"/>
    <x v="0"/>
    <s v="RICHMOND,RICHMOND,VIRGINIA"/>
    <x v="11"/>
    <s v="VA"/>
    <x v="0"/>
    <x v="3"/>
    <x v="3"/>
    <s v="SEPARATIONS - OTHER"/>
    <d v="2023-06-18T00:00:00"/>
    <x v="2474"/>
    <x v="11"/>
    <x v="29"/>
    <x v="10"/>
    <n v="1"/>
  </r>
  <r>
    <x v="0"/>
    <x v="2"/>
    <x v="7"/>
    <x v="10"/>
    <x v="25"/>
    <x v="4"/>
    <x v="36"/>
    <x v="3"/>
    <x v="0"/>
    <x v="1"/>
    <x v="4"/>
    <x v="17"/>
    <x v="0"/>
    <x v="1"/>
    <x v="3"/>
    <x v="1"/>
    <x v="3"/>
    <s v="KF"/>
    <x v="1"/>
    <x v="0"/>
    <x v="2"/>
    <s v="FAIRFAX,FAIRFAX,VIRGINIA"/>
    <x v="11"/>
    <s v="VA"/>
    <x v="0"/>
    <x v="3"/>
    <x v="19"/>
    <s v="SEPARATIONS - OTHER"/>
    <d v="2023-06-18T00:00:00"/>
    <x v="2475"/>
    <x v="2"/>
    <x v="29"/>
    <x v="6"/>
    <n v="1"/>
  </r>
  <r>
    <x v="0"/>
    <x v="2"/>
    <x v="7"/>
    <x v="10"/>
    <x v="25"/>
    <x v="4"/>
    <x v="0"/>
    <x v="0"/>
    <x v="0"/>
    <x v="9"/>
    <x v="3"/>
    <x v="12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06-18T00:00:00"/>
    <x v="165"/>
    <x v="2"/>
    <x v="29"/>
    <x v="16"/>
    <n v="1"/>
  </r>
  <r>
    <x v="0"/>
    <x v="2"/>
    <x v="7"/>
    <x v="10"/>
    <x v="25"/>
    <x v="4"/>
    <x v="0"/>
    <x v="0"/>
    <x v="0"/>
    <x v="9"/>
    <x v="3"/>
    <x v="12"/>
    <x v="0"/>
    <x v="1"/>
    <x v="7"/>
    <x v="1"/>
    <x v="7"/>
    <s v="KF"/>
    <x v="1"/>
    <x v="0"/>
    <x v="2"/>
    <s v="WASHINGTON,DISTRICT OF COLUMBIA"/>
    <x v="16"/>
    <s v="DC"/>
    <x v="5"/>
    <x v="0"/>
    <x v="3"/>
    <s v="SEPARATIONS - OTHER"/>
    <d v="2023-06-18T00:00:00"/>
    <x v="2099"/>
    <x v="2"/>
    <x v="29"/>
    <x v="16"/>
    <n v="1"/>
  </r>
  <r>
    <x v="0"/>
    <x v="2"/>
    <x v="7"/>
    <x v="10"/>
    <x v="25"/>
    <x v="4"/>
    <x v="0"/>
    <x v="0"/>
    <x v="0"/>
    <x v="9"/>
    <x v="8"/>
    <x v="13"/>
    <x v="0"/>
    <x v="2"/>
    <x v="2"/>
    <x v="1"/>
    <x v="2"/>
    <s v="K"/>
    <x v="0"/>
    <x v="0"/>
    <x v="4"/>
    <s v="SAN ANTONIO,BEXAR,TEXAS"/>
    <x v="18"/>
    <s v="TX"/>
    <x v="0"/>
    <x v="4"/>
    <x v="3"/>
    <s v="SEPARATIONS - OTHER"/>
    <d v="2023-06-04T00:00:00"/>
    <x v="2476"/>
    <x v="2"/>
    <x v="4"/>
    <x v="21"/>
    <n v="1"/>
  </r>
  <r>
    <x v="0"/>
    <x v="2"/>
    <x v="8"/>
    <x v="0"/>
    <x v="0"/>
    <x v="0"/>
    <x v="86"/>
    <x v="23"/>
    <x v="0"/>
    <x v="1"/>
    <x v="8"/>
    <x v="13"/>
    <x v="0"/>
    <x v="0"/>
    <x v="1"/>
    <x v="1"/>
    <x v="1"/>
    <s v="KF"/>
    <x v="0"/>
    <x v="0"/>
    <x v="2"/>
    <s v="OKLAHOMA CITY,OKLAHOMA,OKLAHOMA"/>
    <x v="0"/>
    <s v="OK"/>
    <x v="0"/>
    <x v="7"/>
    <x v="3"/>
    <s v="SEPARATIONS - OTHER"/>
    <d v="2023-05-07T00:00:00"/>
    <x v="2477"/>
    <x v="0"/>
    <x v="15"/>
    <x v="0"/>
    <n v="1"/>
  </r>
  <r>
    <x v="0"/>
    <x v="2"/>
    <x v="8"/>
    <x v="0"/>
    <x v="0"/>
    <x v="0"/>
    <x v="86"/>
    <x v="23"/>
    <x v="0"/>
    <x v="1"/>
    <x v="8"/>
    <x v="13"/>
    <x v="0"/>
    <x v="0"/>
    <x v="1"/>
    <x v="1"/>
    <x v="1"/>
    <s v="KF"/>
    <x v="0"/>
    <x v="0"/>
    <x v="2"/>
    <s v="OKLAHOMA CITY,OKLAHOMA,OKLAHOMA"/>
    <x v="0"/>
    <s v="OK"/>
    <x v="0"/>
    <x v="7"/>
    <x v="3"/>
    <s v="SEPARATIONS - OTHER"/>
    <d v="2023-05-07T00:00:00"/>
    <x v="2478"/>
    <x v="0"/>
    <x v="15"/>
    <x v="0"/>
    <n v="1"/>
  </r>
  <r>
    <x v="0"/>
    <x v="2"/>
    <x v="8"/>
    <x v="0"/>
    <x v="0"/>
    <x v="0"/>
    <x v="86"/>
    <x v="23"/>
    <x v="0"/>
    <x v="1"/>
    <x v="8"/>
    <x v="13"/>
    <x v="0"/>
    <x v="0"/>
    <x v="1"/>
    <x v="1"/>
    <x v="1"/>
    <s v="KF"/>
    <x v="0"/>
    <x v="0"/>
    <x v="5"/>
    <s v="OKLAHOMA CITY,OKLAHOMA,OKLAHOMA"/>
    <x v="0"/>
    <s v="OK"/>
    <x v="0"/>
    <x v="7"/>
    <x v="3"/>
    <s v="SEPARATIONS - OTHER"/>
    <d v="2023-05-21T00:00:00"/>
    <x v="2479"/>
    <x v="0"/>
    <x v="15"/>
    <x v="0"/>
    <n v="1"/>
  </r>
  <r>
    <x v="0"/>
    <x v="2"/>
    <x v="8"/>
    <x v="0"/>
    <x v="0"/>
    <x v="0"/>
    <x v="86"/>
    <x v="23"/>
    <x v="0"/>
    <x v="1"/>
    <x v="0"/>
    <x v="0"/>
    <x v="0"/>
    <x v="0"/>
    <x v="1"/>
    <x v="1"/>
    <x v="1"/>
    <s v="KF"/>
    <x v="0"/>
    <x v="0"/>
    <x v="2"/>
    <s v="OKLAHOMA CITY,OKLAHOMA,OKLAHOMA"/>
    <x v="0"/>
    <s v="OK"/>
    <x v="0"/>
    <x v="4"/>
    <x v="3"/>
    <s v="SEPARATIONS - OTHER"/>
    <d v="2023-05-07T00:00:00"/>
    <x v="2480"/>
    <x v="0"/>
    <x v="15"/>
    <x v="0"/>
    <n v="1"/>
  </r>
  <r>
    <x v="0"/>
    <x v="2"/>
    <x v="8"/>
    <x v="0"/>
    <x v="0"/>
    <x v="0"/>
    <x v="25"/>
    <x v="10"/>
    <x v="0"/>
    <x v="1"/>
    <x v="0"/>
    <x v="0"/>
    <x v="0"/>
    <x v="0"/>
    <x v="1"/>
    <x v="1"/>
    <x v="1"/>
    <s v="KF"/>
    <x v="0"/>
    <x v="0"/>
    <x v="3"/>
    <s v="OKLAHOMA CITY,OKLAHOMA,OKLAHOMA"/>
    <x v="0"/>
    <s v="OK"/>
    <x v="0"/>
    <x v="0"/>
    <x v="3"/>
    <s v="SEPARATIONS - OTHER"/>
    <d v="2023-05-07T00:00:00"/>
    <x v="1410"/>
    <x v="2"/>
    <x v="0"/>
    <x v="0"/>
    <n v="1"/>
  </r>
  <r>
    <x v="0"/>
    <x v="2"/>
    <x v="8"/>
    <x v="0"/>
    <x v="0"/>
    <x v="0"/>
    <x v="0"/>
    <x v="0"/>
    <x v="0"/>
    <x v="0"/>
    <x v="4"/>
    <x v="17"/>
    <x v="0"/>
    <x v="0"/>
    <x v="0"/>
    <x v="0"/>
    <x v="0"/>
    <s v="K"/>
    <x v="0"/>
    <x v="0"/>
    <x v="2"/>
    <s v="OKLAHOMA CITY,OKLAHOMA,OKLAHOMA"/>
    <x v="0"/>
    <s v="OK"/>
    <x v="0"/>
    <x v="4"/>
    <x v="177"/>
    <s v="SEPARATIONS - OTHER"/>
    <d v="2023-05-21T00:00:00"/>
    <x v="2481"/>
    <x v="0"/>
    <x v="0"/>
    <x v="0"/>
    <n v="1"/>
  </r>
  <r>
    <x v="0"/>
    <x v="2"/>
    <x v="8"/>
    <x v="0"/>
    <x v="0"/>
    <x v="0"/>
    <x v="51"/>
    <x v="0"/>
    <x v="0"/>
    <x v="1"/>
    <x v="4"/>
    <x v="17"/>
    <x v="0"/>
    <x v="1"/>
    <x v="1"/>
    <x v="1"/>
    <x v="1"/>
    <s v="K"/>
    <x v="1"/>
    <x v="0"/>
    <x v="2"/>
    <s v="KENNESAW,COBB,GEORGIA"/>
    <x v="1"/>
    <s v="GA"/>
    <x v="0"/>
    <x v="1"/>
    <x v="3"/>
    <s v="SEPARATIONS - OTHER"/>
    <d v="2023-05-07T00:00:00"/>
    <x v="2482"/>
    <x v="0"/>
    <x v="15"/>
    <x v="0"/>
    <n v="1"/>
  </r>
  <r>
    <x v="0"/>
    <x v="2"/>
    <x v="8"/>
    <x v="0"/>
    <x v="0"/>
    <x v="1"/>
    <x v="28"/>
    <x v="12"/>
    <x v="5"/>
    <x v="1"/>
    <x v="3"/>
    <x v="4"/>
    <x v="0"/>
    <x v="1"/>
    <x v="1"/>
    <x v="1"/>
    <x v="1"/>
    <s v="KF"/>
    <x v="1"/>
    <x v="0"/>
    <x v="3"/>
    <s v="OKLAHOMA CITY,OKLAHOMA,OKLAHOMA"/>
    <x v="0"/>
    <s v="OK"/>
    <x v="0"/>
    <x v="2"/>
    <x v="3"/>
    <s v="SEPARATIONS - OTHER"/>
    <d v="2023-05-07T00:00:00"/>
    <x v="2483"/>
    <x v="4"/>
    <x v="10"/>
    <x v="0"/>
    <n v="1"/>
  </r>
  <r>
    <x v="0"/>
    <x v="2"/>
    <x v="8"/>
    <x v="0"/>
    <x v="0"/>
    <x v="1"/>
    <x v="2"/>
    <x v="1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5-07T00:00:00"/>
    <x v="2484"/>
    <x v="9"/>
    <x v="1"/>
    <x v="0"/>
    <n v="1"/>
  </r>
  <r>
    <x v="0"/>
    <x v="2"/>
    <x v="8"/>
    <x v="0"/>
    <x v="0"/>
    <x v="1"/>
    <x v="18"/>
    <x v="1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5-21T00:00:00"/>
    <x v="2485"/>
    <x v="0"/>
    <x v="1"/>
    <x v="0"/>
    <n v="1"/>
  </r>
  <r>
    <x v="0"/>
    <x v="2"/>
    <x v="8"/>
    <x v="0"/>
    <x v="0"/>
    <x v="2"/>
    <x v="123"/>
    <x v="27"/>
    <x v="0"/>
    <x v="1"/>
    <x v="7"/>
    <x v="8"/>
    <x v="0"/>
    <x v="1"/>
    <x v="1"/>
    <x v="1"/>
    <x v="1"/>
    <s v="KF"/>
    <x v="0"/>
    <x v="0"/>
    <x v="2"/>
    <s v="OKLAHOMA CITY,OKLAHOMA,OKLAHOMA"/>
    <x v="0"/>
    <s v="OK"/>
    <x v="0"/>
    <x v="5"/>
    <x v="3"/>
    <s v="SEPARATIONS - OTHER"/>
    <d v="2023-05-21T00:00:00"/>
    <x v="2486"/>
    <x v="0"/>
    <x v="1"/>
    <x v="0"/>
    <n v="1"/>
  </r>
  <r>
    <x v="0"/>
    <x v="2"/>
    <x v="8"/>
    <x v="0"/>
    <x v="1"/>
    <x v="0"/>
    <x v="13"/>
    <x v="1"/>
    <x v="0"/>
    <x v="1"/>
    <x v="7"/>
    <x v="8"/>
    <x v="0"/>
    <x v="1"/>
    <x v="1"/>
    <x v="1"/>
    <x v="1"/>
    <s v="KF"/>
    <x v="1"/>
    <x v="0"/>
    <x v="2"/>
    <s v="ANCHORAGE,ANCHORAGE,ALASKA"/>
    <x v="3"/>
    <s v="AK"/>
    <x v="2"/>
    <x v="2"/>
    <x v="3"/>
    <s v="SEPARATIONS - OTHER"/>
    <d v="2023-05-07T00:00:00"/>
    <x v="2487"/>
    <x v="7"/>
    <x v="6"/>
    <x v="0"/>
    <n v="1"/>
  </r>
  <r>
    <x v="0"/>
    <x v="2"/>
    <x v="8"/>
    <x v="0"/>
    <x v="1"/>
    <x v="0"/>
    <x v="12"/>
    <x v="8"/>
    <x v="1"/>
    <x v="0"/>
    <x v="4"/>
    <x v="17"/>
    <x v="0"/>
    <x v="1"/>
    <x v="1"/>
    <x v="1"/>
    <x v="1"/>
    <s v="K"/>
    <x v="1"/>
    <x v="0"/>
    <x v="7"/>
    <s v="ANCHORAGE,ANCHORAGE,ALASKA"/>
    <x v="3"/>
    <s v="AK"/>
    <x v="2"/>
    <x v="1"/>
    <x v="3"/>
    <s v="SEPARATIONS - OTHER"/>
    <d v="2023-05-07T00:00:00"/>
    <x v="2488"/>
    <x v="4"/>
    <x v="6"/>
    <x v="0"/>
    <n v="1"/>
  </r>
  <r>
    <x v="0"/>
    <x v="2"/>
    <x v="8"/>
    <x v="0"/>
    <x v="1"/>
    <x v="1"/>
    <x v="48"/>
    <x v="1"/>
    <x v="0"/>
    <x v="1"/>
    <x v="2"/>
    <x v="2"/>
    <x v="0"/>
    <x v="0"/>
    <x v="1"/>
    <x v="1"/>
    <x v="1"/>
    <s v="KF"/>
    <x v="0"/>
    <x v="0"/>
    <x v="4"/>
    <s v="ANCHORAGE,ANCHORAGE,ALASKA"/>
    <x v="3"/>
    <s v="AK"/>
    <x v="2"/>
    <x v="7"/>
    <x v="3"/>
    <s v="SEPARATIONS - OTHER"/>
    <d v="2023-05-07T00:00:00"/>
    <x v="2489"/>
    <x v="4"/>
    <x v="10"/>
    <x v="0"/>
    <n v="1"/>
  </r>
  <r>
    <x v="0"/>
    <x v="2"/>
    <x v="8"/>
    <x v="0"/>
    <x v="1"/>
    <x v="1"/>
    <x v="11"/>
    <x v="1"/>
    <x v="0"/>
    <x v="1"/>
    <x v="3"/>
    <x v="4"/>
    <x v="0"/>
    <x v="2"/>
    <x v="1"/>
    <x v="1"/>
    <x v="1"/>
    <s v="KF"/>
    <x v="0"/>
    <x v="0"/>
    <x v="3"/>
    <s v="ANCHORAGE,ANCHORAGE,ALASKA"/>
    <x v="3"/>
    <s v="AK"/>
    <x v="2"/>
    <x v="0"/>
    <x v="3"/>
    <s v="SEPARATIONS - OTHER"/>
    <d v="2023-05-07T00:00:00"/>
    <x v="2490"/>
    <x v="4"/>
    <x v="5"/>
    <x v="0"/>
    <n v="1"/>
  </r>
  <r>
    <x v="0"/>
    <x v="2"/>
    <x v="8"/>
    <x v="0"/>
    <x v="1"/>
    <x v="1"/>
    <x v="0"/>
    <x v="0"/>
    <x v="0"/>
    <x v="0"/>
    <x v="3"/>
    <x v="4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3-05-07T00:00:00"/>
    <x v="1509"/>
    <x v="0"/>
    <x v="5"/>
    <x v="0"/>
    <n v="1"/>
  </r>
  <r>
    <x v="0"/>
    <x v="2"/>
    <x v="8"/>
    <x v="0"/>
    <x v="1"/>
    <x v="1"/>
    <x v="0"/>
    <x v="0"/>
    <x v="0"/>
    <x v="0"/>
    <x v="3"/>
    <x v="4"/>
    <x v="0"/>
    <x v="1"/>
    <x v="1"/>
    <x v="1"/>
    <x v="1"/>
    <s v="KF"/>
    <x v="1"/>
    <x v="0"/>
    <x v="2"/>
    <s v="FAIRBANKS,FAIRBANKS NORTH STAR,ALASKA"/>
    <x v="3"/>
    <s v="AK"/>
    <x v="2"/>
    <x v="0"/>
    <x v="3"/>
    <s v="SEPARATIONS - OTHER"/>
    <d v="2023-05-21T00:00:00"/>
    <x v="1739"/>
    <x v="0"/>
    <x v="5"/>
    <x v="0"/>
    <n v="1"/>
  </r>
  <r>
    <x v="0"/>
    <x v="2"/>
    <x v="8"/>
    <x v="0"/>
    <x v="2"/>
    <x v="0"/>
    <x v="12"/>
    <x v="8"/>
    <x v="1"/>
    <x v="0"/>
    <x v="8"/>
    <x v="13"/>
    <x v="0"/>
    <x v="1"/>
    <x v="1"/>
    <x v="1"/>
    <x v="1"/>
    <s v="KF"/>
    <x v="1"/>
    <x v="0"/>
    <x v="2"/>
    <s v="NASHVILLE,DAVIDSON,TENNESSEE"/>
    <x v="28"/>
    <s v="TN"/>
    <x v="0"/>
    <x v="7"/>
    <x v="3"/>
    <s v="SEPARATIONS - OTHER"/>
    <d v="2023-05-21T00:00:00"/>
    <x v="2491"/>
    <x v="0"/>
    <x v="6"/>
    <x v="0"/>
    <n v="1"/>
  </r>
  <r>
    <x v="0"/>
    <x v="2"/>
    <x v="8"/>
    <x v="0"/>
    <x v="2"/>
    <x v="1"/>
    <x v="20"/>
    <x v="2"/>
    <x v="2"/>
    <x v="0"/>
    <x v="0"/>
    <x v="3"/>
    <x v="0"/>
    <x v="1"/>
    <x v="1"/>
    <x v="1"/>
    <x v="1"/>
    <s v="KF"/>
    <x v="1"/>
    <x v="0"/>
    <x v="2"/>
    <s v="KANSAS CITY,JACKSON,MISSOURI"/>
    <x v="10"/>
    <m/>
    <x v="4"/>
    <x v="0"/>
    <x v="3"/>
    <s v="SEPARATIONS - OTHER"/>
    <d v="2023-05-07T00:00:00"/>
    <x v="2492"/>
    <x v="1"/>
    <x v="8"/>
    <x v="0"/>
    <n v="1"/>
  </r>
  <r>
    <x v="0"/>
    <x v="2"/>
    <x v="8"/>
    <x v="0"/>
    <x v="2"/>
    <x v="1"/>
    <x v="0"/>
    <x v="0"/>
    <x v="0"/>
    <x v="0"/>
    <x v="2"/>
    <x v="2"/>
    <x v="0"/>
    <x v="2"/>
    <x v="1"/>
    <x v="1"/>
    <x v="1"/>
    <s v="KF"/>
    <x v="0"/>
    <x v="0"/>
    <x v="0"/>
    <s v="TULSA,TULSA,OKLAHOMA"/>
    <x v="0"/>
    <s v="OK"/>
    <x v="0"/>
    <x v="0"/>
    <x v="3"/>
    <s v="SEPARATIONS - OTHER"/>
    <d v="2023-05-21T00:00:00"/>
    <x v="2493"/>
    <x v="0"/>
    <x v="5"/>
    <x v="0"/>
    <n v="1"/>
  </r>
  <r>
    <x v="0"/>
    <x v="2"/>
    <x v="8"/>
    <x v="0"/>
    <x v="3"/>
    <x v="3"/>
    <x v="1"/>
    <x v="0"/>
    <x v="1"/>
    <x v="0"/>
    <x v="5"/>
    <x v="23"/>
    <x v="0"/>
    <x v="1"/>
    <x v="1"/>
    <x v="1"/>
    <x v="1"/>
    <s v="LF"/>
    <x v="0"/>
    <x v="0"/>
    <x v="3"/>
    <s v="PHILADELPHIA,PHILADELPHIA,PENNSYLVANIA"/>
    <x v="37"/>
    <s v="PA"/>
    <x v="1"/>
    <x v="0"/>
    <x v="3"/>
    <s v="SEPARATIONS - OTHER"/>
    <d v="2023-05-21T00:00:00"/>
    <x v="2494"/>
    <x v="0"/>
    <x v="7"/>
    <x v="0"/>
    <n v="1"/>
  </r>
  <r>
    <x v="0"/>
    <x v="2"/>
    <x v="8"/>
    <x v="0"/>
    <x v="3"/>
    <x v="3"/>
    <x v="1"/>
    <x v="0"/>
    <x v="1"/>
    <x v="0"/>
    <x v="5"/>
    <x v="10"/>
    <x v="0"/>
    <x v="0"/>
    <x v="1"/>
    <x v="1"/>
    <x v="1"/>
    <s v="LF"/>
    <x v="0"/>
    <x v="0"/>
    <x v="3"/>
    <s v="WHITE PLAINS,WESTCHESTER,NEW YORK"/>
    <x v="9"/>
    <s v="NY"/>
    <x v="1"/>
    <x v="4"/>
    <x v="3"/>
    <s v="SEPARATIONS - OTHER"/>
    <d v="2023-05-07T00:00:00"/>
    <x v="2495"/>
    <x v="0"/>
    <x v="7"/>
    <x v="0"/>
    <n v="1"/>
  </r>
  <r>
    <x v="0"/>
    <x v="2"/>
    <x v="8"/>
    <x v="0"/>
    <x v="3"/>
    <x v="3"/>
    <x v="1"/>
    <x v="0"/>
    <x v="1"/>
    <x v="0"/>
    <x v="5"/>
    <x v="10"/>
    <x v="0"/>
    <x v="0"/>
    <x v="1"/>
    <x v="1"/>
    <x v="1"/>
    <s v="LF"/>
    <x v="0"/>
    <x v="0"/>
    <x v="3"/>
    <s v="MIDDLETOWN,DAUPHIN,PENNSYLVANIA"/>
    <x v="37"/>
    <s v="PA"/>
    <x v="1"/>
    <x v="0"/>
    <x v="3"/>
    <s v="SEPARATIONS - OTHER"/>
    <d v="2023-05-07T00:00:00"/>
    <x v="969"/>
    <x v="0"/>
    <x v="7"/>
    <x v="0"/>
    <n v="1"/>
  </r>
  <r>
    <x v="0"/>
    <x v="2"/>
    <x v="8"/>
    <x v="0"/>
    <x v="3"/>
    <x v="0"/>
    <x v="12"/>
    <x v="8"/>
    <x v="1"/>
    <x v="0"/>
    <x v="8"/>
    <x v="13"/>
    <x v="0"/>
    <x v="0"/>
    <x v="1"/>
    <x v="1"/>
    <x v="1"/>
    <s v="KF"/>
    <x v="0"/>
    <x v="0"/>
    <x v="3"/>
    <s v="SOUTH PORTLAND,CUMBERLAND,MAINE"/>
    <x v="8"/>
    <s v="ME"/>
    <x v="1"/>
    <x v="0"/>
    <x v="3"/>
    <s v="SEPARATIONS - OTHER"/>
    <d v="2023-05-21T00:00:00"/>
    <x v="2496"/>
    <x v="0"/>
    <x v="6"/>
    <x v="0"/>
    <n v="1"/>
  </r>
  <r>
    <x v="0"/>
    <x v="2"/>
    <x v="8"/>
    <x v="0"/>
    <x v="3"/>
    <x v="0"/>
    <x v="12"/>
    <x v="8"/>
    <x v="1"/>
    <x v="0"/>
    <x v="8"/>
    <x v="13"/>
    <x v="0"/>
    <x v="2"/>
    <x v="1"/>
    <x v="1"/>
    <x v="1"/>
    <s v="KF"/>
    <x v="0"/>
    <x v="0"/>
    <x v="0"/>
    <s v="BRENTWOOD,ALLEGHENY,PENNSYLVANIA"/>
    <x v="37"/>
    <s v="PA"/>
    <x v="1"/>
    <x v="0"/>
    <x v="3"/>
    <s v="SEPARATIONS - OTHER"/>
    <d v="2023-05-07T00:00:00"/>
    <x v="2497"/>
    <x v="0"/>
    <x v="6"/>
    <x v="0"/>
    <n v="1"/>
  </r>
  <r>
    <x v="0"/>
    <x v="2"/>
    <x v="8"/>
    <x v="0"/>
    <x v="3"/>
    <x v="0"/>
    <x v="12"/>
    <x v="8"/>
    <x v="1"/>
    <x v="0"/>
    <x v="8"/>
    <x v="13"/>
    <x v="0"/>
    <x v="1"/>
    <x v="1"/>
    <x v="1"/>
    <x v="1"/>
    <s v="KF"/>
    <x v="1"/>
    <x v="0"/>
    <x v="2"/>
    <s v="ALLENTOWN,LEHIGH,PENNSYLVANIA"/>
    <x v="37"/>
    <s v="PA"/>
    <x v="1"/>
    <x v="0"/>
    <x v="3"/>
    <s v="SEPARATIONS - OTHER"/>
    <d v="2023-05-07T00:00:00"/>
    <x v="2498"/>
    <x v="0"/>
    <x v="6"/>
    <x v="0"/>
    <n v="1"/>
  </r>
  <r>
    <x v="0"/>
    <x v="2"/>
    <x v="8"/>
    <x v="0"/>
    <x v="3"/>
    <x v="0"/>
    <x v="12"/>
    <x v="8"/>
    <x v="1"/>
    <x v="0"/>
    <x v="8"/>
    <x v="13"/>
    <x v="0"/>
    <x v="1"/>
    <x v="1"/>
    <x v="1"/>
    <x v="1"/>
    <s v="KF"/>
    <x v="1"/>
    <x v="0"/>
    <x v="2"/>
    <s v="TETERBORO,BERGEN,NEW JERSEY"/>
    <x v="2"/>
    <s v="NJ"/>
    <x v="1"/>
    <x v="4"/>
    <x v="3"/>
    <s v="SEPARATIONS - OTHER"/>
    <d v="2023-05-21T00:00:00"/>
    <x v="1162"/>
    <x v="1"/>
    <x v="6"/>
    <x v="0"/>
    <n v="1"/>
  </r>
  <r>
    <x v="0"/>
    <x v="2"/>
    <x v="8"/>
    <x v="0"/>
    <x v="3"/>
    <x v="0"/>
    <x v="12"/>
    <x v="8"/>
    <x v="1"/>
    <x v="0"/>
    <x v="0"/>
    <x v="0"/>
    <x v="0"/>
    <x v="2"/>
    <x v="1"/>
    <x v="1"/>
    <x v="1"/>
    <s v="KF"/>
    <x v="0"/>
    <x v="0"/>
    <x v="3"/>
    <s v="GREENSBORO,GUILFORD,NORTH CAROLINA"/>
    <x v="10"/>
    <m/>
    <x v="4"/>
    <x v="0"/>
    <x v="3"/>
    <s v="SEPARATIONS - OTHER"/>
    <d v="2023-05-21T00:00:00"/>
    <x v="2481"/>
    <x v="0"/>
    <x v="6"/>
    <x v="0"/>
    <n v="1"/>
  </r>
  <r>
    <x v="0"/>
    <x v="2"/>
    <x v="8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ESSINGTON,DELAWARE,PENNSYLVANIA"/>
    <x v="37"/>
    <s v="PA"/>
    <x v="1"/>
    <x v="4"/>
    <x v="3"/>
    <s v="SEPARATIONS - OTHER"/>
    <d v="2023-05-21T00:00:00"/>
    <x v="2481"/>
    <x v="0"/>
    <x v="6"/>
    <x v="0"/>
    <n v="1"/>
  </r>
  <r>
    <x v="0"/>
    <x v="2"/>
    <x v="8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BRENTWOOD,ALLEGHENY,PENNSYLVANIA"/>
    <x v="37"/>
    <s v="PA"/>
    <x v="1"/>
    <x v="0"/>
    <x v="3"/>
    <s v="SEPARATIONS - OTHER"/>
    <d v="2023-05-21T00:00:00"/>
    <x v="2499"/>
    <x v="0"/>
    <x v="6"/>
    <x v="0"/>
    <n v="1"/>
  </r>
  <r>
    <x v="0"/>
    <x v="2"/>
    <x v="8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ENFIELD,HARTFORD,CONNECTICUT"/>
    <x v="39"/>
    <s v="CT"/>
    <x v="1"/>
    <x v="4"/>
    <x v="3"/>
    <s v="SEPARATIONS - OTHER"/>
    <d v="2023-05-21T00:00:00"/>
    <x v="2500"/>
    <x v="0"/>
    <x v="6"/>
    <x v="0"/>
    <n v="1"/>
  </r>
  <r>
    <x v="0"/>
    <x v="2"/>
    <x v="8"/>
    <x v="0"/>
    <x v="3"/>
    <x v="1"/>
    <x v="26"/>
    <x v="11"/>
    <x v="0"/>
    <x v="1"/>
    <x v="0"/>
    <x v="3"/>
    <x v="0"/>
    <x v="1"/>
    <x v="1"/>
    <x v="1"/>
    <x v="1"/>
    <s v="KF"/>
    <x v="1"/>
    <x v="0"/>
    <x v="2"/>
    <s v="CAMP HILL,CUMBERLAND,PENNSYLVANIA"/>
    <x v="37"/>
    <s v="PA"/>
    <x v="1"/>
    <x v="0"/>
    <x v="3"/>
    <s v="SEPARATIONS - OTHER"/>
    <d v="2023-05-21T00:00:00"/>
    <x v="1650"/>
    <x v="2"/>
    <x v="8"/>
    <x v="0"/>
    <n v="1"/>
  </r>
  <r>
    <x v="0"/>
    <x v="2"/>
    <x v="8"/>
    <x v="0"/>
    <x v="3"/>
    <x v="1"/>
    <x v="11"/>
    <x v="1"/>
    <x v="0"/>
    <x v="1"/>
    <x v="3"/>
    <x v="4"/>
    <x v="0"/>
    <x v="1"/>
    <x v="1"/>
    <x v="1"/>
    <x v="1"/>
    <s v="KF"/>
    <x v="1"/>
    <x v="0"/>
    <x v="2"/>
    <s v="LEESBURG,LOUDOUN,VIRGINIA"/>
    <x v="11"/>
    <s v="VA"/>
    <x v="0"/>
    <x v="7"/>
    <x v="3"/>
    <s v="SEPARATIONS - OTHER"/>
    <d v="2023-05-21T00:00:00"/>
    <x v="2501"/>
    <x v="0"/>
    <x v="5"/>
    <x v="0"/>
    <n v="1"/>
  </r>
  <r>
    <x v="0"/>
    <x v="2"/>
    <x v="8"/>
    <x v="0"/>
    <x v="3"/>
    <x v="1"/>
    <x v="14"/>
    <x v="8"/>
    <x v="0"/>
    <x v="0"/>
    <x v="4"/>
    <x v="5"/>
    <x v="0"/>
    <x v="1"/>
    <x v="1"/>
    <x v="1"/>
    <x v="1"/>
    <s v="KF"/>
    <x v="1"/>
    <x v="0"/>
    <x v="2"/>
    <s v="NEW YORK -QUEENS,QUEENS,NEW YORK"/>
    <x v="9"/>
    <s v="NY"/>
    <x v="1"/>
    <x v="4"/>
    <x v="3"/>
    <s v="SEPARATIONS - OTHER"/>
    <d v="2023-05-21T00:00:00"/>
    <x v="2502"/>
    <x v="1"/>
    <x v="5"/>
    <x v="0"/>
    <n v="1"/>
  </r>
  <r>
    <x v="0"/>
    <x v="2"/>
    <x v="8"/>
    <x v="0"/>
    <x v="3"/>
    <x v="1"/>
    <x v="0"/>
    <x v="0"/>
    <x v="0"/>
    <x v="0"/>
    <x v="3"/>
    <x v="4"/>
    <x v="0"/>
    <x v="2"/>
    <x v="1"/>
    <x v="1"/>
    <x v="1"/>
    <s v="KF"/>
    <x v="0"/>
    <x v="0"/>
    <x v="3"/>
    <s v="VIRGINIA BEACH,VIRGINIA BEACH,VIRGINIA"/>
    <x v="11"/>
    <s v="VA"/>
    <x v="0"/>
    <x v="0"/>
    <x v="3"/>
    <s v="SEPARATIONS - OTHER"/>
    <d v="2023-05-21T00:00:00"/>
    <x v="933"/>
    <x v="0"/>
    <x v="5"/>
    <x v="0"/>
    <n v="1"/>
  </r>
  <r>
    <x v="0"/>
    <x v="2"/>
    <x v="8"/>
    <x v="0"/>
    <x v="3"/>
    <x v="1"/>
    <x v="0"/>
    <x v="0"/>
    <x v="0"/>
    <x v="0"/>
    <x v="3"/>
    <x v="4"/>
    <x v="0"/>
    <x v="1"/>
    <x v="1"/>
    <x v="1"/>
    <x v="1"/>
    <s v="KF"/>
    <x v="0"/>
    <x v="0"/>
    <x v="3"/>
    <s v="WESTBURY,NASSAU,NEW YORK"/>
    <x v="9"/>
    <s v="NY"/>
    <x v="1"/>
    <x v="0"/>
    <x v="3"/>
    <s v="SEPARATIONS - OTHER"/>
    <d v="2023-05-21T00:00:00"/>
    <x v="1162"/>
    <x v="0"/>
    <x v="5"/>
    <x v="0"/>
    <n v="1"/>
  </r>
  <r>
    <x v="0"/>
    <x v="2"/>
    <x v="8"/>
    <x v="0"/>
    <x v="4"/>
    <x v="3"/>
    <x v="1"/>
    <x v="0"/>
    <x v="1"/>
    <x v="0"/>
    <x v="5"/>
    <x v="23"/>
    <x v="0"/>
    <x v="1"/>
    <x v="1"/>
    <x v="1"/>
    <x v="1"/>
    <s v="LF"/>
    <x v="1"/>
    <x v="0"/>
    <x v="2"/>
    <s v="SIOUX CITY,WOODBURY,IOWA"/>
    <x v="33"/>
    <s v="IA"/>
    <x v="3"/>
    <x v="2"/>
    <x v="3"/>
    <s v="SEPARATIONS - OTHER"/>
    <d v="2023-05-21T00:00:00"/>
    <x v="1162"/>
    <x v="0"/>
    <x v="7"/>
    <x v="0"/>
    <n v="1"/>
  </r>
  <r>
    <x v="0"/>
    <x v="2"/>
    <x v="8"/>
    <x v="0"/>
    <x v="4"/>
    <x v="3"/>
    <x v="1"/>
    <x v="0"/>
    <x v="1"/>
    <x v="0"/>
    <x v="5"/>
    <x v="9"/>
    <x v="0"/>
    <x v="0"/>
    <x v="1"/>
    <x v="1"/>
    <x v="1"/>
    <s v="LF"/>
    <x v="0"/>
    <x v="0"/>
    <x v="3"/>
    <s v="ROCKFORD,WINNEBAGO,ILLINOIS"/>
    <x v="15"/>
    <s v="IL"/>
    <x v="3"/>
    <x v="2"/>
    <x v="3"/>
    <s v="SEPARATIONS - OTHER"/>
    <d v="2023-05-21T00:00:00"/>
    <x v="2503"/>
    <x v="0"/>
    <x v="7"/>
    <x v="0"/>
    <n v="1"/>
  </r>
  <r>
    <x v="0"/>
    <x v="2"/>
    <x v="8"/>
    <x v="0"/>
    <x v="4"/>
    <x v="3"/>
    <x v="1"/>
    <x v="0"/>
    <x v="1"/>
    <x v="0"/>
    <x v="5"/>
    <x v="9"/>
    <x v="0"/>
    <x v="1"/>
    <x v="1"/>
    <x v="1"/>
    <x v="1"/>
    <s v="LF"/>
    <x v="0"/>
    <x v="0"/>
    <x v="2"/>
    <s v="WEST CHICAGO,DU PAGE,ILLINOIS"/>
    <x v="15"/>
    <s v="IL"/>
    <x v="3"/>
    <x v="0"/>
    <x v="3"/>
    <s v="SEPARATIONS - OTHER"/>
    <d v="2023-05-21T00:00:00"/>
    <x v="897"/>
    <x v="0"/>
    <x v="7"/>
    <x v="0"/>
    <n v="1"/>
  </r>
  <r>
    <x v="0"/>
    <x v="2"/>
    <x v="8"/>
    <x v="0"/>
    <x v="4"/>
    <x v="3"/>
    <x v="1"/>
    <x v="0"/>
    <x v="1"/>
    <x v="0"/>
    <x v="5"/>
    <x v="10"/>
    <x v="0"/>
    <x v="2"/>
    <x v="1"/>
    <x v="1"/>
    <x v="1"/>
    <s v="LF"/>
    <x v="0"/>
    <x v="0"/>
    <x v="0"/>
    <s v="BUFFALO,ERIE,NEW YORK"/>
    <x v="9"/>
    <s v="NY"/>
    <x v="1"/>
    <x v="0"/>
    <x v="3"/>
    <s v="SEPARATIONS - OTHER"/>
    <d v="2023-05-21T00:00:00"/>
    <x v="2504"/>
    <x v="0"/>
    <x v="7"/>
    <x v="0"/>
    <n v="1"/>
  </r>
  <r>
    <x v="0"/>
    <x v="2"/>
    <x v="8"/>
    <x v="0"/>
    <x v="4"/>
    <x v="3"/>
    <x v="1"/>
    <x v="0"/>
    <x v="1"/>
    <x v="0"/>
    <x v="5"/>
    <x v="10"/>
    <x v="0"/>
    <x v="2"/>
    <x v="1"/>
    <x v="1"/>
    <x v="1"/>
    <s v="LF"/>
    <x v="0"/>
    <x v="0"/>
    <x v="0"/>
    <s v="FARGO,CASS,NORTH DAKOTA"/>
    <x v="42"/>
    <s v="ND"/>
    <x v="3"/>
    <x v="0"/>
    <x v="3"/>
    <s v="SEPARATIONS - OTHER"/>
    <d v="2023-05-21T00:00:00"/>
    <x v="1162"/>
    <x v="0"/>
    <x v="7"/>
    <x v="0"/>
    <n v="1"/>
  </r>
  <r>
    <x v="0"/>
    <x v="2"/>
    <x v="8"/>
    <x v="0"/>
    <x v="4"/>
    <x v="3"/>
    <x v="1"/>
    <x v="0"/>
    <x v="1"/>
    <x v="0"/>
    <x v="5"/>
    <x v="10"/>
    <x v="0"/>
    <x v="1"/>
    <x v="1"/>
    <x v="1"/>
    <x v="1"/>
    <s v="LF"/>
    <x v="0"/>
    <x v="0"/>
    <x v="0"/>
    <s v="FARGO,CASS,NORTH DAKOTA"/>
    <x v="42"/>
    <s v="ND"/>
    <x v="3"/>
    <x v="0"/>
    <x v="3"/>
    <s v="SEPARATIONS - OTHER"/>
    <d v="2023-05-07T00:00:00"/>
    <x v="869"/>
    <x v="0"/>
    <x v="7"/>
    <x v="0"/>
    <n v="1"/>
  </r>
  <r>
    <x v="0"/>
    <x v="2"/>
    <x v="8"/>
    <x v="0"/>
    <x v="4"/>
    <x v="3"/>
    <x v="1"/>
    <x v="0"/>
    <x v="1"/>
    <x v="0"/>
    <x v="5"/>
    <x v="10"/>
    <x v="0"/>
    <x v="1"/>
    <x v="1"/>
    <x v="1"/>
    <x v="1"/>
    <s v="LF"/>
    <x v="1"/>
    <x v="0"/>
    <x v="2"/>
    <s v="SPRINGFIELD,GREENE,MISSOURI"/>
    <x v="10"/>
    <m/>
    <x v="4"/>
    <x v="2"/>
    <x v="3"/>
    <s v="SEPARATIONS - OTHER"/>
    <d v="2023-05-21T00:00:00"/>
    <x v="1162"/>
    <x v="0"/>
    <x v="7"/>
    <x v="0"/>
    <n v="1"/>
  </r>
  <r>
    <x v="0"/>
    <x v="2"/>
    <x v="8"/>
    <x v="0"/>
    <x v="4"/>
    <x v="0"/>
    <x v="13"/>
    <x v="1"/>
    <x v="0"/>
    <x v="1"/>
    <x v="7"/>
    <x v="8"/>
    <x v="0"/>
    <x v="1"/>
    <x v="1"/>
    <x v="1"/>
    <x v="1"/>
    <s v="KF"/>
    <x v="1"/>
    <x v="0"/>
    <x v="2"/>
    <s v="SPRINGFIELD,SANGAMON,ILLINOIS"/>
    <x v="15"/>
    <s v="IL"/>
    <x v="3"/>
    <x v="6"/>
    <x v="3"/>
    <s v="SEPARATIONS - OTHER"/>
    <d v="2023-05-07T00:00:00"/>
    <x v="2505"/>
    <x v="1"/>
    <x v="6"/>
    <x v="0"/>
    <n v="1"/>
  </r>
  <r>
    <x v="0"/>
    <x v="2"/>
    <x v="8"/>
    <x v="0"/>
    <x v="4"/>
    <x v="0"/>
    <x v="12"/>
    <x v="8"/>
    <x v="1"/>
    <x v="0"/>
    <x v="0"/>
    <x v="0"/>
    <x v="0"/>
    <x v="3"/>
    <x v="1"/>
    <x v="1"/>
    <x v="1"/>
    <s v="KF"/>
    <x v="0"/>
    <x v="0"/>
    <x v="5"/>
    <s v="RAPID CITY,PENNINGTON,SOUTH DAKOTA"/>
    <x v="45"/>
    <s v="SD"/>
    <x v="3"/>
    <x v="4"/>
    <x v="3"/>
    <s v="SEPARATIONS - OTHER"/>
    <d v="2023-05-07T00:00:00"/>
    <x v="2506"/>
    <x v="0"/>
    <x v="6"/>
    <x v="0"/>
    <n v="1"/>
  </r>
  <r>
    <x v="0"/>
    <x v="2"/>
    <x v="8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05-21T00:00:00"/>
    <x v="2507"/>
    <x v="0"/>
    <x v="6"/>
    <x v="0"/>
    <n v="1"/>
  </r>
  <r>
    <x v="0"/>
    <x v="2"/>
    <x v="8"/>
    <x v="0"/>
    <x v="4"/>
    <x v="1"/>
    <x v="11"/>
    <x v="1"/>
    <x v="0"/>
    <x v="1"/>
    <x v="3"/>
    <x v="4"/>
    <x v="0"/>
    <x v="1"/>
    <x v="1"/>
    <x v="1"/>
    <x v="1"/>
    <s v="KF"/>
    <x v="1"/>
    <x v="0"/>
    <x v="2"/>
    <s v="WATERFORD,OAKLAND,MICHIGAN"/>
    <x v="13"/>
    <s v="MI"/>
    <x v="3"/>
    <x v="7"/>
    <x v="3"/>
    <s v="SEPARATIONS - OTHER"/>
    <d v="2023-05-21T00:00:00"/>
    <x v="2508"/>
    <x v="4"/>
    <x v="14"/>
    <x v="0"/>
    <n v="1"/>
  </r>
  <r>
    <x v="0"/>
    <x v="2"/>
    <x v="8"/>
    <x v="0"/>
    <x v="4"/>
    <x v="1"/>
    <x v="20"/>
    <x v="2"/>
    <x v="2"/>
    <x v="0"/>
    <x v="4"/>
    <x v="5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05-21T00:00:00"/>
    <x v="1148"/>
    <x v="1"/>
    <x v="8"/>
    <x v="0"/>
    <n v="1"/>
  </r>
  <r>
    <x v="0"/>
    <x v="2"/>
    <x v="8"/>
    <x v="0"/>
    <x v="4"/>
    <x v="1"/>
    <x v="0"/>
    <x v="0"/>
    <x v="0"/>
    <x v="0"/>
    <x v="3"/>
    <x v="4"/>
    <x v="0"/>
    <x v="2"/>
    <x v="1"/>
    <x v="1"/>
    <x v="1"/>
    <s v="KF"/>
    <x v="0"/>
    <x v="0"/>
    <x v="3"/>
    <s v="OMAHA,DOUGLAS,NEBRASKA"/>
    <x v="6"/>
    <s v="NE"/>
    <x v="3"/>
    <x v="0"/>
    <x v="3"/>
    <s v="SEPARATIONS - OTHER"/>
    <d v="2023-05-07T00:00:00"/>
    <x v="2509"/>
    <x v="0"/>
    <x v="5"/>
    <x v="0"/>
    <n v="1"/>
  </r>
  <r>
    <x v="0"/>
    <x v="2"/>
    <x v="8"/>
    <x v="0"/>
    <x v="4"/>
    <x v="1"/>
    <x v="0"/>
    <x v="0"/>
    <x v="0"/>
    <x v="0"/>
    <x v="2"/>
    <x v="2"/>
    <x v="0"/>
    <x v="0"/>
    <x v="0"/>
    <x v="0"/>
    <x v="0"/>
    <s v="K"/>
    <x v="0"/>
    <x v="0"/>
    <x v="5"/>
    <s v="INDIANAPOLIS,MARION,INDIANA"/>
    <x v="12"/>
    <s v="IN"/>
    <x v="3"/>
    <x v="0"/>
    <x v="178"/>
    <s v="SEPARATIONS - OTHER"/>
    <d v="2023-05-07T00:00:00"/>
    <x v="2510"/>
    <x v="0"/>
    <x v="5"/>
    <x v="0"/>
    <n v="1"/>
  </r>
  <r>
    <x v="0"/>
    <x v="2"/>
    <x v="8"/>
    <x v="0"/>
    <x v="4"/>
    <x v="1"/>
    <x v="0"/>
    <x v="0"/>
    <x v="0"/>
    <x v="0"/>
    <x v="2"/>
    <x v="2"/>
    <x v="0"/>
    <x v="2"/>
    <x v="0"/>
    <x v="0"/>
    <x v="0"/>
    <s v="KF"/>
    <x v="0"/>
    <x v="0"/>
    <x v="0"/>
    <s v="INDIANAPOLIS,MARION,INDIANA"/>
    <x v="12"/>
    <s v="IN"/>
    <x v="3"/>
    <x v="0"/>
    <x v="178"/>
    <s v="SEPARATIONS - OTHER"/>
    <d v="2023-05-07T00:00:00"/>
    <x v="2511"/>
    <x v="0"/>
    <x v="5"/>
    <x v="0"/>
    <n v="1"/>
  </r>
  <r>
    <x v="0"/>
    <x v="2"/>
    <x v="8"/>
    <x v="0"/>
    <x v="4"/>
    <x v="1"/>
    <x v="0"/>
    <x v="0"/>
    <x v="0"/>
    <x v="0"/>
    <x v="2"/>
    <x v="2"/>
    <x v="0"/>
    <x v="1"/>
    <x v="0"/>
    <x v="0"/>
    <x v="0"/>
    <s v="KF"/>
    <x v="0"/>
    <x v="0"/>
    <x v="3"/>
    <s v="ROCKFORD,WINNEBAGO,ILLINOIS"/>
    <x v="15"/>
    <s v="IL"/>
    <x v="3"/>
    <x v="0"/>
    <x v="179"/>
    <s v="SEPARATIONS - OTHER"/>
    <d v="2023-05-21T00:00:00"/>
    <x v="2512"/>
    <x v="0"/>
    <x v="5"/>
    <x v="0"/>
    <n v="1"/>
  </r>
  <r>
    <x v="0"/>
    <x v="2"/>
    <x v="8"/>
    <x v="0"/>
    <x v="5"/>
    <x v="0"/>
    <x v="53"/>
    <x v="14"/>
    <x v="0"/>
    <x v="1"/>
    <x v="11"/>
    <x v="19"/>
    <x v="0"/>
    <x v="2"/>
    <x v="1"/>
    <x v="1"/>
    <x v="1"/>
    <s v="KF"/>
    <x v="0"/>
    <x v="0"/>
    <x v="5"/>
    <s v="OKLAHOMA CITY,OKLAHOMA,OKLAHOMA"/>
    <x v="0"/>
    <s v="OK"/>
    <x v="0"/>
    <x v="6"/>
    <x v="3"/>
    <s v="SEPARATIONS - OTHER"/>
    <d v="2023-05-07T00:00:00"/>
    <x v="2513"/>
    <x v="0"/>
    <x v="6"/>
    <x v="0"/>
    <n v="1"/>
  </r>
  <r>
    <x v="0"/>
    <x v="2"/>
    <x v="8"/>
    <x v="0"/>
    <x v="5"/>
    <x v="0"/>
    <x v="53"/>
    <x v="14"/>
    <x v="0"/>
    <x v="1"/>
    <x v="11"/>
    <x v="19"/>
    <x v="0"/>
    <x v="1"/>
    <x v="1"/>
    <x v="1"/>
    <x v="1"/>
    <s v="K"/>
    <x v="1"/>
    <x v="0"/>
    <x v="5"/>
    <s v="OKLAHOMA CITY,OKLAHOMA,OKLAHOMA"/>
    <x v="0"/>
    <s v="OK"/>
    <x v="0"/>
    <x v="7"/>
    <x v="3"/>
    <s v="SEPARATIONS - OTHER"/>
    <d v="2023-05-07T00:00:00"/>
    <x v="2514"/>
    <x v="0"/>
    <x v="6"/>
    <x v="0"/>
    <n v="1"/>
  </r>
  <r>
    <x v="0"/>
    <x v="2"/>
    <x v="8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3-05-07T00:00:00"/>
    <x v="442"/>
    <x v="0"/>
    <x v="6"/>
    <x v="0"/>
    <n v="1"/>
  </r>
  <r>
    <x v="0"/>
    <x v="2"/>
    <x v="8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3-05-07T00:00:00"/>
    <x v="2515"/>
    <x v="0"/>
    <x v="6"/>
    <x v="0"/>
    <n v="1"/>
  </r>
  <r>
    <x v="0"/>
    <x v="2"/>
    <x v="8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3-05-07T00:00:00"/>
    <x v="1499"/>
    <x v="0"/>
    <x v="6"/>
    <x v="0"/>
    <n v="1"/>
  </r>
  <r>
    <x v="0"/>
    <x v="2"/>
    <x v="8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3-05-21T00:00:00"/>
    <x v="2516"/>
    <x v="0"/>
    <x v="6"/>
    <x v="0"/>
    <n v="1"/>
  </r>
  <r>
    <x v="0"/>
    <x v="2"/>
    <x v="8"/>
    <x v="0"/>
    <x v="5"/>
    <x v="0"/>
    <x v="124"/>
    <x v="14"/>
    <x v="0"/>
    <x v="1"/>
    <x v="6"/>
    <x v="7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3-05-07T00:00:00"/>
    <x v="869"/>
    <x v="0"/>
    <x v="6"/>
    <x v="0"/>
    <n v="1"/>
  </r>
  <r>
    <x v="0"/>
    <x v="2"/>
    <x v="8"/>
    <x v="0"/>
    <x v="5"/>
    <x v="0"/>
    <x v="124"/>
    <x v="14"/>
    <x v="0"/>
    <x v="1"/>
    <x v="6"/>
    <x v="7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3-05-21T00:00:00"/>
    <x v="1628"/>
    <x v="0"/>
    <x v="6"/>
    <x v="0"/>
    <n v="1"/>
  </r>
  <r>
    <x v="0"/>
    <x v="2"/>
    <x v="8"/>
    <x v="0"/>
    <x v="5"/>
    <x v="0"/>
    <x v="12"/>
    <x v="8"/>
    <x v="1"/>
    <x v="0"/>
    <x v="0"/>
    <x v="0"/>
    <x v="0"/>
    <x v="0"/>
    <x v="1"/>
    <x v="1"/>
    <x v="1"/>
    <s v="KF"/>
    <x v="0"/>
    <x v="0"/>
    <x v="4"/>
    <s v="DES MOINES,KING,WASHINGTON"/>
    <x v="17"/>
    <s v="WA"/>
    <x v="2"/>
    <x v="4"/>
    <x v="3"/>
    <s v="SEPARATIONS - OTHER"/>
    <d v="2023-05-07T00:00:00"/>
    <x v="2517"/>
    <x v="0"/>
    <x v="41"/>
    <x v="0"/>
    <n v="1"/>
  </r>
  <r>
    <x v="0"/>
    <x v="2"/>
    <x v="8"/>
    <x v="0"/>
    <x v="5"/>
    <x v="0"/>
    <x v="12"/>
    <x v="8"/>
    <x v="1"/>
    <x v="0"/>
    <x v="0"/>
    <x v="0"/>
    <x v="0"/>
    <x v="0"/>
    <x v="1"/>
    <x v="1"/>
    <x v="1"/>
    <s v="KF"/>
    <x v="0"/>
    <x v="0"/>
    <x v="5"/>
    <s v="DES MOINES,KING,WASHINGTON"/>
    <x v="17"/>
    <s v="WA"/>
    <x v="2"/>
    <x v="4"/>
    <x v="3"/>
    <s v="SEPARATIONS - OTHER"/>
    <d v="2023-05-07T00:00:00"/>
    <x v="2518"/>
    <x v="1"/>
    <x v="41"/>
    <x v="0"/>
    <n v="1"/>
  </r>
  <r>
    <x v="0"/>
    <x v="2"/>
    <x v="8"/>
    <x v="0"/>
    <x v="5"/>
    <x v="0"/>
    <x v="12"/>
    <x v="8"/>
    <x v="1"/>
    <x v="0"/>
    <x v="0"/>
    <x v="0"/>
    <x v="0"/>
    <x v="2"/>
    <x v="1"/>
    <x v="1"/>
    <x v="1"/>
    <s v="K"/>
    <x v="0"/>
    <x v="0"/>
    <x v="7"/>
    <s v="DES PLAINES,COOK,ILLINOIS"/>
    <x v="15"/>
    <s v="IL"/>
    <x v="3"/>
    <x v="4"/>
    <x v="3"/>
    <s v="SEPARATIONS - OTHER"/>
    <d v="2023-05-07T00:00:00"/>
    <x v="1348"/>
    <x v="4"/>
    <x v="41"/>
    <x v="0"/>
    <n v="1"/>
  </r>
  <r>
    <x v="0"/>
    <x v="2"/>
    <x v="8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180"/>
    <s v="SEPARATIONS - OTHER"/>
    <d v="2023-05-03T00:00:00"/>
    <x v="2519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181"/>
    <s v="SEPARATIONS - OTHER"/>
    <d v="2023-05-02T00:00:00"/>
    <x v="1567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2520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897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1"/>
    <s v="SEPARATIONS - OTHER"/>
    <d v="2023-05-02T00:00:00"/>
    <x v="2521"/>
    <x v="14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1"/>
    <s v="SEPARATIONS - OTHER"/>
    <d v="2023-05-02T00:00:00"/>
    <x v="234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333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2522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1740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183"/>
    <s v="SEPARATIONS - OTHER"/>
    <d v="2023-05-10T00:00:00"/>
    <x v="2523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317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2524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1"/>
    <s v="SEPARATIONS - OTHER"/>
    <d v="2023-05-02T00:00:00"/>
    <x v="2521"/>
    <x v="1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70"/>
    <s v="SEPARATIONS - OTHER"/>
    <d v="2023-05-02T00:00:00"/>
    <x v="2525"/>
    <x v="14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1"/>
    <s v="SEPARATIONS - OTHER"/>
    <d v="2023-05-02T00:00:00"/>
    <x v="2526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1"/>
    <s v="SEPARATIONS - OTHER"/>
    <d v="2023-05-02T00:00:00"/>
    <x v="2521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527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2397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527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528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2529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1515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2530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2531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5"/>
    <s v="SEPARATIONS - OTHER"/>
    <d v="2023-05-05T00:00:00"/>
    <x v="2532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5"/>
    <s v="SEPARATIONS - OTHER"/>
    <d v="2023-05-05T00:00:00"/>
    <x v="2533"/>
    <x v="4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5"/>
    <s v="SEPARATIONS - OTHER"/>
    <d v="2023-05-05T00:00:00"/>
    <x v="2534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2535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2536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2537"/>
    <x v="5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2538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2539"/>
    <x v="15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1740"/>
    <x v="5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527"/>
    <x v="4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540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541"/>
    <x v="12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527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527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542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1"/>
    <s v="SEPARATIONS - OTHER"/>
    <d v="2023-05-02T00:00:00"/>
    <x v="2521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1914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5"/>
    <s v="SEPARATIONS - OTHER"/>
    <d v="2023-05-05T00:00:00"/>
    <x v="2543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5"/>
    <s v="SEPARATIONS - OTHER"/>
    <d v="2023-05-05T00:00:00"/>
    <x v="2544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5"/>
    <s v="SEPARATIONS - OTHER"/>
    <d v="2023-05-05T00:00:00"/>
    <x v="2542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1"/>
    <s v="SEPARATIONS - OTHER"/>
    <d v="2023-05-02T00:00:00"/>
    <x v="1064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1"/>
    <s v="SEPARATIONS - OTHER"/>
    <d v="2023-05-02T00:00:00"/>
    <x v="2545"/>
    <x v="4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1"/>
    <s v="SEPARATIONS - OTHER"/>
    <d v="2023-05-02T00:00:00"/>
    <x v="2521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181"/>
    <s v="SEPARATIONS - OTHER"/>
    <d v="2023-05-02T00:00:00"/>
    <x v="2521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2546"/>
    <x v="5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319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333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1"/>
    <s v="SEPARATIONS - OTHER"/>
    <d v="2023-05-02T00:00:00"/>
    <x v="2547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1"/>
    <s v="SEPARATIONS - OTHER"/>
    <d v="2023-05-02T00:00:00"/>
    <x v="2548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1"/>
    <s v="SEPARATIONS - OTHER"/>
    <d v="2023-05-02T00:00:00"/>
    <x v="2281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180"/>
    <s v="SEPARATIONS - OTHER"/>
    <d v="2023-05-03T00:00:00"/>
    <x v="2549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2550"/>
    <x v="7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2551"/>
    <x v="7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527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1568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0"/>
    <s v="SEPARATIONS - OTHER"/>
    <d v="2023-05-03T00:00:00"/>
    <x v="333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5"/>
    <s v="SEPARATIONS - OTHER"/>
    <d v="2023-05-05T00:00:00"/>
    <x v="2552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2553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1914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1"/>
    <s v="SEPARATIONS - OTHER"/>
    <d v="2023-05-02T00:00:00"/>
    <x v="1821"/>
    <x v="14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1"/>
    <s v="SEPARATIONS - OTHER"/>
    <d v="2023-05-02T00:00:00"/>
    <x v="2521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5"/>
    <s v="SEPARATIONS - OTHER"/>
    <d v="2023-05-05T00:00:00"/>
    <x v="1504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2554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107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275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2555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1740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2556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1740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1740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2557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2558"/>
    <x v="14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2559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3"/>
    <s v="SEPARATIONS - OTHER"/>
    <d v="2023-05-10T00:00:00"/>
    <x v="2560"/>
    <x v="15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2561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2562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897"/>
    <x v="1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2563"/>
    <x v="15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1914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527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69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151"/>
    <s v="SEPARATIONS - OTHER"/>
    <d v="2023-05-31T00:00:00"/>
    <x v="543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2564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565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566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4"/>
    <s v="SEPARATIONS - OTHER"/>
    <d v="2023-05-17T00:00:00"/>
    <x v="2567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2568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2569"/>
    <x v="15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2524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1105"/>
    <x v="4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1914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2570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2571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2572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897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1504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2573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2574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1775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847"/>
    <x v="1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182"/>
    <s v="SEPARATIONS - OTHER"/>
    <d v="2023-05-24T00:00:00"/>
    <x v="1914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82"/>
    <s v="SEPARATIONS - OTHER"/>
    <d v="2023-05-24T00:00:00"/>
    <x v="2575"/>
    <x v="1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897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2576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897"/>
    <x v="0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2577"/>
    <x v="4"/>
    <x v="4"/>
    <x v="0"/>
    <n v="1"/>
  </r>
  <r>
    <x v="0"/>
    <x v="2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1"/>
    <s v="SEPARATIONS - OTHER"/>
    <d v="2023-05-31T00:00:00"/>
    <x v="897"/>
    <x v="0"/>
    <x v="4"/>
    <x v="0"/>
    <n v="1"/>
  </r>
  <r>
    <x v="0"/>
    <x v="2"/>
    <x v="8"/>
    <x v="0"/>
    <x v="5"/>
    <x v="1"/>
    <x v="27"/>
    <x v="11"/>
    <x v="0"/>
    <x v="1"/>
    <x v="1"/>
    <x v="15"/>
    <x v="0"/>
    <x v="0"/>
    <x v="1"/>
    <x v="1"/>
    <x v="1"/>
    <s v="KF"/>
    <x v="0"/>
    <x v="0"/>
    <x v="3"/>
    <s v="WASHINGTON,DISTRICT OF COLUMBIA"/>
    <x v="16"/>
    <s v="DC"/>
    <x v="5"/>
    <x v="3"/>
    <x v="3"/>
    <s v="SEPARATIONS - OTHER"/>
    <d v="2023-05-21T00:00:00"/>
    <x v="2578"/>
    <x v="2"/>
    <x v="9"/>
    <x v="0"/>
    <n v="1"/>
  </r>
  <r>
    <x v="0"/>
    <x v="2"/>
    <x v="8"/>
    <x v="0"/>
    <x v="5"/>
    <x v="1"/>
    <x v="125"/>
    <x v="9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5-07T00:00:00"/>
    <x v="2579"/>
    <x v="9"/>
    <x v="9"/>
    <x v="0"/>
    <n v="1"/>
  </r>
  <r>
    <x v="0"/>
    <x v="2"/>
    <x v="8"/>
    <x v="0"/>
    <x v="5"/>
    <x v="1"/>
    <x v="125"/>
    <x v="9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5-21T00:00:00"/>
    <x v="2481"/>
    <x v="2"/>
    <x v="9"/>
    <x v="0"/>
    <n v="1"/>
  </r>
  <r>
    <x v="0"/>
    <x v="2"/>
    <x v="8"/>
    <x v="0"/>
    <x v="5"/>
    <x v="1"/>
    <x v="28"/>
    <x v="12"/>
    <x v="5"/>
    <x v="1"/>
    <x v="1"/>
    <x v="15"/>
    <x v="0"/>
    <x v="1"/>
    <x v="1"/>
    <x v="1"/>
    <x v="1"/>
    <s v="KF"/>
    <x v="1"/>
    <x v="0"/>
    <x v="3"/>
    <s v="BELLEVILLE,ST CLAIR,ILLINOIS"/>
    <x v="15"/>
    <s v="IL"/>
    <x v="3"/>
    <x v="3"/>
    <x v="3"/>
    <s v="SEPARATIONS - OTHER"/>
    <d v="2023-05-21T00:00:00"/>
    <x v="2580"/>
    <x v="2"/>
    <x v="10"/>
    <x v="0"/>
    <n v="1"/>
  </r>
  <r>
    <x v="0"/>
    <x v="2"/>
    <x v="8"/>
    <x v="0"/>
    <x v="5"/>
    <x v="1"/>
    <x v="17"/>
    <x v="1"/>
    <x v="0"/>
    <x v="1"/>
    <x v="2"/>
    <x v="2"/>
    <x v="0"/>
    <x v="1"/>
    <x v="0"/>
    <x v="0"/>
    <x v="0"/>
    <s v="KF"/>
    <x v="1"/>
    <x v="0"/>
    <x v="2"/>
    <s v="BRUSSELS,BELGIUM"/>
    <x v="50"/>
    <m/>
    <x v="4"/>
    <x v="0"/>
    <x v="177"/>
    <s v="SEPARATIONS - OTHER"/>
    <d v="2023-05-21T00:00:00"/>
    <x v="720"/>
    <x v="2"/>
    <x v="10"/>
    <x v="0"/>
    <n v="1"/>
  </r>
  <r>
    <x v="0"/>
    <x v="2"/>
    <x v="8"/>
    <x v="0"/>
    <x v="5"/>
    <x v="1"/>
    <x v="17"/>
    <x v="1"/>
    <x v="0"/>
    <x v="1"/>
    <x v="4"/>
    <x v="5"/>
    <x v="0"/>
    <x v="0"/>
    <x v="1"/>
    <x v="1"/>
    <x v="1"/>
    <s v="KF"/>
    <x v="0"/>
    <x v="0"/>
    <x v="3"/>
    <s v="ANCHORAGE,ANCHORAGE,ALASKA"/>
    <x v="3"/>
    <s v="AK"/>
    <x v="2"/>
    <x v="3"/>
    <x v="3"/>
    <s v="SEPARATIONS - OTHER"/>
    <d v="2023-05-21T00:00:00"/>
    <x v="2581"/>
    <x v="2"/>
    <x v="10"/>
    <x v="0"/>
    <n v="1"/>
  </r>
  <r>
    <x v="0"/>
    <x v="2"/>
    <x v="8"/>
    <x v="0"/>
    <x v="5"/>
    <x v="1"/>
    <x v="17"/>
    <x v="1"/>
    <x v="0"/>
    <x v="1"/>
    <x v="4"/>
    <x v="5"/>
    <x v="0"/>
    <x v="3"/>
    <x v="1"/>
    <x v="1"/>
    <x v="1"/>
    <s v="K"/>
    <x v="0"/>
    <x v="0"/>
    <x v="0"/>
    <s v="WASHINGTON,DISTRICT OF COLUMBIA"/>
    <x v="16"/>
    <s v="DC"/>
    <x v="5"/>
    <x v="1"/>
    <x v="3"/>
    <s v="SEPARATIONS - OTHER"/>
    <d v="2023-05-07T00:00:00"/>
    <x v="2582"/>
    <x v="1"/>
    <x v="10"/>
    <x v="0"/>
    <n v="1"/>
  </r>
  <r>
    <x v="0"/>
    <x v="2"/>
    <x v="8"/>
    <x v="0"/>
    <x v="5"/>
    <x v="1"/>
    <x v="17"/>
    <x v="1"/>
    <x v="0"/>
    <x v="1"/>
    <x v="4"/>
    <x v="5"/>
    <x v="0"/>
    <x v="1"/>
    <x v="2"/>
    <x v="1"/>
    <x v="2"/>
    <s v="KF"/>
    <x v="1"/>
    <x v="0"/>
    <x v="0"/>
    <s v="SEATTLE,KING,WASHINGTON"/>
    <x v="17"/>
    <s v="WA"/>
    <x v="2"/>
    <x v="3"/>
    <x v="3"/>
    <s v="SEPARATIONS - OTHER"/>
    <d v="2023-05-21T00:00:00"/>
    <x v="2583"/>
    <x v="2"/>
    <x v="10"/>
    <x v="0"/>
    <n v="1"/>
  </r>
  <r>
    <x v="0"/>
    <x v="2"/>
    <x v="8"/>
    <x v="0"/>
    <x v="5"/>
    <x v="1"/>
    <x v="17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5-21T00:00:00"/>
    <x v="2584"/>
    <x v="2"/>
    <x v="10"/>
    <x v="0"/>
    <n v="1"/>
  </r>
  <r>
    <x v="0"/>
    <x v="2"/>
    <x v="8"/>
    <x v="0"/>
    <x v="5"/>
    <x v="1"/>
    <x v="2"/>
    <x v="1"/>
    <x v="0"/>
    <x v="1"/>
    <x v="3"/>
    <x v="4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3-05-07T00:00:00"/>
    <x v="2585"/>
    <x v="1"/>
    <x v="9"/>
    <x v="0"/>
    <n v="1"/>
  </r>
  <r>
    <x v="0"/>
    <x v="2"/>
    <x v="8"/>
    <x v="0"/>
    <x v="5"/>
    <x v="1"/>
    <x v="2"/>
    <x v="1"/>
    <x v="0"/>
    <x v="1"/>
    <x v="4"/>
    <x v="5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3-05-07T00:00:00"/>
    <x v="2586"/>
    <x v="1"/>
    <x v="10"/>
    <x v="0"/>
    <n v="1"/>
  </r>
  <r>
    <x v="0"/>
    <x v="2"/>
    <x v="8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5-07T00:00:00"/>
    <x v="2587"/>
    <x v="1"/>
    <x v="9"/>
    <x v="0"/>
    <n v="1"/>
  </r>
  <r>
    <x v="0"/>
    <x v="2"/>
    <x v="8"/>
    <x v="0"/>
    <x v="5"/>
    <x v="1"/>
    <x v="11"/>
    <x v="1"/>
    <x v="0"/>
    <x v="1"/>
    <x v="3"/>
    <x v="4"/>
    <x v="0"/>
    <x v="0"/>
    <x v="1"/>
    <x v="1"/>
    <x v="1"/>
    <s v="KF"/>
    <x v="0"/>
    <x v="0"/>
    <x v="0"/>
    <s v="JACKSONVILLE,DUVAL,FLORIDA"/>
    <x v="27"/>
    <s v="FL"/>
    <x v="0"/>
    <x v="2"/>
    <x v="3"/>
    <s v="SEPARATIONS - OTHER"/>
    <d v="2023-05-07T00:00:00"/>
    <x v="2588"/>
    <x v="4"/>
    <x v="5"/>
    <x v="0"/>
    <n v="1"/>
  </r>
  <r>
    <x v="0"/>
    <x v="2"/>
    <x v="8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7"/>
    <x v="186"/>
    <s v="SEPARATIONS - OTHER"/>
    <d v="2023-05-21T00:00:00"/>
    <x v="169"/>
    <x v="1"/>
    <x v="11"/>
    <x v="0"/>
    <n v="1"/>
  </r>
  <r>
    <x v="0"/>
    <x v="2"/>
    <x v="8"/>
    <x v="0"/>
    <x v="5"/>
    <x v="1"/>
    <x v="35"/>
    <x v="2"/>
    <x v="2"/>
    <x v="0"/>
    <x v="4"/>
    <x v="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3-05-21T00:00:00"/>
    <x v="1594"/>
    <x v="1"/>
    <x v="9"/>
    <x v="0"/>
    <n v="1"/>
  </r>
  <r>
    <x v="0"/>
    <x v="2"/>
    <x v="8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5-07T00:00:00"/>
    <x v="2484"/>
    <x v="1"/>
    <x v="5"/>
    <x v="0"/>
    <n v="1"/>
  </r>
  <r>
    <x v="0"/>
    <x v="2"/>
    <x v="8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BIRMINGHAM, SHELBY COUNTY, ALABAMA"/>
    <x v="34"/>
    <s v="AL"/>
    <x v="0"/>
    <x v="0"/>
    <x v="3"/>
    <s v="SEPARATIONS - OTHER"/>
    <d v="2023-05-21T00:00:00"/>
    <x v="1628"/>
    <x v="0"/>
    <x v="5"/>
    <x v="0"/>
    <n v="1"/>
  </r>
  <r>
    <x v="0"/>
    <x v="2"/>
    <x v="8"/>
    <x v="0"/>
    <x v="5"/>
    <x v="1"/>
    <x v="3"/>
    <x v="2"/>
    <x v="2"/>
    <x v="1"/>
    <x v="2"/>
    <x v="2"/>
    <x v="0"/>
    <x v="3"/>
    <x v="1"/>
    <x v="1"/>
    <x v="1"/>
    <s v="KF"/>
    <x v="0"/>
    <x v="0"/>
    <x v="3"/>
    <s v="ELGIN,COOK,ILLINOIS"/>
    <x v="15"/>
    <s v="IL"/>
    <x v="3"/>
    <x v="2"/>
    <x v="3"/>
    <s v="SEPARATIONS - OTHER"/>
    <d v="2023-05-07T00:00:00"/>
    <x v="2589"/>
    <x v="1"/>
    <x v="5"/>
    <x v="0"/>
    <n v="1"/>
  </r>
  <r>
    <x v="0"/>
    <x v="2"/>
    <x v="8"/>
    <x v="0"/>
    <x v="5"/>
    <x v="1"/>
    <x v="23"/>
    <x v="2"/>
    <x v="2"/>
    <x v="1"/>
    <x v="0"/>
    <x v="3"/>
    <x v="0"/>
    <x v="1"/>
    <x v="1"/>
    <x v="1"/>
    <x v="1"/>
    <s v="KF"/>
    <x v="1"/>
    <x v="0"/>
    <x v="2"/>
    <s v="EL SEGUNDO,LOS ANGELES,CALIFORNIA"/>
    <x v="20"/>
    <s v="CA"/>
    <x v="2"/>
    <x v="4"/>
    <x v="3"/>
    <s v="SEPARATIONS - OTHER"/>
    <d v="2023-05-21T00:00:00"/>
    <x v="1162"/>
    <x v="1"/>
    <x v="3"/>
    <x v="0"/>
    <n v="1"/>
  </r>
  <r>
    <x v="0"/>
    <x v="2"/>
    <x v="8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7"/>
    <x v="3"/>
    <s v="SEPARATIONS - OTHER"/>
    <d v="2023-05-21T00:00:00"/>
    <x v="2590"/>
    <x v="1"/>
    <x v="3"/>
    <x v="0"/>
    <n v="1"/>
  </r>
  <r>
    <x v="0"/>
    <x v="2"/>
    <x v="8"/>
    <x v="0"/>
    <x v="5"/>
    <x v="1"/>
    <x v="4"/>
    <x v="2"/>
    <x v="2"/>
    <x v="0"/>
    <x v="0"/>
    <x v="3"/>
    <x v="0"/>
    <x v="1"/>
    <x v="1"/>
    <x v="1"/>
    <x v="1"/>
    <s v="KF"/>
    <x v="1"/>
    <x v="0"/>
    <x v="2"/>
    <s v="COLLEGE PARK,FULTON,GEORGIA"/>
    <x v="1"/>
    <s v="GA"/>
    <x v="0"/>
    <x v="4"/>
    <x v="3"/>
    <s v="SEPARATIONS - OTHER"/>
    <d v="2023-05-21T00:00:00"/>
    <x v="2591"/>
    <x v="1"/>
    <x v="3"/>
    <x v="0"/>
    <n v="1"/>
  </r>
  <r>
    <x v="0"/>
    <x v="2"/>
    <x v="8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3-05-07T00:00:00"/>
    <x v="721"/>
    <x v="1"/>
    <x v="9"/>
    <x v="0"/>
    <n v="1"/>
  </r>
  <r>
    <x v="0"/>
    <x v="2"/>
    <x v="8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3-05-21T00:00:00"/>
    <x v="633"/>
    <x v="1"/>
    <x v="31"/>
    <x v="0"/>
    <n v="1"/>
  </r>
  <r>
    <x v="0"/>
    <x v="2"/>
    <x v="8"/>
    <x v="0"/>
    <x v="5"/>
    <x v="1"/>
    <x v="57"/>
    <x v="2"/>
    <x v="2"/>
    <x v="0"/>
    <x v="0"/>
    <x v="3"/>
    <x v="0"/>
    <x v="1"/>
    <x v="1"/>
    <x v="1"/>
    <x v="1"/>
    <s v="KF"/>
    <x v="1"/>
    <x v="0"/>
    <x v="2"/>
    <s v="VANDENBERG AFB,SANTA BARBARA,CALIFORNIA"/>
    <x v="20"/>
    <s v="CA"/>
    <x v="2"/>
    <x v="0"/>
    <x v="3"/>
    <s v="SEPARATIONS - OTHER"/>
    <d v="2023-05-07T00:00:00"/>
    <x v="2592"/>
    <x v="1"/>
    <x v="9"/>
    <x v="0"/>
    <n v="1"/>
  </r>
  <r>
    <x v="0"/>
    <x v="2"/>
    <x v="8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1"/>
    <x v="3"/>
    <s v="SEPARATIONS - OTHER"/>
    <d v="2023-05-21T00:00:00"/>
    <x v="2481"/>
    <x v="1"/>
    <x v="31"/>
    <x v="0"/>
    <n v="1"/>
  </r>
  <r>
    <x v="0"/>
    <x v="2"/>
    <x v="8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3"/>
    <x v="3"/>
    <s v="SEPARATIONS - OTHER"/>
    <d v="2023-05-21T00:00:00"/>
    <x v="2593"/>
    <x v="1"/>
    <x v="31"/>
    <x v="0"/>
    <n v="1"/>
  </r>
  <r>
    <x v="0"/>
    <x v="2"/>
    <x v="8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LAKEWOOD,LOS ANGELES,CALIFORNIA"/>
    <x v="20"/>
    <s v="CA"/>
    <x v="2"/>
    <x v="1"/>
    <x v="3"/>
    <s v="SEPARATIONS - OTHER"/>
    <d v="2023-05-07T00:00:00"/>
    <x v="2594"/>
    <x v="1"/>
    <x v="31"/>
    <x v="0"/>
    <n v="1"/>
  </r>
  <r>
    <x v="0"/>
    <x v="2"/>
    <x v="8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DES MOINES,KING,WASHINGTON"/>
    <x v="17"/>
    <s v="WA"/>
    <x v="2"/>
    <x v="3"/>
    <x v="3"/>
    <s v="SEPARATIONS - OTHER"/>
    <d v="2023-05-07T00:00:00"/>
    <x v="2595"/>
    <x v="1"/>
    <x v="31"/>
    <x v="0"/>
    <n v="1"/>
  </r>
  <r>
    <x v="0"/>
    <x v="2"/>
    <x v="8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DES MOINES,KING,WASHINGTON"/>
    <x v="17"/>
    <s v="WA"/>
    <x v="2"/>
    <x v="1"/>
    <x v="3"/>
    <s v="SEPARATIONS - OTHER"/>
    <d v="2023-05-21T00:00:00"/>
    <x v="2596"/>
    <x v="1"/>
    <x v="31"/>
    <x v="0"/>
    <n v="1"/>
  </r>
  <r>
    <x v="0"/>
    <x v="2"/>
    <x v="8"/>
    <x v="0"/>
    <x v="5"/>
    <x v="1"/>
    <x v="57"/>
    <x v="2"/>
    <x v="2"/>
    <x v="0"/>
    <x v="1"/>
    <x v="15"/>
    <x v="0"/>
    <x v="1"/>
    <x v="1"/>
    <x v="1"/>
    <x v="1"/>
    <s v="K"/>
    <x v="1"/>
    <x v="0"/>
    <x v="4"/>
    <s v="DES MOINES,KING,WASHINGTON"/>
    <x v="17"/>
    <s v="WA"/>
    <x v="2"/>
    <x v="8"/>
    <x v="3"/>
    <s v="SEPARATIONS - OTHER"/>
    <d v="2023-05-07T00:00:00"/>
    <x v="2597"/>
    <x v="1"/>
    <x v="31"/>
    <x v="0"/>
    <n v="1"/>
  </r>
  <r>
    <x v="0"/>
    <x v="2"/>
    <x v="8"/>
    <x v="0"/>
    <x v="5"/>
    <x v="1"/>
    <x v="80"/>
    <x v="2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7"/>
    <x v="187"/>
    <s v="SEPARATIONS - OTHER"/>
    <d v="2023-05-21T00:00:00"/>
    <x v="169"/>
    <x v="12"/>
    <x v="11"/>
    <x v="0"/>
    <n v="1"/>
  </r>
  <r>
    <x v="0"/>
    <x v="2"/>
    <x v="8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7"/>
    <x v="188"/>
    <s v="SEPARATIONS - OTHER"/>
    <d v="2023-05-21T00:00:00"/>
    <x v="2598"/>
    <x v="3"/>
    <x v="11"/>
    <x v="0"/>
    <n v="1"/>
  </r>
  <r>
    <x v="0"/>
    <x v="2"/>
    <x v="8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7"/>
    <x v="189"/>
    <s v="SEPARATIONS - OTHER"/>
    <d v="2023-05-21T00:00:00"/>
    <x v="2132"/>
    <x v="14"/>
    <x v="11"/>
    <x v="0"/>
    <n v="1"/>
  </r>
  <r>
    <x v="0"/>
    <x v="2"/>
    <x v="8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7"/>
    <x v="169"/>
    <s v="SEPARATIONS - OTHER"/>
    <d v="2023-05-21T00:00:00"/>
    <x v="2599"/>
    <x v="5"/>
    <x v="11"/>
    <x v="0"/>
    <n v="1"/>
  </r>
  <r>
    <x v="0"/>
    <x v="2"/>
    <x v="8"/>
    <x v="0"/>
    <x v="5"/>
    <x v="1"/>
    <x v="32"/>
    <x v="14"/>
    <x v="0"/>
    <x v="1"/>
    <x v="1"/>
    <x v="15"/>
    <x v="0"/>
    <x v="0"/>
    <x v="1"/>
    <x v="1"/>
    <x v="1"/>
    <s v="KF"/>
    <x v="0"/>
    <x v="0"/>
    <x v="0"/>
    <s v="FORT WORTH,TARRANT,TEXAS"/>
    <x v="18"/>
    <s v="TX"/>
    <x v="0"/>
    <x v="8"/>
    <x v="3"/>
    <s v="SEPARATIONS - OTHER"/>
    <d v="2023-05-07T00:00:00"/>
    <x v="2600"/>
    <x v="9"/>
    <x v="9"/>
    <x v="0"/>
    <n v="1"/>
  </r>
  <r>
    <x v="0"/>
    <x v="2"/>
    <x v="8"/>
    <x v="0"/>
    <x v="5"/>
    <x v="1"/>
    <x v="32"/>
    <x v="14"/>
    <x v="0"/>
    <x v="1"/>
    <x v="1"/>
    <x v="15"/>
    <x v="0"/>
    <x v="1"/>
    <x v="1"/>
    <x v="1"/>
    <x v="1"/>
    <s v="K"/>
    <x v="1"/>
    <x v="0"/>
    <x v="5"/>
    <s v="OKLAHOMA CITY,OKLAHOMA,OKLAHOMA"/>
    <x v="0"/>
    <s v="OK"/>
    <x v="0"/>
    <x v="8"/>
    <x v="3"/>
    <s v="SEPARATIONS - OTHER"/>
    <d v="2023-05-07T00:00:00"/>
    <x v="2601"/>
    <x v="9"/>
    <x v="9"/>
    <x v="0"/>
    <n v="1"/>
  </r>
  <r>
    <x v="0"/>
    <x v="2"/>
    <x v="8"/>
    <x v="0"/>
    <x v="5"/>
    <x v="1"/>
    <x v="24"/>
    <x v="3"/>
    <x v="4"/>
    <x v="1"/>
    <x v="2"/>
    <x v="2"/>
    <x v="0"/>
    <x v="1"/>
    <x v="1"/>
    <x v="1"/>
    <x v="1"/>
    <s v="KF"/>
    <x v="1"/>
    <x v="0"/>
    <x v="2"/>
    <s v="BURLINGTON,MIDDLESEX,MASSACHUSETTS"/>
    <x v="7"/>
    <s v="MA"/>
    <x v="1"/>
    <x v="4"/>
    <x v="3"/>
    <s v="SEPARATIONS - OTHER"/>
    <d v="2023-05-21T00:00:00"/>
    <x v="2481"/>
    <x v="2"/>
    <x v="12"/>
    <x v="0"/>
    <n v="1"/>
  </r>
  <r>
    <x v="0"/>
    <x v="2"/>
    <x v="8"/>
    <x v="0"/>
    <x v="5"/>
    <x v="1"/>
    <x v="24"/>
    <x v="3"/>
    <x v="4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3-05-07T00:00:00"/>
    <x v="188"/>
    <x v="1"/>
    <x v="12"/>
    <x v="0"/>
    <n v="1"/>
  </r>
  <r>
    <x v="0"/>
    <x v="2"/>
    <x v="8"/>
    <x v="0"/>
    <x v="5"/>
    <x v="1"/>
    <x v="77"/>
    <x v="3"/>
    <x v="0"/>
    <x v="1"/>
    <x v="0"/>
    <x v="3"/>
    <x v="0"/>
    <x v="3"/>
    <x v="1"/>
    <x v="1"/>
    <x v="1"/>
    <s v="K"/>
    <x v="0"/>
    <x v="0"/>
    <x v="5"/>
    <s v="COLLEGE PARK,FULTON,GEORGIA"/>
    <x v="1"/>
    <s v="GA"/>
    <x v="0"/>
    <x v="4"/>
    <x v="3"/>
    <s v="SEPARATIONS - OTHER"/>
    <d v="2023-05-07T00:00:00"/>
    <x v="2602"/>
    <x v="2"/>
    <x v="12"/>
    <x v="0"/>
    <n v="1"/>
  </r>
  <r>
    <x v="0"/>
    <x v="2"/>
    <x v="8"/>
    <x v="0"/>
    <x v="5"/>
    <x v="1"/>
    <x v="77"/>
    <x v="3"/>
    <x v="0"/>
    <x v="1"/>
    <x v="0"/>
    <x v="3"/>
    <x v="0"/>
    <x v="2"/>
    <x v="1"/>
    <x v="1"/>
    <x v="1"/>
    <s v="KF"/>
    <x v="0"/>
    <x v="0"/>
    <x v="3"/>
    <s v="DES MOINES,KING,WASHINGTON"/>
    <x v="17"/>
    <s v="WA"/>
    <x v="2"/>
    <x v="0"/>
    <x v="3"/>
    <s v="SEPARATIONS - OTHER"/>
    <d v="2023-05-07T00:00:00"/>
    <x v="2603"/>
    <x v="1"/>
    <x v="12"/>
    <x v="0"/>
    <n v="1"/>
  </r>
  <r>
    <x v="0"/>
    <x v="2"/>
    <x v="8"/>
    <x v="0"/>
    <x v="5"/>
    <x v="1"/>
    <x v="64"/>
    <x v="4"/>
    <x v="0"/>
    <x v="1"/>
    <x v="1"/>
    <x v="15"/>
    <x v="0"/>
    <x v="1"/>
    <x v="1"/>
    <x v="1"/>
    <x v="1"/>
    <s v="K"/>
    <x v="1"/>
    <x v="0"/>
    <x v="2"/>
    <s v="WASHINGTON,DISTRICT OF COLUMBIA"/>
    <x v="16"/>
    <s v="DC"/>
    <x v="5"/>
    <x v="8"/>
    <x v="3"/>
    <s v="SEPARATIONS - OTHER"/>
    <d v="2023-05-07T00:00:00"/>
    <x v="2604"/>
    <x v="1"/>
    <x v="9"/>
    <x v="0"/>
    <n v="1"/>
  </r>
  <r>
    <x v="0"/>
    <x v="2"/>
    <x v="8"/>
    <x v="0"/>
    <x v="5"/>
    <x v="1"/>
    <x v="59"/>
    <x v="4"/>
    <x v="0"/>
    <x v="1"/>
    <x v="1"/>
    <x v="15"/>
    <x v="0"/>
    <x v="0"/>
    <x v="1"/>
    <x v="1"/>
    <x v="1"/>
    <s v="KF"/>
    <x v="0"/>
    <x v="0"/>
    <x v="2"/>
    <s v="CORONADO,SAN DIEGO,CALIFORNIA"/>
    <x v="20"/>
    <s v="CA"/>
    <x v="2"/>
    <x v="8"/>
    <x v="3"/>
    <s v="SEPARATIONS - OTHER"/>
    <d v="2023-05-21T00:00:00"/>
    <x v="2605"/>
    <x v="2"/>
    <x v="10"/>
    <x v="0"/>
    <n v="1"/>
  </r>
  <r>
    <x v="0"/>
    <x v="2"/>
    <x v="8"/>
    <x v="0"/>
    <x v="5"/>
    <x v="1"/>
    <x v="59"/>
    <x v="4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5-07T00:00:00"/>
    <x v="2606"/>
    <x v="2"/>
    <x v="9"/>
    <x v="0"/>
    <n v="1"/>
  </r>
  <r>
    <x v="0"/>
    <x v="2"/>
    <x v="8"/>
    <x v="0"/>
    <x v="5"/>
    <x v="1"/>
    <x v="105"/>
    <x v="4"/>
    <x v="0"/>
    <x v="1"/>
    <x v="9"/>
    <x v="26"/>
    <x v="0"/>
    <x v="1"/>
    <x v="0"/>
    <x v="0"/>
    <x v="0"/>
    <s v="KF"/>
    <x v="1"/>
    <x v="0"/>
    <x v="2"/>
    <s v="LEESBURG,LOUDOUN,VIRGINIA"/>
    <x v="11"/>
    <s v="VA"/>
    <x v="0"/>
    <x v="2"/>
    <x v="190"/>
    <s v="SEPARATIONS - OTHER"/>
    <d v="2023-05-21T00:00:00"/>
    <x v="2607"/>
    <x v="1"/>
    <x v="4"/>
    <x v="0"/>
    <n v="1"/>
  </r>
  <r>
    <x v="0"/>
    <x v="2"/>
    <x v="8"/>
    <x v="0"/>
    <x v="5"/>
    <x v="1"/>
    <x v="105"/>
    <x v="4"/>
    <x v="0"/>
    <x v="1"/>
    <x v="9"/>
    <x v="26"/>
    <x v="0"/>
    <x v="1"/>
    <x v="0"/>
    <x v="0"/>
    <x v="0"/>
    <s v="KF"/>
    <x v="1"/>
    <x v="0"/>
    <x v="2"/>
    <s v="MIAMI,MIAMI-DADE,FLORIDA"/>
    <x v="27"/>
    <s v="FL"/>
    <x v="0"/>
    <x v="6"/>
    <x v="191"/>
    <s v="SEPARATIONS - OTHER"/>
    <d v="2023-05-21T00:00:00"/>
    <x v="2608"/>
    <x v="15"/>
    <x v="10"/>
    <x v="0"/>
    <n v="1"/>
  </r>
  <r>
    <x v="0"/>
    <x v="2"/>
    <x v="8"/>
    <x v="0"/>
    <x v="5"/>
    <x v="1"/>
    <x v="105"/>
    <x v="4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7"/>
    <x v="169"/>
    <s v="SEPARATIONS - OTHER"/>
    <d v="2023-05-21T00:00:00"/>
    <x v="2609"/>
    <x v="14"/>
    <x v="11"/>
    <x v="0"/>
    <n v="1"/>
  </r>
  <r>
    <x v="0"/>
    <x v="2"/>
    <x v="8"/>
    <x v="0"/>
    <x v="5"/>
    <x v="1"/>
    <x v="14"/>
    <x v="8"/>
    <x v="0"/>
    <x v="0"/>
    <x v="4"/>
    <x v="5"/>
    <x v="0"/>
    <x v="0"/>
    <x v="1"/>
    <x v="1"/>
    <x v="1"/>
    <s v="K"/>
    <x v="0"/>
    <x v="0"/>
    <x v="7"/>
    <s v="HOUSTON,HARRIS,TEXAS"/>
    <x v="18"/>
    <s v="TX"/>
    <x v="0"/>
    <x v="7"/>
    <x v="3"/>
    <s v="SEPARATIONS - OTHER"/>
    <d v="2023-05-21T00:00:00"/>
    <x v="2610"/>
    <x v="0"/>
    <x v="10"/>
    <x v="0"/>
    <n v="1"/>
  </r>
  <r>
    <x v="0"/>
    <x v="2"/>
    <x v="8"/>
    <x v="0"/>
    <x v="5"/>
    <x v="1"/>
    <x v="14"/>
    <x v="8"/>
    <x v="0"/>
    <x v="0"/>
    <x v="4"/>
    <x v="5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3-05-21T00:00:00"/>
    <x v="1162"/>
    <x v="1"/>
    <x v="9"/>
    <x v="0"/>
    <n v="1"/>
  </r>
  <r>
    <x v="0"/>
    <x v="2"/>
    <x v="8"/>
    <x v="0"/>
    <x v="5"/>
    <x v="1"/>
    <x v="14"/>
    <x v="8"/>
    <x v="0"/>
    <x v="0"/>
    <x v="1"/>
    <x v="15"/>
    <x v="0"/>
    <x v="1"/>
    <x v="2"/>
    <x v="1"/>
    <x v="2"/>
    <s v="KF"/>
    <x v="1"/>
    <x v="0"/>
    <x v="2"/>
    <s v="WASHINGTON,DISTRICT OF COLUMBIA"/>
    <x v="16"/>
    <s v="DC"/>
    <x v="5"/>
    <x v="1"/>
    <x v="3"/>
    <s v="SEPARATIONS - OTHER"/>
    <d v="2023-05-21T00:00:00"/>
    <x v="2611"/>
    <x v="2"/>
    <x v="10"/>
    <x v="0"/>
    <n v="1"/>
  </r>
  <r>
    <x v="0"/>
    <x v="2"/>
    <x v="8"/>
    <x v="0"/>
    <x v="5"/>
    <x v="1"/>
    <x v="78"/>
    <x v="8"/>
    <x v="0"/>
    <x v="1"/>
    <x v="2"/>
    <x v="2"/>
    <x v="0"/>
    <x v="1"/>
    <x v="1"/>
    <x v="1"/>
    <x v="1"/>
    <s v="KF"/>
    <x v="1"/>
    <x v="0"/>
    <x v="3"/>
    <s v="MIDLAND,MUSCOGEE,GEORGIA"/>
    <x v="1"/>
    <s v="GA"/>
    <x v="0"/>
    <x v="7"/>
    <x v="3"/>
    <s v="SEPARATIONS - OTHER"/>
    <d v="2023-05-07T00:00:00"/>
    <x v="1194"/>
    <x v="2"/>
    <x v="10"/>
    <x v="0"/>
    <n v="1"/>
  </r>
  <r>
    <x v="0"/>
    <x v="2"/>
    <x v="8"/>
    <x v="0"/>
    <x v="5"/>
    <x v="1"/>
    <x v="107"/>
    <x v="26"/>
    <x v="0"/>
    <x v="1"/>
    <x v="2"/>
    <x v="2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05-07T00:00:00"/>
    <x v="2612"/>
    <x v="3"/>
    <x v="12"/>
    <x v="0"/>
    <n v="1"/>
  </r>
  <r>
    <x v="0"/>
    <x v="2"/>
    <x v="8"/>
    <x v="0"/>
    <x v="5"/>
    <x v="1"/>
    <x v="1"/>
    <x v="0"/>
    <x v="1"/>
    <x v="0"/>
    <x v="4"/>
    <x v="5"/>
    <x v="0"/>
    <x v="1"/>
    <x v="1"/>
    <x v="1"/>
    <x v="1"/>
    <s v="KF"/>
    <x v="0"/>
    <x v="0"/>
    <x v="0"/>
    <s v="WATKINS,ADAMS,COLORADO"/>
    <x v="23"/>
    <s v="CO"/>
    <x v="2"/>
    <x v="4"/>
    <x v="3"/>
    <s v="SEPARATIONS - OTHER"/>
    <d v="2023-05-07T00:00:00"/>
    <x v="2613"/>
    <x v="1"/>
    <x v="32"/>
    <x v="0"/>
    <n v="1"/>
  </r>
  <r>
    <x v="0"/>
    <x v="2"/>
    <x v="8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3-05-07T00:00:00"/>
    <x v="2614"/>
    <x v="1"/>
    <x v="12"/>
    <x v="0"/>
    <n v="1"/>
  </r>
  <r>
    <x v="0"/>
    <x v="2"/>
    <x v="8"/>
    <x v="0"/>
    <x v="5"/>
    <x v="1"/>
    <x v="8"/>
    <x v="5"/>
    <x v="3"/>
    <x v="0"/>
    <x v="1"/>
    <x v="15"/>
    <x v="0"/>
    <x v="1"/>
    <x v="1"/>
    <x v="1"/>
    <x v="1"/>
    <s v="K"/>
    <x v="0"/>
    <x v="0"/>
    <x v="1"/>
    <s v="FREEPORT,WALTON,FLORIDA"/>
    <x v="27"/>
    <s v="FL"/>
    <x v="0"/>
    <x v="1"/>
    <x v="3"/>
    <s v="SEPARATIONS - OTHER"/>
    <d v="2023-05-21T00:00:00"/>
    <x v="2615"/>
    <x v="1"/>
    <x v="12"/>
    <x v="0"/>
    <n v="1"/>
  </r>
  <r>
    <x v="0"/>
    <x v="2"/>
    <x v="8"/>
    <x v="0"/>
    <x v="5"/>
    <x v="1"/>
    <x v="113"/>
    <x v="5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7"/>
    <x v="192"/>
    <s v="SEPARATIONS - OTHER"/>
    <d v="2023-05-21T00:00:00"/>
    <x v="169"/>
    <x v="1"/>
    <x v="11"/>
    <x v="0"/>
    <n v="1"/>
  </r>
  <r>
    <x v="0"/>
    <x v="2"/>
    <x v="8"/>
    <x v="0"/>
    <x v="5"/>
    <x v="1"/>
    <x v="113"/>
    <x v="5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7"/>
    <x v="193"/>
    <s v="SEPARATIONS - OTHER"/>
    <d v="2023-05-21T00:00:00"/>
    <x v="2616"/>
    <x v="7"/>
    <x v="11"/>
    <x v="0"/>
    <n v="1"/>
  </r>
  <r>
    <x v="0"/>
    <x v="2"/>
    <x v="8"/>
    <x v="0"/>
    <x v="6"/>
    <x v="3"/>
    <x v="1"/>
    <x v="0"/>
    <x v="1"/>
    <x v="0"/>
    <x v="5"/>
    <x v="9"/>
    <x v="0"/>
    <x v="1"/>
    <x v="1"/>
    <x v="1"/>
    <x v="1"/>
    <s v="LF"/>
    <x v="0"/>
    <x v="0"/>
    <x v="3"/>
    <s v="SYRACUSE,ONONDAGA,NEW YORK"/>
    <x v="9"/>
    <s v="NY"/>
    <x v="1"/>
    <x v="2"/>
    <x v="3"/>
    <s v="SEPARATIONS - OTHER"/>
    <d v="2023-05-21T00:00:00"/>
    <x v="484"/>
    <x v="0"/>
    <x v="7"/>
    <x v="0"/>
    <n v="1"/>
  </r>
  <r>
    <x v="0"/>
    <x v="2"/>
    <x v="8"/>
    <x v="0"/>
    <x v="6"/>
    <x v="3"/>
    <x v="1"/>
    <x v="0"/>
    <x v="1"/>
    <x v="0"/>
    <x v="5"/>
    <x v="11"/>
    <x v="0"/>
    <x v="0"/>
    <x v="1"/>
    <x v="1"/>
    <x v="1"/>
    <s v="LF"/>
    <x v="0"/>
    <x v="0"/>
    <x v="3"/>
    <s v="WINDSOR LOCKS,HARTFORD,CONNECTICUT"/>
    <x v="39"/>
    <s v="CT"/>
    <x v="1"/>
    <x v="0"/>
    <x v="3"/>
    <s v="SEPARATIONS - OTHER"/>
    <d v="2023-05-07T00:00:00"/>
    <x v="2617"/>
    <x v="0"/>
    <x v="7"/>
    <x v="0"/>
    <n v="1"/>
  </r>
  <r>
    <x v="0"/>
    <x v="2"/>
    <x v="8"/>
    <x v="0"/>
    <x v="6"/>
    <x v="3"/>
    <x v="1"/>
    <x v="0"/>
    <x v="1"/>
    <x v="0"/>
    <x v="0"/>
    <x v="35"/>
    <x v="0"/>
    <x v="1"/>
    <x v="1"/>
    <x v="1"/>
    <x v="1"/>
    <s v="L"/>
    <x v="1"/>
    <x v="0"/>
    <x v="2"/>
    <s v="WARWICK,KENT,RHODE ISLAND"/>
    <x v="19"/>
    <s v="RI"/>
    <x v="1"/>
    <x v="3"/>
    <x v="3"/>
    <s v="SEPARATIONS - OTHER"/>
    <d v="2023-05-07T00:00:00"/>
    <x v="2618"/>
    <x v="0"/>
    <x v="7"/>
    <x v="0"/>
    <n v="1"/>
  </r>
  <r>
    <x v="0"/>
    <x v="2"/>
    <x v="8"/>
    <x v="0"/>
    <x v="6"/>
    <x v="1"/>
    <x v="2"/>
    <x v="1"/>
    <x v="0"/>
    <x v="1"/>
    <x v="0"/>
    <x v="3"/>
    <x v="0"/>
    <x v="1"/>
    <x v="1"/>
    <x v="1"/>
    <x v="1"/>
    <s v="K"/>
    <x v="1"/>
    <x v="0"/>
    <x v="0"/>
    <s v="BURLINGTON,MIDDLESEX,MASSACHUSETTS"/>
    <x v="7"/>
    <s v="MA"/>
    <x v="1"/>
    <x v="4"/>
    <x v="3"/>
    <s v="SEPARATIONS - OTHER"/>
    <d v="2023-05-07T00:00:00"/>
    <x v="2615"/>
    <x v="14"/>
    <x v="10"/>
    <x v="0"/>
    <n v="1"/>
  </r>
  <r>
    <x v="0"/>
    <x v="2"/>
    <x v="8"/>
    <x v="0"/>
    <x v="7"/>
    <x v="3"/>
    <x v="1"/>
    <x v="0"/>
    <x v="1"/>
    <x v="0"/>
    <x v="5"/>
    <x v="23"/>
    <x v="0"/>
    <x v="1"/>
    <x v="1"/>
    <x v="1"/>
    <x v="1"/>
    <s v="LF"/>
    <x v="0"/>
    <x v="0"/>
    <x v="3"/>
    <s v="CASPER,NATRONA,WYOMING"/>
    <x v="47"/>
    <s v="WY"/>
    <x v="2"/>
    <x v="7"/>
    <x v="3"/>
    <s v="SEPARATIONS - OTHER"/>
    <d v="2023-05-07T00:00:00"/>
    <x v="869"/>
    <x v="0"/>
    <x v="7"/>
    <x v="0"/>
    <n v="1"/>
  </r>
  <r>
    <x v="0"/>
    <x v="2"/>
    <x v="8"/>
    <x v="0"/>
    <x v="7"/>
    <x v="3"/>
    <x v="1"/>
    <x v="0"/>
    <x v="1"/>
    <x v="0"/>
    <x v="5"/>
    <x v="9"/>
    <x v="0"/>
    <x v="1"/>
    <x v="1"/>
    <x v="1"/>
    <x v="1"/>
    <s v="LF"/>
    <x v="0"/>
    <x v="0"/>
    <x v="3"/>
    <s v="ASPEN,PITKIN,COLORADO"/>
    <x v="23"/>
    <s v="CO"/>
    <x v="2"/>
    <x v="2"/>
    <x v="3"/>
    <s v="SEPARATIONS - OTHER"/>
    <d v="2023-05-07T00:00:00"/>
    <x v="2619"/>
    <x v="0"/>
    <x v="7"/>
    <x v="0"/>
    <n v="1"/>
  </r>
  <r>
    <x v="0"/>
    <x v="2"/>
    <x v="8"/>
    <x v="0"/>
    <x v="7"/>
    <x v="3"/>
    <x v="1"/>
    <x v="0"/>
    <x v="1"/>
    <x v="0"/>
    <x v="5"/>
    <x v="9"/>
    <x v="0"/>
    <x v="1"/>
    <x v="1"/>
    <x v="1"/>
    <x v="1"/>
    <s v="LF"/>
    <x v="0"/>
    <x v="0"/>
    <x v="3"/>
    <s v="ASPEN,PITKIN,COLORADO"/>
    <x v="23"/>
    <s v="CO"/>
    <x v="2"/>
    <x v="2"/>
    <x v="3"/>
    <s v="SEPARATIONS - OTHER"/>
    <d v="2023-05-07T00:00:00"/>
    <x v="2620"/>
    <x v="0"/>
    <x v="7"/>
    <x v="0"/>
    <n v="1"/>
  </r>
  <r>
    <x v="0"/>
    <x v="2"/>
    <x v="8"/>
    <x v="0"/>
    <x v="7"/>
    <x v="3"/>
    <x v="1"/>
    <x v="0"/>
    <x v="1"/>
    <x v="0"/>
    <x v="5"/>
    <x v="10"/>
    <x v="0"/>
    <x v="0"/>
    <x v="1"/>
    <x v="1"/>
    <x v="1"/>
    <s v="LF"/>
    <x v="0"/>
    <x v="0"/>
    <x v="0"/>
    <s v="BILLINGS,YELLOWSTONE,MONTANA"/>
    <x v="25"/>
    <s v="MT"/>
    <x v="2"/>
    <x v="0"/>
    <x v="3"/>
    <s v="SEPARATIONS - OTHER"/>
    <d v="2023-05-07T00:00:00"/>
    <x v="2187"/>
    <x v="0"/>
    <x v="7"/>
    <x v="0"/>
    <n v="1"/>
  </r>
  <r>
    <x v="0"/>
    <x v="2"/>
    <x v="8"/>
    <x v="0"/>
    <x v="7"/>
    <x v="3"/>
    <x v="1"/>
    <x v="0"/>
    <x v="1"/>
    <x v="0"/>
    <x v="5"/>
    <x v="10"/>
    <x v="0"/>
    <x v="1"/>
    <x v="1"/>
    <x v="1"/>
    <x v="1"/>
    <s v="LF"/>
    <x v="0"/>
    <x v="0"/>
    <x v="3"/>
    <s v="BILLINGS,YELLOWSTONE,MONTANA"/>
    <x v="25"/>
    <s v="MT"/>
    <x v="2"/>
    <x v="0"/>
    <x v="3"/>
    <s v="SEPARATIONS - OTHER"/>
    <d v="2023-05-21T00:00:00"/>
    <x v="1455"/>
    <x v="0"/>
    <x v="7"/>
    <x v="0"/>
    <n v="1"/>
  </r>
  <r>
    <x v="0"/>
    <x v="2"/>
    <x v="8"/>
    <x v="0"/>
    <x v="7"/>
    <x v="3"/>
    <x v="1"/>
    <x v="0"/>
    <x v="1"/>
    <x v="0"/>
    <x v="5"/>
    <x v="11"/>
    <x v="0"/>
    <x v="1"/>
    <x v="1"/>
    <x v="1"/>
    <x v="1"/>
    <s v="LF"/>
    <x v="0"/>
    <x v="0"/>
    <x v="0"/>
    <s v="PORTLAND,CLACKAMAS,OREGON"/>
    <x v="41"/>
    <s v="OR"/>
    <x v="2"/>
    <x v="4"/>
    <x v="3"/>
    <s v="SEPARATIONS - OTHER"/>
    <d v="2023-05-07T00:00:00"/>
    <x v="2621"/>
    <x v="0"/>
    <x v="7"/>
    <x v="0"/>
    <n v="1"/>
  </r>
  <r>
    <x v="0"/>
    <x v="2"/>
    <x v="8"/>
    <x v="0"/>
    <x v="7"/>
    <x v="3"/>
    <x v="1"/>
    <x v="0"/>
    <x v="1"/>
    <x v="0"/>
    <x v="8"/>
    <x v="33"/>
    <x v="0"/>
    <x v="1"/>
    <x v="1"/>
    <x v="1"/>
    <x v="1"/>
    <s v="LF"/>
    <x v="1"/>
    <x v="0"/>
    <x v="3"/>
    <s v="PASCO,FRANKLIN,WASHINGTON"/>
    <x v="17"/>
    <s v="WA"/>
    <x v="2"/>
    <x v="0"/>
    <x v="3"/>
    <s v="SEPARATIONS - OTHER"/>
    <d v="2023-05-21T00:00:00"/>
    <x v="2622"/>
    <x v="4"/>
    <x v="7"/>
    <x v="0"/>
    <n v="1"/>
  </r>
  <r>
    <x v="0"/>
    <x v="2"/>
    <x v="8"/>
    <x v="0"/>
    <x v="7"/>
    <x v="3"/>
    <x v="1"/>
    <x v="0"/>
    <x v="1"/>
    <x v="0"/>
    <x v="1"/>
    <x v="40"/>
    <x v="0"/>
    <x v="1"/>
    <x v="1"/>
    <x v="1"/>
    <x v="1"/>
    <s v="L"/>
    <x v="1"/>
    <x v="0"/>
    <x v="2"/>
    <s v="LONGMONT,BOULDER,COLORADO"/>
    <x v="23"/>
    <s v="CO"/>
    <x v="2"/>
    <x v="8"/>
    <x v="3"/>
    <s v="SEPARATIONS - OTHER"/>
    <d v="2023-05-31T00:00:00"/>
    <x v="2623"/>
    <x v="4"/>
    <x v="7"/>
    <x v="0"/>
    <n v="1"/>
  </r>
  <r>
    <x v="0"/>
    <x v="2"/>
    <x v="8"/>
    <x v="0"/>
    <x v="7"/>
    <x v="0"/>
    <x v="12"/>
    <x v="8"/>
    <x v="1"/>
    <x v="0"/>
    <x v="8"/>
    <x v="13"/>
    <x v="0"/>
    <x v="1"/>
    <x v="1"/>
    <x v="1"/>
    <x v="1"/>
    <s v="KF"/>
    <x v="1"/>
    <x v="0"/>
    <x v="2"/>
    <s v="SALT LAKE CITY,SALT LAKE,UTAH"/>
    <x v="24"/>
    <s v="UT"/>
    <x v="2"/>
    <x v="7"/>
    <x v="3"/>
    <s v="SEPARATIONS - OTHER"/>
    <d v="2023-05-21T00:00:00"/>
    <x v="2624"/>
    <x v="0"/>
    <x v="6"/>
    <x v="0"/>
    <n v="1"/>
  </r>
  <r>
    <x v="0"/>
    <x v="2"/>
    <x v="8"/>
    <x v="0"/>
    <x v="7"/>
    <x v="0"/>
    <x v="12"/>
    <x v="8"/>
    <x v="1"/>
    <x v="0"/>
    <x v="4"/>
    <x v="17"/>
    <x v="0"/>
    <x v="2"/>
    <x v="1"/>
    <x v="1"/>
    <x v="1"/>
    <s v="K"/>
    <x v="0"/>
    <x v="0"/>
    <x v="4"/>
    <s v="WATKINS,ADAMS,COLORADO"/>
    <x v="23"/>
    <s v="CO"/>
    <x v="2"/>
    <x v="1"/>
    <x v="3"/>
    <s v="SEPARATIONS - OTHER"/>
    <d v="2023-05-21T00:00:00"/>
    <x v="2625"/>
    <x v="1"/>
    <x v="6"/>
    <x v="0"/>
    <n v="1"/>
  </r>
  <r>
    <x v="0"/>
    <x v="2"/>
    <x v="8"/>
    <x v="0"/>
    <x v="7"/>
    <x v="1"/>
    <x v="11"/>
    <x v="1"/>
    <x v="0"/>
    <x v="1"/>
    <x v="3"/>
    <x v="4"/>
    <x v="0"/>
    <x v="0"/>
    <x v="1"/>
    <x v="1"/>
    <x v="1"/>
    <s v="KF"/>
    <x v="0"/>
    <x v="0"/>
    <x v="0"/>
    <s v="SALT LAKE CITY,SALT LAKE,UTAH"/>
    <x v="24"/>
    <s v="UT"/>
    <x v="2"/>
    <x v="2"/>
    <x v="3"/>
    <s v="SEPARATIONS - OTHER"/>
    <d v="2023-05-07T00:00:00"/>
    <x v="2626"/>
    <x v="0"/>
    <x v="14"/>
    <x v="0"/>
    <n v="1"/>
  </r>
  <r>
    <x v="0"/>
    <x v="2"/>
    <x v="8"/>
    <x v="0"/>
    <x v="7"/>
    <x v="1"/>
    <x v="0"/>
    <x v="0"/>
    <x v="0"/>
    <x v="0"/>
    <x v="3"/>
    <x v="4"/>
    <x v="0"/>
    <x v="0"/>
    <x v="1"/>
    <x v="1"/>
    <x v="1"/>
    <s v="KF"/>
    <x v="0"/>
    <x v="0"/>
    <x v="2"/>
    <s v="SALT LAKE CITY,SALT LAKE,UTAH"/>
    <x v="24"/>
    <s v="UT"/>
    <x v="2"/>
    <x v="0"/>
    <x v="3"/>
    <s v="SEPARATIONS - OTHER"/>
    <d v="2023-05-07T00:00:00"/>
    <x v="869"/>
    <x v="0"/>
    <x v="5"/>
    <x v="0"/>
    <n v="1"/>
  </r>
  <r>
    <x v="0"/>
    <x v="2"/>
    <x v="8"/>
    <x v="0"/>
    <x v="7"/>
    <x v="1"/>
    <x v="0"/>
    <x v="0"/>
    <x v="0"/>
    <x v="0"/>
    <x v="3"/>
    <x v="4"/>
    <x v="0"/>
    <x v="2"/>
    <x v="1"/>
    <x v="1"/>
    <x v="1"/>
    <s v="KF"/>
    <x v="0"/>
    <x v="0"/>
    <x v="3"/>
    <s v="RICHLAND,BENTON,WASHINGTON"/>
    <x v="17"/>
    <s v="WA"/>
    <x v="2"/>
    <x v="0"/>
    <x v="3"/>
    <s v="SEPARATIONS - OTHER"/>
    <d v="2023-05-21T00:00:00"/>
    <x v="2627"/>
    <x v="0"/>
    <x v="5"/>
    <x v="0"/>
    <n v="1"/>
  </r>
  <r>
    <x v="0"/>
    <x v="2"/>
    <x v="8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WATKINS,ADAMS,COLORADO"/>
    <x v="23"/>
    <s v="CO"/>
    <x v="2"/>
    <x v="0"/>
    <x v="3"/>
    <s v="SEPARATIONS - OTHER"/>
    <d v="2023-05-07T00:00:00"/>
    <x v="1759"/>
    <x v="0"/>
    <x v="5"/>
    <x v="0"/>
    <n v="1"/>
  </r>
  <r>
    <x v="0"/>
    <x v="2"/>
    <x v="8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SALT LAKE CITY,SALT LAKE,UTAH"/>
    <x v="24"/>
    <s v="UT"/>
    <x v="2"/>
    <x v="0"/>
    <x v="3"/>
    <s v="SEPARATIONS - OTHER"/>
    <d v="2023-05-21T00:00:00"/>
    <x v="2628"/>
    <x v="0"/>
    <x v="5"/>
    <x v="0"/>
    <n v="1"/>
  </r>
  <r>
    <x v="0"/>
    <x v="2"/>
    <x v="8"/>
    <x v="0"/>
    <x v="7"/>
    <x v="1"/>
    <x v="126"/>
    <x v="0"/>
    <x v="0"/>
    <x v="1"/>
    <x v="4"/>
    <x v="5"/>
    <x v="0"/>
    <x v="0"/>
    <x v="0"/>
    <x v="0"/>
    <x v="0"/>
    <s v="KF"/>
    <x v="0"/>
    <x v="0"/>
    <x v="2"/>
    <s v="DES MOINES,KING,WASHINGTON"/>
    <x v="17"/>
    <s v="WA"/>
    <x v="2"/>
    <x v="3"/>
    <x v="194"/>
    <s v="SEPARATIONS - OTHER"/>
    <d v="2023-05-07T00:00:00"/>
    <x v="2629"/>
    <x v="3"/>
    <x v="46"/>
    <x v="0"/>
    <n v="1"/>
  </r>
  <r>
    <x v="0"/>
    <x v="2"/>
    <x v="8"/>
    <x v="0"/>
    <x v="7"/>
    <x v="1"/>
    <x v="126"/>
    <x v="0"/>
    <x v="0"/>
    <x v="1"/>
    <x v="1"/>
    <x v="15"/>
    <x v="0"/>
    <x v="0"/>
    <x v="0"/>
    <x v="0"/>
    <x v="0"/>
    <s v="KF"/>
    <x v="0"/>
    <x v="0"/>
    <x v="2"/>
    <s v="DES MOINES,KING,WASHINGTON"/>
    <x v="17"/>
    <s v="WA"/>
    <x v="2"/>
    <x v="3"/>
    <x v="195"/>
    <s v="SEPARATIONS - OTHER"/>
    <d v="2023-05-21T00:00:00"/>
    <x v="2630"/>
    <x v="0"/>
    <x v="46"/>
    <x v="0"/>
    <n v="1"/>
  </r>
  <r>
    <x v="0"/>
    <x v="2"/>
    <x v="8"/>
    <x v="0"/>
    <x v="8"/>
    <x v="3"/>
    <x v="1"/>
    <x v="0"/>
    <x v="1"/>
    <x v="0"/>
    <x v="5"/>
    <x v="22"/>
    <x v="0"/>
    <x v="1"/>
    <x v="1"/>
    <x v="1"/>
    <x v="1"/>
    <s v="LF"/>
    <x v="0"/>
    <x v="0"/>
    <x v="3"/>
    <s v="ST THOMAS,VIRGIN ISLANDS"/>
    <x v="51"/>
    <m/>
    <x v="6"/>
    <x v="2"/>
    <x v="3"/>
    <s v="SEPARATIONS - OTHER"/>
    <d v="2023-05-21T00:00:00"/>
    <x v="2631"/>
    <x v="0"/>
    <x v="7"/>
    <x v="0"/>
    <n v="1"/>
  </r>
  <r>
    <x v="0"/>
    <x v="2"/>
    <x v="8"/>
    <x v="0"/>
    <x v="8"/>
    <x v="3"/>
    <x v="1"/>
    <x v="0"/>
    <x v="1"/>
    <x v="0"/>
    <x v="5"/>
    <x v="23"/>
    <x v="0"/>
    <x v="2"/>
    <x v="1"/>
    <x v="1"/>
    <x v="1"/>
    <s v="LF"/>
    <x v="0"/>
    <x v="0"/>
    <x v="0"/>
    <s v="FLORENCE,FLORENCE,SOUTH CAROLINA"/>
    <x v="38"/>
    <s v="SC"/>
    <x v="0"/>
    <x v="7"/>
    <x v="3"/>
    <s v="SEPARATIONS - OTHER"/>
    <d v="2023-05-07T00:00:00"/>
    <x v="2632"/>
    <x v="0"/>
    <x v="7"/>
    <x v="0"/>
    <n v="1"/>
  </r>
  <r>
    <x v="0"/>
    <x v="2"/>
    <x v="8"/>
    <x v="0"/>
    <x v="8"/>
    <x v="3"/>
    <x v="1"/>
    <x v="0"/>
    <x v="1"/>
    <x v="0"/>
    <x v="5"/>
    <x v="9"/>
    <x v="0"/>
    <x v="2"/>
    <x v="1"/>
    <x v="1"/>
    <x v="1"/>
    <s v="LF"/>
    <x v="0"/>
    <x v="0"/>
    <x v="3"/>
    <s v="WEST COLUMBIA,LEXINGTON,SOUTH CAROLINA"/>
    <x v="38"/>
    <s v="SC"/>
    <x v="0"/>
    <x v="2"/>
    <x v="3"/>
    <s v="SEPARATIONS - OTHER"/>
    <d v="2023-05-07T00:00:00"/>
    <x v="1609"/>
    <x v="0"/>
    <x v="7"/>
    <x v="0"/>
    <n v="1"/>
  </r>
  <r>
    <x v="0"/>
    <x v="2"/>
    <x v="8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MIAMI,MIAMI-DADE,FLORIDA"/>
    <x v="27"/>
    <s v="FL"/>
    <x v="0"/>
    <x v="0"/>
    <x v="3"/>
    <s v="SEPARATIONS - OTHER"/>
    <d v="2023-05-07T00:00:00"/>
    <x v="2633"/>
    <x v="0"/>
    <x v="7"/>
    <x v="0"/>
    <n v="1"/>
  </r>
  <r>
    <x v="0"/>
    <x v="2"/>
    <x v="8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LITTLE ROCK,PULASKI,ARKANSAS"/>
    <x v="21"/>
    <s v="AR"/>
    <x v="0"/>
    <x v="0"/>
    <x v="3"/>
    <s v="SEPARATIONS - OTHER"/>
    <d v="2023-05-21T00:00:00"/>
    <x v="2634"/>
    <x v="0"/>
    <x v="7"/>
    <x v="0"/>
    <n v="1"/>
  </r>
  <r>
    <x v="0"/>
    <x v="2"/>
    <x v="8"/>
    <x v="0"/>
    <x v="8"/>
    <x v="3"/>
    <x v="1"/>
    <x v="0"/>
    <x v="1"/>
    <x v="0"/>
    <x v="5"/>
    <x v="36"/>
    <x v="0"/>
    <x v="1"/>
    <x v="1"/>
    <x v="1"/>
    <x v="1"/>
    <s v="LF"/>
    <x v="1"/>
    <x v="0"/>
    <x v="2"/>
    <s v="WEST PALM BEACH,PALM BEACH,FLORIDA"/>
    <x v="27"/>
    <s v="FL"/>
    <x v="0"/>
    <x v="0"/>
    <x v="3"/>
    <s v="SEPARATIONS - OTHER"/>
    <d v="2023-05-21T00:00:00"/>
    <x v="1767"/>
    <x v="0"/>
    <x v="7"/>
    <x v="0"/>
    <n v="1"/>
  </r>
  <r>
    <x v="0"/>
    <x v="2"/>
    <x v="8"/>
    <x v="0"/>
    <x v="8"/>
    <x v="0"/>
    <x v="12"/>
    <x v="8"/>
    <x v="1"/>
    <x v="0"/>
    <x v="8"/>
    <x v="13"/>
    <x v="0"/>
    <x v="0"/>
    <x v="1"/>
    <x v="1"/>
    <x v="1"/>
    <s v="KF"/>
    <x v="0"/>
    <x v="0"/>
    <x v="3"/>
    <s v="TAMPA,HILLSBOROUGH,FLORIDA"/>
    <x v="27"/>
    <s v="FL"/>
    <x v="0"/>
    <x v="0"/>
    <x v="3"/>
    <s v="SEPARATIONS - OTHER"/>
    <d v="2023-05-21T00:00:00"/>
    <x v="2635"/>
    <x v="2"/>
    <x v="6"/>
    <x v="0"/>
    <n v="1"/>
  </r>
  <r>
    <x v="0"/>
    <x v="2"/>
    <x v="8"/>
    <x v="0"/>
    <x v="8"/>
    <x v="0"/>
    <x v="12"/>
    <x v="8"/>
    <x v="1"/>
    <x v="0"/>
    <x v="0"/>
    <x v="0"/>
    <x v="0"/>
    <x v="2"/>
    <x v="1"/>
    <x v="1"/>
    <x v="1"/>
    <s v="KF"/>
    <x v="0"/>
    <x v="0"/>
    <x v="2"/>
    <s v="MIRAMAR,BROWARD,FLORIDA"/>
    <x v="27"/>
    <s v="FL"/>
    <x v="0"/>
    <x v="0"/>
    <x v="3"/>
    <s v="SEPARATIONS - OTHER"/>
    <d v="2023-05-07T00:00:00"/>
    <x v="1936"/>
    <x v="0"/>
    <x v="6"/>
    <x v="0"/>
    <n v="1"/>
  </r>
  <r>
    <x v="0"/>
    <x v="2"/>
    <x v="8"/>
    <x v="0"/>
    <x v="8"/>
    <x v="0"/>
    <x v="12"/>
    <x v="8"/>
    <x v="1"/>
    <x v="0"/>
    <x v="0"/>
    <x v="0"/>
    <x v="0"/>
    <x v="1"/>
    <x v="1"/>
    <x v="1"/>
    <x v="1"/>
    <s v="KF"/>
    <x v="0"/>
    <x v="0"/>
    <x v="0"/>
    <s v="ORLANDO,ORANGE,FLORIDA"/>
    <x v="27"/>
    <s v="FL"/>
    <x v="0"/>
    <x v="4"/>
    <x v="3"/>
    <s v="SEPARATIONS - OTHER"/>
    <d v="2023-05-07T00:00:00"/>
    <x v="2484"/>
    <x v="0"/>
    <x v="6"/>
    <x v="0"/>
    <n v="1"/>
  </r>
  <r>
    <x v="0"/>
    <x v="2"/>
    <x v="8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MIRAMAR,BROWARD,FLORIDA"/>
    <x v="27"/>
    <s v="FL"/>
    <x v="0"/>
    <x v="4"/>
    <x v="3"/>
    <s v="SEPARATIONS - OTHER"/>
    <d v="2023-05-07T00:00:00"/>
    <x v="2484"/>
    <x v="0"/>
    <x v="6"/>
    <x v="0"/>
    <n v="1"/>
  </r>
  <r>
    <x v="0"/>
    <x v="2"/>
    <x v="8"/>
    <x v="0"/>
    <x v="8"/>
    <x v="1"/>
    <x v="27"/>
    <x v="11"/>
    <x v="0"/>
    <x v="1"/>
    <x v="4"/>
    <x v="5"/>
    <x v="0"/>
    <x v="1"/>
    <x v="1"/>
    <x v="1"/>
    <x v="1"/>
    <s v="KF"/>
    <x v="1"/>
    <x v="0"/>
    <x v="2"/>
    <s v="NASHVILLE,DAVIDSON,TENNESSEE"/>
    <x v="28"/>
    <s v="TN"/>
    <x v="0"/>
    <x v="7"/>
    <x v="3"/>
    <s v="SEPARATIONS - OTHER"/>
    <d v="2023-05-21T00:00:00"/>
    <x v="2636"/>
    <x v="2"/>
    <x v="5"/>
    <x v="0"/>
    <n v="1"/>
  </r>
  <r>
    <x v="0"/>
    <x v="2"/>
    <x v="8"/>
    <x v="0"/>
    <x v="8"/>
    <x v="1"/>
    <x v="29"/>
    <x v="11"/>
    <x v="6"/>
    <x v="1"/>
    <x v="0"/>
    <x v="3"/>
    <x v="0"/>
    <x v="1"/>
    <x v="1"/>
    <x v="1"/>
    <x v="1"/>
    <s v="KF"/>
    <x v="1"/>
    <x v="0"/>
    <x v="2"/>
    <s v="MEMPHIS,SHELBY,TENNESSEE"/>
    <x v="28"/>
    <s v="TN"/>
    <x v="0"/>
    <x v="0"/>
    <x v="3"/>
    <s v="SEPARATIONS - OTHER"/>
    <d v="2023-05-07T00:00:00"/>
    <x v="2637"/>
    <x v="2"/>
    <x v="8"/>
    <x v="0"/>
    <n v="1"/>
  </r>
  <r>
    <x v="0"/>
    <x v="2"/>
    <x v="8"/>
    <x v="0"/>
    <x v="8"/>
    <x v="1"/>
    <x v="11"/>
    <x v="1"/>
    <x v="0"/>
    <x v="1"/>
    <x v="7"/>
    <x v="16"/>
    <x v="0"/>
    <x v="1"/>
    <x v="1"/>
    <x v="1"/>
    <x v="1"/>
    <s v="KF"/>
    <x v="1"/>
    <x v="0"/>
    <x v="2"/>
    <s v="FORT LAUDERDALE,BROWARD,FLORIDA"/>
    <x v="27"/>
    <s v="FL"/>
    <x v="0"/>
    <x v="2"/>
    <x v="3"/>
    <s v="SEPARATIONS - OTHER"/>
    <d v="2023-05-21T00:00:00"/>
    <x v="2638"/>
    <x v="7"/>
    <x v="5"/>
    <x v="0"/>
    <n v="1"/>
  </r>
  <r>
    <x v="0"/>
    <x v="2"/>
    <x v="8"/>
    <x v="0"/>
    <x v="8"/>
    <x v="1"/>
    <x v="11"/>
    <x v="1"/>
    <x v="0"/>
    <x v="1"/>
    <x v="3"/>
    <x v="4"/>
    <x v="0"/>
    <x v="0"/>
    <x v="1"/>
    <x v="1"/>
    <x v="1"/>
    <s v="KF"/>
    <x v="0"/>
    <x v="0"/>
    <x v="2"/>
    <s v="JACKSON,HINDS,MISSISSIPPI"/>
    <x v="26"/>
    <s v="MS"/>
    <x v="0"/>
    <x v="7"/>
    <x v="3"/>
    <s v="SEPARATIONS - OTHER"/>
    <d v="2023-05-21T00:00:00"/>
    <x v="2639"/>
    <x v="10"/>
    <x v="14"/>
    <x v="0"/>
    <n v="1"/>
  </r>
  <r>
    <x v="0"/>
    <x v="2"/>
    <x v="8"/>
    <x v="0"/>
    <x v="8"/>
    <x v="1"/>
    <x v="0"/>
    <x v="0"/>
    <x v="0"/>
    <x v="0"/>
    <x v="2"/>
    <x v="2"/>
    <x v="0"/>
    <x v="0"/>
    <x v="1"/>
    <x v="1"/>
    <x v="1"/>
    <s v="KF"/>
    <x v="0"/>
    <x v="0"/>
    <x v="0"/>
    <s v="FLORENCE,FLORENCE,SOUTH CAROLINA"/>
    <x v="38"/>
    <s v="SC"/>
    <x v="0"/>
    <x v="0"/>
    <x v="3"/>
    <s v="SEPARATIONS - OTHER"/>
    <d v="2023-05-07T00:00:00"/>
    <x v="2640"/>
    <x v="0"/>
    <x v="5"/>
    <x v="0"/>
    <n v="1"/>
  </r>
  <r>
    <x v="0"/>
    <x v="2"/>
    <x v="8"/>
    <x v="0"/>
    <x v="8"/>
    <x v="1"/>
    <x v="0"/>
    <x v="0"/>
    <x v="0"/>
    <x v="0"/>
    <x v="2"/>
    <x v="2"/>
    <x v="0"/>
    <x v="1"/>
    <x v="1"/>
    <x v="1"/>
    <x v="1"/>
    <s v="K"/>
    <x v="0"/>
    <x v="0"/>
    <x v="2"/>
    <s v="WEST PALM BEACH,PALM BEACH,FLORIDA"/>
    <x v="27"/>
    <s v="FL"/>
    <x v="0"/>
    <x v="0"/>
    <x v="3"/>
    <s v="SEPARATIONS - OTHER"/>
    <d v="2023-05-07T00:00:00"/>
    <x v="2484"/>
    <x v="0"/>
    <x v="5"/>
    <x v="0"/>
    <n v="1"/>
  </r>
  <r>
    <x v="0"/>
    <x v="2"/>
    <x v="8"/>
    <x v="0"/>
    <x v="9"/>
    <x v="3"/>
    <x v="1"/>
    <x v="0"/>
    <x v="1"/>
    <x v="0"/>
    <x v="5"/>
    <x v="23"/>
    <x v="0"/>
    <x v="1"/>
    <x v="1"/>
    <x v="1"/>
    <x v="1"/>
    <s v="LF"/>
    <x v="1"/>
    <x v="0"/>
    <x v="2"/>
    <s v="CHARLESTON,KANAWHA,WEST VIRGINIA"/>
    <x v="44"/>
    <s v="WV"/>
    <x v="0"/>
    <x v="2"/>
    <x v="3"/>
    <s v="SEPARATIONS - OTHER"/>
    <d v="2023-05-07T00:00:00"/>
    <x v="1893"/>
    <x v="1"/>
    <x v="7"/>
    <x v="0"/>
    <n v="1"/>
  </r>
  <r>
    <x v="0"/>
    <x v="2"/>
    <x v="8"/>
    <x v="0"/>
    <x v="9"/>
    <x v="3"/>
    <x v="1"/>
    <x v="0"/>
    <x v="1"/>
    <x v="0"/>
    <x v="5"/>
    <x v="23"/>
    <x v="0"/>
    <x v="1"/>
    <x v="1"/>
    <x v="1"/>
    <x v="1"/>
    <s v="LF"/>
    <x v="0"/>
    <x v="0"/>
    <x v="3"/>
    <s v="LOUISVILLE,JEFFERSON,KENTUCKY"/>
    <x v="4"/>
    <s v="KY"/>
    <x v="0"/>
    <x v="7"/>
    <x v="3"/>
    <s v="SEPARATIONS - OTHER"/>
    <d v="2023-05-21T00:00:00"/>
    <x v="2641"/>
    <x v="0"/>
    <x v="7"/>
    <x v="0"/>
    <n v="1"/>
  </r>
  <r>
    <x v="0"/>
    <x v="2"/>
    <x v="8"/>
    <x v="0"/>
    <x v="9"/>
    <x v="3"/>
    <x v="1"/>
    <x v="0"/>
    <x v="1"/>
    <x v="0"/>
    <x v="5"/>
    <x v="9"/>
    <x v="0"/>
    <x v="1"/>
    <x v="1"/>
    <x v="1"/>
    <x v="1"/>
    <s v="LF"/>
    <x v="0"/>
    <x v="0"/>
    <x v="2"/>
    <s v="FORT WORTH,TARRANT,TEXAS"/>
    <x v="18"/>
    <s v="TX"/>
    <x v="0"/>
    <x v="0"/>
    <x v="3"/>
    <s v="SEPARATIONS - OTHER"/>
    <d v="2023-05-21T00:00:00"/>
    <x v="2642"/>
    <x v="0"/>
    <x v="7"/>
    <x v="0"/>
    <n v="1"/>
  </r>
  <r>
    <x v="0"/>
    <x v="2"/>
    <x v="8"/>
    <x v="0"/>
    <x v="9"/>
    <x v="3"/>
    <x v="1"/>
    <x v="0"/>
    <x v="1"/>
    <x v="0"/>
    <x v="5"/>
    <x v="9"/>
    <x v="0"/>
    <x v="1"/>
    <x v="1"/>
    <x v="1"/>
    <x v="1"/>
    <s v="LF"/>
    <x v="0"/>
    <x v="0"/>
    <x v="3"/>
    <s v="AMARILLO,POTTER,TEXAS"/>
    <x v="18"/>
    <s v="TX"/>
    <x v="0"/>
    <x v="2"/>
    <x v="3"/>
    <s v="SEPARATIONS - OTHER"/>
    <d v="2023-05-21T00:00:00"/>
    <x v="2643"/>
    <x v="0"/>
    <x v="7"/>
    <x v="0"/>
    <n v="1"/>
  </r>
  <r>
    <x v="0"/>
    <x v="2"/>
    <x v="8"/>
    <x v="0"/>
    <x v="9"/>
    <x v="3"/>
    <x v="1"/>
    <x v="0"/>
    <x v="1"/>
    <x v="0"/>
    <x v="5"/>
    <x v="10"/>
    <x v="0"/>
    <x v="2"/>
    <x v="1"/>
    <x v="1"/>
    <x v="1"/>
    <s v="LF"/>
    <x v="0"/>
    <x v="0"/>
    <x v="3"/>
    <s v="MIDLAND,MIDLAND,TEXAS"/>
    <x v="18"/>
    <s v="TX"/>
    <x v="0"/>
    <x v="0"/>
    <x v="3"/>
    <s v="SEPARATIONS - OTHER"/>
    <d v="2023-05-21T00:00:00"/>
    <x v="2644"/>
    <x v="0"/>
    <x v="7"/>
    <x v="0"/>
    <n v="1"/>
  </r>
  <r>
    <x v="0"/>
    <x v="2"/>
    <x v="8"/>
    <x v="0"/>
    <x v="9"/>
    <x v="3"/>
    <x v="1"/>
    <x v="0"/>
    <x v="1"/>
    <x v="0"/>
    <x v="5"/>
    <x v="10"/>
    <x v="0"/>
    <x v="1"/>
    <x v="1"/>
    <x v="1"/>
    <x v="1"/>
    <s v="LF"/>
    <x v="1"/>
    <x v="0"/>
    <x v="3"/>
    <s v="EL PASO,EL PASO,TEXAS"/>
    <x v="18"/>
    <s v="TX"/>
    <x v="0"/>
    <x v="0"/>
    <x v="3"/>
    <s v="SEPARATIONS - OTHER"/>
    <d v="2023-05-21T00:00:00"/>
    <x v="1162"/>
    <x v="0"/>
    <x v="7"/>
    <x v="0"/>
    <n v="1"/>
  </r>
  <r>
    <x v="0"/>
    <x v="2"/>
    <x v="8"/>
    <x v="0"/>
    <x v="9"/>
    <x v="3"/>
    <x v="1"/>
    <x v="0"/>
    <x v="1"/>
    <x v="0"/>
    <x v="5"/>
    <x v="36"/>
    <x v="0"/>
    <x v="0"/>
    <x v="1"/>
    <x v="1"/>
    <x v="1"/>
    <s v="LF"/>
    <x v="0"/>
    <x v="0"/>
    <x v="5"/>
    <s v="PHOENIX,MARICOPA,ARIZONA"/>
    <x v="30"/>
    <s v="AZ"/>
    <x v="2"/>
    <x v="0"/>
    <x v="3"/>
    <s v="SEPARATIONS - OTHER"/>
    <d v="2023-05-07T00:00:00"/>
    <x v="2645"/>
    <x v="0"/>
    <x v="7"/>
    <x v="0"/>
    <n v="1"/>
  </r>
  <r>
    <x v="0"/>
    <x v="2"/>
    <x v="8"/>
    <x v="0"/>
    <x v="9"/>
    <x v="0"/>
    <x v="13"/>
    <x v="1"/>
    <x v="0"/>
    <x v="1"/>
    <x v="6"/>
    <x v="7"/>
    <x v="0"/>
    <x v="1"/>
    <x v="1"/>
    <x v="1"/>
    <x v="1"/>
    <s v="KF"/>
    <x v="1"/>
    <x v="0"/>
    <x v="2"/>
    <s v="CORAOPOLIS,ALLEGHENY,PENNSYLVANIA"/>
    <x v="37"/>
    <s v="PA"/>
    <x v="1"/>
    <x v="6"/>
    <x v="3"/>
    <s v="SEPARATIONS - OTHER"/>
    <d v="2023-05-21T00:00:00"/>
    <x v="2646"/>
    <x v="1"/>
    <x v="6"/>
    <x v="0"/>
    <n v="1"/>
  </r>
  <r>
    <x v="0"/>
    <x v="2"/>
    <x v="8"/>
    <x v="0"/>
    <x v="9"/>
    <x v="0"/>
    <x v="13"/>
    <x v="1"/>
    <x v="0"/>
    <x v="1"/>
    <x v="6"/>
    <x v="7"/>
    <x v="0"/>
    <x v="1"/>
    <x v="1"/>
    <x v="1"/>
    <x v="1"/>
    <s v="KF"/>
    <x v="1"/>
    <x v="0"/>
    <x v="2"/>
    <s v="CORAOPOLIS,ALLEGHENY,PENNSYLVANIA"/>
    <x v="37"/>
    <s v="PA"/>
    <x v="1"/>
    <x v="6"/>
    <x v="3"/>
    <s v="SEPARATIONS - OTHER"/>
    <d v="2023-05-21T00:00:00"/>
    <x v="290"/>
    <x v="1"/>
    <x v="6"/>
    <x v="0"/>
    <n v="1"/>
  </r>
  <r>
    <x v="0"/>
    <x v="2"/>
    <x v="8"/>
    <x v="0"/>
    <x v="9"/>
    <x v="0"/>
    <x v="13"/>
    <x v="1"/>
    <x v="0"/>
    <x v="1"/>
    <x v="7"/>
    <x v="8"/>
    <x v="0"/>
    <x v="0"/>
    <x v="1"/>
    <x v="1"/>
    <x v="1"/>
    <s v="K"/>
    <x v="0"/>
    <x v="0"/>
    <x v="5"/>
    <s v="IRVING,DALLAS,TEXAS"/>
    <x v="18"/>
    <s v="TX"/>
    <x v="0"/>
    <x v="2"/>
    <x v="3"/>
    <s v="SEPARATIONS - OTHER"/>
    <d v="2023-05-21T00:00:00"/>
    <x v="2647"/>
    <x v="2"/>
    <x v="6"/>
    <x v="0"/>
    <n v="1"/>
  </r>
  <r>
    <x v="0"/>
    <x v="2"/>
    <x v="8"/>
    <x v="0"/>
    <x v="9"/>
    <x v="0"/>
    <x v="13"/>
    <x v="1"/>
    <x v="0"/>
    <x v="1"/>
    <x v="7"/>
    <x v="8"/>
    <x v="0"/>
    <x v="2"/>
    <x v="1"/>
    <x v="1"/>
    <x v="1"/>
    <s v="K"/>
    <x v="0"/>
    <x v="0"/>
    <x v="2"/>
    <s v="BATON ROUGE,EAST BATON ROUGE,LOUISIANA"/>
    <x v="10"/>
    <m/>
    <x v="4"/>
    <x v="2"/>
    <x v="3"/>
    <s v="SEPARATIONS - OTHER"/>
    <d v="2023-05-21T00:00:00"/>
    <x v="2648"/>
    <x v="0"/>
    <x v="6"/>
    <x v="0"/>
    <n v="1"/>
  </r>
  <r>
    <x v="0"/>
    <x v="2"/>
    <x v="8"/>
    <x v="0"/>
    <x v="9"/>
    <x v="0"/>
    <x v="2"/>
    <x v="1"/>
    <x v="0"/>
    <x v="1"/>
    <x v="8"/>
    <x v="13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5-07T00:00:00"/>
    <x v="2649"/>
    <x v="0"/>
    <x v="15"/>
    <x v="0"/>
    <n v="1"/>
  </r>
  <r>
    <x v="0"/>
    <x v="2"/>
    <x v="8"/>
    <x v="0"/>
    <x v="9"/>
    <x v="0"/>
    <x v="52"/>
    <x v="8"/>
    <x v="0"/>
    <x v="1"/>
    <x v="3"/>
    <x v="12"/>
    <x v="0"/>
    <x v="2"/>
    <x v="1"/>
    <x v="1"/>
    <x v="1"/>
    <s v="KF"/>
    <x v="0"/>
    <x v="0"/>
    <x v="2"/>
    <s v="IRVING,DALLAS,TEXAS"/>
    <x v="18"/>
    <s v="TX"/>
    <x v="0"/>
    <x v="2"/>
    <x v="3"/>
    <s v="SEPARATIONS - OTHER"/>
    <d v="2023-05-07T00:00:00"/>
    <x v="1574"/>
    <x v="0"/>
    <x v="6"/>
    <x v="0"/>
    <n v="1"/>
  </r>
  <r>
    <x v="0"/>
    <x v="2"/>
    <x v="8"/>
    <x v="0"/>
    <x v="9"/>
    <x v="1"/>
    <x v="26"/>
    <x v="11"/>
    <x v="0"/>
    <x v="1"/>
    <x v="0"/>
    <x v="3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3-05-21T00:00:00"/>
    <x v="138"/>
    <x v="0"/>
    <x v="8"/>
    <x v="0"/>
    <n v="1"/>
  </r>
  <r>
    <x v="0"/>
    <x v="2"/>
    <x v="8"/>
    <x v="0"/>
    <x v="9"/>
    <x v="1"/>
    <x v="11"/>
    <x v="1"/>
    <x v="0"/>
    <x v="1"/>
    <x v="3"/>
    <x v="4"/>
    <x v="0"/>
    <x v="0"/>
    <x v="1"/>
    <x v="1"/>
    <x v="1"/>
    <s v="KF"/>
    <x v="0"/>
    <x v="0"/>
    <x v="2"/>
    <s v="INDIANAPOLIS,MARION,INDIANA"/>
    <x v="12"/>
    <s v="IN"/>
    <x v="3"/>
    <x v="2"/>
    <x v="3"/>
    <s v="SEPARATIONS - OTHER"/>
    <d v="2023-05-21T00:00:00"/>
    <x v="2650"/>
    <x v="0"/>
    <x v="14"/>
    <x v="0"/>
    <n v="1"/>
  </r>
  <r>
    <x v="0"/>
    <x v="2"/>
    <x v="8"/>
    <x v="0"/>
    <x v="9"/>
    <x v="1"/>
    <x v="0"/>
    <x v="0"/>
    <x v="0"/>
    <x v="0"/>
    <x v="3"/>
    <x v="4"/>
    <x v="0"/>
    <x v="0"/>
    <x v="1"/>
    <x v="1"/>
    <x v="1"/>
    <s v="KF"/>
    <x v="0"/>
    <x v="0"/>
    <x v="0"/>
    <s v="FORT WORTH,TARRANT,TEXAS"/>
    <x v="18"/>
    <s v="TX"/>
    <x v="0"/>
    <x v="0"/>
    <x v="3"/>
    <s v="SEPARATIONS - OTHER"/>
    <d v="2023-05-07T00:00:00"/>
    <x v="869"/>
    <x v="0"/>
    <x v="5"/>
    <x v="0"/>
    <n v="1"/>
  </r>
  <r>
    <x v="0"/>
    <x v="2"/>
    <x v="8"/>
    <x v="0"/>
    <x v="9"/>
    <x v="1"/>
    <x v="0"/>
    <x v="0"/>
    <x v="0"/>
    <x v="0"/>
    <x v="3"/>
    <x v="4"/>
    <x v="0"/>
    <x v="1"/>
    <x v="1"/>
    <x v="1"/>
    <x v="1"/>
    <s v="KF"/>
    <x v="0"/>
    <x v="0"/>
    <x v="3"/>
    <s v="ALBUQUERQUE,BERNALILLO,NEW MEXICO"/>
    <x v="43"/>
    <s v="NM"/>
    <x v="2"/>
    <x v="0"/>
    <x v="3"/>
    <s v="SEPARATIONS - OTHER"/>
    <d v="2023-05-07T00:00:00"/>
    <x v="2651"/>
    <x v="0"/>
    <x v="5"/>
    <x v="0"/>
    <n v="1"/>
  </r>
  <r>
    <x v="0"/>
    <x v="2"/>
    <x v="8"/>
    <x v="0"/>
    <x v="9"/>
    <x v="1"/>
    <x v="0"/>
    <x v="0"/>
    <x v="0"/>
    <x v="0"/>
    <x v="2"/>
    <x v="2"/>
    <x v="0"/>
    <x v="2"/>
    <x v="0"/>
    <x v="0"/>
    <x v="0"/>
    <s v="KF"/>
    <x v="0"/>
    <x v="0"/>
    <x v="2"/>
    <s v="NEW ORLEANS,ORLEANS,LOUISIANA"/>
    <x v="10"/>
    <m/>
    <x v="4"/>
    <x v="0"/>
    <x v="178"/>
    <s v="SEPARATIONS - OTHER"/>
    <d v="2023-05-07T00:00:00"/>
    <x v="2652"/>
    <x v="0"/>
    <x v="5"/>
    <x v="0"/>
    <n v="1"/>
  </r>
  <r>
    <x v="0"/>
    <x v="2"/>
    <x v="8"/>
    <x v="0"/>
    <x v="9"/>
    <x v="1"/>
    <x v="0"/>
    <x v="0"/>
    <x v="0"/>
    <x v="0"/>
    <x v="2"/>
    <x v="2"/>
    <x v="0"/>
    <x v="1"/>
    <x v="1"/>
    <x v="1"/>
    <x v="1"/>
    <s v="KF"/>
    <x v="1"/>
    <x v="0"/>
    <x v="2"/>
    <s v="ALBUQUERQUE,BERNALILLO,NEW MEXICO"/>
    <x v="43"/>
    <s v="NM"/>
    <x v="2"/>
    <x v="0"/>
    <x v="3"/>
    <s v="SEPARATIONS - OTHER"/>
    <d v="2023-05-07T00:00:00"/>
    <x v="2463"/>
    <x v="0"/>
    <x v="5"/>
    <x v="0"/>
    <n v="1"/>
  </r>
  <r>
    <x v="0"/>
    <x v="2"/>
    <x v="8"/>
    <x v="0"/>
    <x v="10"/>
    <x v="1"/>
    <x v="35"/>
    <x v="2"/>
    <x v="2"/>
    <x v="0"/>
    <x v="4"/>
    <x v="5"/>
    <x v="0"/>
    <x v="1"/>
    <x v="0"/>
    <x v="0"/>
    <x v="0"/>
    <s v="KF"/>
    <x v="1"/>
    <x v="0"/>
    <x v="2"/>
    <s v="OKLAHOMA CITY,OKLAHOMA,OKLAHOMA"/>
    <x v="0"/>
    <s v="OK"/>
    <x v="0"/>
    <x v="7"/>
    <x v="196"/>
    <s v="SEPARATIONS - OTHER"/>
    <d v="2023-05-21T00:00:00"/>
    <x v="2653"/>
    <x v="1"/>
    <x v="3"/>
    <x v="0"/>
    <n v="1"/>
  </r>
  <r>
    <x v="0"/>
    <x v="2"/>
    <x v="8"/>
    <x v="0"/>
    <x v="10"/>
    <x v="1"/>
    <x v="20"/>
    <x v="2"/>
    <x v="2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05-21T00:00:00"/>
    <x v="42"/>
    <x v="2"/>
    <x v="33"/>
    <x v="0"/>
    <n v="1"/>
  </r>
  <r>
    <x v="0"/>
    <x v="2"/>
    <x v="8"/>
    <x v="0"/>
    <x v="10"/>
    <x v="1"/>
    <x v="7"/>
    <x v="4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3-05-07T00:00:00"/>
    <x v="2654"/>
    <x v="1"/>
    <x v="33"/>
    <x v="0"/>
    <n v="1"/>
  </r>
  <r>
    <x v="0"/>
    <x v="2"/>
    <x v="8"/>
    <x v="0"/>
    <x v="10"/>
    <x v="1"/>
    <x v="8"/>
    <x v="5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3-05-21T00:00:00"/>
    <x v="1350"/>
    <x v="0"/>
    <x v="10"/>
    <x v="0"/>
    <n v="1"/>
  </r>
  <r>
    <x v="0"/>
    <x v="2"/>
    <x v="8"/>
    <x v="0"/>
    <x v="10"/>
    <x v="1"/>
    <x v="8"/>
    <x v="5"/>
    <x v="3"/>
    <x v="0"/>
    <x v="1"/>
    <x v="15"/>
    <x v="0"/>
    <x v="1"/>
    <x v="1"/>
    <x v="1"/>
    <x v="1"/>
    <s v="K"/>
    <x v="1"/>
    <x v="0"/>
    <x v="3"/>
    <s v="OKLAHOMA CITY,OKLAHOMA,OKLAHOMA"/>
    <x v="0"/>
    <s v="OK"/>
    <x v="0"/>
    <x v="8"/>
    <x v="3"/>
    <s v="SEPARATIONS - OTHER"/>
    <d v="2023-05-21T00:00:00"/>
    <x v="2444"/>
    <x v="1"/>
    <x v="1"/>
    <x v="0"/>
    <n v="1"/>
  </r>
  <r>
    <x v="0"/>
    <x v="2"/>
    <x v="8"/>
    <x v="0"/>
    <x v="11"/>
    <x v="3"/>
    <x v="1"/>
    <x v="0"/>
    <x v="1"/>
    <x v="0"/>
    <x v="5"/>
    <x v="23"/>
    <x v="0"/>
    <x v="0"/>
    <x v="1"/>
    <x v="1"/>
    <x v="1"/>
    <s v="LF"/>
    <x v="0"/>
    <x v="0"/>
    <x v="3"/>
    <s v="HILO,HAWAII,HAWAII"/>
    <x v="31"/>
    <s v="HI"/>
    <x v="2"/>
    <x v="2"/>
    <x v="3"/>
    <s v="SEPARATIONS - OTHER"/>
    <d v="2023-05-21T00:00:00"/>
    <x v="1162"/>
    <x v="0"/>
    <x v="7"/>
    <x v="0"/>
    <n v="1"/>
  </r>
  <r>
    <x v="0"/>
    <x v="2"/>
    <x v="8"/>
    <x v="0"/>
    <x v="11"/>
    <x v="3"/>
    <x v="1"/>
    <x v="0"/>
    <x v="1"/>
    <x v="0"/>
    <x v="5"/>
    <x v="9"/>
    <x v="0"/>
    <x v="1"/>
    <x v="1"/>
    <x v="1"/>
    <x v="1"/>
    <s v="LF"/>
    <x v="1"/>
    <x v="0"/>
    <x v="2"/>
    <s v="SACRAMENTO,SACRAMENTO,CALIFORNIA"/>
    <x v="20"/>
    <s v="CA"/>
    <x v="2"/>
    <x v="2"/>
    <x v="3"/>
    <s v="SEPARATIONS - OTHER"/>
    <d v="2023-05-21T00:00:00"/>
    <x v="2655"/>
    <x v="0"/>
    <x v="7"/>
    <x v="0"/>
    <n v="1"/>
  </r>
  <r>
    <x v="0"/>
    <x v="2"/>
    <x v="8"/>
    <x v="0"/>
    <x v="11"/>
    <x v="3"/>
    <x v="1"/>
    <x v="0"/>
    <x v="1"/>
    <x v="0"/>
    <x v="5"/>
    <x v="10"/>
    <x v="0"/>
    <x v="1"/>
    <x v="1"/>
    <x v="1"/>
    <x v="1"/>
    <s v="LF"/>
    <x v="0"/>
    <x v="0"/>
    <x v="3"/>
    <s v="CAMARILLO,VENTURA,CALIFORNIA"/>
    <x v="20"/>
    <s v="CA"/>
    <x v="2"/>
    <x v="4"/>
    <x v="3"/>
    <s v="SEPARATIONS - OTHER"/>
    <d v="2023-05-07T00:00:00"/>
    <x v="697"/>
    <x v="0"/>
    <x v="7"/>
    <x v="0"/>
    <n v="1"/>
  </r>
  <r>
    <x v="0"/>
    <x v="2"/>
    <x v="8"/>
    <x v="0"/>
    <x v="11"/>
    <x v="3"/>
    <x v="1"/>
    <x v="0"/>
    <x v="1"/>
    <x v="0"/>
    <x v="5"/>
    <x v="10"/>
    <x v="0"/>
    <x v="1"/>
    <x v="1"/>
    <x v="1"/>
    <x v="1"/>
    <s v="LF"/>
    <x v="0"/>
    <x v="0"/>
    <x v="0"/>
    <s v="TORRANCE,LOS ANGELES,CALIFORNIA"/>
    <x v="20"/>
    <s v="CA"/>
    <x v="2"/>
    <x v="0"/>
    <x v="3"/>
    <s v="SEPARATIONS - OTHER"/>
    <d v="2023-05-21T00:00:00"/>
    <x v="1162"/>
    <x v="0"/>
    <x v="7"/>
    <x v="0"/>
    <n v="1"/>
  </r>
  <r>
    <x v="0"/>
    <x v="2"/>
    <x v="8"/>
    <x v="0"/>
    <x v="11"/>
    <x v="0"/>
    <x v="13"/>
    <x v="1"/>
    <x v="0"/>
    <x v="1"/>
    <x v="7"/>
    <x v="8"/>
    <x v="0"/>
    <x v="0"/>
    <x v="1"/>
    <x v="1"/>
    <x v="1"/>
    <s v="KF"/>
    <x v="0"/>
    <x v="0"/>
    <x v="3"/>
    <s v="PHOENIX,MARICOPA,ARIZONA"/>
    <x v="30"/>
    <s v="AZ"/>
    <x v="2"/>
    <x v="6"/>
    <x v="3"/>
    <s v="SEPARATIONS - OTHER"/>
    <d v="2023-05-21T00:00:00"/>
    <x v="1099"/>
    <x v="0"/>
    <x v="6"/>
    <x v="0"/>
    <n v="1"/>
  </r>
  <r>
    <x v="0"/>
    <x v="2"/>
    <x v="8"/>
    <x v="0"/>
    <x v="11"/>
    <x v="0"/>
    <x v="12"/>
    <x v="8"/>
    <x v="1"/>
    <x v="0"/>
    <x v="0"/>
    <x v="0"/>
    <x v="0"/>
    <x v="1"/>
    <x v="1"/>
    <x v="1"/>
    <x v="1"/>
    <s v="KF"/>
    <x v="0"/>
    <x v="0"/>
    <x v="2"/>
    <s v="SACRAMENTO,SACRAMENTO,CALIFORNIA"/>
    <x v="20"/>
    <s v="CA"/>
    <x v="2"/>
    <x v="4"/>
    <x v="3"/>
    <s v="SEPARATIONS - OTHER"/>
    <d v="2023-05-07T00:00:00"/>
    <x v="2656"/>
    <x v="0"/>
    <x v="6"/>
    <x v="0"/>
    <n v="1"/>
  </r>
  <r>
    <x v="0"/>
    <x v="2"/>
    <x v="8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LAS VEGAS,CLARK,NEVADA"/>
    <x v="46"/>
    <s v="NV"/>
    <x v="2"/>
    <x v="4"/>
    <x v="3"/>
    <s v="SEPARATIONS - OTHER"/>
    <d v="2023-05-21T00:00:00"/>
    <x v="2657"/>
    <x v="0"/>
    <x v="6"/>
    <x v="0"/>
    <n v="1"/>
  </r>
  <r>
    <x v="0"/>
    <x v="2"/>
    <x v="8"/>
    <x v="0"/>
    <x v="11"/>
    <x v="1"/>
    <x v="29"/>
    <x v="11"/>
    <x v="6"/>
    <x v="1"/>
    <x v="4"/>
    <x v="5"/>
    <x v="0"/>
    <x v="0"/>
    <x v="1"/>
    <x v="1"/>
    <x v="1"/>
    <s v="K"/>
    <x v="0"/>
    <x v="0"/>
    <x v="2"/>
    <s v="BRISBANE,SAN MATEO,CALIFORNIA"/>
    <x v="20"/>
    <s v="CA"/>
    <x v="2"/>
    <x v="8"/>
    <x v="3"/>
    <s v="SEPARATIONS - OTHER"/>
    <d v="2023-05-21T00:00:00"/>
    <x v="2658"/>
    <x v="2"/>
    <x v="8"/>
    <x v="0"/>
    <n v="1"/>
  </r>
  <r>
    <x v="0"/>
    <x v="2"/>
    <x v="8"/>
    <x v="0"/>
    <x v="11"/>
    <x v="1"/>
    <x v="11"/>
    <x v="1"/>
    <x v="0"/>
    <x v="1"/>
    <x v="3"/>
    <x v="4"/>
    <x v="0"/>
    <x v="1"/>
    <x v="1"/>
    <x v="1"/>
    <x v="1"/>
    <s v="KF"/>
    <x v="1"/>
    <x v="0"/>
    <x v="3"/>
    <s v="SAN DIEGO,SAN DIEGO,CALIFORNIA"/>
    <x v="20"/>
    <s v="CA"/>
    <x v="2"/>
    <x v="0"/>
    <x v="3"/>
    <s v="SEPARATIONS - OTHER"/>
    <d v="2023-05-21T00:00:00"/>
    <x v="971"/>
    <x v="0"/>
    <x v="10"/>
    <x v="0"/>
    <n v="1"/>
  </r>
  <r>
    <x v="0"/>
    <x v="2"/>
    <x v="8"/>
    <x v="0"/>
    <x v="11"/>
    <x v="1"/>
    <x v="14"/>
    <x v="8"/>
    <x v="0"/>
    <x v="0"/>
    <x v="4"/>
    <x v="5"/>
    <x v="0"/>
    <x v="1"/>
    <x v="1"/>
    <x v="1"/>
    <x v="1"/>
    <s v="KF"/>
    <x v="1"/>
    <x v="0"/>
    <x v="2"/>
    <s v="EL SEGUNDO,LOS ANGELES,CALIFORNIA"/>
    <x v="20"/>
    <s v="CA"/>
    <x v="2"/>
    <x v="1"/>
    <x v="3"/>
    <s v="SEPARATIONS - OTHER"/>
    <d v="2023-05-07T00:00:00"/>
    <x v="2659"/>
    <x v="11"/>
    <x v="8"/>
    <x v="0"/>
    <n v="1"/>
  </r>
  <r>
    <x v="0"/>
    <x v="2"/>
    <x v="8"/>
    <x v="0"/>
    <x v="11"/>
    <x v="1"/>
    <x v="0"/>
    <x v="0"/>
    <x v="0"/>
    <x v="0"/>
    <x v="3"/>
    <x v="4"/>
    <x v="0"/>
    <x v="0"/>
    <x v="1"/>
    <x v="1"/>
    <x v="1"/>
    <s v="KF"/>
    <x v="0"/>
    <x v="0"/>
    <x v="2"/>
    <s v="EL SEGUNDO,LOS ANGELES,CALIFORNIA"/>
    <x v="20"/>
    <s v="CA"/>
    <x v="2"/>
    <x v="0"/>
    <x v="3"/>
    <s v="SEPARATIONS - OTHER"/>
    <d v="2023-05-07T00:00:00"/>
    <x v="2660"/>
    <x v="0"/>
    <x v="5"/>
    <x v="0"/>
    <n v="1"/>
  </r>
  <r>
    <x v="0"/>
    <x v="2"/>
    <x v="8"/>
    <x v="0"/>
    <x v="11"/>
    <x v="1"/>
    <x v="0"/>
    <x v="0"/>
    <x v="0"/>
    <x v="0"/>
    <x v="2"/>
    <x v="2"/>
    <x v="0"/>
    <x v="0"/>
    <x v="0"/>
    <x v="0"/>
    <x v="0"/>
    <s v="KF"/>
    <x v="0"/>
    <x v="0"/>
    <x v="2"/>
    <s v="PALMDALE,LOS ANGELES,CALIFORNIA"/>
    <x v="20"/>
    <s v="CA"/>
    <x v="2"/>
    <x v="4"/>
    <x v="179"/>
    <s v="SEPARATIONS - OTHER"/>
    <d v="2023-05-21T00:00:00"/>
    <x v="2661"/>
    <x v="0"/>
    <x v="5"/>
    <x v="0"/>
    <n v="1"/>
  </r>
  <r>
    <x v="0"/>
    <x v="2"/>
    <x v="8"/>
    <x v="0"/>
    <x v="11"/>
    <x v="1"/>
    <x v="0"/>
    <x v="0"/>
    <x v="0"/>
    <x v="0"/>
    <x v="2"/>
    <x v="2"/>
    <x v="0"/>
    <x v="1"/>
    <x v="1"/>
    <x v="1"/>
    <x v="1"/>
    <s v="KF"/>
    <x v="1"/>
    <x v="0"/>
    <x v="2"/>
    <s v="SANTA ROSA,SONOMA,CALIFORNIA"/>
    <x v="20"/>
    <s v="CA"/>
    <x v="2"/>
    <x v="4"/>
    <x v="3"/>
    <s v="SEPARATIONS - OTHER"/>
    <d v="2023-05-07T00:00:00"/>
    <x v="2662"/>
    <x v="0"/>
    <x v="5"/>
    <x v="0"/>
    <n v="1"/>
  </r>
  <r>
    <x v="0"/>
    <x v="2"/>
    <x v="8"/>
    <x v="0"/>
    <x v="11"/>
    <x v="2"/>
    <x v="44"/>
    <x v="19"/>
    <x v="0"/>
    <x v="1"/>
    <x v="2"/>
    <x v="21"/>
    <x v="0"/>
    <x v="1"/>
    <x v="0"/>
    <x v="0"/>
    <x v="0"/>
    <s v="KF"/>
    <x v="1"/>
    <x v="0"/>
    <x v="2"/>
    <s v="HAWTHORNE,LOS ANGELES,CALIFORNIA"/>
    <x v="20"/>
    <s v="CA"/>
    <x v="2"/>
    <x v="5"/>
    <x v="197"/>
    <s v="SEPARATIONS - OTHER"/>
    <d v="2023-05-07T00:00:00"/>
    <x v="129"/>
    <x v="4"/>
    <x v="5"/>
    <x v="0"/>
    <n v="1"/>
  </r>
  <r>
    <x v="0"/>
    <x v="2"/>
    <x v="8"/>
    <x v="1"/>
    <x v="12"/>
    <x v="4"/>
    <x v="29"/>
    <x v="11"/>
    <x v="6"/>
    <x v="2"/>
    <x v="0"/>
    <x v="0"/>
    <x v="0"/>
    <x v="1"/>
    <x v="3"/>
    <x v="1"/>
    <x v="3"/>
    <s v="KF"/>
    <x v="1"/>
    <x v="0"/>
    <x v="2"/>
    <s v="TAMPA,HILLSBOROUGH,FLORIDA"/>
    <x v="27"/>
    <s v="FL"/>
    <x v="0"/>
    <x v="0"/>
    <x v="19"/>
    <s v="SEPARATIONS - OTHER"/>
    <d v="2023-05-21T00:00:00"/>
    <x v="2663"/>
    <x v="2"/>
    <x v="4"/>
    <x v="6"/>
    <n v="1"/>
  </r>
  <r>
    <x v="0"/>
    <x v="2"/>
    <x v="8"/>
    <x v="1"/>
    <x v="12"/>
    <x v="4"/>
    <x v="26"/>
    <x v="11"/>
    <x v="0"/>
    <x v="2"/>
    <x v="8"/>
    <x v="13"/>
    <x v="0"/>
    <x v="1"/>
    <x v="3"/>
    <x v="1"/>
    <x v="3"/>
    <s v="KF"/>
    <x v="1"/>
    <x v="0"/>
    <x v="2"/>
    <s v="GLASTONBURY,HARTFORD,CONNECTICUT"/>
    <x v="39"/>
    <s v="CT"/>
    <x v="1"/>
    <x v="0"/>
    <x v="19"/>
    <s v="SEPARATIONS - OTHER"/>
    <d v="2023-05-21T00:00:00"/>
    <x v="2664"/>
    <x v="0"/>
    <x v="4"/>
    <x v="6"/>
    <n v="1"/>
  </r>
  <r>
    <x v="0"/>
    <x v="2"/>
    <x v="8"/>
    <x v="1"/>
    <x v="12"/>
    <x v="4"/>
    <x v="30"/>
    <x v="13"/>
    <x v="0"/>
    <x v="2"/>
    <x v="8"/>
    <x v="13"/>
    <x v="0"/>
    <x v="1"/>
    <x v="4"/>
    <x v="1"/>
    <x v="4"/>
    <s v="K"/>
    <x v="1"/>
    <x v="0"/>
    <x v="7"/>
    <s v="NASHVILLE,DAVIDSON,TENNESSEE"/>
    <x v="28"/>
    <s v="TN"/>
    <x v="0"/>
    <x v="7"/>
    <x v="23"/>
    <s v="SEPARATIONS - OTHER"/>
    <d v="2023-05-07T00:00:00"/>
    <x v="2665"/>
    <x v="0"/>
    <x v="4"/>
    <x v="1"/>
    <n v="1"/>
  </r>
  <r>
    <x v="0"/>
    <x v="2"/>
    <x v="8"/>
    <x v="1"/>
    <x v="12"/>
    <x v="4"/>
    <x v="30"/>
    <x v="13"/>
    <x v="0"/>
    <x v="2"/>
    <x v="8"/>
    <x v="13"/>
    <x v="0"/>
    <x v="1"/>
    <x v="3"/>
    <x v="1"/>
    <x v="3"/>
    <s v="KF"/>
    <x v="1"/>
    <x v="0"/>
    <x v="2"/>
    <s v="JACKSON,HINDS,MISSISSIPPI"/>
    <x v="26"/>
    <s v="MS"/>
    <x v="0"/>
    <x v="0"/>
    <x v="19"/>
    <s v="SEPARATIONS - OTHER"/>
    <d v="2023-05-21T00:00:00"/>
    <x v="2666"/>
    <x v="0"/>
    <x v="4"/>
    <x v="6"/>
    <n v="1"/>
  </r>
  <r>
    <x v="0"/>
    <x v="2"/>
    <x v="8"/>
    <x v="1"/>
    <x v="12"/>
    <x v="4"/>
    <x v="77"/>
    <x v="3"/>
    <x v="0"/>
    <x v="2"/>
    <x v="4"/>
    <x v="17"/>
    <x v="0"/>
    <x v="2"/>
    <x v="3"/>
    <x v="1"/>
    <x v="3"/>
    <s v="KF"/>
    <x v="0"/>
    <x v="0"/>
    <x v="2"/>
    <s v="RALEIGH,WAKE,NORTH CAROLINA"/>
    <x v="10"/>
    <m/>
    <x v="4"/>
    <x v="3"/>
    <x v="19"/>
    <s v="SEPARATIONS - OTHER"/>
    <d v="2023-05-07T00:00:00"/>
    <x v="2667"/>
    <x v="0"/>
    <x v="4"/>
    <x v="1"/>
    <n v="1"/>
  </r>
  <r>
    <x v="0"/>
    <x v="2"/>
    <x v="8"/>
    <x v="1"/>
    <x v="12"/>
    <x v="4"/>
    <x v="0"/>
    <x v="0"/>
    <x v="0"/>
    <x v="2"/>
    <x v="0"/>
    <x v="0"/>
    <x v="0"/>
    <x v="1"/>
    <x v="3"/>
    <x v="1"/>
    <x v="3"/>
    <s v="KF"/>
    <x v="1"/>
    <x v="0"/>
    <x v="2"/>
    <s v="ATLANTA,FULTON,GEORGIA"/>
    <x v="1"/>
    <s v="GA"/>
    <x v="0"/>
    <x v="0"/>
    <x v="19"/>
    <s v="SEPARATIONS - OTHER"/>
    <d v="2023-05-07T00:00:00"/>
    <x v="1895"/>
    <x v="0"/>
    <x v="4"/>
    <x v="6"/>
    <n v="1"/>
  </r>
  <r>
    <x v="0"/>
    <x v="2"/>
    <x v="8"/>
    <x v="1"/>
    <x v="5"/>
    <x v="4"/>
    <x v="28"/>
    <x v="12"/>
    <x v="5"/>
    <x v="1"/>
    <x v="7"/>
    <x v="8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5-21T00:00:00"/>
    <x v="2134"/>
    <x v="1"/>
    <x v="10"/>
    <x v="1"/>
    <n v="1"/>
  </r>
  <r>
    <x v="0"/>
    <x v="2"/>
    <x v="8"/>
    <x v="1"/>
    <x v="5"/>
    <x v="4"/>
    <x v="2"/>
    <x v="1"/>
    <x v="0"/>
    <x v="1"/>
    <x v="0"/>
    <x v="0"/>
    <x v="0"/>
    <x v="1"/>
    <x v="4"/>
    <x v="1"/>
    <x v="4"/>
    <s v="KF"/>
    <x v="1"/>
    <x v="0"/>
    <x v="0"/>
    <s v="WASHINGTON,DISTRICT OF COLUMBIA"/>
    <x v="16"/>
    <s v="DC"/>
    <x v="5"/>
    <x v="4"/>
    <x v="23"/>
    <s v="SEPARATIONS - OTHER"/>
    <d v="2023-05-07T00:00:00"/>
    <x v="2668"/>
    <x v="1"/>
    <x v="4"/>
    <x v="6"/>
    <n v="1"/>
  </r>
  <r>
    <x v="0"/>
    <x v="2"/>
    <x v="8"/>
    <x v="1"/>
    <x v="5"/>
    <x v="4"/>
    <x v="2"/>
    <x v="1"/>
    <x v="0"/>
    <x v="1"/>
    <x v="1"/>
    <x v="1"/>
    <x v="0"/>
    <x v="1"/>
    <x v="3"/>
    <x v="1"/>
    <x v="3"/>
    <s v="KF"/>
    <x v="1"/>
    <x v="0"/>
    <x v="2"/>
    <s v="ITHACA,TOMPKINS,NEW YORK"/>
    <x v="9"/>
    <s v="NY"/>
    <x v="1"/>
    <x v="3"/>
    <x v="19"/>
    <s v="SEPARATIONS - OTHER"/>
    <d v="2023-05-21T00:00:00"/>
    <x v="2669"/>
    <x v="0"/>
    <x v="4"/>
    <x v="6"/>
    <n v="1"/>
  </r>
  <r>
    <x v="0"/>
    <x v="2"/>
    <x v="8"/>
    <x v="1"/>
    <x v="5"/>
    <x v="4"/>
    <x v="34"/>
    <x v="13"/>
    <x v="0"/>
    <x v="1"/>
    <x v="8"/>
    <x v="13"/>
    <x v="0"/>
    <x v="1"/>
    <x v="3"/>
    <x v="1"/>
    <x v="3"/>
    <s v="KF"/>
    <x v="1"/>
    <x v="0"/>
    <x v="2"/>
    <s v="DISTRICT OF COLUMBIA COUNTY, DC"/>
    <x v="16"/>
    <s v="DC"/>
    <x v="5"/>
    <x v="0"/>
    <x v="19"/>
    <s v="SEPARATIONS - OTHER"/>
    <d v="2023-05-21T00:00:00"/>
    <x v="2670"/>
    <x v="1"/>
    <x v="4"/>
    <x v="6"/>
    <n v="1"/>
  </r>
  <r>
    <x v="0"/>
    <x v="2"/>
    <x v="8"/>
    <x v="1"/>
    <x v="5"/>
    <x v="4"/>
    <x v="20"/>
    <x v="2"/>
    <x v="2"/>
    <x v="2"/>
    <x v="1"/>
    <x v="1"/>
    <x v="0"/>
    <x v="1"/>
    <x v="4"/>
    <x v="1"/>
    <x v="4"/>
    <s v="K"/>
    <x v="1"/>
    <x v="0"/>
    <x v="1"/>
    <s v="WORCESTER,WORCESTER,MASSACHUSETTS"/>
    <x v="7"/>
    <s v="MA"/>
    <x v="1"/>
    <x v="1"/>
    <x v="23"/>
    <s v="SEPARATIONS - OTHER"/>
    <d v="2023-05-07T00:00:00"/>
    <x v="2671"/>
    <x v="2"/>
    <x v="4"/>
    <x v="6"/>
    <n v="1"/>
  </r>
  <r>
    <x v="0"/>
    <x v="2"/>
    <x v="8"/>
    <x v="1"/>
    <x v="5"/>
    <x v="4"/>
    <x v="32"/>
    <x v="14"/>
    <x v="0"/>
    <x v="1"/>
    <x v="4"/>
    <x v="17"/>
    <x v="0"/>
    <x v="1"/>
    <x v="2"/>
    <x v="1"/>
    <x v="2"/>
    <s v="KF"/>
    <x v="1"/>
    <x v="0"/>
    <x v="3"/>
    <s v="WASHINGTON,DISTRICT OF COLUMBIA"/>
    <x v="16"/>
    <s v="DC"/>
    <x v="5"/>
    <x v="1"/>
    <x v="3"/>
    <s v="SEPARATIONS - OTHER"/>
    <d v="2023-05-21T00:00:00"/>
    <x v="2550"/>
    <x v="12"/>
    <x v="4"/>
    <x v="10"/>
    <n v="1"/>
  </r>
  <r>
    <x v="0"/>
    <x v="2"/>
    <x v="8"/>
    <x v="1"/>
    <x v="5"/>
    <x v="4"/>
    <x v="36"/>
    <x v="3"/>
    <x v="0"/>
    <x v="1"/>
    <x v="8"/>
    <x v="13"/>
    <x v="0"/>
    <x v="1"/>
    <x v="3"/>
    <x v="1"/>
    <x v="3"/>
    <s v="KF"/>
    <x v="0"/>
    <x v="0"/>
    <x v="2"/>
    <s v="WASHINGTON,DISTRICT OF COLUMBIA"/>
    <x v="16"/>
    <s v="DC"/>
    <x v="5"/>
    <x v="0"/>
    <x v="19"/>
    <s v="SEPARATIONS - OTHER"/>
    <d v="2023-05-21T00:00:00"/>
    <x v="2672"/>
    <x v="2"/>
    <x v="4"/>
    <x v="6"/>
    <n v="1"/>
  </r>
  <r>
    <x v="0"/>
    <x v="2"/>
    <x v="8"/>
    <x v="1"/>
    <x v="5"/>
    <x v="4"/>
    <x v="105"/>
    <x v="4"/>
    <x v="0"/>
    <x v="1"/>
    <x v="3"/>
    <x v="12"/>
    <x v="0"/>
    <x v="1"/>
    <x v="7"/>
    <x v="1"/>
    <x v="7"/>
    <s v="KF"/>
    <x v="1"/>
    <x v="0"/>
    <x v="2"/>
    <s v="MCLEAN,FAIRFAX,VIRGINIA"/>
    <x v="11"/>
    <s v="VA"/>
    <x v="0"/>
    <x v="2"/>
    <x v="3"/>
    <s v="SEPARATIONS - OTHER"/>
    <d v="2023-05-07T00:00:00"/>
    <x v="2673"/>
    <x v="19"/>
    <x v="4"/>
    <x v="22"/>
    <n v="1"/>
  </r>
  <r>
    <x v="0"/>
    <x v="2"/>
    <x v="8"/>
    <x v="1"/>
    <x v="5"/>
    <x v="4"/>
    <x v="0"/>
    <x v="0"/>
    <x v="0"/>
    <x v="2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5-07T00:00:00"/>
    <x v="679"/>
    <x v="0"/>
    <x v="4"/>
    <x v="6"/>
    <n v="1"/>
  </r>
  <r>
    <x v="0"/>
    <x v="2"/>
    <x v="8"/>
    <x v="1"/>
    <x v="5"/>
    <x v="4"/>
    <x v="0"/>
    <x v="0"/>
    <x v="0"/>
    <x v="2"/>
    <x v="4"/>
    <x v="17"/>
    <x v="0"/>
    <x v="1"/>
    <x v="3"/>
    <x v="1"/>
    <x v="3"/>
    <s v="KF"/>
    <x v="1"/>
    <x v="0"/>
    <x v="2"/>
    <s v="CAMDEN,KENT,DELAWARE"/>
    <x v="49"/>
    <s v="DE"/>
    <x v="0"/>
    <x v="4"/>
    <x v="19"/>
    <s v="SEPARATIONS - OTHER"/>
    <d v="2023-05-07T00:00:00"/>
    <x v="2484"/>
    <x v="0"/>
    <x v="4"/>
    <x v="6"/>
    <n v="1"/>
  </r>
  <r>
    <x v="0"/>
    <x v="2"/>
    <x v="8"/>
    <x v="1"/>
    <x v="13"/>
    <x v="4"/>
    <x v="29"/>
    <x v="11"/>
    <x v="6"/>
    <x v="2"/>
    <x v="8"/>
    <x v="13"/>
    <x v="0"/>
    <x v="1"/>
    <x v="3"/>
    <x v="1"/>
    <x v="3"/>
    <s v="KF"/>
    <x v="1"/>
    <x v="0"/>
    <x v="2"/>
    <s v="SANTA FE,SANTA FE,NEW MEXICO"/>
    <x v="43"/>
    <s v="NM"/>
    <x v="2"/>
    <x v="7"/>
    <x v="19"/>
    <s v="SEPARATIONS - OTHER"/>
    <d v="2023-05-21T00:00:00"/>
    <x v="2674"/>
    <x v="1"/>
    <x v="4"/>
    <x v="6"/>
    <n v="1"/>
  </r>
  <r>
    <x v="0"/>
    <x v="2"/>
    <x v="8"/>
    <x v="1"/>
    <x v="13"/>
    <x v="4"/>
    <x v="26"/>
    <x v="11"/>
    <x v="0"/>
    <x v="2"/>
    <x v="8"/>
    <x v="13"/>
    <x v="0"/>
    <x v="1"/>
    <x v="3"/>
    <x v="1"/>
    <x v="3"/>
    <s v="KF"/>
    <x v="1"/>
    <x v="0"/>
    <x v="2"/>
    <s v="BISMARCK,BURLEIGH,NORTH DAKOTA"/>
    <x v="42"/>
    <s v="ND"/>
    <x v="3"/>
    <x v="7"/>
    <x v="19"/>
    <s v="SEPARATIONS - OTHER"/>
    <d v="2023-05-21T00:00:00"/>
    <x v="2675"/>
    <x v="0"/>
    <x v="4"/>
    <x v="6"/>
    <n v="1"/>
  </r>
  <r>
    <x v="0"/>
    <x v="2"/>
    <x v="8"/>
    <x v="1"/>
    <x v="13"/>
    <x v="4"/>
    <x v="26"/>
    <x v="11"/>
    <x v="0"/>
    <x v="2"/>
    <x v="1"/>
    <x v="1"/>
    <x v="0"/>
    <x v="1"/>
    <x v="4"/>
    <x v="1"/>
    <x v="4"/>
    <s v="K"/>
    <x v="1"/>
    <x v="0"/>
    <x v="4"/>
    <s v="LITTLETON,ARAPAHOE,COLORADO"/>
    <x v="23"/>
    <s v="CO"/>
    <x v="2"/>
    <x v="1"/>
    <x v="23"/>
    <s v="SEPARATIONS - OTHER"/>
    <d v="2023-05-21T00:00:00"/>
    <x v="2676"/>
    <x v="2"/>
    <x v="4"/>
    <x v="6"/>
    <n v="1"/>
  </r>
  <r>
    <x v="0"/>
    <x v="2"/>
    <x v="8"/>
    <x v="1"/>
    <x v="13"/>
    <x v="4"/>
    <x v="17"/>
    <x v="1"/>
    <x v="0"/>
    <x v="1"/>
    <x v="3"/>
    <x v="12"/>
    <x v="0"/>
    <x v="1"/>
    <x v="3"/>
    <x v="1"/>
    <x v="3"/>
    <s v="KF"/>
    <x v="1"/>
    <x v="0"/>
    <x v="2"/>
    <s v="CARSON CITY COUNTY, NEVADA"/>
    <x v="46"/>
    <s v="NV"/>
    <x v="2"/>
    <x v="2"/>
    <x v="19"/>
    <s v="SEPARATIONS - OTHER"/>
    <d v="2023-05-21T00:00:00"/>
    <x v="2677"/>
    <x v="0"/>
    <x v="4"/>
    <x v="1"/>
    <n v="1"/>
  </r>
  <r>
    <x v="0"/>
    <x v="2"/>
    <x v="8"/>
    <x v="1"/>
    <x v="13"/>
    <x v="4"/>
    <x v="17"/>
    <x v="1"/>
    <x v="0"/>
    <x v="1"/>
    <x v="8"/>
    <x v="13"/>
    <x v="0"/>
    <x v="0"/>
    <x v="1"/>
    <x v="1"/>
    <x v="1"/>
    <s v="KF"/>
    <x v="0"/>
    <x v="0"/>
    <x v="3"/>
    <s v="HATO REY,PUERTO RICO"/>
    <x v="29"/>
    <m/>
    <x v="6"/>
    <x v="7"/>
    <x v="3"/>
    <s v="SEPARATIONS - OTHER"/>
    <d v="2023-05-07T00:00:00"/>
    <x v="1373"/>
    <x v="0"/>
    <x v="4"/>
    <x v="21"/>
    <n v="1"/>
  </r>
  <r>
    <x v="0"/>
    <x v="2"/>
    <x v="8"/>
    <x v="1"/>
    <x v="13"/>
    <x v="4"/>
    <x v="48"/>
    <x v="1"/>
    <x v="0"/>
    <x v="1"/>
    <x v="4"/>
    <x v="17"/>
    <x v="2"/>
    <x v="0"/>
    <x v="4"/>
    <x v="1"/>
    <x v="4"/>
    <s v="KF"/>
    <x v="0"/>
    <x v="1"/>
    <x v="0"/>
    <s v="VANCOUVER,CLARK,WASHINGTON"/>
    <x v="17"/>
    <s v="WA"/>
    <x v="2"/>
    <x v="3"/>
    <x v="23"/>
    <s v="SEPARATIONS - OTHER"/>
    <d v="2023-05-07T00:00:00"/>
    <x v="2678"/>
    <x v="0"/>
    <x v="10"/>
    <x v="1"/>
    <n v="1"/>
  </r>
  <r>
    <x v="0"/>
    <x v="2"/>
    <x v="8"/>
    <x v="1"/>
    <x v="13"/>
    <x v="4"/>
    <x v="2"/>
    <x v="1"/>
    <x v="0"/>
    <x v="1"/>
    <x v="8"/>
    <x v="13"/>
    <x v="0"/>
    <x v="1"/>
    <x v="3"/>
    <x v="1"/>
    <x v="3"/>
    <s v="KF"/>
    <x v="1"/>
    <x v="0"/>
    <x v="2"/>
    <s v="SANTA FE,SANTA FE,NEW MEXICO"/>
    <x v="43"/>
    <s v="NM"/>
    <x v="2"/>
    <x v="7"/>
    <x v="19"/>
    <s v="SEPARATIONS - OTHER"/>
    <d v="2023-05-21T00:00:00"/>
    <x v="2679"/>
    <x v="0"/>
    <x v="4"/>
    <x v="6"/>
    <n v="1"/>
  </r>
  <r>
    <x v="0"/>
    <x v="2"/>
    <x v="8"/>
    <x v="1"/>
    <x v="13"/>
    <x v="4"/>
    <x v="3"/>
    <x v="2"/>
    <x v="2"/>
    <x v="2"/>
    <x v="8"/>
    <x v="13"/>
    <x v="0"/>
    <x v="2"/>
    <x v="3"/>
    <x v="1"/>
    <x v="3"/>
    <s v="KF"/>
    <x v="0"/>
    <x v="0"/>
    <x v="3"/>
    <s v="VANCOUVER,CLARK,WASHINGTON"/>
    <x v="17"/>
    <s v="WA"/>
    <x v="2"/>
    <x v="0"/>
    <x v="19"/>
    <s v="SEPARATIONS - OTHER"/>
    <d v="2023-05-21T00:00:00"/>
    <x v="2680"/>
    <x v="0"/>
    <x v="4"/>
    <x v="1"/>
    <n v="1"/>
  </r>
  <r>
    <x v="0"/>
    <x v="2"/>
    <x v="8"/>
    <x v="1"/>
    <x v="13"/>
    <x v="4"/>
    <x v="3"/>
    <x v="2"/>
    <x v="2"/>
    <x v="2"/>
    <x v="8"/>
    <x v="13"/>
    <x v="0"/>
    <x v="2"/>
    <x v="1"/>
    <x v="1"/>
    <x v="1"/>
    <s v="KF"/>
    <x v="0"/>
    <x v="0"/>
    <x v="0"/>
    <s v="VANCOUVER,CLARK,WASHINGTON"/>
    <x v="17"/>
    <s v="WA"/>
    <x v="2"/>
    <x v="0"/>
    <x v="3"/>
    <s v="SEPARATIONS - OTHER"/>
    <d v="2023-05-07T00:00:00"/>
    <x v="2435"/>
    <x v="0"/>
    <x v="4"/>
    <x v="21"/>
    <n v="1"/>
  </r>
  <r>
    <x v="0"/>
    <x v="2"/>
    <x v="8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VANCOUVER,CLARK,WASHINGTON"/>
    <x v="17"/>
    <s v="WA"/>
    <x v="2"/>
    <x v="0"/>
    <x v="19"/>
    <s v="SEPARATIONS - OTHER"/>
    <d v="2023-05-21T00:00:00"/>
    <x v="1445"/>
    <x v="1"/>
    <x v="4"/>
    <x v="6"/>
    <n v="1"/>
  </r>
  <r>
    <x v="0"/>
    <x v="2"/>
    <x v="8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PHILADELPHIA,PHILADELPHIA,PENNSYLVANIA"/>
    <x v="37"/>
    <s v="PA"/>
    <x v="1"/>
    <x v="4"/>
    <x v="19"/>
    <s v="SEPARATIONS - OTHER"/>
    <d v="2023-05-21T00:00:00"/>
    <x v="1162"/>
    <x v="1"/>
    <x v="4"/>
    <x v="6"/>
    <n v="1"/>
  </r>
  <r>
    <x v="0"/>
    <x v="2"/>
    <x v="8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ASHBURN,LOUDOUN,VIRGINIA"/>
    <x v="11"/>
    <s v="VA"/>
    <x v="0"/>
    <x v="7"/>
    <x v="19"/>
    <s v="SEPARATIONS - OTHER"/>
    <d v="2023-05-21T00:00:00"/>
    <x v="2681"/>
    <x v="2"/>
    <x v="4"/>
    <x v="6"/>
    <n v="1"/>
  </r>
  <r>
    <x v="0"/>
    <x v="2"/>
    <x v="8"/>
    <x v="1"/>
    <x v="13"/>
    <x v="4"/>
    <x v="80"/>
    <x v="2"/>
    <x v="0"/>
    <x v="1"/>
    <x v="17"/>
    <x v="37"/>
    <x v="0"/>
    <x v="1"/>
    <x v="7"/>
    <x v="1"/>
    <x v="7"/>
    <s v="KF"/>
    <x v="1"/>
    <x v="0"/>
    <x v="2"/>
    <s v="LAKEWOOD,JEFFERSON,COLORADO"/>
    <x v="23"/>
    <s v="CO"/>
    <x v="2"/>
    <x v="6"/>
    <x v="3"/>
    <s v="SEPARATIONS - OTHER"/>
    <d v="2023-05-21T00:00:00"/>
    <x v="2682"/>
    <x v="0"/>
    <x v="4"/>
    <x v="22"/>
    <n v="1"/>
  </r>
  <r>
    <x v="0"/>
    <x v="2"/>
    <x v="8"/>
    <x v="1"/>
    <x v="13"/>
    <x v="4"/>
    <x v="80"/>
    <x v="2"/>
    <x v="0"/>
    <x v="1"/>
    <x v="17"/>
    <x v="37"/>
    <x v="0"/>
    <x v="1"/>
    <x v="7"/>
    <x v="1"/>
    <x v="7"/>
    <s v="KF"/>
    <x v="1"/>
    <x v="0"/>
    <x v="2"/>
    <s v="LAKEWOOD,JEFFERSON,COLORADO"/>
    <x v="23"/>
    <s v="CO"/>
    <x v="2"/>
    <x v="6"/>
    <x v="3"/>
    <s v="SEPARATIONS - OTHER"/>
    <d v="2023-05-21T00:00:00"/>
    <x v="2683"/>
    <x v="0"/>
    <x v="4"/>
    <x v="22"/>
    <n v="1"/>
  </r>
  <r>
    <x v="0"/>
    <x v="2"/>
    <x v="8"/>
    <x v="1"/>
    <x v="13"/>
    <x v="4"/>
    <x v="80"/>
    <x v="2"/>
    <x v="0"/>
    <x v="1"/>
    <x v="9"/>
    <x v="14"/>
    <x v="0"/>
    <x v="1"/>
    <x v="7"/>
    <x v="1"/>
    <x v="7"/>
    <s v="KF"/>
    <x v="1"/>
    <x v="0"/>
    <x v="2"/>
    <s v="ASHBURN,LOUDOUN,VIRGINIA"/>
    <x v="11"/>
    <s v="VA"/>
    <x v="0"/>
    <x v="6"/>
    <x v="3"/>
    <s v="SEPARATIONS - OTHER"/>
    <d v="2023-05-21T00:00:00"/>
    <x v="2684"/>
    <x v="0"/>
    <x v="4"/>
    <x v="22"/>
    <n v="1"/>
  </r>
  <r>
    <x v="0"/>
    <x v="2"/>
    <x v="8"/>
    <x v="1"/>
    <x v="13"/>
    <x v="4"/>
    <x v="80"/>
    <x v="2"/>
    <x v="0"/>
    <x v="1"/>
    <x v="9"/>
    <x v="14"/>
    <x v="0"/>
    <x v="1"/>
    <x v="7"/>
    <x v="1"/>
    <x v="7"/>
    <s v="KF"/>
    <x v="1"/>
    <x v="0"/>
    <x v="2"/>
    <s v="SEVIERVILLE,SEVIER,TENNESSEE"/>
    <x v="28"/>
    <s v="TN"/>
    <x v="0"/>
    <x v="6"/>
    <x v="3"/>
    <s v="SEPARATIONS - OTHER"/>
    <d v="2023-05-21T00:00:00"/>
    <x v="2685"/>
    <x v="0"/>
    <x v="4"/>
    <x v="22"/>
    <n v="1"/>
  </r>
  <r>
    <x v="0"/>
    <x v="2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VANCOUVER,CLARK,WASHINGTON"/>
    <x v="17"/>
    <s v="WA"/>
    <x v="2"/>
    <x v="6"/>
    <x v="3"/>
    <s v="SEPARATIONS - OTHER"/>
    <d v="2023-05-21T00:00:00"/>
    <x v="2686"/>
    <x v="1"/>
    <x v="4"/>
    <x v="22"/>
    <n v="1"/>
  </r>
  <r>
    <x v="0"/>
    <x v="2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ASHBURN,LOUDOUN,VIRGINIA"/>
    <x v="11"/>
    <s v="VA"/>
    <x v="0"/>
    <x v="6"/>
    <x v="3"/>
    <s v="SEPARATIONS - OTHER"/>
    <d v="2023-05-21T00:00:00"/>
    <x v="2687"/>
    <x v="14"/>
    <x v="4"/>
    <x v="22"/>
    <n v="1"/>
  </r>
  <r>
    <x v="0"/>
    <x v="2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ASHBURN,LOUDOUN,VIRGINIA"/>
    <x v="11"/>
    <s v="VA"/>
    <x v="0"/>
    <x v="6"/>
    <x v="3"/>
    <s v="SEPARATIONS - OTHER"/>
    <d v="2023-05-21T00:00:00"/>
    <x v="2688"/>
    <x v="14"/>
    <x v="4"/>
    <x v="22"/>
    <n v="1"/>
  </r>
  <r>
    <x v="0"/>
    <x v="2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SEVIERVILLE,SEVIER,TENNESSEE"/>
    <x v="28"/>
    <s v="TN"/>
    <x v="0"/>
    <x v="6"/>
    <x v="3"/>
    <s v="SEPARATIONS - OTHER"/>
    <d v="2023-05-21T00:00:00"/>
    <x v="2689"/>
    <x v="0"/>
    <x v="4"/>
    <x v="22"/>
    <n v="1"/>
  </r>
  <r>
    <x v="0"/>
    <x v="2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LAKEWOOD,JEFFERSON,COLORADO"/>
    <x v="23"/>
    <s v="CO"/>
    <x v="2"/>
    <x v="6"/>
    <x v="3"/>
    <s v="SEPARATIONS - OTHER"/>
    <d v="2023-05-21T00:00:00"/>
    <x v="2690"/>
    <x v="0"/>
    <x v="4"/>
    <x v="22"/>
    <n v="1"/>
  </r>
  <r>
    <x v="0"/>
    <x v="2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ASHBURN,LOUDOUN,VIRGINIA"/>
    <x v="11"/>
    <s v="VA"/>
    <x v="0"/>
    <x v="6"/>
    <x v="3"/>
    <s v="SEPARATIONS - OTHER"/>
    <d v="2023-05-21T00:00:00"/>
    <x v="2691"/>
    <x v="15"/>
    <x v="4"/>
    <x v="22"/>
    <n v="1"/>
  </r>
  <r>
    <x v="0"/>
    <x v="2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ASHBURN,LOUDOUN,VIRGINIA"/>
    <x v="11"/>
    <s v="VA"/>
    <x v="0"/>
    <x v="6"/>
    <x v="3"/>
    <s v="SEPARATIONS - OTHER"/>
    <d v="2023-05-21T00:00:00"/>
    <x v="2692"/>
    <x v="15"/>
    <x v="4"/>
    <x v="22"/>
    <n v="1"/>
  </r>
  <r>
    <x v="0"/>
    <x v="2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ASHBURN,LOUDOUN,VIRGINIA"/>
    <x v="11"/>
    <s v="VA"/>
    <x v="0"/>
    <x v="6"/>
    <x v="3"/>
    <s v="SEPARATIONS - OTHER"/>
    <d v="2023-05-21T00:00:00"/>
    <x v="2693"/>
    <x v="0"/>
    <x v="4"/>
    <x v="22"/>
    <n v="1"/>
  </r>
  <r>
    <x v="0"/>
    <x v="2"/>
    <x v="8"/>
    <x v="1"/>
    <x v="13"/>
    <x v="4"/>
    <x v="80"/>
    <x v="2"/>
    <x v="0"/>
    <x v="1"/>
    <x v="14"/>
    <x v="29"/>
    <x v="0"/>
    <x v="1"/>
    <x v="13"/>
    <x v="1"/>
    <x v="13"/>
    <s v="KF"/>
    <x v="1"/>
    <x v="0"/>
    <x v="2"/>
    <s v="VANCOUVER,CLARK,WASHINGTON"/>
    <x v="17"/>
    <s v="WA"/>
    <x v="2"/>
    <x v="6"/>
    <x v="3"/>
    <s v="SEPARATIONS - OTHER"/>
    <d v="2023-05-07T00:00:00"/>
    <x v="2694"/>
    <x v="7"/>
    <x v="4"/>
    <x v="22"/>
    <n v="1"/>
  </r>
  <r>
    <x v="0"/>
    <x v="2"/>
    <x v="8"/>
    <x v="1"/>
    <x v="13"/>
    <x v="4"/>
    <x v="80"/>
    <x v="2"/>
    <x v="0"/>
    <x v="1"/>
    <x v="14"/>
    <x v="29"/>
    <x v="0"/>
    <x v="1"/>
    <x v="13"/>
    <x v="1"/>
    <x v="13"/>
    <s v="KF"/>
    <x v="1"/>
    <x v="0"/>
    <x v="2"/>
    <s v="VANCOUVER,CLARK,WASHINGTON"/>
    <x v="17"/>
    <s v="WA"/>
    <x v="2"/>
    <x v="6"/>
    <x v="3"/>
    <s v="SEPARATIONS - OTHER"/>
    <d v="2023-05-21T00:00:00"/>
    <x v="2695"/>
    <x v="0"/>
    <x v="4"/>
    <x v="22"/>
    <n v="1"/>
  </r>
  <r>
    <x v="0"/>
    <x v="2"/>
    <x v="8"/>
    <x v="1"/>
    <x v="13"/>
    <x v="4"/>
    <x v="80"/>
    <x v="2"/>
    <x v="0"/>
    <x v="1"/>
    <x v="11"/>
    <x v="19"/>
    <x v="0"/>
    <x v="3"/>
    <x v="7"/>
    <x v="1"/>
    <x v="7"/>
    <s v="KF"/>
    <x v="0"/>
    <x v="0"/>
    <x v="3"/>
    <s v="ASHBURN,LOUDOUN,VIRGINIA"/>
    <x v="11"/>
    <s v="VA"/>
    <x v="0"/>
    <x v="6"/>
    <x v="3"/>
    <s v="SEPARATIONS - OTHER"/>
    <d v="2023-05-21T00:00:00"/>
    <x v="2696"/>
    <x v="0"/>
    <x v="4"/>
    <x v="22"/>
    <n v="1"/>
  </r>
  <r>
    <x v="0"/>
    <x v="2"/>
    <x v="8"/>
    <x v="1"/>
    <x v="13"/>
    <x v="4"/>
    <x v="80"/>
    <x v="2"/>
    <x v="0"/>
    <x v="1"/>
    <x v="11"/>
    <x v="19"/>
    <x v="0"/>
    <x v="1"/>
    <x v="7"/>
    <x v="1"/>
    <x v="7"/>
    <s v="KF"/>
    <x v="1"/>
    <x v="0"/>
    <x v="2"/>
    <s v="LAKEWOOD,JEFFERSON,COLORADO"/>
    <x v="23"/>
    <s v="CO"/>
    <x v="2"/>
    <x v="2"/>
    <x v="3"/>
    <s v="SEPARATIONS - OTHER"/>
    <d v="2023-05-21T00:00:00"/>
    <x v="2697"/>
    <x v="0"/>
    <x v="4"/>
    <x v="22"/>
    <n v="1"/>
  </r>
  <r>
    <x v="0"/>
    <x v="2"/>
    <x v="8"/>
    <x v="1"/>
    <x v="13"/>
    <x v="4"/>
    <x v="80"/>
    <x v="2"/>
    <x v="0"/>
    <x v="1"/>
    <x v="11"/>
    <x v="19"/>
    <x v="0"/>
    <x v="1"/>
    <x v="7"/>
    <x v="1"/>
    <x v="7"/>
    <s v="KF"/>
    <x v="1"/>
    <x v="0"/>
    <x v="2"/>
    <s v="ASHBURN,LOUDOUN,VIRGINIA"/>
    <x v="11"/>
    <s v="VA"/>
    <x v="0"/>
    <x v="6"/>
    <x v="3"/>
    <s v="SEPARATIONS - OTHER"/>
    <d v="2023-05-21T00:00:00"/>
    <x v="2698"/>
    <x v="0"/>
    <x v="4"/>
    <x v="22"/>
    <n v="1"/>
  </r>
  <r>
    <x v="0"/>
    <x v="2"/>
    <x v="8"/>
    <x v="1"/>
    <x v="13"/>
    <x v="4"/>
    <x v="24"/>
    <x v="3"/>
    <x v="4"/>
    <x v="1"/>
    <x v="8"/>
    <x v="13"/>
    <x v="0"/>
    <x v="1"/>
    <x v="3"/>
    <x v="1"/>
    <x v="3"/>
    <s v="KR"/>
    <x v="1"/>
    <x v="0"/>
    <x v="2"/>
    <s v="VANCOUVER,CLARK,WASHINGTON"/>
    <x v="17"/>
    <s v="WA"/>
    <x v="2"/>
    <x v="0"/>
    <x v="19"/>
    <s v="SEPARATIONS - OTHER"/>
    <d v="2023-05-07T00:00:00"/>
    <x v="2699"/>
    <x v="9"/>
    <x v="4"/>
    <x v="6"/>
    <n v="1"/>
  </r>
  <r>
    <x v="0"/>
    <x v="2"/>
    <x v="8"/>
    <x v="1"/>
    <x v="13"/>
    <x v="4"/>
    <x v="0"/>
    <x v="0"/>
    <x v="0"/>
    <x v="2"/>
    <x v="8"/>
    <x v="13"/>
    <x v="0"/>
    <x v="1"/>
    <x v="3"/>
    <x v="1"/>
    <x v="3"/>
    <s v="KF"/>
    <x v="1"/>
    <x v="0"/>
    <x v="2"/>
    <s v="OKLAHOMA CITY,OKLAHOMA,OKLAHOMA"/>
    <x v="0"/>
    <s v="OK"/>
    <x v="0"/>
    <x v="0"/>
    <x v="19"/>
    <s v="SEPARATIONS - OTHER"/>
    <d v="2023-05-07T00:00:00"/>
    <x v="1396"/>
    <x v="1"/>
    <x v="4"/>
    <x v="6"/>
    <n v="1"/>
  </r>
  <r>
    <x v="0"/>
    <x v="2"/>
    <x v="8"/>
    <x v="2"/>
    <x v="12"/>
    <x v="4"/>
    <x v="63"/>
    <x v="0"/>
    <x v="1"/>
    <x v="10"/>
    <x v="7"/>
    <x v="8"/>
    <x v="0"/>
    <x v="2"/>
    <x v="3"/>
    <x v="1"/>
    <x v="3"/>
    <s v="KF"/>
    <x v="0"/>
    <x v="0"/>
    <x v="3"/>
    <s v="HIALEAH,MIAMI-DADE,FLORIDA"/>
    <x v="27"/>
    <s v="FL"/>
    <x v="0"/>
    <x v="7"/>
    <x v="19"/>
    <s v="SEPARATIONS - OTHER"/>
    <d v="2023-05-07T00:00:00"/>
    <x v="2700"/>
    <x v="7"/>
    <x v="4"/>
    <x v="6"/>
    <n v="1"/>
  </r>
  <r>
    <x v="0"/>
    <x v="2"/>
    <x v="8"/>
    <x v="2"/>
    <x v="12"/>
    <x v="4"/>
    <x v="63"/>
    <x v="0"/>
    <x v="1"/>
    <x v="10"/>
    <x v="3"/>
    <x v="12"/>
    <x v="0"/>
    <x v="0"/>
    <x v="3"/>
    <x v="1"/>
    <x v="3"/>
    <s v="KF"/>
    <x v="0"/>
    <x v="0"/>
    <x v="2"/>
    <s v="GAINESVILLE,PRINCE WILLIAM,VIRGINIA"/>
    <x v="11"/>
    <s v="VA"/>
    <x v="0"/>
    <x v="2"/>
    <x v="19"/>
    <s v="SEPARATIONS - OTHER"/>
    <d v="2023-05-07T00:00:00"/>
    <x v="2701"/>
    <x v="2"/>
    <x v="4"/>
    <x v="6"/>
    <n v="1"/>
  </r>
  <r>
    <x v="0"/>
    <x v="2"/>
    <x v="8"/>
    <x v="2"/>
    <x v="12"/>
    <x v="4"/>
    <x v="63"/>
    <x v="0"/>
    <x v="1"/>
    <x v="10"/>
    <x v="3"/>
    <x v="12"/>
    <x v="0"/>
    <x v="3"/>
    <x v="3"/>
    <x v="1"/>
    <x v="3"/>
    <s v="KF"/>
    <x v="0"/>
    <x v="0"/>
    <x v="5"/>
    <s v="KING OF PRUSSIA,MONTGOMERY,PENNSYLVANIA"/>
    <x v="37"/>
    <s v="PA"/>
    <x v="1"/>
    <x v="2"/>
    <x v="19"/>
    <s v="SEPARATIONS - OTHER"/>
    <d v="2023-05-07T00:00:00"/>
    <x v="2702"/>
    <x v="1"/>
    <x v="4"/>
    <x v="6"/>
    <n v="1"/>
  </r>
  <r>
    <x v="0"/>
    <x v="2"/>
    <x v="8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RALEIGH,WAKE,NORTH CAROLINA"/>
    <x v="10"/>
    <m/>
    <x v="4"/>
    <x v="2"/>
    <x v="19"/>
    <s v="SEPARATIONS - OTHER"/>
    <d v="2023-05-07T00:00:00"/>
    <x v="2703"/>
    <x v="2"/>
    <x v="4"/>
    <x v="6"/>
    <n v="1"/>
  </r>
  <r>
    <x v="0"/>
    <x v="2"/>
    <x v="8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PRINCETON JUNCTION,MERCER,NEW JERSEY"/>
    <x v="2"/>
    <s v="NJ"/>
    <x v="1"/>
    <x v="2"/>
    <x v="19"/>
    <s v="SEPARATIONS - OTHER"/>
    <d v="2023-05-07T00:00:00"/>
    <x v="2704"/>
    <x v="12"/>
    <x v="4"/>
    <x v="6"/>
    <n v="1"/>
  </r>
  <r>
    <x v="0"/>
    <x v="2"/>
    <x v="8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BALTIMORE,BALTIMORE,MARYLAND"/>
    <x v="35"/>
    <s v="MD"/>
    <x v="0"/>
    <x v="0"/>
    <x v="19"/>
    <s v="SEPARATIONS - OTHER"/>
    <d v="2023-05-07T00:00:00"/>
    <x v="2705"/>
    <x v="7"/>
    <x v="4"/>
    <x v="6"/>
    <n v="1"/>
  </r>
  <r>
    <x v="0"/>
    <x v="2"/>
    <x v="8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MONTPELIER,WASHINGTON,VERMONT"/>
    <x v="48"/>
    <s v="VT"/>
    <x v="1"/>
    <x v="2"/>
    <x v="19"/>
    <s v="SEPARATIONS - OTHER"/>
    <d v="2023-05-07T00:00:00"/>
    <x v="2706"/>
    <x v="1"/>
    <x v="4"/>
    <x v="6"/>
    <n v="1"/>
  </r>
  <r>
    <x v="0"/>
    <x v="2"/>
    <x v="8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KING OF PRUSSIA,MONTGOMERY,PENNSYLVANIA"/>
    <x v="37"/>
    <s v="PA"/>
    <x v="1"/>
    <x v="2"/>
    <x v="19"/>
    <s v="SEPARATIONS - OTHER"/>
    <d v="2023-05-07T00:00:00"/>
    <x v="2707"/>
    <x v="1"/>
    <x v="4"/>
    <x v="6"/>
    <n v="1"/>
  </r>
  <r>
    <x v="0"/>
    <x v="2"/>
    <x v="8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PRINCETON JUNCTION,MERCER,NEW JERSEY"/>
    <x v="2"/>
    <s v="NJ"/>
    <x v="1"/>
    <x v="2"/>
    <x v="19"/>
    <s v="SEPARATIONS - OTHER"/>
    <d v="2023-05-07T00:00:00"/>
    <x v="1251"/>
    <x v="1"/>
    <x v="4"/>
    <x v="6"/>
    <n v="1"/>
  </r>
  <r>
    <x v="0"/>
    <x v="2"/>
    <x v="8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YORK COUNTY, PENNSYLVANIA"/>
    <x v="37"/>
    <s v="PA"/>
    <x v="1"/>
    <x v="2"/>
    <x v="19"/>
    <s v="SEPARATIONS - OTHER"/>
    <d v="2023-05-21T00:00:00"/>
    <x v="2708"/>
    <x v="4"/>
    <x v="4"/>
    <x v="6"/>
    <n v="1"/>
  </r>
  <r>
    <x v="0"/>
    <x v="2"/>
    <x v="8"/>
    <x v="2"/>
    <x v="5"/>
    <x v="4"/>
    <x v="17"/>
    <x v="1"/>
    <x v="0"/>
    <x v="1"/>
    <x v="10"/>
    <x v="18"/>
    <x v="2"/>
    <x v="1"/>
    <x v="9"/>
    <x v="0"/>
    <x v="9"/>
    <s v="K"/>
    <x v="1"/>
    <x v="1"/>
    <x v="2"/>
    <s v="WASHINGTON,DISTRICT OF COLUMBIA"/>
    <x v="16"/>
    <s v="DC"/>
    <x v="5"/>
    <x v="8"/>
    <x v="3"/>
    <s v="SEPARATIONS - OTHER"/>
    <d v="2023-05-07T00:00:00"/>
    <x v="2623"/>
    <x v="1"/>
    <x v="10"/>
    <x v="19"/>
    <n v="1"/>
  </r>
  <r>
    <x v="0"/>
    <x v="2"/>
    <x v="8"/>
    <x v="2"/>
    <x v="5"/>
    <x v="4"/>
    <x v="34"/>
    <x v="13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5-07T00:00:00"/>
    <x v="2709"/>
    <x v="2"/>
    <x v="17"/>
    <x v="6"/>
    <n v="1"/>
  </r>
  <r>
    <x v="0"/>
    <x v="2"/>
    <x v="8"/>
    <x v="2"/>
    <x v="5"/>
    <x v="4"/>
    <x v="35"/>
    <x v="2"/>
    <x v="2"/>
    <x v="1"/>
    <x v="1"/>
    <x v="1"/>
    <x v="0"/>
    <x v="1"/>
    <x v="3"/>
    <x v="1"/>
    <x v="3"/>
    <s v="KF"/>
    <x v="1"/>
    <x v="0"/>
    <x v="2"/>
    <s v="KATY,HARRIS,TEXAS"/>
    <x v="18"/>
    <s v="TX"/>
    <x v="0"/>
    <x v="8"/>
    <x v="19"/>
    <s v="SEPARATIONS - OTHER"/>
    <d v="2023-05-21T00:00:00"/>
    <x v="2136"/>
    <x v="2"/>
    <x v="17"/>
    <x v="6"/>
    <n v="1"/>
  </r>
  <r>
    <x v="0"/>
    <x v="2"/>
    <x v="8"/>
    <x v="2"/>
    <x v="5"/>
    <x v="4"/>
    <x v="8"/>
    <x v="5"/>
    <x v="3"/>
    <x v="1"/>
    <x v="1"/>
    <x v="1"/>
    <x v="0"/>
    <x v="1"/>
    <x v="4"/>
    <x v="1"/>
    <x v="4"/>
    <s v="K"/>
    <x v="1"/>
    <x v="0"/>
    <x v="1"/>
    <s v="WASHINGTON,DISTRICT OF COLUMBIA"/>
    <x v="16"/>
    <s v="DC"/>
    <x v="5"/>
    <x v="8"/>
    <x v="20"/>
    <s v="SEPARATIONS - OTHER"/>
    <d v="2023-05-07T00:00:00"/>
    <x v="2710"/>
    <x v="7"/>
    <x v="10"/>
    <x v="2"/>
    <n v="1"/>
  </r>
  <r>
    <x v="0"/>
    <x v="2"/>
    <x v="8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SPRINGFIELD,SANGAMON,ILLINOIS"/>
    <x v="15"/>
    <s v="IL"/>
    <x v="3"/>
    <x v="6"/>
    <x v="19"/>
    <s v="SEPARATIONS - OTHER"/>
    <d v="2023-05-21T00:00:00"/>
    <x v="2711"/>
    <x v="1"/>
    <x v="4"/>
    <x v="6"/>
    <n v="1"/>
  </r>
  <r>
    <x v="0"/>
    <x v="2"/>
    <x v="8"/>
    <x v="2"/>
    <x v="13"/>
    <x v="4"/>
    <x v="63"/>
    <x v="0"/>
    <x v="1"/>
    <x v="10"/>
    <x v="3"/>
    <x v="12"/>
    <x v="0"/>
    <x v="2"/>
    <x v="3"/>
    <x v="1"/>
    <x v="3"/>
    <s v="KF"/>
    <x v="0"/>
    <x v="0"/>
    <x v="3"/>
    <s v="SPRINGFIELD,SANGAMON,ILLINOIS"/>
    <x v="15"/>
    <s v="IL"/>
    <x v="3"/>
    <x v="0"/>
    <x v="19"/>
    <s v="SEPARATIONS - OTHER"/>
    <d v="2023-05-21T00:00:00"/>
    <x v="2712"/>
    <x v="1"/>
    <x v="4"/>
    <x v="6"/>
    <n v="1"/>
  </r>
  <r>
    <x v="0"/>
    <x v="2"/>
    <x v="8"/>
    <x v="2"/>
    <x v="13"/>
    <x v="4"/>
    <x v="63"/>
    <x v="0"/>
    <x v="1"/>
    <x v="10"/>
    <x v="3"/>
    <x v="12"/>
    <x v="0"/>
    <x v="1"/>
    <x v="4"/>
    <x v="1"/>
    <x v="4"/>
    <s v="K"/>
    <x v="1"/>
    <x v="0"/>
    <x v="5"/>
    <s v="RICHMOND,FORT BEND,TEXAS"/>
    <x v="18"/>
    <s v="TX"/>
    <x v="0"/>
    <x v="0"/>
    <x v="23"/>
    <s v="SEPARATIONS - OTHER"/>
    <d v="2023-05-07T00:00:00"/>
    <x v="2713"/>
    <x v="11"/>
    <x v="45"/>
    <x v="6"/>
    <n v="1"/>
  </r>
  <r>
    <x v="0"/>
    <x v="2"/>
    <x v="8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ST PETERS,ST CHARLES,MISSOURI"/>
    <x v="10"/>
    <m/>
    <x v="4"/>
    <x v="0"/>
    <x v="19"/>
    <s v="SEPARATIONS - OTHER"/>
    <d v="2023-05-07T00:00:00"/>
    <x v="2714"/>
    <x v="1"/>
    <x v="4"/>
    <x v="6"/>
    <n v="1"/>
  </r>
  <r>
    <x v="0"/>
    <x v="2"/>
    <x v="8"/>
    <x v="3"/>
    <x v="14"/>
    <x v="4"/>
    <x v="28"/>
    <x v="12"/>
    <x v="5"/>
    <x v="1"/>
    <x v="4"/>
    <x v="17"/>
    <x v="0"/>
    <x v="1"/>
    <x v="3"/>
    <x v="1"/>
    <x v="3"/>
    <s v="KF"/>
    <x v="1"/>
    <x v="0"/>
    <x v="2"/>
    <s v="VIRGINIA BEACH,VIRGINIA BEACH,VIRGINIA"/>
    <x v="11"/>
    <s v="VA"/>
    <x v="0"/>
    <x v="4"/>
    <x v="19"/>
    <s v="SEPARATIONS - OTHER"/>
    <d v="2023-05-21T00:00:00"/>
    <x v="213"/>
    <x v="2"/>
    <x v="10"/>
    <x v="6"/>
    <n v="1"/>
  </r>
  <r>
    <x v="0"/>
    <x v="2"/>
    <x v="8"/>
    <x v="3"/>
    <x v="14"/>
    <x v="4"/>
    <x v="30"/>
    <x v="13"/>
    <x v="0"/>
    <x v="1"/>
    <x v="0"/>
    <x v="0"/>
    <x v="0"/>
    <x v="1"/>
    <x v="4"/>
    <x v="1"/>
    <x v="4"/>
    <s v="KF"/>
    <x v="1"/>
    <x v="0"/>
    <x v="0"/>
    <s v="WINCHESTER,WINCHESTER,VIRGINIA"/>
    <x v="11"/>
    <s v="VA"/>
    <x v="0"/>
    <x v="4"/>
    <x v="23"/>
    <s v="SEPARATIONS - OTHER"/>
    <d v="2023-05-07T00:00:00"/>
    <x v="2715"/>
    <x v="2"/>
    <x v="18"/>
    <x v="6"/>
    <n v="1"/>
  </r>
  <r>
    <x v="0"/>
    <x v="2"/>
    <x v="8"/>
    <x v="3"/>
    <x v="14"/>
    <x v="4"/>
    <x v="24"/>
    <x v="3"/>
    <x v="4"/>
    <x v="1"/>
    <x v="4"/>
    <x v="17"/>
    <x v="0"/>
    <x v="1"/>
    <x v="4"/>
    <x v="1"/>
    <x v="4"/>
    <s v="KF"/>
    <x v="1"/>
    <x v="0"/>
    <x v="3"/>
    <s v="ARLINGTON,ARLINGTON,VIRGINIA"/>
    <x v="11"/>
    <s v="VA"/>
    <x v="0"/>
    <x v="3"/>
    <x v="23"/>
    <s v="SEPARATIONS - OTHER"/>
    <d v="2023-05-07T00:00:00"/>
    <x v="1412"/>
    <x v="1"/>
    <x v="18"/>
    <x v="6"/>
    <n v="1"/>
  </r>
  <r>
    <x v="0"/>
    <x v="2"/>
    <x v="8"/>
    <x v="3"/>
    <x v="14"/>
    <x v="4"/>
    <x v="24"/>
    <x v="3"/>
    <x v="4"/>
    <x v="1"/>
    <x v="4"/>
    <x v="17"/>
    <x v="0"/>
    <x v="1"/>
    <x v="3"/>
    <x v="1"/>
    <x v="3"/>
    <s v="KF"/>
    <x v="1"/>
    <x v="0"/>
    <x v="3"/>
    <s v="NOLENSVILLE,WILLIAMSON,TENNESSEE"/>
    <x v="28"/>
    <s v="TN"/>
    <x v="0"/>
    <x v="4"/>
    <x v="19"/>
    <s v="SEPARATIONS - OTHER"/>
    <d v="2023-05-21T00:00:00"/>
    <x v="2716"/>
    <x v="1"/>
    <x v="18"/>
    <x v="6"/>
    <n v="1"/>
  </r>
  <r>
    <x v="0"/>
    <x v="2"/>
    <x v="8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SPRINGFIELD,LANE,OREGON"/>
    <x v="41"/>
    <s v="OR"/>
    <x v="2"/>
    <x v="0"/>
    <x v="19"/>
    <s v="SEPARATIONS - OTHER"/>
    <d v="2023-05-07T00:00:00"/>
    <x v="2717"/>
    <x v="0"/>
    <x v="18"/>
    <x v="6"/>
    <n v="1"/>
  </r>
  <r>
    <x v="0"/>
    <x v="2"/>
    <x v="8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TALLAHASSEE,LEON,FLORIDA"/>
    <x v="27"/>
    <s v="FL"/>
    <x v="0"/>
    <x v="4"/>
    <x v="19"/>
    <s v="SEPARATIONS - OTHER"/>
    <d v="2023-05-07T00:00:00"/>
    <x v="2718"/>
    <x v="2"/>
    <x v="18"/>
    <x v="6"/>
    <n v="1"/>
  </r>
  <r>
    <x v="0"/>
    <x v="2"/>
    <x v="8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LAWSON,RAY,MISSOURI"/>
    <x v="10"/>
    <m/>
    <x v="4"/>
    <x v="0"/>
    <x v="19"/>
    <s v="SEPARATIONS - OTHER"/>
    <d v="2023-05-07T00:00:00"/>
    <x v="2719"/>
    <x v="10"/>
    <x v="18"/>
    <x v="6"/>
    <n v="1"/>
  </r>
  <r>
    <x v="0"/>
    <x v="2"/>
    <x v="8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NEWPORT NEWS,NEWPORT NEWS,VIRGINIA"/>
    <x v="11"/>
    <s v="VA"/>
    <x v="0"/>
    <x v="0"/>
    <x v="19"/>
    <s v="SEPARATIONS - OTHER"/>
    <d v="2023-05-21T00:00:00"/>
    <x v="2720"/>
    <x v="0"/>
    <x v="18"/>
    <x v="6"/>
    <n v="1"/>
  </r>
  <r>
    <x v="0"/>
    <x v="2"/>
    <x v="8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DELMAR,ALBANY,NEW YORK"/>
    <x v="9"/>
    <s v="NY"/>
    <x v="1"/>
    <x v="0"/>
    <x v="19"/>
    <s v="SEPARATIONS - OTHER"/>
    <d v="2023-05-21T00:00:00"/>
    <x v="2721"/>
    <x v="0"/>
    <x v="18"/>
    <x v="6"/>
    <n v="1"/>
  </r>
  <r>
    <x v="0"/>
    <x v="2"/>
    <x v="8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LOS ANGELES,LOS ANGELES,CALIFORNIA"/>
    <x v="20"/>
    <s v="CA"/>
    <x v="2"/>
    <x v="4"/>
    <x v="19"/>
    <s v="SEPARATIONS - OTHER"/>
    <d v="2023-05-21T00:00:00"/>
    <x v="2722"/>
    <x v="2"/>
    <x v="18"/>
    <x v="6"/>
    <n v="1"/>
  </r>
  <r>
    <x v="0"/>
    <x v="2"/>
    <x v="8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ELLSWORTH,HAMILTON,IOWA"/>
    <x v="33"/>
    <s v="IA"/>
    <x v="3"/>
    <x v="0"/>
    <x v="19"/>
    <s v="SEPARATIONS - OTHER"/>
    <d v="2023-05-21T00:00:00"/>
    <x v="1628"/>
    <x v="0"/>
    <x v="18"/>
    <x v="6"/>
    <n v="1"/>
  </r>
  <r>
    <x v="0"/>
    <x v="2"/>
    <x v="8"/>
    <x v="4"/>
    <x v="15"/>
    <x v="4"/>
    <x v="28"/>
    <x v="12"/>
    <x v="5"/>
    <x v="1"/>
    <x v="1"/>
    <x v="1"/>
    <x v="2"/>
    <x v="1"/>
    <x v="4"/>
    <x v="1"/>
    <x v="4"/>
    <s v="K"/>
    <x v="1"/>
    <x v="1"/>
    <x v="4"/>
    <s v="WASHINGTON,DISTRICT OF COLUMBIA"/>
    <x v="16"/>
    <s v="DC"/>
    <x v="5"/>
    <x v="8"/>
    <x v="20"/>
    <s v="SEPARATIONS - OTHER"/>
    <d v="2023-05-07T00:00:00"/>
    <x v="2723"/>
    <x v="2"/>
    <x v="10"/>
    <x v="9"/>
    <n v="1"/>
  </r>
  <r>
    <x v="0"/>
    <x v="2"/>
    <x v="8"/>
    <x v="4"/>
    <x v="15"/>
    <x v="4"/>
    <x v="28"/>
    <x v="12"/>
    <x v="5"/>
    <x v="1"/>
    <x v="10"/>
    <x v="18"/>
    <x v="2"/>
    <x v="1"/>
    <x v="4"/>
    <x v="1"/>
    <x v="4"/>
    <s v="K"/>
    <x v="1"/>
    <x v="1"/>
    <x v="6"/>
    <s v="WASHINGTON,DISTRICT OF COLUMBIA"/>
    <x v="16"/>
    <s v="DC"/>
    <x v="5"/>
    <x v="8"/>
    <x v="20"/>
    <s v="SEPARATIONS - OTHER"/>
    <d v="2023-05-21T00:00:00"/>
    <x v="2724"/>
    <x v="2"/>
    <x v="10"/>
    <x v="9"/>
    <n v="1"/>
  </r>
  <r>
    <x v="0"/>
    <x v="2"/>
    <x v="8"/>
    <x v="4"/>
    <x v="15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5-21T00:00:00"/>
    <x v="1628"/>
    <x v="2"/>
    <x v="19"/>
    <x v="6"/>
    <n v="1"/>
  </r>
  <r>
    <x v="0"/>
    <x v="2"/>
    <x v="8"/>
    <x v="4"/>
    <x v="15"/>
    <x v="4"/>
    <x v="2"/>
    <x v="1"/>
    <x v="0"/>
    <x v="1"/>
    <x v="4"/>
    <x v="17"/>
    <x v="0"/>
    <x v="1"/>
    <x v="4"/>
    <x v="1"/>
    <x v="4"/>
    <s v="K"/>
    <x v="1"/>
    <x v="0"/>
    <x v="4"/>
    <s v="MCKINNEY,COLLIN,TEXAS"/>
    <x v="18"/>
    <s v="TX"/>
    <x v="0"/>
    <x v="3"/>
    <x v="23"/>
    <s v="SEPARATIONS - OTHER"/>
    <d v="2023-05-07T00:00:00"/>
    <x v="2725"/>
    <x v="2"/>
    <x v="19"/>
    <x v="6"/>
    <n v="1"/>
  </r>
  <r>
    <x v="0"/>
    <x v="2"/>
    <x v="8"/>
    <x v="4"/>
    <x v="15"/>
    <x v="4"/>
    <x v="24"/>
    <x v="3"/>
    <x v="4"/>
    <x v="1"/>
    <x v="1"/>
    <x v="1"/>
    <x v="0"/>
    <x v="1"/>
    <x v="4"/>
    <x v="1"/>
    <x v="4"/>
    <s v="K"/>
    <x v="1"/>
    <x v="0"/>
    <x v="5"/>
    <s v="ST PETERSBURG,PINELLAS,FLORIDA"/>
    <x v="27"/>
    <s v="FL"/>
    <x v="0"/>
    <x v="3"/>
    <x v="23"/>
    <s v="SEPARATIONS - OTHER"/>
    <d v="2023-05-07T00:00:00"/>
    <x v="2726"/>
    <x v="1"/>
    <x v="19"/>
    <x v="6"/>
    <n v="1"/>
  </r>
  <r>
    <x v="0"/>
    <x v="2"/>
    <x v="8"/>
    <x v="5"/>
    <x v="18"/>
    <x v="5"/>
    <x v="117"/>
    <x v="28"/>
    <x v="0"/>
    <x v="1"/>
    <x v="9"/>
    <x v="14"/>
    <x v="0"/>
    <x v="1"/>
    <x v="5"/>
    <x v="0"/>
    <x v="5"/>
    <n v="2"/>
    <x v="0"/>
    <x v="0"/>
    <x v="3"/>
    <s v="MASSENA,ST LAWRENCE,NEW YORK"/>
    <x v="9"/>
    <s v="NY"/>
    <x v="1"/>
    <x v="5"/>
    <x v="149"/>
    <s v="SEPARATIONS - OTHER"/>
    <d v="2023-05-07T00:00:00"/>
    <x v="169"/>
    <x v="5"/>
    <x v="20"/>
    <x v="1"/>
    <n v="1"/>
  </r>
  <r>
    <x v="0"/>
    <x v="2"/>
    <x v="8"/>
    <x v="6"/>
    <x v="19"/>
    <x v="4"/>
    <x v="28"/>
    <x v="12"/>
    <x v="5"/>
    <x v="1"/>
    <x v="1"/>
    <x v="1"/>
    <x v="2"/>
    <x v="1"/>
    <x v="4"/>
    <x v="1"/>
    <x v="4"/>
    <s v="KR"/>
    <x v="1"/>
    <x v="1"/>
    <x v="0"/>
    <s v="WASHINGTON,DISTRICT OF COLUMBIA"/>
    <x v="16"/>
    <s v="DC"/>
    <x v="5"/>
    <x v="8"/>
    <x v="21"/>
    <s v="SEPARATIONS - OTHER"/>
    <d v="2023-05-07T00:00:00"/>
    <x v="2727"/>
    <x v="2"/>
    <x v="10"/>
    <x v="3"/>
    <n v="1"/>
  </r>
  <r>
    <x v="0"/>
    <x v="2"/>
    <x v="8"/>
    <x v="6"/>
    <x v="19"/>
    <x v="4"/>
    <x v="50"/>
    <x v="13"/>
    <x v="0"/>
    <x v="6"/>
    <x v="1"/>
    <x v="1"/>
    <x v="0"/>
    <x v="1"/>
    <x v="4"/>
    <x v="1"/>
    <x v="4"/>
    <s v="K"/>
    <x v="1"/>
    <x v="0"/>
    <x v="0"/>
    <s v="WASHINGTON,DISTRICT OF COLUMBIA"/>
    <x v="16"/>
    <s v="DC"/>
    <x v="5"/>
    <x v="8"/>
    <x v="20"/>
    <s v="SEPARATIONS - OTHER"/>
    <d v="2023-05-21T00:00:00"/>
    <x v="214"/>
    <x v="2"/>
    <x v="10"/>
    <x v="9"/>
    <n v="1"/>
  </r>
  <r>
    <x v="0"/>
    <x v="2"/>
    <x v="8"/>
    <x v="6"/>
    <x v="19"/>
    <x v="4"/>
    <x v="0"/>
    <x v="0"/>
    <x v="0"/>
    <x v="6"/>
    <x v="0"/>
    <x v="0"/>
    <x v="0"/>
    <x v="1"/>
    <x v="3"/>
    <x v="1"/>
    <x v="3"/>
    <s v="KF"/>
    <x v="1"/>
    <x v="0"/>
    <x v="0"/>
    <s v="CHICAGO,COOK,ILLINOIS"/>
    <x v="15"/>
    <s v="IL"/>
    <x v="3"/>
    <x v="4"/>
    <x v="19"/>
    <s v="SEPARATIONS - OTHER"/>
    <d v="2023-05-07T00:00:00"/>
    <x v="2728"/>
    <x v="2"/>
    <x v="10"/>
    <x v="6"/>
    <n v="1"/>
  </r>
  <r>
    <x v="0"/>
    <x v="2"/>
    <x v="8"/>
    <x v="6"/>
    <x v="19"/>
    <x v="5"/>
    <x v="42"/>
    <x v="17"/>
    <x v="0"/>
    <x v="1"/>
    <x v="5"/>
    <x v="6"/>
    <x v="0"/>
    <x v="1"/>
    <x v="3"/>
    <x v="1"/>
    <x v="3"/>
    <s v="KF"/>
    <x v="1"/>
    <x v="0"/>
    <x v="2"/>
    <s v="FORT EUSTIS,NEWPORT NEWS,VIRGINIA"/>
    <x v="11"/>
    <s v="VA"/>
    <x v="0"/>
    <x v="5"/>
    <x v="19"/>
    <s v="SEPARATIONS - OTHER"/>
    <d v="2023-05-07T00:00:00"/>
    <x v="1329"/>
    <x v="0"/>
    <x v="21"/>
    <x v="1"/>
    <n v="1"/>
  </r>
  <r>
    <x v="0"/>
    <x v="2"/>
    <x v="8"/>
    <x v="6"/>
    <x v="20"/>
    <x v="4"/>
    <x v="17"/>
    <x v="1"/>
    <x v="0"/>
    <x v="1"/>
    <x v="4"/>
    <x v="17"/>
    <x v="0"/>
    <x v="2"/>
    <x v="2"/>
    <x v="1"/>
    <x v="2"/>
    <s v="KF"/>
    <x v="0"/>
    <x v="0"/>
    <x v="0"/>
    <s v="KINGS POINT,NASSAU,NEW YORK"/>
    <x v="9"/>
    <s v="NY"/>
    <x v="1"/>
    <x v="3"/>
    <x v="3"/>
    <s v="SEPARATIONS - OTHER"/>
    <d v="2023-05-07T00:00:00"/>
    <x v="2729"/>
    <x v="1"/>
    <x v="23"/>
    <x v="13"/>
    <n v="1"/>
  </r>
  <r>
    <x v="0"/>
    <x v="2"/>
    <x v="8"/>
    <x v="7"/>
    <x v="21"/>
    <x v="4"/>
    <x v="17"/>
    <x v="1"/>
    <x v="0"/>
    <x v="1"/>
    <x v="3"/>
    <x v="12"/>
    <x v="0"/>
    <x v="1"/>
    <x v="2"/>
    <x v="1"/>
    <x v="2"/>
    <s v="K"/>
    <x v="1"/>
    <x v="0"/>
    <x v="1"/>
    <s v="WASHINGTON,DISTRICT OF COLUMBIA"/>
    <x v="16"/>
    <s v="DC"/>
    <x v="5"/>
    <x v="0"/>
    <x v="3"/>
    <s v="SEPARATIONS - OTHER"/>
    <d v="2023-05-07T00:00:00"/>
    <x v="2730"/>
    <x v="1"/>
    <x v="10"/>
    <x v="8"/>
    <n v="1"/>
  </r>
  <r>
    <x v="0"/>
    <x v="2"/>
    <x v="8"/>
    <x v="7"/>
    <x v="21"/>
    <x v="4"/>
    <x v="2"/>
    <x v="1"/>
    <x v="0"/>
    <x v="1"/>
    <x v="0"/>
    <x v="0"/>
    <x v="0"/>
    <x v="1"/>
    <x v="3"/>
    <x v="1"/>
    <x v="3"/>
    <s v="KF"/>
    <x v="1"/>
    <x v="0"/>
    <x v="0"/>
    <s v="WASHINGTON,DISTRICT OF COLUMBIA"/>
    <x v="16"/>
    <s v="DC"/>
    <x v="5"/>
    <x v="4"/>
    <x v="19"/>
    <s v="SEPARATIONS - OTHER"/>
    <d v="2023-05-21T00:00:00"/>
    <x v="2731"/>
    <x v="2"/>
    <x v="24"/>
    <x v="6"/>
    <n v="1"/>
  </r>
  <r>
    <x v="0"/>
    <x v="2"/>
    <x v="8"/>
    <x v="7"/>
    <x v="21"/>
    <x v="4"/>
    <x v="2"/>
    <x v="1"/>
    <x v="0"/>
    <x v="1"/>
    <x v="0"/>
    <x v="0"/>
    <x v="0"/>
    <x v="1"/>
    <x v="3"/>
    <x v="1"/>
    <x v="3"/>
    <s v="KF"/>
    <x v="1"/>
    <x v="0"/>
    <x v="3"/>
    <s v="WASHINGTON,DISTRICT OF COLUMBIA"/>
    <x v="16"/>
    <s v="DC"/>
    <x v="5"/>
    <x v="4"/>
    <x v="19"/>
    <s v="SEPARATIONS - OTHER"/>
    <d v="2023-05-21T00:00:00"/>
    <x v="2732"/>
    <x v="9"/>
    <x v="24"/>
    <x v="6"/>
    <n v="1"/>
  </r>
  <r>
    <x v="0"/>
    <x v="2"/>
    <x v="8"/>
    <x v="7"/>
    <x v="21"/>
    <x v="4"/>
    <x v="2"/>
    <x v="1"/>
    <x v="0"/>
    <x v="1"/>
    <x v="0"/>
    <x v="0"/>
    <x v="0"/>
    <x v="1"/>
    <x v="2"/>
    <x v="1"/>
    <x v="2"/>
    <s v="KF"/>
    <x v="1"/>
    <x v="0"/>
    <x v="2"/>
    <s v="NORTH POTOMAC,MONTGOMERY,MARYLAND"/>
    <x v="35"/>
    <s v="MD"/>
    <x v="0"/>
    <x v="4"/>
    <x v="3"/>
    <s v="SEPARATIONS - OTHER"/>
    <d v="2023-05-21T00:00:00"/>
    <x v="1162"/>
    <x v="1"/>
    <x v="24"/>
    <x v="8"/>
    <n v="1"/>
  </r>
  <r>
    <x v="0"/>
    <x v="2"/>
    <x v="8"/>
    <x v="7"/>
    <x v="21"/>
    <x v="4"/>
    <x v="35"/>
    <x v="2"/>
    <x v="2"/>
    <x v="11"/>
    <x v="0"/>
    <x v="0"/>
    <x v="0"/>
    <x v="2"/>
    <x v="3"/>
    <x v="1"/>
    <x v="3"/>
    <s v="KF"/>
    <x v="0"/>
    <x v="0"/>
    <x v="0"/>
    <s v="CHESAPEAKE,CHESAPEAKE,VIRGINIA"/>
    <x v="11"/>
    <s v="VA"/>
    <x v="0"/>
    <x v="7"/>
    <x v="19"/>
    <s v="SEPARATIONS - OTHER"/>
    <d v="2023-05-07T00:00:00"/>
    <x v="2733"/>
    <x v="1"/>
    <x v="4"/>
    <x v="6"/>
    <n v="1"/>
  </r>
  <r>
    <x v="0"/>
    <x v="2"/>
    <x v="8"/>
    <x v="7"/>
    <x v="21"/>
    <x v="4"/>
    <x v="35"/>
    <x v="2"/>
    <x v="2"/>
    <x v="11"/>
    <x v="0"/>
    <x v="0"/>
    <x v="0"/>
    <x v="1"/>
    <x v="3"/>
    <x v="1"/>
    <x v="3"/>
    <s v="KF"/>
    <x v="1"/>
    <x v="0"/>
    <x v="2"/>
    <s v="BIRMINGHAM,JEFFERSON,ALABAMA"/>
    <x v="34"/>
    <s v="AL"/>
    <x v="0"/>
    <x v="0"/>
    <x v="19"/>
    <s v="SEPARATIONS - OTHER"/>
    <d v="2023-05-07T00:00:00"/>
    <x v="869"/>
    <x v="1"/>
    <x v="4"/>
    <x v="6"/>
    <n v="1"/>
  </r>
  <r>
    <x v="0"/>
    <x v="2"/>
    <x v="8"/>
    <x v="7"/>
    <x v="21"/>
    <x v="4"/>
    <x v="35"/>
    <x v="2"/>
    <x v="2"/>
    <x v="11"/>
    <x v="0"/>
    <x v="0"/>
    <x v="0"/>
    <x v="1"/>
    <x v="3"/>
    <x v="1"/>
    <x v="3"/>
    <s v="KF"/>
    <x v="1"/>
    <x v="0"/>
    <x v="2"/>
    <s v="EAST LIBERTY,LOGAN,OHIO"/>
    <x v="40"/>
    <s v="OH"/>
    <x v="3"/>
    <x v="0"/>
    <x v="19"/>
    <s v="SEPARATIONS - OTHER"/>
    <d v="2023-05-07T00:00:00"/>
    <x v="2734"/>
    <x v="1"/>
    <x v="4"/>
    <x v="6"/>
    <n v="1"/>
  </r>
  <r>
    <x v="0"/>
    <x v="2"/>
    <x v="8"/>
    <x v="7"/>
    <x v="21"/>
    <x v="4"/>
    <x v="35"/>
    <x v="2"/>
    <x v="2"/>
    <x v="11"/>
    <x v="4"/>
    <x v="17"/>
    <x v="0"/>
    <x v="1"/>
    <x v="3"/>
    <x v="1"/>
    <x v="3"/>
    <s v="KF"/>
    <x v="1"/>
    <x v="0"/>
    <x v="7"/>
    <s v="WASHINGTON,DISTRICT OF COLUMBIA"/>
    <x v="16"/>
    <s v="DC"/>
    <x v="5"/>
    <x v="1"/>
    <x v="19"/>
    <s v="SEPARATIONS - OTHER"/>
    <d v="2023-05-07T00:00:00"/>
    <x v="2735"/>
    <x v="9"/>
    <x v="4"/>
    <x v="6"/>
    <n v="1"/>
  </r>
  <r>
    <x v="0"/>
    <x v="2"/>
    <x v="8"/>
    <x v="7"/>
    <x v="21"/>
    <x v="4"/>
    <x v="35"/>
    <x v="2"/>
    <x v="2"/>
    <x v="11"/>
    <x v="4"/>
    <x v="17"/>
    <x v="0"/>
    <x v="1"/>
    <x v="3"/>
    <x v="1"/>
    <x v="3"/>
    <s v="KF"/>
    <x v="1"/>
    <x v="0"/>
    <x v="3"/>
    <s v="PORTLAND,MULTNOMAH,OREGON"/>
    <x v="41"/>
    <s v="OR"/>
    <x v="2"/>
    <x v="4"/>
    <x v="19"/>
    <s v="SEPARATIONS - OTHER"/>
    <d v="2023-05-07T00:00:00"/>
    <x v="869"/>
    <x v="1"/>
    <x v="4"/>
    <x v="6"/>
    <n v="1"/>
  </r>
  <r>
    <x v="0"/>
    <x v="2"/>
    <x v="8"/>
    <x v="7"/>
    <x v="21"/>
    <x v="4"/>
    <x v="35"/>
    <x v="2"/>
    <x v="2"/>
    <x v="11"/>
    <x v="4"/>
    <x v="17"/>
    <x v="0"/>
    <x v="1"/>
    <x v="3"/>
    <x v="1"/>
    <x v="3"/>
    <s v="KF"/>
    <x v="1"/>
    <x v="0"/>
    <x v="3"/>
    <s v="HOLLAND,BUCKS,PENNSYLVANIA"/>
    <x v="37"/>
    <s v="PA"/>
    <x v="1"/>
    <x v="3"/>
    <x v="19"/>
    <s v="SEPARATIONS - OTHER"/>
    <d v="2023-05-07T00:00:00"/>
    <x v="2736"/>
    <x v="1"/>
    <x v="4"/>
    <x v="6"/>
    <n v="1"/>
  </r>
  <r>
    <x v="0"/>
    <x v="2"/>
    <x v="8"/>
    <x v="7"/>
    <x v="21"/>
    <x v="4"/>
    <x v="35"/>
    <x v="2"/>
    <x v="2"/>
    <x v="11"/>
    <x v="4"/>
    <x v="17"/>
    <x v="0"/>
    <x v="1"/>
    <x v="3"/>
    <x v="1"/>
    <x v="3"/>
    <s v="KF"/>
    <x v="1"/>
    <x v="0"/>
    <x v="3"/>
    <s v="EAST LIBERTY,LOGAN,OHIO"/>
    <x v="40"/>
    <s v="OH"/>
    <x v="3"/>
    <x v="4"/>
    <x v="19"/>
    <s v="SEPARATIONS - OTHER"/>
    <d v="2023-05-21T00:00:00"/>
    <x v="1162"/>
    <x v="1"/>
    <x v="4"/>
    <x v="6"/>
    <n v="1"/>
  </r>
  <r>
    <x v="0"/>
    <x v="2"/>
    <x v="8"/>
    <x v="7"/>
    <x v="21"/>
    <x v="4"/>
    <x v="35"/>
    <x v="2"/>
    <x v="2"/>
    <x v="11"/>
    <x v="1"/>
    <x v="1"/>
    <x v="0"/>
    <x v="1"/>
    <x v="3"/>
    <x v="1"/>
    <x v="3"/>
    <s v="KF"/>
    <x v="1"/>
    <x v="0"/>
    <x v="4"/>
    <s v="CROZET,ALBEMARLE,VIRGINIA"/>
    <x v="11"/>
    <s v="VA"/>
    <x v="0"/>
    <x v="1"/>
    <x v="19"/>
    <s v="SEPARATIONS - OTHER"/>
    <d v="2023-05-21T00:00:00"/>
    <x v="2737"/>
    <x v="1"/>
    <x v="4"/>
    <x v="6"/>
    <n v="1"/>
  </r>
  <r>
    <x v="0"/>
    <x v="2"/>
    <x v="8"/>
    <x v="7"/>
    <x v="21"/>
    <x v="4"/>
    <x v="35"/>
    <x v="2"/>
    <x v="2"/>
    <x v="11"/>
    <x v="1"/>
    <x v="1"/>
    <x v="0"/>
    <x v="1"/>
    <x v="3"/>
    <x v="1"/>
    <x v="3"/>
    <s v="KF"/>
    <x v="1"/>
    <x v="0"/>
    <x v="0"/>
    <s v="MARCUS HOOK,DELAWARE,PENNSYLVANIA"/>
    <x v="37"/>
    <s v="PA"/>
    <x v="1"/>
    <x v="3"/>
    <x v="19"/>
    <s v="SEPARATIONS - OTHER"/>
    <d v="2023-05-07T00:00:00"/>
    <x v="2738"/>
    <x v="1"/>
    <x v="4"/>
    <x v="6"/>
    <n v="1"/>
  </r>
  <r>
    <x v="0"/>
    <x v="2"/>
    <x v="8"/>
    <x v="7"/>
    <x v="21"/>
    <x v="4"/>
    <x v="35"/>
    <x v="2"/>
    <x v="2"/>
    <x v="11"/>
    <x v="1"/>
    <x v="1"/>
    <x v="0"/>
    <x v="1"/>
    <x v="3"/>
    <x v="1"/>
    <x v="3"/>
    <s v="KF"/>
    <x v="1"/>
    <x v="0"/>
    <x v="0"/>
    <s v="WORTHINGTON,FRANKLIN,OHIO"/>
    <x v="40"/>
    <s v="OH"/>
    <x v="3"/>
    <x v="3"/>
    <x v="19"/>
    <s v="SEPARATIONS - OTHER"/>
    <d v="2023-05-07T00:00:00"/>
    <x v="1366"/>
    <x v="1"/>
    <x v="4"/>
    <x v="6"/>
    <n v="1"/>
  </r>
  <r>
    <x v="0"/>
    <x v="2"/>
    <x v="8"/>
    <x v="7"/>
    <x v="21"/>
    <x v="4"/>
    <x v="35"/>
    <x v="2"/>
    <x v="2"/>
    <x v="11"/>
    <x v="10"/>
    <x v="18"/>
    <x v="2"/>
    <x v="1"/>
    <x v="3"/>
    <x v="1"/>
    <x v="3"/>
    <s v="KF"/>
    <x v="1"/>
    <x v="1"/>
    <x v="4"/>
    <s v="BLOOMFIELD HILLS,OAKLAND,MICHIGAN"/>
    <x v="13"/>
    <s v="MI"/>
    <x v="3"/>
    <x v="8"/>
    <x v="19"/>
    <s v="SEPARATIONS - OTHER"/>
    <d v="2023-05-21T00:00:00"/>
    <x v="2481"/>
    <x v="2"/>
    <x v="10"/>
    <x v="6"/>
    <n v="1"/>
  </r>
  <r>
    <x v="0"/>
    <x v="2"/>
    <x v="8"/>
    <x v="7"/>
    <x v="21"/>
    <x v="4"/>
    <x v="76"/>
    <x v="20"/>
    <x v="0"/>
    <x v="1"/>
    <x v="0"/>
    <x v="0"/>
    <x v="0"/>
    <x v="1"/>
    <x v="2"/>
    <x v="1"/>
    <x v="2"/>
    <s v="KF"/>
    <x v="1"/>
    <x v="0"/>
    <x v="0"/>
    <s v="WASHINGTON,DISTRICT OF COLUMBIA"/>
    <x v="16"/>
    <s v="DC"/>
    <x v="5"/>
    <x v="4"/>
    <x v="3"/>
    <s v="SEPARATIONS - OTHER"/>
    <d v="2023-05-07T00:00:00"/>
    <x v="1675"/>
    <x v="1"/>
    <x v="24"/>
    <x v="8"/>
    <n v="1"/>
  </r>
  <r>
    <x v="0"/>
    <x v="2"/>
    <x v="8"/>
    <x v="8"/>
    <x v="22"/>
    <x v="4"/>
    <x v="46"/>
    <x v="8"/>
    <x v="0"/>
    <x v="7"/>
    <x v="4"/>
    <x v="17"/>
    <x v="0"/>
    <x v="1"/>
    <x v="4"/>
    <x v="1"/>
    <x v="4"/>
    <s v="MF"/>
    <x v="0"/>
    <x v="0"/>
    <x v="0"/>
    <s v="WASHINGTON,DISTRICT OF COLUMBIA"/>
    <x v="16"/>
    <s v="DC"/>
    <x v="5"/>
    <x v="3"/>
    <x v="20"/>
    <s v="SEPARATIONS - OTHER"/>
    <d v="2023-05-21T00:00:00"/>
    <x v="2739"/>
    <x v="1"/>
    <x v="10"/>
    <x v="9"/>
    <n v="1"/>
  </r>
  <r>
    <x v="0"/>
    <x v="2"/>
    <x v="8"/>
    <x v="8"/>
    <x v="22"/>
    <x v="4"/>
    <x v="46"/>
    <x v="8"/>
    <x v="0"/>
    <x v="7"/>
    <x v="1"/>
    <x v="1"/>
    <x v="0"/>
    <x v="1"/>
    <x v="4"/>
    <x v="1"/>
    <x v="4"/>
    <s v="M"/>
    <x v="1"/>
    <x v="0"/>
    <x v="5"/>
    <s v="WASHINGTON,DISTRICT OF COLUMBIA"/>
    <x v="16"/>
    <s v="DC"/>
    <x v="5"/>
    <x v="8"/>
    <x v="20"/>
    <s v="SEPARATIONS - OTHER"/>
    <d v="2023-05-21T00:00:00"/>
    <x v="2740"/>
    <x v="2"/>
    <x v="10"/>
    <x v="9"/>
    <n v="1"/>
  </r>
  <r>
    <x v="0"/>
    <x v="2"/>
    <x v="8"/>
    <x v="9"/>
    <x v="23"/>
    <x v="8"/>
    <x v="32"/>
    <x v="14"/>
    <x v="0"/>
    <x v="8"/>
    <x v="13"/>
    <x v="20"/>
    <x v="2"/>
    <x v="1"/>
    <x v="15"/>
    <x v="1"/>
    <x v="15"/>
    <s v="KR"/>
    <x v="1"/>
    <x v="1"/>
    <x v="0"/>
    <s v="WASHINGTON,DISTRICT OF COLUMBIA"/>
    <x v="16"/>
    <s v="DC"/>
    <x v="5"/>
    <x v="8"/>
    <x v="198"/>
    <s v="SEPARATIONS - OTHER"/>
    <d v="2023-05-21T00:00:00"/>
    <x v="2741"/>
    <x v="11"/>
    <x v="10"/>
    <x v="34"/>
    <n v="1"/>
  </r>
  <r>
    <x v="0"/>
    <x v="2"/>
    <x v="8"/>
    <x v="9"/>
    <x v="23"/>
    <x v="4"/>
    <x v="28"/>
    <x v="12"/>
    <x v="5"/>
    <x v="8"/>
    <x v="0"/>
    <x v="0"/>
    <x v="0"/>
    <x v="1"/>
    <x v="3"/>
    <x v="1"/>
    <x v="3"/>
    <s v="KF"/>
    <x v="1"/>
    <x v="0"/>
    <x v="3"/>
    <s v="WASHINGTON,DISTRICT OF COLUMBIA"/>
    <x v="16"/>
    <s v="DC"/>
    <x v="5"/>
    <x v="4"/>
    <x v="19"/>
    <s v="SEPARATIONS - OTHER"/>
    <d v="2023-05-07T00:00:00"/>
    <x v="2742"/>
    <x v="1"/>
    <x v="10"/>
    <x v="6"/>
    <n v="1"/>
  </r>
  <r>
    <x v="0"/>
    <x v="2"/>
    <x v="8"/>
    <x v="9"/>
    <x v="23"/>
    <x v="4"/>
    <x v="28"/>
    <x v="12"/>
    <x v="5"/>
    <x v="8"/>
    <x v="10"/>
    <x v="18"/>
    <x v="0"/>
    <x v="1"/>
    <x v="5"/>
    <x v="0"/>
    <x v="5"/>
    <n v="2"/>
    <x v="1"/>
    <x v="0"/>
    <x v="6"/>
    <s v="CHANTILLY,FAIRFAX,VIRGINIA"/>
    <x v="11"/>
    <s v="VA"/>
    <x v="0"/>
    <x v="8"/>
    <x v="199"/>
    <s v="SEPARATIONS - OTHER"/>
    <d v="2023-05-07T00:00:00"/>
    <x v="169"/>
    <x v="2"/>
    <x v="10"/>
    <x v="4"/>
    <n v="1"/>
  </r>
  <r>
    <x v="0"/>
    <x v="2"/>
    <x v="8"/>
    <x v="9"/>
    <x v="23"/>
    <x v="4"/>
    <x v="28"/>
    <x v="12"/>
    <x v="5"/>
    <x v="8"/>
    <x v="10"/>
    <x v="18"/>
    <x v="2"/>
    <x v="2"/>
    <x v="4"/>
    <x v="1"/>
    <x v="4"/>
    <s v="KF"/>
    <x v="0"/>
    <x v="1"/>
    <x v="4"/>
    <s v="WASHINGTON,DISTRICT OF COLUMBIA"/>
    <x v="16"/>
    <s v="DC"/>
    <x v="5"/>
    <x v="8"/>
    <x v="20"/>
    <s v="SEPARATIONS - OTHER"/>
    <d v="2023-05-21T00:00:00"/>
    <x v="2743"/>
    <x v="1"/>
    <x v="10"/>
    <x v="2"/>
    <n v="1"/>
  </r>
  <r>
    <x v="0"/>
    <x v="2"/>
    <x v="8"/>
    <x v="9"/>
    <x v="23"/>
    <x v="4"/>
    <x v="28"/>
    <x v="12"/>
    <x v="5"/>
    <x v="8"/>
    <x v="10"/>
    <x v="18"/>
    <x v="2"/>
    <x v="1"/>
    <x v="4"/>
    <x v="1"/>
    <x v="4"/>
    <s v="K"/>
    <x v="1"/>
    <x v="1"/>
    <x v="7"/>
    <s v="WASHINGTON,DISTRICT OF COLUMBIA"/>
    <x v="16"/>
    <s v="DC"/>
    <x v="5"/>
    <x v="8"/>
    <x v="20"/>
    <s v="SEPARATIONS - OTHER"/>
    <d v="2023-05-21T00:00:00"/>
    <x v="2744"/>
    <x v="1"/>
    <x v="10"/>
    <x v="2"/>
    <n v="1"/>
  </r>
  <r>
    <x v="0"/>
    <x v="2"/>
    <x v="8"/>
    <x v="9"/>
    <x v="23"/>
    <x v="4"/>
    <x v="54"/>
    <x v="12"/>
    <x v="0"/>
    <x v="1"/>
    <x v="4"/>
    <x v="17"/>
    <x v="0"/>
    <x v="1"/>
    <x v="4"/>
    <x v="1"/>
    <x v="4"/>
    <s v="K"/>
    <x v="1"/>
    <x v="0"/>
    <x v="5"/>
    <s v="WASHINGTON,DISTRICT OF COLUMBIA"/>
    <x v="16"/>
    <s v="DC"/>
    <x v="5"/>
    <x v="3"/>
    <x v="20"/>
    <s v="SEPARATIONS - OTHER"/>
    <d v="2023-05-07T00:00:00"/>
    <x v="2745"/>
    <x v="1"/>
    <x v="25"/>
    <x v="9"/>
    <n v="1"/>
  </r>
  <r>
    <x v="0"/>
    <x v="2"/>
    <x v="8"/>
    <x v="9"/>
    <x v="23"/>
    <x v="4"/>
    <x v="17"/>
    <x v="1"/>
    <x v="0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5-07T00:00:00"/>
    <x v="614"/>
    <x v="2"/>
    <x v="10"/>
    <x v="33"/>
    <n v="1"/>
  </r>
  <r>
    <x v="0"/>
    <x v="2"/>
    <x v="8"/>
    <x v="9"/>
    <x v="23"/>
    <x v="4"/>
    <x v="17"/>
    <x v="1"/>
    <x v="0"/>
    <x v="1"/>
    <x v="8"/>
    <x v="13"/>
    <x v="0"/>
    <x v="1"/>
    <x v="9"/>
    <x v="0"/>
    <x v="9"/>
    <s v="KF"/>
    <x v="1"/>
    <x v="0"/>
    <x v="2"/>
    <s v="WASHINGTON,DISTRICT OF COLUMBIA"/>
    <x v="16"/>
    <s v="DC"/>
    <x v="5"/>
    <x v="0"/>
    <x v="3"/>
    <s v="SEPARATIONS - OTHER"/>
    <d v="2023-05-21T00:00:00"/>
    <x v="208"/>
    <x v="1"/>
    <x v="10"/>
    <x v="19"/>
    <n v="1"/>
  </r>
  <r>
    <x v="0"/>
    <x v="2"/>
    <x v="8"/>
    <x v="9"/>
    <x v="23"/>
    <x v="4"/>
    <x v="2"/>
    <x v="1"/>
    <x v="0"/>
    <x v="1"/>
    <x v="1"/>
    <x v="1"/>
    <x v="0"/>
    <x v="1"/>
    <x v="3"/>
    <x v="1"/>
    <x v="3"/>
    <s v="KF"/>
    <x v="1"/>
    <x v="0"/>
    <x v="5"/>
    <s v="PRESTON,FILLMORE,MINNESOTA"/>
    <x v="14"/>
    <s v="MN"/>
    <x v="3"/>
    <x v="3"/>
    <x v="19"/>
    <s v="SEPARATIONS - OTHER"/>
    <d v="2023-05-21T00:00:00"/>
    <x v="2746"/>
    <x v="2"/>
    <x v="25"/>
    <x v="6"/>
    <n v="1"/>
  </r>
  <r>
    <x v="0"/>
    <x v="2"/>
    <x v="8"/>
    <x v="9"/>
    <x v="23"/>
    <x v="4"/>
    <x v="56"/>
    <x v="1"/>
    <x v="0"/>
    <x v="1"/>
    <x v="14"/>
    <x v="29"/>
    <x v="0"/>
    <x v="1"/>
    <x v="7"/>
    <x v="1"/>
    <x v="7"/>
    <s v="KF"/>
    <x v="1"/>
    <x v="0"/>
    <x v="2"/>
    <s v="WASHINGTON,DISTRICT OF COLUMBIA"/>
    <x v="16"/>
    <s v="DC"/>
    <x v="5"/>
    <x v="6"/>
    <x v="3"/>
    <s v="SEPARATIONS - OTHER"/>
    <d v="2023-05-07T00:00:00"/>
    <x v="2747"/>
    <x v="14"/>
    <x v="4"/>
    <x v="22"/>
    <n v="1"/>
  </r>
  <r>
    <x v="0"/>
    <x v="2"/>
    <x v="8"/>
    <x v="9"/>
    <x v="23"/>
    <x v="4"/>
    <x v="56"/>
    <x v="1"/>
    <x v="0"/>
    <x v="1"/>
    <x v="14"/>
    <x v="29"/>
    <x v="0"/>
    <x v="1"/>
    <x v="7"/>
    <x v="1"/>
    <x v="7"/>
    <s v="KF"/>
    <x v="1"/>
    <x v="0"/>
    <x v="2"/>
    <s v="WASHINGTON,DISTRICT OF COLUMBIA"/>
    <x v="16"/>
    <s v="DC"/>
    <x v="5"/>
    <x v="6"/>
    <x v="3"/>
    <s v="SEPARATIONS - OTHER"/>
    <d v="2023-05-21T00:00:00"/>
    <x v="2685"/>
    <x v="14"/>
    <x v="4"/>
    <x v="22"/>
    <n v="1"/>
  </r>
  <r>
    <x v="0"/>
    <x v="2"/>
    <x v="8"/>
    <x v="9"/>
    <x v="23"/>
    <x v="4"/>
    <x v="34"/>
    <x v="13"/>
    <x v="0"/>
    <x v="8"/>
    <x v="3"/>
    <x v="12"/>
    <x v="0"/>
    <x v="1"/>
    <x v="4"/>
    <x v="1"/>
    <x v="4"/>
    <s v="KF"/>
    <x v="1"/>
    <x v="0"/>
    <x v="3"/>
    <s v="HOUSTON,HARRIS,TEXAS"/>
    <x v="18"/>
    <s v="TX"/>
    <x v="0"/>
    <x v="0"/>
    <x v="23"/>
    <s v="SEPARATIONS - OTHER"/>
    <d v="2023-05-07T00:00:00"/>
    <x v="2748"/>
    <x v="1"/>
    <x v="25"/>
    <x v="6"/>
    <n v="1"/>
  </r>
  <r>
    <x v="0"/>
    <x v="2"/>
    <x v="8"/>
    <x v="9"/>
    <x v="23"/>
    <x v="4"/>
    <x v="34"/>
    <x v="13"/>
    <x v="0"/>
    <x v="8"/>
    <x v="3"/>
    <x v="12"/>
    <x v="0"/>
    <x v="1"/>
    <x v="3"/>
    <x v="1"/>
    <x v="3"/>
    <s v="KF"/>
    <x v="1"/>
    <x v="0"/>
    <x v="2"/>
    <s v="QUEENS COUNTY, NEW YORK"/>
    <x v="9"/>
    <s v="NY"/>
    <x v="1"/>
    <x v="2"/>
    <x v="19"/>
    <s v="SEPARATIONS - OTHER"/>
    <d v="2023-05-21T00:00:00"/>
    <x v="672"/>
    <x v="2"/>
    <x v="25"/>
    <x v="6"/>
    <n v="1"/>
  </r>
  <r>
    <x v="0"/>
    <x v="2"/>
    <x v="8"/>
    <x v="9"/>
    <x v="23"/>
    <x v="4"/>
    <x v="127"/>
    <x v="14"/>
    <x v="0"/>
    <x v="1"/>
    <x v="8"/>
    <x v="13"/>
    <x v="0"/>
    <x v="0"/>
    <x v="5"/>
    <x v="0"/>
    <x v="5"/>
    <s v="KF"/>
    <x v="0"/>
    <x v="0"/>
    <x v="3"/>
    <s v="WASHINGTON,DISTRICT OF COLUMBIA"/>
    <x v="16"/>
    <s v="DC"/>
    <x v="5"/>
    <x v="7"/>
    <x v="200"/>
    <s v="SEPARATIONS - OTHER"/>
    <d v="2023-05-21T00:00:00"/>
    <x v="2749"/>
    <x v="11"/>
    <x v="25"/>
    <x v="17"/>
    <n v="1"/>
  </r>
  <r>
    <x v="0"/>
    <x v="2"/>
    <x v="8"/>
    <x v="9"/>
    <x v="23"/>
    <x v="4"/>
    <x v="68"/>
    <x v="20"/>
    <x v="0"/>
    <x v="1"/>
    <x v="1"/>
    <x v="1"/>
    <x v="0"/>
    <x v="0"/>
    <x v="4"/>
    <x v="1"/>
    <x v="4"/>
    <s v="K"/>
    <x v="0"/>
    <x v="0"/>
    <x v="4"/>
    <s v="WASHINGTON,DISTRICT OF COLUMBIA"/>
    <x v="16"/>
    <s v="DC"/>
    <x v="5"/>
    <x v="8"/>
    <x v="21"/>
    <s v="SEPARATIONS - OTHER"/>
    <d v="2023-05-21T00:00:00"/>
    <x v="2750"/>
    <x v="12"/>
    <x v="25"/>
    <x v="3"/>
    <n v="1"/>
  </r>
  <r>
    <x v="0"/>
    <x v="2"/>
    <x v="8"/>
    <x v="9"/>
    <x v="23"/>
    <x v="4"/>
    <x v="68"/>
    <x v="20"/>
    <x v="0"/>
    <x v="1"/>
    <x v="1"/>
    <x v="1"/>
    <x v="0"/>
    <x v="1"/>
    <x v="4"/>
    <x v="1"/>
    <x v="4"/>
    <s v="KF"/>
    <x v="1"/>
    <x v="0"/>
    <x v="0"/>
    <s v="WASHINGTON,DISTRICT OF COLUMBIA"/>
    <x v="16"/>
    <s v="DC"/>
    <x v="5"/>
    <x v="1"/>
    <x v="20"/>
    <s v="SEPARATIONS - OTHER"/>
    <d v="2023-05-07T00:00:00"/>
    <x v="2751"/>
    <x v="1"/>
    <x v="25"/>
    <x v="9"/>
    <n v="1"/>
  </r>
  <r>
    <x v="0"/>
    <x v="2"/>
    <x v="8"/>
    <x v="9"/>
    <x v="23"/>
    <x v="4"/>
    <x v="36"/>
    <x v="3"/>
    <x v="0"/>
    <x v="1"/>
    <x v="1"/>
    <x v="1"/>
    <x v="0"/>
    <x v="1"/>
    <x v="4"/>
    <x v="1"/>
    <x v="4"/>
    <s v="K"/>
    <x v="1"/>
    <x v="0"/>
    <x v="4"/>
    <s v="WASHINGTON,DISTRICT OF COLUMBIA"/>
    <x v="16"/>
    <s v="DC"/>
    <x v="5"/>
    <x v="1"/>
    <x v="23"/>
    <s v="SEPARATIONS - OTHER"/>
    <d v="2023-05-21T00:00:00"/>
    <x v="2752"/>
    <x v="2"/>
    <x v="25"/>
    <x v="6"/>
    <n v="1"/>
  </r>
  <r>
    <x v="0"/>
    <x v="2"/>
    <x v="8"/>
    <x v="9"/>
    <x v="23"/>
    <x v="4"/>
    <x v="59"/>
    <x v="4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5-21T00:00:00"/>
    <x v="284"/>
    <x v="2"/>
    <x v="26"/>
    <x v="1"/>
    <n v="1"/>
  </r>
  <r>
    <x v="0"/>
    <x v="2"/>
    <x v="8"/>
    <x v="9"/>
    <x v="23"/>
    <x v="4"/>
    <x v="8"/>
    <x v="5"/>
    <x v="3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5-07T00:00:00"/>
    <x v="2753"/>
    <x v="1"/>
    <x v="26"/>
    <x v="6"/>
    <n v="1"/>
  </r>
  <r>
    <x v="0"/>
    <x v="2"/>
    <x v="8"/>
    <x v="9"/>
    <x v="23"/>
    <x v="4"/>
    <x v="8"/>
    <x v="5"/>
    <x v="3"/>
    <x v="1"/>
    <x v="4"/>
    <x v="17"/>
    <x v="0"/>
    <x v="1"/>
    <x v="3"/>
    <x v="1"/>
    <x v="3"/>
    <s v="KF"/>
    <x v="1"/>
    <x v="0"/>
    <x v="5"/>
    <s v="WASHINGTON,DISTRICT OF COLUMBIA"/>
    <x v="16"/>
    <s v="DC"/>
    <x v="5"/>
    <x v="3"/>
    <x v="19"/>
    <s v="SEPARATIONS - OTHER"/>
    <d v="2023-05-07T00:00:00"/>
    <x v="2754"/>
    <x v="1"/>
    <x v="26"/>
    <x v="6"/>
    <n v="1"/>
  </r>
  <r>
    <x v="0"/>
    <x v="2"/>
    <x v="8"/>
    <x v="9"/>
    <x v="23"/>
    <x v="4"/>
    <x v="8"/>
    <x v="5"/>
    <x v="3"/>
    <x v="1"/>
    <x v="4"/>
    <x v="17"/>
    <x v="0"/>
    <x v="1"/>
    <x v="3"/>
    <x v="1"/>
    <x v="3"/>
    <s v="KF"/>
    <x v="1"/>
    <x v="0"/>
    <x v="0"/>
    <s v="WASHINGTON,DISTRICT OF COLUMBIA"/>
    <x v="16"/>
    <s v="DC"/>
    <x v="5"/>
    <x v="1"/>
    <x v="19"/>
    <s v="SEPARATIONS - OTHER"/>
    <d v="2023-05-21T00:00:00"/>
    <x v="2755"/>
    <x v="14"/>
    <x v="26"/>
    <x v="6"/>
    <n v="1"/>
  </r>
  <r>
    <x v="0"/>
    <x v="2"/>
    <x v="8"/>
    <x v="9"/>
    <x v="23"/>
    <x v="4"/>
    <x v="8"/>
    <x v="5"/>
    <x v="3"/>
    <x v="1"/>
    <x v="1"/>
    <x v="1"/>
    <x v="0"/>
    <x v="1"/>
    <x v="3"/>
    <x v="1"/>
    <x v="3"/>
    <s v="KF"/>
    <x v="1"/>
    <x v="0"/>
    <x v="3"/>
    <s v="WASHINGTON,DISTRICT OF COLUMBIA"/>
    <x v="16"/>
    <s v="DC"/>
    <x v="5"/>
    <x v="1"/>
    <x v="19"/>
    <s v="SEPARATIONS - OTHER"/>
    <d v="2023-05-21T00:00:00"/>
    <x v="2756"/>
    <x v="1"/>
    <x v="26"/>
    <x v="6"/>
    <n v="1"/>
  </r>
  <r>
    <x v="0"/>
    <x v="2"/>
    <x v="8"/>
    <x v="9"/>
    <x v="23"/>
    <x v="4"/>
    <x v="8"/>
    <x v="5"/>
    <x v="3"/>
    <x v="1"/>
    <x v="10"/>
    <x v="18"/>
    <x v="0"/>
    <x v="1"/>
    <x v="4"/>
    <x v="1"/>
    <x v="4"/>
    <s v="K"/>
    <x v="1"/>
    <x v="0"/>
    <x v="4"/>
    <s v="WASHINGTON,DISTRICT OF COLUMBIA"/>
    <x v="16"/>
    <s v="DC"/>
    <x v="5"/>
    <x v="8"/>
    <x v="23"/>
    <s v="SEPARATIONS - OTHER"/>
    <d v="2023-05-21T00:00:00"/>
    <x v="2757"/>
    <x v="18"/>
    <x v="26"/>
    <x v="6"/>
    <n v="1"/>
  </r>
  <r>
    <x v="0"/>
    <x v="2"/>
    <x v="8"/>
    <x v="9"/>
    <x v="23"/>
    <x v="4"/>
    <x v="8"/>
    <x v="5"/>
    <x v="3"/>
    <x v="1"/>
    <x v="10"/>
    <x v="18"/>
    <x v="2"/>
    <x v="1"/>
    <x v="3"/>
    <x v="1"/>
    <x v="3"/>
    <s v="KF"/>
    <x v="1"/>
    <x v="1"/>
    <x v="5"/>
    <s v="WASHINGTON,DISTRICT OF COLUMBIA"/>
    <x v="16"/>
    <s v="DC"/>
    <x v="5"/>
    <x v="8"/>
    <x v="19"/>
    <s v="SEPARATIONS - OTHER"/>
    <d v="2023-05-07T00:00:00"/>
    <x v="2484"/>
    <x v="1"/>
    <x v="10"/>
    <x v="6"/>
    <n v="1"/>
  </r>
  <r>
    <x v="0"/>
    <x v="2"/>
    <x v="8"/>
    <x v="9"/>
    <x v="24"/>
    <x v="4"/>
    <x v="97"/>
    <x v="11"/>
    <x v="0"/>
    <x v="1"/>
    <x v="7"/>
    <x v="8"/>
    <x v="0"/>
    <x v="1"/>
    <x v="13"/>
    <x v="1"/>
    <x v="13"/>
    <n v="2"/>
    <x v="1"/>
    <x v="0"/>
    <x v="2"/>
    <s v="CAMBRIDGE,MIDDLESEX,MASSACHUSETTS"/>
    <x v="7"/>
    <s v="MA"/>
    <x v="1"/>
    <x v="2"/>
    <x v="58"/>
    <s v="SEPARATIONS - OTHER"/>
    <d v="2023-05-21T00:00:00"/>
    <x v="169"/>
    <x v="12"/>
    <x v="28"/>
    <x v="22"/>
    <n v="1"/>
  </r>
  <r>
    <x v="0"/>
    <x v="2"/>
    <x v="8"/>
    <x v="9"/>
    <x v="24"/>
    <x v="4"/>
    <x v="61"/>
    <x v="9"/>
    <x v="7"/>
    <x v="1"/>
    <x v="4"/>
    <x v="17"/>
    <x v="0"/>
    <x v="1"/>
    <x v="3"/>
    <x v="1"/>
    <x v="3"/>
    <s v="KF"/>
    <x v="1"/>
    <x v="0"/>
    <x v="2"/>
    <s v="SEATTLE,KING,WASHINGTON"/>
    <x v="17"/>
    <s v="WA"/>
    <x v="2"/>
    <x v="7"/>
    <x v="19"/>
    <s v="SEPARATIONS - OTHER"/>
    <d v="2023-05-21T00:00:00"/>
    <x v="2758"/>
    <x v="9"/>
    <x v="27"/>
    <x v="6"/>
    <n v="1"/>
  </r>
  <r>
    <x v="0"/>
    <x v="2"/>
    <x v="8"/>
    <x v="9"/>
    <x v="24"/>
    <x v="4"/>
    <x v="122"/>
    <x v="9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58"/>
    <s v="SEPARATIONS - OTHER"/>
    <d v="2023-05-21T00:00:00"/>
    <x v="169"/>
    <x v="7"/>
    <x v="28"/>
    <x v="22"/>
    <n v="1"/>
  </r>
  <r>
    <x v="0"/>
    <x v="2"/>
    <x v="8"/>
    <x v="9"/>
    <x v="24"/>
    <x v="4"/>
    <x v="122"/>
    <x v="9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58"/>
    <s v="SEPARATIONS - OTHER"/>
    <d v="2023-05-21T00:00:00"/>
    <x v="169"/>
    <x v="14"/>
    <x v="28"/>
    <x v="22"/>
    <n v="1"/>
  </r>
  <r>
    <x v="0"/>
    <x v="2"/>
    <x v="8"/>
    <x v="9"/>
    <x v="24"/>
    <x v="4"/>
    <x v="122"/>
    <x v="9"/>
    <x v="0"/>
    <x v="1"/>
    <x v="7"/>
    <x v="8"/>
    <x v="0"/>
    <x v="0"/>
    <x v="13"/>
    <x v="1"/>
    <x v="13"/>
    <n v="2"/>
    <x v="0"/>
    <x v="0"/>
    <x v="3"/>
    <s v="HIGHLAND PARK,MIDDLESEX,NEW JERSEY"/>
    <x v="2"/>
    <s v="NJ"/>
    <x v="1"/>
    <x v="2"/>
    <x v="58"/>
    <s v="SEPARATIONS - OTHER"/>
    <d v="2023-05-21T00:00:00"/>
    <x v="169"/>
    <x v="12"/>
    <x v="28"/>
    <x v="22"/>
    <n v="1"/>
  </r>
  <r>
    <x v="0"/>
    <x v="2"/>
    <x v="8"/>
    <x v="9"/>
    <x v="24"/>
    <x v="4"/>
    <x v="122"/>
    <x v="9"/>
    <x v="0"/>
    <x v="1"/>
    <x v="7"/>
    <x v="8"/>
    <x v="0"/>
    <x v="1"/>
    <x v="13"/>
    <x v="1"/>
    <x v="13"/>
    <n v="2"/>
    <x v="1"/>
    <x v="0"/>
    <x v="2"/>
    <s v="COLUMBUS,FRANKLIN,OHIO"/>
    <x v="40"/>
    <s v="OH"/>
    <x v="3"/>
    <x v="6"/>
    <x v="58"/>
    <s v="SEPARATIONS - OTHER"/>
    <d v="2023-05-07T00:00:00"/>
    <x v="169"/>
    <x v="12"/>
    <x v="28"/>
    <x v="22"/>
    <n v="1"/>
  </r>
  <r>
    <x v="0"/>
    <x v="2"/>
    <x v="8"/>
    <x v="9"/>
    <x v="24"/>
    <x v="4"/>
    <x v="122"/>
    <x v="9"/>
    <x v="0"/>
    <x v="1"/>
    <x v="7"/>
    <x v="8"/>
    <x v="0"/>
    <x v="1"/>
    <x v="13"/>
    <x v="1"/>
    <x v="13"/>
    <n v="2"/>
    <x v="1"/>
    <x v="0"/>
    <x v="2"/>
    <s v="OLD TOWN,PENOBSCOT,MAINE"/>
    <x v="8"/>
    <s v="ME"/>
    <x v="1"/>
    <x v="6"/>
    <x v="58"/>
    <s v="SEPARATIONS - OTHER"/>
    <d v="2023-05-07T00:00:00"/>
    <x v="169"/>
    <x v="12"/>
    <x v="28"/>
    <x v="22"/>
    <n v="1"/>
  </r>
  <r>
    <x v="0"/>
    <x v="2"/>
    <x v="8"/>
    <x v="9"/>
    <x v="24"/>
    <x v="4"/>
    <x v="122"/>
    <x v="9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58"/>
    <s v="SEPARATIONS - OTHER"/>
    <d v="2023-05-21T00:00:00"/>
    <x v="169"/>
    <x v="12"/>
    <x v="28"/>
    <x v="22"/>
    <n v="1"/>
  </r>
  <r>
    <x v="0"/>
    <x v="2"/>
    <x v="8"/>
    <x v="9"/>
    <x v="24"/>
    <x v="4"/>
    <x v="17"/>
    <x v="1"/>
    <x v="0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3-05-21T00:00:00"/>
    <x v="2759"/>
    <x v="4"/>
    <x v="28"/>
    <x v="1"/>
    <n v="1"/>
  </r>
  <r>
    <x v="0"/>
    <x v="2"/>
    <x v="8"/>
    <x v="9"/>
    <x v="24"/>
    <x v="4"/>
    <x v="2"/>
    <x v="1"/>
    <x v="0"/>
    <x v="1"/>
    <x v="0"/>
    <x v="0"/>
    <x v="0"/>
    <x v="1"/>
    <x v="3"/>
    <x v="1"/>
    <x v="3"/>
    <s v="KF"/>
    <x v="1"/>
    <x v="0"/>
    <x v="2"/>
    <s v="CLIFTON PARK,SARATOGA,NEW YORK"/>
    <x v="9"/>
    <s v="NY"/>
    <x v="1"/>
    <x v="0"/>
    <x v="19"/>
    <s v="SEPARATIONS - OTHER"/>
    <d v="2023-05-07T00:00:00"/>
    <x v="2760"/>
    <x v="2"/>
    <x v="28"/>
    <x v="6"/>
    <n v="1"/>
  </r>
  <r>
    <x v="0"/>
    <x v="2"/>
    <x v="8"/>
    <x v="9"/>
    <x v="24"/>
    <x v="4"/>
    <x v="2"/>
    <x v="1"/>
    <x v="0"/>
    <x v="1"/>
    <x v="0"/>
    <x v="0"/>
    <x v="0"/>
    <x v="1"/>
    <x v="3"/>
    <x v="1"/>
    <x v="3"/>
    <s v="KF"/>
    <x v="1"/>
    <x v="0"/>
    <x v="2"/>
    <s v="CAMBRIDGE,MIDDLESEX,MASSACHUSETTS"/>
    <x v="7"/>
    <s v="MA"/>
    <x v="1"/>
    <x v="4"/>
    <x v="19"/>
    <s v="SEPARATIONS - OTHER"/>
    <d v="2023-05-07T00:00:00"/>
    <x v="2761"/>
    <x v="1"/>
    <x v="28"/>
    <x v="6"/>
    <n v="1"/>
  </r>
  <r>
    <x v="0"/>
    <x v="2"/>
    <x v="8"/>
    <x v="9"/>
    <x v="24"/>
    <x v="4"/>
    <x v="35"/>
    <x v="2"/>
    <x v="2"/>
    <x v="1"/>
    <x v="7"/>
    <x v="8"/>
    <x v="0"/>
    <x v="1"/>
    <x v="3"/>
    <x v="1"/>
    <x v="3"/>
    <s v="KF"/>
    <x v="1"/>
    <x v="0"/>
    <x v="2"/>
    <s v="ORANGE,ORANGE,CALIFORNIA"/>
    <x v="20"/>
    <s v="CA"/>
    <x v="2"/>
    <x v="2"/>
    <x v="19"/>
    <s v="SEPARATIONS - OTHER"/>
    <d v="2023-05-07T00:00:00"/>
    <x v="2762"/>
    <x v="1"/>
    <x v="27"/>
    <x v="6"/>
    <n v="1"/>
  </r>
  <r>
    <x v="0"/>
    <x v="2"/>
    <x v="8"/>
    <x v="9"/>
    <x v="24"/>
    <x v="4"/>
    <x v="35"/>
    <x v="2"/>
    <x v="2"/>
    <x v="1"/>
    <x v="4"/>
    <x v="17"/>
    <x v="0"/>
    <x v="1"/>
    <x v="3"/>
    <x v="1"/>
    <x v="3"/>
    <s v="KF"/>
    <x v="1"/>
    <x v="0"/>
    <x v="3"/>
    <s v="CLINTON,MACOMB,MICHIGAN"/>
    <x v="13"/>
    <s v="MI"/>
    <x v="3"/>
    <x v="4"/>
    <x v="19"/>
    <s v="SEPARATIONS - OTHER"/>
    <d v="2023-05-21T00:00:00"/>
    <x v="2763"/>
    <x v="9"/>
    <x v="27"/>
    <x v="6"/>
    <n v="1"/>
  </r>
  <r>
    <x v="0"/>
    <x v="2"/>
    <x v="8"/>
    <x v="9"/>
    <x v="24"/>
    <x v="4"/>
    <x v="105"/>
    <x v="4"/>
    <x v="0"/>
    <x v="1"/>
    <x v="14"/>
    <x v="29"/>
    <x v="0"/>
    <x v="0"/>
    <x v="13"/>
    <x v="1"/>
    <x v="13"/>
    <n v="2"/>
    <x v="0"/>
    <x v="0"/>
    <x v="3"/>
    <s v="HUMBLE,HARRIS,TEXAS"/>
    <x v="18"/>
    <s v="TX"/>
    <x v="0"/>
    <x v="6"/>
    <x v="58"/>
    <s v="SEPARATIONS - OTHER"/>
    <d v="2023-05-21T00:00:00"/>
    <x v="169"/>
    <x v="14"/>
    <x v="28"/>
    <x v="22"/>
    <n v="1"/>
  </r>
  <r>
    <x v="0"/>
    <x v="2"/>
    <x v="8"/>
    <x v="9"/>
    <x v="24"/>
    <x v="4"/>
    <x v="105"/>
    <x v="4"/>
    <x v="0"/>
    <x v="1"/>
    <x v="7"/>
    <x v="8"/>
    <x v="0"/>
    <x v="0"/>
    <x v="13"/>
    <x v="1"/>
    <x v="13"/>
    <n v="2"/>
    <x v="0"/>
    <x v="0"/>
    <x v="3"/>
    <s v="PENSACOLA,ESCAMBIA,FLORIDA"/>
    <x v="27"/>
    <s v="FL"/>
    <x v="0"/>
    <x v="6"/>
    <x v="58"/>
    <s v="SEPARATIONS - OTHER"/>
    <d v="2023-05-21T00:00:00"/>
    <x v="169"/>
    <x v="12"/>
    <x v="28"/>
    <x v="22"/>
    <n v="1"/>
  </r>
  <r>
    <x v="0"/>
    <x v="2"/>
    <x v="8"/>
    <x v="9"/>
    <x v="24"/>
    <x v="4"/>
    <x v="0"/>
    <x v="0"/>
    <x v="0"/>
    <x v="1"/>
    <x v="0"/>
    <x v="0"/>
    <x v="0"/>
    <x v="1"/>
    <x v="3"/>
    <x v="1"/>
    <x v="3"/>
    <s v="KF"/>
    <x v="1"/>
    <x v="0"/>
    <x v="2"/>
    <s v="CAMBRIDGE,MIDDLESEX,MASSACHUSETTS"/>
    <x v="7"/>
    <s v="MA"/>
    <x v="1"/>
    <x v="4"/>
    <x v="19"/>
    <s v="SEPARATIONS - OTHER"/>
    <d v="2023-05-07T00:00:00"/>
    <x v="2764"/>
    <x v="2"/>
    <x v="27"/>
    <x v="6"/>
    <n v="1"/>
  </r>
  <r>
    <x v="0"/>
    <x v="2"/>
    <x v="8"/>
    <x v="9"/>
    <x v="24"/>
    <x v="4"/>
    <x v="0"/>
    <x v="0"/>
    <x v="0"/>
    <x v="1"/>
    <x v="0"/>
    <x v="0"/>
    <x v="0"/>
    <x v="1"/>
    <x v="3"/>
    <x v="1"/>
    <x v="3"/>
    <s v="KF"/>
    <x v="1"/>
    <x v="0"/>
    <x v="2"/>
    <s v="MOUNTAIN VIEW,SANTA CLARA,CALIFORNIA"/>
    <x v="20"/>
    <s v="CA"/>
    <x v="2"/>
    <x v="3"/>
    <x v="19"/>
    <s v="SEPARATIONS - OTHER"/>
    <d v="2023-05-07T00:00:00"/>
    <x v="2765"/>
    <x v="2"/>
    <x v="27"/>
    <x v="6"/>
    <n v="1"/>
  </r>
  <r>
    <x v="0"/>
    <x v="2"/>
    <x v="8"/>
    <x v="9"/>
    <x v="24"/>
    <x v="4"/>
    <x v="0"/>
    <x v="0"/>
    <x v="0"/>
    <x v="1"/>
    <x v="4"/>
    <x v="17"/>
    <x v="0"/>
    <x v="1"/>
    <x v="4"/>
    <x v="1"/>
    <x v="4"/>
    <s v="K"/>
    <x v="1"/>
    <x v="0"/>
    <x v="0"/>
    <s v="NORTHAMPTON,HAMPSHIRE,MASSACHUSETTS"/>
    <x v="7"/>
    <s v="MA"/>
    <x v="1"/>
    <x v="3"/>
    <x v="23"/>
    <s v="SEPARATIONS - OTHER"/>
    <d v="2023-05-07T00:00:00"/>
    <x v="2766"/>
    <x v="1"/>
    <x v="27"/>
    <x v="6"/>
    <n v="1"/>
  </r>
  <r>
    <x v="0"/>
    <x v="2"/>
    <x v="8"/>
    <x v="9"/>
    <x v="24"/>
    <x v="4"/>
    <x v="8"/>
    <x v="5"/>
    <x v="3"/>
    <x v="1"/>
    <x v="7"/>
    <x v="8"/>
    <x v="0"/>
    <x v="1"/>
    <x v="2"/>
    <x v="1"/>
    <x v="2"/>
    <s v="KF"/>
    <x v="0"/>
    <x v="0"/>
    <x v="3"/>
    <s v="CAMBRIDGE,MIDDLESEX,MASSACHUSETTS"/>
    <x v="7"/>
    <s v="MA"/>
    <x v="1"/>
    <x v="2"/>
    <x v="3"/>
    <s v="SEPARATIONS - OTHER"/>
    <d v="2023-05-07T00:00:00"/>
    <x v="869"/>
    <x v="1"/>
    <x v="28"/>
    <x v="8"/>
    <n v="1"/>
  </r>
  <r>
    <x v="0"/>
    <x v="2"/>
    <x v="8"/>
    <x v="10"/>
    <x v="25"/>
    <x v="4"/>
    <x v="61"/>
    <x v="9"/>
    <x v="7"/>
    <x v="9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5-07T00:00:00"/>
    <x v="2673"/>
    <x v="9"/>
    <x v="29"/>
    <x v="6"/>
    <n v="1"/>
  </r>
  <r>
    <x v="0"/>
    <x v="2"/>
    <x v="8"/>
    <x v="10"/>
    <x v="25"/>
    <x v="4"/>
    <x v="28"/>
    <x v="12"/>
    <x v="5"/>
    <x v="1"/>
    <x v="10"/>
    <x v="18"/>
    <x v="2"/>
    <x v="1"/>
    <x v="4"/>
    <x v="1"/>
    <x v="4"/>
    <s v="K"/>
    <x v="1"/>
    <x v="1"/>
    <x v="4"/>
    <s v="WASHINGTON,DISTRICT OF COLUMBIA"/>
    <x v="16"/>
    <s v="DC"/>
    <x v="5"/>
    <x v="8"/>
    <x v="20"/>
    <s v="SEPARATIONS - OTHER"/>
    <d v="2023-05-07T00:00:00"/>
    <x v="2767"/>
    <x v="2"/>
    <x v="10"/>
    <x v="9"/>
    <n v="1"/>
  </r>
  <r>
    <x v="0"/>
    <x v="2"/>
    <x v="8"/>
    <x v="10"/>
    <x v="25"/>
    <x v="4"/>
    <x v="2"/>
    <x v="1"/>
    <x v="0"/>
    <x v="9"/>
    <x v="8"/>
    <x v="13"/>
    <x v="0"/>
    <x v="0"/>
    <x v="7"/>
    <x v="1"/>
    <x v="7"/>
    <s v="KF"/>
    <x v="0"/>
    <x v="0"/>
    <x v="3"/>
    <s v="WASHINGTON,DISTRICT OF COLUMBIA"/>
    <x v="16"/>
    <s v="DC"/>
    <x v="5"/>
    <x v="0"/>
    <x v="3"/>
    <s v="SEPARATIONS - OTHER"/>
    <d v="2023-05-21T00:00:00"/>
    <x v="1162"/>
    <x v="2"/>
    <x v="29"/>
    <x v="11"/>
    <n v="1"/>
  </r>
  <r>
    <x v="0"/>
    <x v="2"/>
    <x v="8"/>
    <x v="10"/>
    <x v="25"/>
    <x v="4"/>
    <x v="14"/>
    <x v="8"/>
    <x v="0"/>
    <x v="1"/>
    <x v="7"/>
    <x v="8"/>
    <x v="0"/>
    <x v="2"/>
    <x v="2"/>
    <x v="1"/>
    <x v="2"/>
    <s v="KF"/>
    <x v="0"/>
    <x v="0"/>
    <x v="5"/>
    <s v="SAN ANTONIO,BEXAR,TEXAS"/>
    <x v="18"/>
    <s v="TX"/>
    <x v="0"/>
    <x v="2"/>
    <x v="3"/>
    <s v="SEPARATIONS - OTHER"/>
    <d v="2023-05-21T00:00:00"/>
    <x v="2768"/>
    <x v="7"/>
    <x v="4"/>
    <x v="21"/>
    <n v="1"/>
  </r>
  <r>
    <x v="0"/>
    <x v="2"/>
    <x v="8"/>
    <x v="10"/>
    <x v="25"/>
    <x v="4"/>
    <x v="0"/>
    <x v="0"/>
    <x v="0"/>
    <x v="9"/>
    <x v="3"/>
    <x v="12"/>
    <x v="0"/>
    <x v="2"/>
    <x v="2"/>
    <x v="1"/>
    <x v="2"/>
    <s v="KF"/>
    <x v="0"/>
    <x v="0"/>
    <x v="3"/>
    <s v="BISMARCK,BURLEIGH,NORTH DAKOTA"/>
    <x v="42"/>
    <s v="ND"/>
    <x v="3"/>
    <x v="2"/>
    <x v="3"/>
    <s v="SEPARATIONS - OTHER"/>
    <d v="2023-05-07T00:00:00"/>
    <x v="2769"/>
    <x v="1"/>
    <x v="4"/>
    <x v="8"/>
    <n v="1"/>
  </r>
  <r>
    <x v="0"/>
    <x v="2"/>
    <x v="8"/>
    <x v="10"/>
    <x v="25"/>
    <x v="4"/>
    <x v="8"/>
    <x v="5"/>
    <x v="3"/>
    <x v="9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5-21T00:00:00"/>
    <x v="2770"/>
    <x v="1"/>
    <x v="29"/>
    <x v="6"/>
    <n v="1"/>
  </r>
  <r>
    <x v="0"/>
    <x v="3"/>
    <x v="9"/>
    <x v="0"/>
    <x v="0"/>
    <x v="0"/>
    <x v="17"/>
    <x v="1"/>
    <x v="0"/>
    <x v="1"/>
    <x v="4"/>
    <x v="17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3-08-13T00:00:00"/>
    <x v="2771"/>
    <x v="0"/>
    <x v="0"/>
    <x v="0"/>
    <n v="1"/>
  </r>
  <r>
    <x v="0"/>
    <x v="3"/>
    <x v="9"/>
    <x v="0"/>
    <x v="0"/>
    <x v="0"/>
    <x v="0"/>
    <x v="0"/>
    <x v="0"/>
    <x v="0"/>
    <x v="8"/>
    <x v="13"/>
    <x v="0"/>
    <x v="1"/>
    <x v="1"/>
    <x v="1"/>
    <x v="1"/>
    <s v="KF"/>
    <x v="1"/>
    <x v="0"/>
    <x v="2"/>
    <s v="WARRENTON,FAUQUIER,VIRGINIA"/>
    <x v="11"/>
    <s v="VA"/>
    <x v="0"/>
    <x v="0"/>
    <x v="3"/>
    <s v="SEPARATIONS - OTHER"/>
    <d v="2023-08-27T00:00:00"/>
    <x v="2772"/>
    <x v="0"/>
    <x v="15"/>
    <x v="0"/>
    <n v="1"/>
  </r>
  <r>
    <x v="0"/>
    <x v="3"/>
    <x v="9"/>
    <x v="0"/>
    <x v="0"/>
    <x v="1"/>
    <x v="2"/>
    <x v="1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7"/>
    <x v="3"/>
    <s v="SEPARATIONS - OTHER"/>
    <d v="2023-08-27T00:00:00"/>
    <x v="195"/>
    <x v="0"/>
    <x v="10"/>
    <x v="0"/>
    <n v="1"/>
  </r>
  <r>
    <x v="0"/>
    <x v="3"/>
    <x v="9"/>
    <x v="0"/>
    <x v="0"/>
    <x v="1"/>
    <x v="18"/>
    <x v="1"/>
    <x v="0"/>
    <x v="1"/>
    <x v="0"/>
    <x v="3"/>
    <x v="0"/>
    <x v="1"/>
    <x v="1"/>
    <x v="1"/>
    <x v="1"/>
    <s v="KF"/>
    <x v="0"/>
    <x v="0"/>
    <x v="0"/>
    <s v="OKLAHOMA CITY,OKLAHOMA,OKLAHOMA"/>
    <x v="0"/>
    <s v="OK"/>
    <x v="0"/>
    <x v="0"/>
    <x v="3"/>
    <s v="SEPARATIONS - OTHER"/>
    <d v="2023-08-27T00:00:00"/>
    <x v="2773"/>
    <x v="0"/>
    <x v="10"/>
    <x v="0"/>
    <n v="1"/>
  </r>
  <r>
    <x v="0"/>
    <x v="3"/>
    <x v="9"/>
    <x v="0"/>
    <x v="0"/>
    <x v="1"/>
    <x v="3"/>
    <x v="2"/>
    <x v="2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8-13T00:00:00"/>
    <x v="2774"/>
    <x v="0"/>
    <x v="2"/>
    <x v="0"/>
    <n v="1"/>
  </r>
  <r>
    <x v="0"/>
    <x v="3"/>
    <x v="9"/>
    <x v="0"/>
    <x v="0"/>
    <x v="1"/>
    <x v="3"/>
    <x v="2"/>
    <x v="2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8-13T00:00:00"/>
    <x v="2775"/>
    <x v="0"/>
    <x v="2"/>
    <x v="0"/>
    <n v="1"/>
  </r>
  <r>
    <x v="0"/>
    <x v="3"/>
    <x v="9"/>
    <x v="0"/>
    <x v="0"/>
    <x v="1"/>
    <x v="4"/>
    <x v="2"/>
    <x v="2"/>
    <x v="0"/>
    <x v="2"/>
    <x v="2"/>
    <x v="0"/>
    <x v="1"/>
    <x v="0"/>
    <x v="0"/>
    <x v="0"/>
    <s v="KF"/>
    <x v="1"/>
    <x v="0"/>
    <x v="2"/>
    <s v="OKLAHOMA CITY,OKLAHOMA,OKLAHOMA"/>
    <x v="0"/>
    <s v="OK"/>
    <x v="0"/>
    <x v="7"/>
    <x v="201"/>
    <s v="SEPARATIONS - OTHER"/>
    <d v="2023-08-27T00:00:00"/>
    <x v="1104"/>
    <x v="2"/>
    <x v="3"/>
    <x v="0"/>
    <n v="1"/>
  </r>
  <r>
    <x v="0"/>
    <x v="3"/>
    <x v="9"/>
    <x v="0"/>
    <x v="0"/>
    <x v="1"/>
    <x v="4"/>
    <x v="2"/>
    <x v="2"/>
    <x v="0"/>
    <x v="2"/>
    <x v="2"/>
    <x v="0"/>
    <x v="1"/>
    <x v="0"/>
    <x v="0"/>
    <x v="0"/>
    <s v="KF"/>
    <x v="1"/>
    <x v="0"/>
    <x v="2"/>
    <s v="OKLAHOMA CITY,OKLAHOMA,OKLAHOMA"/>
    <x v="0"/>
    <s v="OK"/>
    <x v="0"/>
    <x v="0"/>
    <x v="201"/>
    <s v="SEPARATIONS - OTHER"/>
    <d v="2023-08-27T00:00:00"/>
    <x v="319"/>
    <x v="1"/>
    <x v="3"/>
    <x v="0"/>
    <n v="1"/>
  </r>
  <r>
    <x v="0"/>
    <x v="3"/>
    <x v="9"/>
    <x v="0"/>
    <x v="0"/>
    <x v="1"/>
    <x v="4"/>
    <x v="2"/>
    <x v="2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3-08-27T00:00:00"/>
    <x v="1750"/>
    <x v="1"/>
    <x v="3"/>
    <x v="0"/>
    <n v="1"/>
  </r>
  <r>
    <x v="0"/>
    <x v="3"/>
    <x v="9"/>
    <x v="0"/>
    <x v="0"/>
    <x v="1"/>
    <x v="5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8-13T00:00:00"/>
    <x v="2776"/>
    <x v="0"/>
    <x v="1"/>
    <x v="0"/>
    <n v="1"/>
  </r>
  <r>
    <x v="0"/>
    <x v="3"/>
    <x v="9"/>
    <x v="0"/>
    <x v="0"/>
    <x v="1"/>
    <x v="5"/>
    <x v="2"/>
    <x v="2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8-27T00:00:00"/>
    <x v="2777"/>
    <x v="0"/>
    <x v="1"/>
    <x v="0"/>
    <n v="1"/>
  </r>
  <r>
    <x v="0"/>
    <x v="3"/>
    <x v="9"/>
    <x v="0"/>
    <x v="0"/>
    <x v="1"/>
    <x v="86"/>
    <x v="23"/>
    <x v="0"/>
    <x v="1"/>
    <x v="1"/>
    <x v="15"/>
    <x v="0"/>
    <x v="0"/>
    <x v="1"/>
    <x v="1"/>
    <x v="1"/>
    <s v="KF"/>
    <x v="0"/>
    <x v="0"/>
    <x v="3"/>
    <s v="FORT WORTH,TARRANT,TEXAS"/>
    <x v="18"/>
    <s v="TX"/>
    <x v="0"/>
    <x v="1"/>
    <x v="3"/>
    <s v="SEPARATIONS - OTHER"/>
    <d v="2023-08-13T00:00:00"/>
    <x v="2778"/>
    <x v="0"/>
    <x v="9"/>
    <x v="0"/>
    <n v="1"/>
  </r>
  <r>
    <x v="0"/>
    <x v="3"/>
    <x v="9"/>
    <x v="0"/>
    <x v="0"/>
    <x v="1"/>
    <x v="64"/>
    <x v="4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8-27T00:00:00"/>
    <x v="320"/>
    <x v="2"/>
    <x v="35"/>
    <x v="0"/>
    <n v="1"/>
  </r>
  <r>
    <x v="0"/>
    <x v="3"/>
    <x v="9"/>
    <x v="0"/>
    <x v="0"/>
    <x v="1"/>
    <x v="7"/>
    <x v="4"/>
    <x v="3"/>
    <x v="0"/>
    <x v="4"/>
    <x v="5"/>
    <x v="0"/>
    <x v="2"/>
    <x v="1"/>
    <x v="1"/>
    <x v="1"/>
    <s v="KF"/>
    <x v="0"/>
    <x v="0"/>
    <x v="2"/>
    <s v="OKLAHOMA CITY,OKLAHOMA,OKLAHOMA"/>
    <x v="0"/>
    <s v="OK"/>
    <x v="0"/>
    <x v="3"/>
    <x v="3"/>
    <s v="SEPARATIONS - OTHER"/>
    <d v="2023-08-13T00:00:00"/>
    <x v="2779"/>
    <x v="1"/>
    <x v="4"/>
    <x v="0"/>
    <n v="1"/>
  </r>
  <r>
    <x v="0"/>
    <x v="3"/>
    <x v="9"/>
    <x v="0"/>
    <x v="0"/>
    <x v="1"/>
    <x v="71"/>
    <x v="10"/>
    <x v="0"/>
    <x v="1"/>
    <x v="0"/>
    <x v="3"/>
    <x v="0"/>
    <x v="2"/>
    <x v="0"/>
    <x v="0"/>
    <x v="0"/>
    <s v="KF"/>
    <x v="0"/>
    <x v="0"/>
    <x v="3"/>
    <s v="OKLAHOMA CITY,OKLAHOMA,OKLAHOMA"/>
    <x v="0"/>
    <s v="OK"/>
    <x v="0"/>
    <x v="0"/>
    <x v="202"/>
    <s v="SEPARATIONS - OTHER"/>
    <d v="2023-08-27T00:00:00"/>
    <x v="2780"/>
    <x v="0"/>
    <x v="35"/>
    <x v="0"/>
    <n v="1"/>
  </r>
  <r>
    <x v="0"/>
    <x v="3"/>
    <x v="9"/>
    <x v="0"/>
    <x v="0"/>
    <x v="1"/>
    <x v="8"/>
    <x v="5"/>
    <x v="3"/>
    <x v="0"/>
    <x v="2"/>
    <x v="2"/>
    <x v="0"/>
    <x v="1"/>
    <x v="1"/>
    <x v="1"/>
    <x v="1"/>
    <s v="KF"/>
    <x v="0"/>
    <x v="0"/>
    <x v="3"/>
    <s v="OKLAHOMA CITY,OKLAHOMA,OKLAHOMA"/>
    <x v="0"/>
    <s v="OK"/>
    <x v="0"/>
    <x v="0"/>
    <x v="3"/>
    <s v="SEPARATIONS - OTHER"/>
    <d v="2023-08-13T00:00:00"/>
    <x v="2781"/>
    <x v="0"/>
    <x v="1"/>
    <x v="0"/>
    <n v="1"/>
  </r>
  <r>
    <x v="0"/>
    <x v="3"/>
    <x v="9"/>
    <x v="0"/>
    <x v="0"/>
    <x v="2"/>
    <x v="10"/>
    <x v="7"/>
    <x v="0"/>
    <x v="1"/>
    <x v="6"/>
    <x v="7"/>
    <x v="0"/>
    <x v="1"/>
    <x v="1"/>
    <x v="1"/>
    <x v="1"/>
    <s v="KF"/>
    <x v="1"/>
    <x v="0"/>
    <x v="2"/>
    <s v="OKLAHOMA CITY,OKLAHOMA,OKLAHOMA"/>
    <x v="0"/>
    <s v="OK"/>
    <x v="0"/>
    <x v="5"/>
    <x v="3"/>
    <s v="SEPARATIONS - OTHER"/>
    <d v="2023-08-13T00:00:00"/>
    <x v="2782"/>
    <x v="0"/>
    <x v="1"/>
    <x v="0"/>
    <n v="1"/>
  </r>
  <r>
    <x v="0"/>
    <x v="3"/>
    <x v="9"/>
    <x v="0"/>
    <x v="1"/>
    <x v="1"/>
    <x v="17"/>
    <x v="1"/>
    <x v="0"/>
    <x v="1"/>
    <x v="4"/>
    <x v="5"/>
    <x v="0"/>
    <x v="0"/>
    <x v="1"/>
    <x v="1"/>
    <x v="1"/>
    <s v="KF"/>
    <x v="0"/>
    <x v="0"/>
    <x v="4"/>
    <s v="ANCHORAGE,ANCHORAGE,ALASKA"/>
    <x v="3"/>
    <s v="AK"/>
    <x v="2"/>
    <x v="3"/>
    <x v="3"/>
    <s v="SEPARATIONS - OTHER"/>
    <d v="2023-08-27T00:00:00"/>
    <x v="2783"/>
    <x v="0"/>
    <x v="10"/>
    <x v="0"/>
    <n v="1"/>
  </r>
  <r>
    <x v="0"/>
    <x v="3"/>
    <x v="9"/>
    <x v="0"/>
    <x v="1"/>
    <x v="1"/>
    <x v="0"/>
    <x v="0"/>
    <x v="0"/>
    <x v="0"/>
    <x v="2"/>
    <x v="2"/>
    <x v="0"/>
    <x v="1"/>
    <x v="1"/>
    <x v="1"/>
    <x v="1"/>
    <s v="KF"/>
    <x v="1"/>
    <x v="0"/>
    <x v="2"/>
    <s v="ANCHORAGE,ANCHORAGE,ALASKA"/>
    <x v="3"/>
    <s v="AK"/>
    <x v="2"/>
    <x v="4"/>
    <x v="3"/>
    <s v="SEPARATIONS - OTHER"/>
    <d v="2023-08-13T00:00:00"/>
    <x v="2784"/>
    <x v="0"/>
    <x v="5"/>
    <x v="0"/>
    <n v="1"/>
  </r>
  <r>
    <x v="0"/>
    <x v="3"/>
    <x v="9"/>
    <x v="0"/>
    <x v="1"/>
    <x v="1"/>
    <x v="79"/>
    <x v="0"/>
    <x v="0"/>
    <x v="1"/>
    <x v="9"/>
    <x v="26"/>
    <x v="0"/>
    <x v="1"/>
    <x v="0"/>
    <x v="0"/>
    <x v="0"/>
    <s v="KF"/>
    <x v="1"/>
    <x v="0"/>
    <x v="2"/>
    <s v="ANCHORAGE,ANCHORAGE,ALASKA"/>
    <x v="3"/>
    <s v="AK"/>
    <x v="2"/>
    <x v="6"/>
    <x v="165"/>
    <s v="SEPARATIONS - OTHER"/>
    <d v="2023-08-13T00:00:00"/>
    <x v="2785"/>
    <x v="3"/>
    <x v="5"/>
    <x v="0"/>
    <n v="1"/>
  </r>
  <r>
    <x v="0"/>
    <x v="3"/>
    <x v="9"/>
    <x v="0"/>
    <x v="1"/>
    <x v="2"/>
    <x v="44"/>
    <x v="19"/>
    <x v="0"/>
    <x v="1"/>
    <x v="2"/>
    <x v="21"/>
    <x v="0"/>
    <x v="0"/>
    <x v="1"/>
    <x v="1"/>
    <x v="1"/>
    <s v="KF"/>
    <x v="0"/>
    <x v="0"/>
    <x v="2"/>
    <s v="ANCHORAGE,ANCHORAGE,ALASKA"/>
    <x v="3"/>
    <s v="AK"/>
    <x v="2"/>
    <x v="5"/>
    <x v="3"/>
    <s v="SEPARATIONS - OTHER"/>
    <d v="2023-08-13T00:00:00"/>
    <x v="2786"/>
    <x v="4"/>
    <x v="5"/>
    <x v="0"/>
    <n v="1"/>
  </r>
  <r>
    <x v="0"/>
    <x v="3"/>
    <x v="9"/>
    <x v="0"/>
    <x v="2"/>
    <x v="1"/>
    <x v="0"/>
    <x v="0"/>
    <x v="0"/>
    <x v="0"/>
    <x v="3"/>
    <x v="4"/>
    <x v="0"/>
    <x v="0"/>
    <x v="1"/>
    <x v="1"/>
    <x v="1"/>
    <s v="KF"/>
    <x v="0"/>
    <x v="0"/>
    <x v="3"/>
    <s v="TULSA,TULSA,OKLAHOMA"/>
    <x v="0"/>
    <s v="OK"/>
    <x v="0"/>
    <x v="0"/>
    <x v="3"/>
    <s v="SEPARATIONS - OTHER"/>
    <d v="2023-08-13T00:00:00"/>
    <x v="2787"/>
    <x v="0"/>
    <x v="5"/>
    <x v="0"/>
    <n v="1"/>
  </r>
  <r>
    <x v="0"/>
    <x v="3"/>
    <x v="9"/>
    <x v="0"/>
    <x v="2"/>
    <x v="1"/>
    <x v="0"/>
    <x v="0"/>
    <x v="0"/>
    <x v="0"/>
    <x v="3"/>
    <x v="4"/>
    <x v="0"/>
    <x v="1"/>
    <x v="1"/>
    <x v="1"/>
    <x v="1"/>
    <s v="KF"/>
    <x v="1"/>
    <x v="0"/>
    <x v="2"/>
    <s v="WELDON SPRING,ST CHARLES,MISSOURI"/>
    <x v="10"/>
    <m/>
    <x v="4"/>
    <x v="0"/>
    <x v="3"/>
    <s v="SEPARATIONS - OTHER"/>
    <d v="2023-08-13T00:00:00"/>
    <x v="2570"/>
    <x v="0"/>
    <x v="5"/>
    <x v="0"/>
    <n v="1"/>
  </r>
  <r>
    <x v="0"/>
    <x v="3"/>
    <x v="9"/>
    <x v="0"/>
    <x v="2"/>
    <x v="1"/>
    <x v="0"/>
    <x v="0"/>
    <x v="0"/>
    <x v="0"/>
    <x v="3"/>
    <x v="4"/>
    <x v="0"/>
    <x v="1"/>
    <x v="1"/>
    <x v="1"/>
    <x v="1"/>
    <s v="KF"/>
    <x v="1"/>
    <x v="0"/>
    <x v="2"/>
    <s v="CHESTERFIELD,ST LOUIS,MISSOURI"/>
    <x v="10"/>
    <m/>
    <x v="4"/>
    <x v="0"/>
    <x v="3"/>
    <s v="SEPARATIONS - OTHER"/>
    <d v="2023-08-27T00:00:00"/>
    <x v="2788"/>
    <x v="0"/>
    <x v="5"/>
    <x v="0"/>
    <n v="1"/>
  </r>
  <r>
    <x v="0"/>
    <x v="3"/>
    <x v="9"/>
    <x v="0"/>
    <x v="2"/>
    <x v="1"/>
    <x v="0"/>
    <x v="0"/>
    <x v="0"/>
    <x v="0"/>
    <x v="3"/>
    <x v="4"/>
    <x v="0"/>
    <x v="1"/>
    <x v="1"/>
    <x v="1"/>
    <x v="1"/>
    <s v="KF"/>
    <x v="1"/>
    <x v="0"/>
    <x v="2"/>
    <s v="BRIDGETON,ST LOUIS,MISSOURI"/>
    <x v="10"/>
    <m/>
    <x v="4"/>
    <x v="0"/>
    <x v="3"/>
    <s v="SEPARATIONS - OTHER"/>
    <d v="2023-08-27T00:00:00"/>
    <x v="1796"/>
    <x v="0"/>
    <x v="5"/>
    <x v="0"/>
    <n v="1"/>
  </r>
  <r>
    <x v="0"/>
    <x v="3"/>
    <x v="9"/>
    <x v="0"/>
    <x v="2"/>
    <x v="1"/>
    <x v="0"/>
    <x v="0"/>
    <x v="0"/>
    <x v="0"/>
    <x v="2"/>
    <x v="2"/>
    <x v="0"/>
    <x v="2"/>
    <x v="1"/>
    <x v="1"/>
    <x v="1"/>
    <s v="KF"/>
    <x v="0"/>
    <x v="0"/>
    <x v="2"/>
    <s v="KANSAS CITY,PLATTE,MISSOURI"/>
    <x v="10"/>
    <m/>
    <x v="4"/>
    <x v="0"/>
    <x v="3"/>
    <s v="SEPARATIONS - OTHER"/>
    <d v="2023-08-13T00:00:00"/>
    <x v="2789"/>
    <x v="0"/>
    <x v="5"/>
    <x v="0"/>
    <n v="1"/>
  </r>
  <r>
    <x v="0"/>
    <x v="3"/>
    <x v="9"/>
    <x v="0"/>
    <x v="2"/>
    <x v="2"/>
    <x v="44"/>
    <x v="19"/>
    <x v="0"/>
    <x v="1"/>
    <x v="2"/>
    <x v="21"/>
    <x v="0"/>
    <x v="3"/>
    <x v="1"/>
    <x v="1"/>
    <x v="1"/>
    <s v="KF"/>
    <x v="0"/>
    <x v="0"/>
    <x v="0"/>
    <s v="SPRINGFIELD,GREENE,MISSOURI"/>
    <x v="10"/>
    <m/>
    <x v="4"/>
    <x v="5"/>
    <x v="3"/>
    <s v="SEPARATIONS - OTHER"/>
    <d v="2023-08-13T00:00:00"/>
    <x v="2790"/>
    <x v="1"/>
    <x v="5"/>
    <x v="0"/>
    <n v="1"/>
  </r>
  <r>
    <x v="0"/>
    <x v="3"/>
    <x v="9"/>
    <x v="0"/>
    <x v="3"/>
    <x v="3"/>
    <x v="1"/>
    <x v="0"/>
    <x v="1"/>
    <x v="0"/>
    <x v="5"/>
    <x v="23"/>
    <x v="0"/>
    <x v="1"/>
    <x v="1"/>
    <x v="1"/>
    <x v="1"/>
    <s v="LF"/>
    <x v="0"/>
    <x v="0"/>
    <x v="3"/>
    <s v="NEWPORT NEWS,NEWPORT NEWS,VIRGINIA"/>
    <x v="11"/>
    <s v="VA"/>
    <x v="0"/>
    <x v="7"/>
    <x v="3"/>
    <s v="SEPARATIONS - OTHER"/>
    <d v="2023-08-13T00:00:00"/>
    <x v="2791"/>
    <x v="0"/>
    <x v="7"/>
    <x v="0"/>
    <n v="1"/>
  </r>
  <r>
    <x v="0"/>
    <x v="3"/>
    <x v="9"/>
    <x v="0"/>
    <x v="3"/>
    <x v="3"/>
    <x v="1"/>
    <x v="0"/>
    <x v="1"/>
    <x v="0"/>
    <x v="5"/>
    <x v="23"/>
    <x v="0"/>
    <x v="1"/>
    <x v="1"/>
    <x v="1"/>
    <x v="1"/>
    <s v="LF"/>
    <x v="0"/>
    <x v="0"/>
    <x v="3"/>
    <s v="NEWPORT NEWS,NEWPORT NEWS,VIRGINIA"/>
    <x v="11"/>
    <s v="VA"/>
    <x v="0"/>
    <x v="7"/>
    <x v="3"/>
    <s v="SEPARATIONS - OTHER"/>
    <d v="2023-08-13T00:00:00"/>
    <x v="2792"/>
    <x v="0"/>
    <x v="7"/>
    <x v="0"/>
    <n v="1"/>
  </r>
  <r>
    <x v="0"/>
    <x v="3"/>
    <x v="9"/>
    <x v="0"/>
    <x v="3"/>
    <x v="3"/>
    <x v="1"/>
    <x v="0"/>
    <x v="1"/>
    <x v="0"/>
    <x v="5"/>
    <x v="23"/>
    <x v="0"/>
    <x v="1"/>
    <x v="1"/>
    <x v="1"/>
    <x v="1"/>
    <s v="LF"/>
    <x v="1"/>
    <x v="0"/>
    <x v="2"/>
    <s v="NEWPORT NEWS,NEWPORT NEWS,VIRGINIA"/>
    <x v="11"/>
    <s v="VA"/>
    <x v="0"/>
    <x v="2"/>
    <x v="3"/>
    <s v="SEPARATIONS - OTHER"/>
    <d v="2023-08-27T00:00:00"/>
    <x v="297"/>
    <x v="0"/>
    <x v="7"/>
    <x v="0"/>
    <n v="1"/>
  </r>
  <r>
    <x v="0"/>
    <x v="3"/>
    <x v="9"/>
    <x v="0"/>
    <x v="3"/>
    <x v="3"/>
    <x v="1"/>
    <x v="0"/>
    <x v="1"/>
    <x v="0"/>
    <x v="5"/>
    <x v="9"/>
    <x v="0"/>
    <x v="0"/>
    <x v="1"/>
    <x v="1"/>
    <x v="1"/>
    <s v="LF"/>
    <x v="0"/>
    <x v="0"/>
    <x v="3"/>
    <s v="RICHMOND,RICHMOND,VIRGINIA"/>
    <x v="11"/>
    <s v="VA"/>
    <x v="0"/>
    <x v="0"/>
    <x v="3"/>
    <s v="SEPARATIONS - OTHER"/>
    <d v="2023-08-27T00:00:00"/>
    <x v="2793"/>
    <x v="0"/>
    <x v="7"/>
    <x v="0"/>
    <n v="1"/>
  </r>
  <r>
    <x v="0"/>
    <x v="3"/>
    <x v="9"/>
    <x v="0"/>
    <x v="3"/>
    <x v="3"/>
    <x v="1"/>
    <x v="0"/>
    <x v="1"/>
    <x v="0"/>
    <x v="5"/>
    <x v="10"/>
    <x v="0"/>
    <x v="1"/>
    <x v="1"/>
    <x v="1"/>
    <x v="1"/>
    <s v="LF"/>
    <x v="0"/>
    <x v="0"/>
    <x v="2"/>
    <s v="MIDDLETOWN,DAUPHIN,PENNSYLVANIA"/>
    <x v="37"/>
    <s v="PA"/>
    <x v="1"/>
    <x v="0"/>
    <x v="3"/>
    <s v="SEPARATIONS - OTHER"/>
    <d v="2023-08-27T00:00:00"/>
    <x v="320"/>
    <x v="0"/>
    <x v="7"/>
    <x v="0"/>
    <n v="1"/>
  </r>
  <r>
    <x v="0"/>
    <x v="3"/>
    <x v="9"/>
    <x v="0"/>
    <x v="3"/>
    <x v="0"/>
    <x v="13"/>
    <x v="1"/>
    <x v="0"/>
    <x v="1"/>
    <x v="7"/>
    <x v="8"/>
    <x v="0"/>
    <x v="1"/>
    <x v="1"/>
    <x v="1"/>
    <x v="1"/>
    <s v="K"/>
    <x v="1"/>
    <x v="0"/>
    <x v="2"/>
    <s v="ENFIELD,HARTFORD,CONNECTICUT"/>
    <x v="39"/>
    <s v="CT"/>
    <x v="1"/>
    <x v="2"/>
    <x v="3"/>
    <s v="SEPARATIONS - OTHER"/>
    <d v="2023-08-13T00:00:00"/>
    <x v="2775"/>
    <x v="10"/>
    <x v="6"/>
    <x v="0"/>
    <n v="1"/>
  </r>
  <r>
    <x v="0"/>
    <x v="3"/>
    <x v="9"/>
    <x v="0"/>
    <x v="3"/>
    <x v="0"/>
    <x v="12"/>
    <x v="8"/>
    <x v="1"/>
    <x v="0"/>
    <x v="8"/>
    <x v="13"/>
    <x v="0"/>
    <x v="0"/>
    <x v="1"/>
    <x v="1"/>
    <x v="1"/>
    <s v="KF"/>
    <x v="0"/>
    <x v="0"/>
    <x v="3"/>
    <s v="ENFIELD,HARTFORD,CONNECTICUT"/>
    <x v="39"/>
    <s v="CT"/>
    <x v="1"/>
    <x v="0"/>
    <x v="3"/>
    <s v="SEPARATIONS - OTHER"/>
    <d v="2023-08-27T00:00:00"/>
    <x v="2794"/>
    <x v="0"/>
    <x v="6"/>
    <x v="0"/>
    <n v="1"/>
  </r>
  <r>
    <x v="0"/>
    <x v="3"/>
    <x v="9"/>
    <x v="0"/>
    <x v="3"/>
    <x v="0"/>
    <x v="12"/>
    <x v="8"/>
    <x v="1"/>
    <x v="0"/>
    <x v="8"/>
    <x v="13"/>
    <x v="0"/>
    <x v="2"/>
    <x v="1"/>
    <x v="1"/>
    <x v="1"/>
    <s v="KF"/>
    <x v="0"/>
    <x v="0"/>
    <x v="0"/>
    <s v="ROCHESTER,MONROE,NEW YORK"/>
    <x v="9"/>
    <s v="NY"/>
    <x v="1"/>
    <x v="0"/>
    <x v="3"/>
    <s v="SEPARATIONS - OTHER"/>
    <d v="2023-08-27T00:00:00"/>
    <x v="2795"/>
    <x v="4"/>
    <x v="6"/>
    <x v="0"/>
    <n v="1"/>
  </r>
  <r>
    <x v="0"/>
    <x v="3"/>
    <x v="9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ESSINGTON,DELAWARE,PENNSYLVANIA"/>
    <x v="37"/>
    <s v="PA"/>
    <x v="1"/>
    <x v="4"/>
    <x v="3"/>
    <s v="SEPARATIONS - OTHER"/>
    <d v="2023-08-13T00:00:00"/>
    <x v="2775"/>
    <x v="0"/>
    <x v="6"/>
    <x v="0"/>
    <n v="1"/>
  </r>
  <r>
    <x v="0"/>
    <x v="3"/>
    <x v="9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ORLANDO,ORANGE,FLORIDA"/>
    <x v="27"/>
    <s v="FL"/>
    <x v="0"/>
    <x v="4"/>
    <x v="3"/>
    <s v="SEPARATIONS - OTHER"/>
    <d v="2023-08-13T00:00:00"/>
    <x v="2775"/>
    <x v="0"/>
    <x v="6"/>
    <x v="0"/>
    <n v="1"/>
  </r>
  <r>
    <x v="0"/>
    <x v="3"/>
    <x v="9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SANDSTON,HENRICO,VIRGINIA"/>
    <x v="11"/>
    <s v="VA"/>
    <x v="0"/>
    <x v="0"/>
    <x v="3"/>
    <s v="SEPARATIONS - OTHER"/>
    <d v="2023-08-13T00:00:00"/>
    <x v="1569"/>
    <x v="0"/>
    <x v="6"/>
    <x v="0"/>
    <n v="1"/>
  </r>
  <r>
    <x v="0"/>
    <x v="3"/>
    <x v="9"/>
    <x v="0"/>
    <x v="3"/>
    <x v="1"/>
    <x v="29"/>
    <x v="11"/>
    <x v="6"/>
    <x v="1"/>
    <x v="2"/>
    <x v="2"/>
    <x v="0"/>
    <x v="1"/>
    <x v="1"/>
    <x v="1"/>
    <x v="1"/>
    <s v="KF"/>
    <x v="1"/>
    <x v="0"/>
    <x v="2"/>
    <s v="CAMP HILL,CUMBERLAND,PENNSYLVANIA"/>
    <x v="37"/>
    <s v="PA"/>
    <x v="1"/>
    <x v="0"/>
    <x v="3"/>
    <s v="SEPARATIONS - OTHER"/>
    <d v="2023-08-27T00:00:00"/>
    <x v="2796"/>
    <x v="1"/>
    <x v="8"/>
    <x v="0"/>
    <n v="1"/>
  </r>
  <r>
    <x v="0"/>
    <x v="3"/>
    <x v="9"/>
    <x v="0"/>
    <x v="3"/>
    <x v="1"/>
    <x v="2"/>
    <x v="1"/>
    <x v="0"/>
    <x v="1"/>
    <x v="2"/>
    <x v="2"/>
    <x v="0"/>
    <x v="3"/>
    <x v="1"/>
    <x v="1"/>
    <x v="1"/>
    <s v="KF"/>
    <x v="0"/>
    <x v="0"/>
    <x v="0"/>
    <s v="VINT HILL FARMS MIL I,FAUQUIER,VIRGINIA"/>
    <x v="11"/>
    <s v="VA"/>
    <x v="0"/>
    <x v="0"/>
    <x v="3"/>
    <s v="SEPARATIONS - OTHER"/>
    <d v="2023-08-13T00:00:00"/>
    <x v="1727"/>
    <x v="1"/>
    <x v="14"/>
    <x v="0"/>
    <n v="1"/>
  </r>
  <r>
    <x v="0"/>
    <x v="3"/>
    <x v="9"/>
    <x v="0"/>
    <x v="3"/>
    <x v="1"/>
    <x v="11"/>
    <x v="1"/>
    <x v="0"/>
    <x v="1"/>
    <x v="3"/>
    <x v="4"/>
    <x v="0"/>
    <x v="0"/>
    <x v="1"/>
    <x v="1"/>
    <x v="1"/>
    <s v="KF"/>
    <x v="0"/>
    <x v="0"/>
    <x v="3"/>
    <s v="NEW YORK -QUEENS,QUEENS,NEW YORK"/>
    <x v="9"/>
    <s v="NY"/>
    <x v="1"/>
    <x v="0"/>
    <x v="3"/>
    <s v="SEPARATIONS - OTHER"/>
    <d v="2023-08-27T00:00:00"/>
    <x v="894"/>
    <x v="14"/>
    <x v="14"/>
    <x v="0"/>
    <n v="1"/>
  </r>
  <r>
    <x v="0"/>
    <x v="3"/>
    <x v="9"/>
    <x v="0"/>
    <x v="3"/>
    <x v="1"/>
    <x v="75"/>
    <x v="22"/>
    <x v="0"/>
    <x v="1"/>
    <x v="10"/>
    <x v="32"/>
    <x v="2"/>
    <x v="1"/>
    <x v="1"/>
    <x v="1"/>
    <x v="1"/>
    <s v="KF"/>
    <x v="1"/>
    <x v="1"/>
    <x v="3"/>
    <s v="NEW YORK -QUEENS,QUEENS,NEW YORK"/>
    <x v="9"/>
    <s v="NY"/>
    <x v="1"/>
    <x v="8"/>
    <x v="3"/>
    <s v="SEPARATIONS - OTHER"/>
    <d v="2023-08-27T00:00:00"/>
    <x v="2797"/>
    <x v="11"/>
    <x v="10"/>
    <x v="0"/>
    <n v="1"/>
  </r>
  <r>
    <x v="0"/>
    <x v="3"/>
    <x v="9"/>
    <x v="0"/>
    <x v="3"/>
    <x v="1"/>
    <x v="0"/>
    <x v="0"/>
    <x v="0"/>
    <x v="0"/>
    <x v="3"/>
    <x v="4"/>
    <x v="0"/>
    <x v="2"/>
    <x v="1"/>
    <x v="1"/>
    <x v="1"/>
    <s v="KF"/>
    <x v="0"/>
    <x v="0"/>
    <x v="2"/>
    <s v="VIRGINIA BEACH,VIRGINIA BEACH,VIRGINIA"/>
    <x v="11"/>
    <s v="VA"/>
    <x v="0"/>
    <x v="0"/>
    <x v="3"/>
    <s v="SEPARATIONS - OTHER"/>
    <d v="2023-08-27T00:00:00"/>
    <x v="2798"/>
    <x v="0"/>
    <x v="5"/>
    <x v="0"/>
    <n v="1"/>
  </r>
  <r>
    <x v="0"/>
    <x v="3"/>
    <x v="9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LESTER,DELAWARE,PENNSYLVANIA"/>
    <x v="37"/>
    <s v="PA"/>
    <x v="1"/>
    <x v="0"/>
    <x v="3"/>
    <s v="SEPARATIONS - OTHER"/>
    <d v="2023-08-13T00:00:00"/>
    <x v="2274"/>
    <x v="0"/>
    <x v="5"/>
    <x v="0"/>
    <n v="1"/>
  </r>
  <r>
    <x v="0"/>
    <x v="3"/>
    <x v="9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LESTER,DELAWARE,PENNSYLVANIA"/>
    <x v="37"/>
    <s v="PA"/>
    <x v="1"/>
    <x v="0"/>
    <x v="3"/>
    <s v="SEPARATIONS - OTHER"/>
    <d v="2023-08-27T00:00:00"/>
    <x v="804"/>
    <x v="0"/>
    <x v="5"/>
    <x v="0"/>
    <n v="1"/>
  </r>
  <r>
    <x v="0"/>
    <x v="3"/>
    <x v="9"/>
    <x v="0"/>
    <x v="4"/>
    <x v="3"/>
    <x v="1"/>
    <x v="0"/>
    <x v="1"/>
    <x v="0"/>
    <x v="5"/>
    <x v="22"/>
    <x v="0"/>
    <x v="1"/>
    <x v="1"/>
    <x v="1"/>
    <x v="1"/>
    <s v="LF"/>
    <x v="0"/>
    <x v="0"/>
    <x v="0"/>
    <s v="FREELAND,SAGINAW,MICHIGAN"/>
    <x v="13"/>
    <s v="MI"/>
    <x v="3"/>
    <x v="2"/>
    <x v="3"/>
    <s v="SEPARATIONS - OTHER"/>
    <d v="2023-08-13T00:00:00"/>
    <x v="2799"/>
    <x v="0"/>
    <x v="7"/>
    <x v="0"/>
    <n v="1"/>
  </r>
  <r>
    <x v="0"/>
    <x v="3"/>
    <x v="9"/>
    <x v="0"/>
    <x v="4"/>
    <x v="3"/>
    <x v="1"/>
    <x v="0"/>
    <x v="1"/>
    <x v="0"/>
    <x v="5"/>
    <x v="10"/>
    <x v="0"/>
    <x v="1"/>
    <x v="1"/>
    <x v="1"/>
    <x v="1"/>
    <s v="LF"/>
    <x v="0"/>
    <x v="0"/>
    <x v="3"/>
    <s v="SOUTH BEND,ST JOSEPH,INDIANA"/>
    <x v="12"/>
    <s v="IN"/>
    <x v="3"/>
    <x v="0"/>
    <x v="3"/>
    <s v="SEPARATIONS - OTHER"/>
    <d v="2023-08-27T00:00:00"/>
    <x v="2800"/>
    <x v="0"/>
    <x v="7"/>
    <x v="0"/>
    <n v="1"/>
  </r>
  <r>
    <x v="0"/>
    <x v="3"/>
    <x v="9"/>
    <x v="0"/>
    <x v="4"/>
    <x v="3"/>
    <x v="1"/>
    <x v="0"/>
    <x v="1"/>
    <x v="0"/>
    <x v="5"/>
    <x v="11"/>
    <x v="0"/>
    <x v="1"/>
    <x v="1"/>
    <x v="1"/>
    <x v="1"/>
    <s v="LF"/>
    <x v="0"/>
    <x v="0"/>
    <x v="3"/>
    <s v="WICHITA,SEDGWICK,KANSAS"/>
    <x v="5"/>
    <s v="KS"/>
    <x v="3"/>
    <x v="0"/>
    <x v="3"/>
    <s v="SEPARATIONS - OTHER"/>
    <d v="2023-08-27T00:00:00"/>
    <x v="2801"/>
    <x v="0"/>
    <x v="7"/>
    <x v="0"/>
    <n v="1"/>
  </r>
  <r>
    <x v="0"/>
    <x v="3"/>
    <x v="9"/>
    <x v="0"/>
    <x v="4"/>
    <x v="3"/>
    <x v="1"/>
    <x v="0"/>
    <x v="1"/>
    <x v="0"/>
    <x v="8"/>
    <x v="39"/>
    <x v="0"/>
    <x v="1"/>
    <x v="1"/>
    <x v="1"/>
    <x v="1"/>
    <s v="LF"/>
    <x v="1"/>
    <x v="0"/>
    <x v="3"/>
    <s v="MILAN,ROCK ISLAND,ILLINOIS"/>
    <x v="15"/>
    <s v="IL"/>
    <x v="3"/>
    <x v="0"/>
    <x v="3"/>
    <s v="SEPARATIONS - OTHER"/>
    <d v="2023-08-27T00:00:00"/>
    <x v="2802"/>
    <x v="0"/>
    <x v="7"/>
    <x v="0"/>
    <n v="1"/>
  </r>
  <r>
    <x v="0"/>
    <x v="3"/>
    <x v="9"/>
    <x v="0"/>
    <x v="4"/>
    <x v="0"/>
    <x v="12"/>
    <x v="8"/>
    <x v="1"/>
    <x v="0"/>
    <x v="0"/>
    <x v="0"/>
    <x v="0"/>
    <x v="2"/>
    <x v="1"/>
    <x v="1"/>
    <x v="1"/>
    <s v="K"/>
    <x v="0"/>
    <x v="0"/>
    <x v="5"/>
    <s v="MINNEAPOLIS,HENNEPIN,MINNESOTA"/>
    <x v="14"/>
    <s v="MN"/>
    <x v="3"/>
    <x v="4"/>
    <x v="3"/>
    <s v="SEPARATIONS - OTHER"/>
    <d v="2023-08-27T00:00:00"/>
    <x v="2803"/>
    <x v="0"/>
    <x v="6"/>
    <x v="0"/>
    <n v="1"/>
  </r>
  <r>
    <x v="0"/>
    <x v="3"/>
    <x v="9"/>
    <x v="0"/>
    <x v="4"/>
    <x v="1"/>
    <x v="11"/>
    <x v="1"/>
    <x v="0"/>
    <x v="1"/>
    <x v="3"/>
    <x v="4"/>
    <x v="0"/>
    <x v="0"/>
    <x v="1"/>
    <x v="1"/>
    <x v="1"/>
    <s v="K"/>
    <x v="0"/>
    <x v="0"/>
    <x v="4"/>
    <s v="FLINT,GENESEE,MICHIGAN"/>
    <x v="13"/>
    <s v="MI"/>
    <x v="3"/>
    <x v="0"/>
    <x v="3"/>
    <s v="SEPARATIONS - OTHER"/>
    <d v="2023-08-27T00:00:00"/>
    <x v="2804"/>
    <x v="1"/>
    <x v="14"/>
    <x v="0"/>
    <n v="1"/>
  </r>
  <r>
    <x v="0"/>
    <x v="3"/>
    <x v="9"/>
    <x v="0"/>
    <x v="4"/>
    <x v="1"/>
    <x v="20"/>
    <x v="2"/>
    <x v="2"/>
    <x v="0"/>
    <x v="4"/>
    <x v="5"/>
    <x v="0"/>
    <x v="1"/>
    <x v="1"/>
    <x v="1"/>
    <x v="1"/>
    <s v="KF"/>
    <x v="1"/>
    <x v="0"/>
    <x v="2"/>
    <s v="BISMARCK,BURLEIGH,NORTH DAKOTA"/>
    <x v="42"/>
    <s v="ND"/>
    <x v="3"/>
    <x v="3"/>
    <x v="3"/>
    <s v="SEPARATIONS - OTHER"/>
    <d v="2023-08-13T00:00:00"/>
    <x v="523"/>
    <x v="1"/>
    <x v="8"/>
    <x v="0"/>
    <n v="1"/>
  </r>
  <r>
    <x v="0"/>
    <x v="3"/>
    <x v="9"/>
    <x v="0"/>
    <x v="4"/>
    <x v="1"/>
    <x v="0"/>
    <x v="0"/>
    <x v="0"/>
    <x v="0"/>
    <x v="3"/>
    <x v="4"/>
    <x v="0"/>
    <x v="0"/>
    <x v="1"/>
    <x v="1"/>
    <x v="1"/>
    <s v="KF"/>
    <x v="0"/>
    <x v="0"/>
    <x v="3"/>
    <s v="MINNEAPOLIS,HENNEPIN,MINNESOTA"/>
    <x v="14"/>
    <s v="MN"/>
    <x v="3"/>
    <x v="0"/>
    <x v="3"/>
    <s v="SEPARATIONS - OTHER"/>
    <d v="2023-08-13T00:00:00"/>
    <x v="2805"/>
    <x v="0"/>
    <x v="5"/>
    <x v="0"/>
    <n v="1"/>
  </r>
  <r>
    <x v="0"/>
    <x v="3"/>
    <x v="9"/>
    <x v="0"/>
    <x v="4"/>
    <x v="1"/>
    <x v="0"/>
    <x v="0"/>
    <x v="0"/>
    <x v="0"/>
    <x v="3"/>
    <x v="4"/>
    <x v="0"/>
    <x v="2"/>
    <x v="1"/>
    <x v="1"/>
    <x v="1"/>
    <s v="KF"/>
    <x v="0"/>
    <x v="0"/>
    <x v="2"/>
    <s v="DULUTH,ST LOUIS,MINNESOTA"/>
    <x v="14"/>
    <s v="MN"/>
    <x v="3"/>
    <x v="0"/>
    <x v="3"/>
    <s v="SEPARATIONS - OTHER"/>
    <d v="2023-08-27T00:00:00"/>
    <x v="2806"/>
    <x v="0"/>
    <x v="5"/>
    <x v="0"/>
    <n v="1"/>
  </r>
  <r>
    <x v="0"/>
    <x v="3"/>
    <x v="9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LOUISVILLE,JEFFERSON,KENTUCKY"/>
    <x v="4"/>
    <s v="KY"/>
    <x v="0"/>
    <x v="0"/>
    <x v="3"/>
    <s v="SEPARATIONS - OTHER"/>
    <d v="2023-08-13T00:00:00"/>
    <x v="2807"/>
    <x v="0"/>
    <x v="5"/>
    <x v="0"/>
    <n v="1"/>
  </r>
  <r>
    <x v="0"/>
    <x v="3"/>
    <x v="9"/>
    <x v="0"/>
    <x v="4"/>
    <x v="1"/>
    <x v="0"/>
    <x v="0"/>
    <x v="0"/>
    <x v="0"/>
    <x v="2"/>
    <x v="2"/>
    <x v="0"/>
    <x v="0"/>
    <x v="0"/>
    <x v="0"/>
    <x v="0"/>
    <s v="KF"/>
    <x v="0"/>
    <x v="0"/>
    <x v="0"/>
    <s v="INDIANAPOLIS,MARION,INDIANA"/>
    <x v="12"/>
    <s v="IN"/>
    <x v="3"/>
    <x v="0"/>
    <x v="203"/>
    <s v="SEPARATIONS - OTHER"/>
    <d v="2023-08-27T00:00:00"/>
    <x v="2645"/>
    <x v="0"/>
    <x v="5"/>
    <x v="0"/>
    <n v="1"/>
  </r>
  <r>
    <x v="0"/>
    <x v="3"/>
    <x v="9"/>
    <x v="0"/>
    <x v="4"/>
    <x v="1"/>
    <x v="0"/>
    <x v="0"/>
    <x v="0"/>
    <x v="0"/>
    <x v="2"/>
    <x v="2"/>
    <x v="0"/>
    <x v="0"/>
    <x v="0"/>
    <x v="0"/>
    <x v="0"/>
    <s v="KF"/>
    <x v="0"/>
    <x v="0"/>
    <x v="3"/>
    <s v="WEST LAFAYETTE,TIPPECANOE,INDIANA"/>
    <x v="12"/>
    <s v="IN"/>
    <x v="3"/>
    <x v="0"/>
    <x v="203"/>
    <s v="SEPARATIONS - OTHER"/>
    <d v="2023-08-27T00:00:00"/>
    <x v="320"/>
    <x v="0"/>
    <x v="5"/>
    <x v="0"/>
    <n v="1"/>
  </r>
  <r>
    <x v="0"/>
    <x v="3"/>
    <x v="9"/>
    <x v="0"/>
    <x v="4"/>
    <x v="1"/>
    <x v="0"/>
    <x v="0"/>
    <x v="0"/>
    <x v="0"/>
    <x v="2"/>
    <x v="2"/>
    <x v="0"/>
    <x v="3"/>
    <x v="1"/>
    <x v="1"/>
    <x v="1"/>
    <s v="K"/>
    <x v="0"/>
    <x v="0"/>
    <x v="7"/>
    <s v="HURON,BEADLE,SOUTH DAKOTA"/>
    <x v="45"/>
    <s v="SD"/>
    <x v="3"/>
    <x v="0"/>
    <x v="3"/>
    <s v="SEPARATIONS - OTHER"/>
    <d v="2023-08-27T00:00:00"/>
    <x v="138"/>
    <x v="0"/>
    <x v="5"/>
    <x v="0"/>
    <n v="1"/>
  </r>
  <r>
    <x v="0"/>
    <x v="3"/>
    <x v="9"/>
    <x v="0"/>
    <x v="4"/>
    <x v="1"/>
    <x v="0"/>
    <x v="0"/>
    <x v="0"/>
    <x v="0"/>
    <x v="2"/>
    <x v="2"/>
    <x v="0"/>
    <x v="2"/>
    <x v="0"/>
    <x v="0"/>
    <x v="0"/>
    <s v="KF"/>
    <x v="0"/>
    <x v="0"/>
    <x v="2"/>
    <s v="HEBRON,BOONE,KENTUCKY"/>
    <x v="4"/>
    <s v="KY"/>
    <x v="0"/>
    <x v="0"/>
    <x v="204"/>
    <s v="SEPARATIONS - OTHER"/>
    <d v="2023-08-13T00:00:00"/>
    <x v="2808"/>
    <x v="0"/>
    <x v="5"/>
    <x v="0"/>
    <n v="1"/>
  </r>
  <r>
    <x v="0"/>
    <x v="3"/>
    <x v="9"/>
    <x v="0"/>
    <x v="4"/>
    <x v="1"/>
    <x v="0"/>
    <x v="0"/>
    <x v="0"/>
    <x v="0"/>
    <x v="2"/>
    <x v="2"/>
    <x v="0"/>
    <x v="2"/>
    <x v="0"/>
    <x v="0"/>
    <x v="0"/>
    <s v="KF"/>
    <x v="0"/>
    <x v="0"/>
    <x v="2"/>
    <s v="PEORIA,PEORIA,ILLINOIS"/>
    <x v="15"/>
    <s v="IL"/>
    <x v="3"/>
    <x v="0"/>
    <x v="204"/>
    <s v="SEPARATIONS - OTHER"/>
    <d v="2023-08-13T00:00:00"/>
    <x v="2809"/>
    <x v="0"/>
    <x v="5"/>
    <x v="0"/>
    <n v="1"/>
  </r>
  <r>
    <x v="0"/>
    <x v="3"/>
    <x v="9"/>
    <x v="0"/>
    <x v="4"/>
    <x v="1"/>
    <x v="0"/>
    <x v="0"/>
    <x v="0"/>
    <x v="0"/>
    <x v="2"/>
    <x v="2"/>
    <x v="0"/>
    <x v="1"/>
    <x v="1"/>
    <x v="1"/>
    <x v="1"/>
    <s v="KF"/>
    <x v="0"/>
    <x v="0"/>
    <x v="3"/>
    <s v="CHICAGO,COOK,ILLINOIS"/>
    <x v="15"/>
    <s v="IL"/>
    <x v="3"/>
    <x v="7"/>
    <x v="3"/>
    <s v="SEPARATIONS - OTHER"/>
    <d v="2023-08-13T00:00:00"/>
    <x v="2066"/>
    <x v="0"/>
    <x v="5"/>
    <x v="0"/>
    <n v="1"/>
  </r>
  <r>
    <x v="0"/>
    <x v="3"/>
    <x v="9"/>
    <x v="0"/>
    <x v="4"/>
    <x v="1"/>
    <x v="0"/>
    <x v="0"/>
    <x v="0"/>
    <x v="0"/>
    <x v="2"/>
    <x v="2"/>
    <x v="0"/>
    <x v="1"/>
    <x v="1"/>
    <x v="1"/>
    <x v="1"/>
    <s v="KF"/>
    <x v="0"/>
    <x v="0"/>
    <x v="3"/>
    <s v="ROCKFORD,WINNEBAGO,ILLINOIS"/>
    <x v="15"/>
    <s v="IL"/>
    <x v="3"/>
    <x v="0"/>
    <x v="3"/>
    <s v="SEPARATIONS - OTHER"/>
    <d v="2023-08-13T00:00:00"/>
    <x v="2809"/>
    <x v="1"/>
    <x v="5"/>
    <x v="0"/>
    <n v="1"/>
  </r>
  <r>
    <x v="0"/>
    <x v="3"/>
    <x v="9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INDIANAPOLIS,MARION,INDIANA"/>
    <x v="12"/>
    <s v="IN"/>
    <x v="3"/>
    <x v="6"/>
    <x v="169"/>
    <s v="SEPARATIONS - OTHER"/>
    <d v="2023-08-13T00:00:00"/>
    <x v="2810"/>
    <x v="3"/>
    <x v="5"/>
    <x v="0"/>
    <n v="1"/>
  </r>
  <r>
    <x v="0"/>
    <x v="3"/>
    <x v="9"/>
    <x v="0"/>
    <x v="4"/>
    <x v="2"/>
    <x v="44"/>
    <x v="19"/>
    <x v="0"/>
    <x v="1"/>
    <x v="2"/>
    <x v="21"/>
    <x v="0"/>
    <x v="0"/>
    <x v="1"/>
    <x v="1"/>
    <x v="1"/>
    <s v="K"/>
    <x v="0"/>
    <x v="0"/>
    <x v="7"/>
    <s v="FARMINGTON,DAKOTA,MINNESOTA"/>
    <x v="14"/>
    <s v="MN"/>
    <x v="3"/>
    <x v="5"/>
    <x v="3"/>
    <s v="SEPARATIONS - OTHER"/>
    <d v="2023-08-27T00:00:00"/>
    <x v="2811"/>
    <x v="0"/>
    <x v="5"/>
    <x v="0"/>
    <n v="1"/>
  </r>
  <r>
    <x v="0"/>
    <x v="3"/>
    <x v="9"/>
    <x v="0"/>
    <x v="4"/>
    <x v="2"/>
    <x v="44"/>
    <x v="19"/>
    <x v="0"/>
    <x v="1"/>
    <x v="2"/>
    <x v="21"/>
    <x v="0"/>
    <x v="1"/>
    <x v="1"/>
    <x v="1"/>
    <x v="1"/>
    <s v="KF"/>
    <x v="1"/>
    <x v="0"/>
    <x v="2"/>
    <s v="BISMARCK,BURLEIGH,NORTH DAKOTA"/>
    <x v="42"/>
    <s v="ND"/>
    <x v="3"/>
    <x v="5"/>
    <x v="3"/>
    <s v="SEPARATIONS - OTHER"/>
    <d v="2023-08-27T00:00:00"/>
    <x v="2812"/>
    <x v="0"/>
    <x v="5"/>
    <x v="0"/>
    <n v="1"/>
  </r>
  <r>
    <x v="0"/>
    <x v="3"/>
    <x v="9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05"/>
    <s v="SEPARATIONS - OTHER"/>
    <d v="2023-08-24T00:00:00"/>
    <x v="2813"/>
    <x v="1"/>
    <x v="30"/>
    <x v="0"/>
    <n v="1"/>
  </r>
  <r>
    <x v="0"/>
    <x v="3"/>
    <x v="9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06"/>
    <s v="SEPARATIONS - OTHER"/>
    <d v="2023-08-24T00:00:00"/>
    <x v="2814"/>
    <x v="0"/>
    <x v="30"/>
    <x v="0"/>
    <n v="1"/>
  </r>
  <r>
    <x v="0"/>
    <x v="3"/>
    <x v="9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06"/>
    <s v="SEPARATIONS - OTHER"/>
    <d v="2023-08-24T00:00:00"/>
    <x v="2814"/>
    <x v="0"/>
    <x v="30"/>
    <x v="0"/>
    <n v="1"/>
  </r>
  <r>
    <x v="0"/>
    <x v="3"/>
    <x v="9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05"/>
    <s v="SEPARATIONS - OTHER"/>
    <d v="2023-08-24T00:00:00"/>
    <x v="2814"/>
    <x v="1"/>
    <x v="30"/>
    <x v="0"/>
    <n v="1"/>
  </r>
  <r>
    <x v="0"/>
    <x v="3"/>
    <x v="9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FAIRBANKS,FAIRBANKS NORTH STAR,ALASKA"/>
    <x v="3"/>
    <s v="AK"/>
    <x v="2"/>
    <x v="6"/>
    <x v="205"/>
    <s v="SEPARATIONS - OTHER"/>
    <d v="2023-08-24T00:00:00"/>
    <x v="2815"/>
    <x v="4"/>
    <x v="30"/>
    <x v="0"/>
    <n v="1"/>
  </r>
  <r>
    <x v="0"/>
    <x v="3"/>
    <x v="9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05"/>
    <s v="SEPARATIONS - OTHER"/>
    <d v="2023-08-24T00:00:00"/>
    <x v="2816"/>
    <x v="0"/>
    <x v="30"/>
    <x v="0"/>
    <n v="1"/>
  </r>
  <r>
    <x v="0"/>
    <x v="3"/>
    <x v="9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05"/>
    <s v="SEPARATIONS - OTHER"/>
    <d v="2023-08-24T00:00:00"/>
    <x v="2397"/>
    <x v="1"/>
    <x v="30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1522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278"/>
    <x v="2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2817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818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278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278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819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75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8"/>
    <s v="SEPARATIONS - OTHER"/>
    <d v="2023-08-04T00:00:00"/>
    <x v="1527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590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20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1371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1753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6"/>
    <s v="SEPARATIONS - OTHER"/>
    <d v="2023-08-24T00:00:00"/>
    <x v="2821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822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823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201"/>
    <s v="SEPARATIONS - OTHER"/>
    <d v="2023-08-23T00:00:00"/>
    <x v="2824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278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278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25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210"/>
    <s v="SEPARATIONS - OTHER"/>
    <d v="2023-08-09T00:00:00"/>
    <x v="2826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278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165"/>
    <s v="SEPARATIONS - OTHER"/>
    <d v="2023-08-02T00:00:00"/>
    <x v="2278"/>
    <x v="4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208"/>
    <s v="SEPARATIONS - OTHER"/>
    <d v="2023-08-04T00:00:00"/>
    <x v="2827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26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28"/>
    <x v="7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29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30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278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8"/>
    <s v="SEPARATIONS - OTHER"/>
    <d v="2023-08-04T00:00:00"/>
    <x v="620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8"/>
    <s v="SEPARATIONS - OTHER"/>
    <d v="2023-08-04T00:00:00"/>
    <x v="2831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564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2832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590"/>
    <x v="4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2833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278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834"/>
    <x v="15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765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8"/>
    <s v="SEPARATIONS - OTHER"/>
    <d v="2023-08-04T00:00:00"/>
    <x v="2835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8"/>
    <s v="SEPARATIONS - OTHER"/>
    <d v="2023-08-04T00:00:00"/>
    <x v="2836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837"/>
    <x v="15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5"/>
    <s v="SEPARATIONS - OTHER"/>
    <d v="2023-08-02T00:00:00"/>
    <x v="2278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208"/>
    <s v="SEPARATIONS - OTHER"/>
    <d v="2023-08-04T00:00:00"/>
    <x v="1844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2817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2838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2817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2839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62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207"/>
    <s v="SEPARATIONS - OTHER"/>
    <d v="2023-08-10T00:00:00"/>
    <x v="2538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2840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1325"/>
    <x v="14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2133"/>
    <x v="14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2543"/>
    <x v="14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962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2841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8"/>
    <s v="SEPARATIONS - OTHER"/>
    <d v="2023-08-04T00:00:00"/>
    <x v="2842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43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44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45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2817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2817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2842"/>
    <x v="1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898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2846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2817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2847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2848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332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2849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2850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2851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2852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53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26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54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26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26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10"/>
    <s v="SEPARATIONS - OTHER"/>
    <d v="2023-08-09T00:00:00"/>
    <x v="2826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7"/>
    <s v="SEPARATIONS - OTHER"/>
    <d v="2023-08-10T00:00:00"/>
    <x v="2855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2856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590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2857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590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590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2858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9"/>
    <s v="SEPARATIONS - OTHER"/>
    <d v="2023-08-16T00:00:00"/>
    <x v="2859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6"/>
    <s v="SEPARATIONS - OTHER"/>
    <d v="2023-08-24T00:00:00"/>
    <x v="1117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6"/>
    <s v="SEPARATIONS - OTHER"/>
    <d v="2023-08-24T00:00:00"/>
    <x v="2814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2860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2861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2862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"/>
    <x v="1"/>
    <x v="0"/>
    <x v="0"/>
    <s v="WASHINGTON,DISTRICT OF COLUMBIA"/>
    <x v="16"/>
    <s v="DC"/>
    <x v="5"/>
    <x v="6"/>
    <x v="206"/>
    <s v="SEPARATIONS - OTHER"/>
    <d v="2023-08-24T00:00:00"/>
    <x v="390"/>
    <x v="1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6"/>
    <s v="SEPARATIONS - OTHER"/>
    <d v="2023-08-24T00:00:00"/>
    <x v="2863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6"/>
    <s v="SEPARATIONS - OTHER"/>
    <d v="2023-08-24T00:00:00"/>
    <x v="1436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1867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6"/>
    <s v="SEPARATIONS - OTHER"/>
    <d v="2023-08-24T00:00:00"/>
    <x v="467"/>
    <x v="7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999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2864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2865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2866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2867"/>
    <x v="1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1914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2868"/>
    <x v="14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6"/>
    <s v="SEPARATIONS - OTHER"/>
    <d v="2023-08-24T00:00:00"/>
    <x v="575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146"/>
    <x v="0"/>
    <x v="4"/>
    <x v="0"/>
    <n v="1"/>
  </r>
  <r>
    <x v="0"/>
    <x v="3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01"/>
    <s v="SEPARATIONS - OTHER"/>
    <d v="2023-08-23T00:00:00"/>
    <x v="1522"/>
    <x v="0"/>
    <x v="4"/>
    <x v="0"/>
    <n v="1"/>
  </r>
  <r>
    <x v="0"/>
    <x v="3"/>
    <x v="9"/>
    <x v="0"/>
    <x v="5"/>
    <x v="1"/>
    <x v="16"/>
    <x v="9"/>
    <x v="0"/>
    <x v="1"/>
    <x v="4"/>
    <x v="5"/>
    <x v="0"/>
    <x v="1"/>
    <x v="1"/>
    <x v="1"/>
    <x v="1"/>
    <s v="K"/>
    <x v="1"/>
    <x v="0"/>
    <x v="4"/>
    <s v="INDIANAPOLIS,MARION,INDIANA"/>
    <x v="12"/>
    <s v="IN"/>
    <x v="3"/>
    <x v="3"/>
    <x v="3"/>
    <s v="SEPARATIONS - OTHER"/>
    <d v="2023-08-27T00:00:00"/>
    <x v="690"/>
    <x v="0"/>
    <x v="10"/>
    <x v="0"/>
    <n v="1"/>
  </r>
  <r>
    <x v="0"/>
    <x v="3"/>
    <x v="9"/>
    <x v="0"/>
    <x v="5"/>
    <x v="1"/>
    <x v="17"/>
    <x v="1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3-08-27T00:00:00"/>
    <x v="320"/>
    <x v="1"/>
    <x v="9"/>
    <x v="0"/>
    <n v="1"/>
  </r>
  <r>
    <x v="0"/>
    <x v="3"/>
    <x v="9"/>
    <x v="0"/>
    <x v="5"/>
    <x v="1"/>
    <x v="17"/>
    <x v="1"/>
    <x v="0"/>
    <x v="1"/>
    <x v="4"/>
    <x v="5"/>
    <x v="0"/>
    <x v="0"/>
    <x v="1"/>
    <x v="1"/>
    <x v="1"/>
    <s v="KF"/>
    <x v="0"/>
    <x v="0"/>
    <x v="5"/>
    <s v="WASHINGTON,DISTRICT OF COLUMBIA"/>
    <x v="16"/>
    <s v="DC"/>
    <x v="5"/>
    <x v="3"/>
    <x v="3"/>
    <s v="SEPARATIONS - OTHER"/>
    <d v="2023-08-13T00:00:00"/>
    <x v="2869"/>
    <x v="2"/>
    <x v="10"/>
    <x v="0"/>
    <n v="1"/>
  </r>
  <r>
    <x v="0"/>
    <x v="3"/>
    <x v="9"/>
    <x v="0"/>
    <x v="5"/>
    <x v="1"/>
    <x v="17"/>
    <x v="1"/>
    <x v="0"/>
    <x v="1"/>
    <x v="4"/>
    <x v="5"/>
    <x v="0"/>
    <x v="1"/>
    <x v="1"/>
    <x v="1"/>
    <x v="1"/>
    <s v="KF"/>
    <x v="1"/>
    <x v="0"/>
    <x v="0"/>
    <s v="WASHINGTON,DISTRICT OF COLUMBIA"/>
    <x v="16"/>
    <s v="DC"/>
    <x v="5"/>
    <x v="3"/>
    <x v="3"/>
    <s v="SEPARATIONS - OTHER"/>
    <d v="2023-08-27T00:00:00"/>
    <x v="2870"/>
    <x v="4"/>
    <x v="10"/>
    <x v="0"/>
    <n v="1"/>
  </r>
  <r>
    <x v="0"/>
    <x v="3"/>
    <x v="9"/>
    <x v="0"/>
    <x v="5"/>
    <x v="1"/>
    <x v="33"/>
    <x v="1"/>
    <x v="0"/>
    <x v="1"/>
    <x v="10"/>
    <x v="27"/>
    <x v="2"/>
    <x v="2"/>
    <x v="1"/>
    <x v="1"/>
    <x v="1"/>
    <s v="K"/>
    <x v="0"/>
    <x v="1"/>
    <x v="4"/>
    <s v="WASHINGTON,DISTRICT OF COLUMBIA"/>
    <x v="16"/>
    <s v="DC"/>
    <x v="5"/>
    <x v="8"/>
    <x v="3"/>
    <s v="SEPARATIONS - OTHER"/>
    <d v="2023-08-13T00:00:00"/>
    <x v="2871"/>
    <x v="10"/>
    <x v="10"/>
    <x v="0"/>
    <n v="1"/>
  </r>
  <r>
    <x v="0"/>
    <x v="3"/>
    <x v="9"/>
    <x v="0"/>
    <x v="5"/>
    <x v="1"/>
    <x v="33"/>
    <x v="1"/>
    <x v="0"/>
    <x v="1"/>
    <x v="10"/>
    <x v="27"/>
    <x v="2"/>
    <x v="1"/>
    <x v="1"/>
    <x v="1"/>
    <x v="1"/>
    <s v="K"/>
    <x v="1"/>
    <x v="1"/>
    <x v="7"/>
    <s v="WASHINGTON,DISTRICT OF COLUMBIA"/>
    <x v="16"/>
    <s v="DC"/>
    <x v="5"/>
    <x v="8"/>
    <x v="3"/>
    <s v="SEPARATIONS - OTHER"/>
    <d v="2023-08-13T00:00:00"/>
    <x v="2872"/>
    <x v="1"/>
    <x v="10"/>
    <x v="0"/>
    <n v="1"/>
  </r>
  <r>
    <x v="0"/>
    <x v="3"/>
    <x v="9"/>
    <x v="0"/>
    <x v="5"/>
    <x v="1"/>
    <x v="2"/>
    <x v="1"/>
    <x v="0"/>
    <x v="1"/>
    <x v="2"/>
    <x v="2"/>
    <x v="0"/>
    <x v="1"/>
    <x v="1"/>
    <x v="1"/>
    <x v="1"/>
    <s v="KF"/>
    <x v="1"/>
    <x v="0"/>
    <x v="2"/>
    <s v="STATE COLLEGE,CENTRE,PENNSYLVANIA"/>
    <x v="37"/>
    <s v="PA"/>
    <x v="1"/>
    <x v="7"/>
    <x v="3"/>
    <s v="SEPARATIONS - OTHER"/>
    <d v="2023-08-13T00:00:00"/>
    <x v="2873"/>
    <x v="1"/>
    <x v="10"/>
    <x v="0"/>
    <n v="1"/>
  </r>
  <r>
    <x v="0"/>
    <x v="3"/>
    <x v="9"/>
    <x v="0"/>
    <x v="5"/>
    <x v="1"/>
    <x v="2"/>
    <x v="1"/>
    <x v="0"/>
    <x v="1"/>
    <x v="0"/>
    <x v="3"/>
    <x v="0"/>
    <x v="2"/>
    <x v="1"/>
    <x v="1"/>
    <x v="1"/>
    <s v="KF"/>
    <x v="0"/>
    <x v="0"/>
    <x v="3"/>
    <s v="WASHINGTON,DISTRICT OF COLUMBIA"/>
    <x v="16"/>
    <s v="DC"/>
    <x v="5"/>
    <x v="4"/>
    <x v="3"/>
    <s v="SEPARATIONS - OTHER"/>
    <d v="2023-08-27T00:00:00"/>
    <x v="907"/>
    <x v="2"/>
    <x v="9"/>
    <x v="0"/>
    <n v="1"/>
  </r>
  <r>
    <x v="0"/>
    <x v="3"/>
    <x v="9"/>
    <x v="0"/>
    <x v="5"/>
    <x v="1"/>
    <x v="2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3-08-13T00:00:00"/>
    <x v="2874"/>
    <x v="1"/>
    <x v="9"/>
    <x v="0"/>
    <n v="1"/>
  </r>
  <r>
    <x v="0"/>
    <x v="3"/>
    <x v="9"/>
    <x v="0"/>
    <x v="5"/>
    <x v="1"/>
    <x v="2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8-13T00:00:00"/>
    <x v="2875"/>
    <x v="2"/>
    <x v="9"/>
    <x v="0"/>
    <n v="1"/>
  </r>
  <r>
    <x v="0"/>
    <x v="3"/>
    <x v="9"/>
    <x v="0"/>
    <x v="5"/>
    <x v="1"/>
    <x v="2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3-08-27T00:00:00"/>
    <x v="2876"/>
    <x v="2"/>
    <x v="9"/>
    <x v="0"/>
    <n v="1"/>
  </r>
  <r>
    <x v="0"/>
    <x v="3"/>
    <x v="9"/>
    <x v="0"/>
    <x v="5"/>
    <x v="1"/>
    <x v="2"/>
    <x v="1"/>
    <x v="0"/>
    <x v="1"/>
    <x v="4"/>
    <x v="5"/>
    <x v="0"/>
    <x v="1"/>
    <x v="2"/>
    <x v="1"/>
    <x v="2"/>
    <s v="KF"/>
    <x v="1"/>
    <x v="0"/>
    <x v="2"/>
    <s v="WASHINGTON,DISTRICT OF COLUMBIA"/>
    <x v="16"/>
    <s v="DC"/>
    <x v="5"/>
    <x v="1"/>
    <x v="3"/>
    <s v="SEPARATIONS - OTHER"/>
    <d v="2023-08-27T00:00:00"/>
    <x v="2877"/>
    <x v="1"/>
    <x v="12"/>
    <x v="0"/>
    <n v="1"/>
  </r>
  <r>
    <x v="0"/>
    <x v="3"/>
    <x v="9"/>
    <x v="0"/>
    <x v="5"/>
    <x v="1"/>
    <x v="11"/>
    <x v="1"/>
    <x v="0"/>
    <x v="1"/>
    <x v="3"/>
    <x v="4"/>
    <x v="0"/>
    <x v="1"/>
    <x v="0"/>
    <x v="0"/>
    <x v="0"/>
    <s v="KF"/>
    <x v="1"/>
    <x v="0"/>
    <x v="2"/>
    <s v="WASHINGTON,DISTRICT OF COLUMBIA"/>
    <x v="16"/>
    <s v="DC"/>
    <x v="5"/>
    <x v="2"/>
    <x v="211"/>
    <s v="SEPARATIONS - OTHER"/>
    <d v="2023-08-13T00:00:00"/>
    <x v="2878"/>
    <x v="1"/>
    <x v="10"/>
    <x v="0"/>
    <n v="1"/>
  </r>
  <r>
    <x v="0"/>
    <x v="3"/>
    <x v="9"/>
    <x v="0"/>
    <x v="5"/>
    <x v="1"/>
    <x v="56"/>
    <x v="1"/>
    <x v="0"/>
    <x v="1"/>
    <x v="17"/>
    <x v="42"/>
    <x v="0"/>
    <x v="1"/>
    <x v="0"/>
    <x v="0"/>
    <x v="0"/>
    <n v="2"/>
    <x v="1"/>
    <x v="0"/>
    <x v="2"/>
    <s v="WASHINGTON,DISTRICT OF COLUMBIA"/>
    <x v="16"/>
    <s v="DC"/>
    <x v="5"/>
    <x v="6"/>
    <x v="212"/>
    <s v="SEPARATIONS - OTHER"/>
    <d v="2023-08-13T00:00:00"/>
    <x v="169"/>
    <x v="17"/>
    <x v="4"/>
    <x v="0"/>
    <n v="1"/>
  </r>
  <r>
    <x v="0"/>
    <x v="3"/>
    <x v="9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204"/>
    <s v="SEPARATIONS - OTHER"/>
    <d v="2023-08-13T00:00:00"/>
    <x v="2879"/>
    <x v="0"/>
    <x v="4"/>
    <x v="0"/>
    <n v="1"/>
  </r>
  <r>
    <x v="0"/>
    <x v="3"/>
    <x v="9"/>
    <x v="0"/>
    <x v="5"/>
    <x v="1"/>
    <x v="50"/>
    <x v="13"/>
    <x v="0"/>
    <x v="1"/>
    <x v="3"/>
    <x v="4"/>
    <x v="0"/>
    <x v="0"/>
    <x v="0"/>
    <x v="0"/>
    <x v="0"/>
    <s v="KF"/>
    <x v="0"/>
    <x v="0"/>
    <x v="2"/>
    <s v="SEATTLE,KING,WASHINGTON"/>
    <x v="17"/>
    <s v="WA"/>
    <x v="2"/>
    <x v="0"/>
    <x v="213"/>
    <s v="SEPARATIONS - OTHER"/>
    <d v="2023-08-13T00:00:00"/>
    <x v="2809"/>
    <x v="1"/>
    <x v="12"/>
    <x v="0"/>
    <n v="1"/>
  </r>
  <r>
    <x v="0"/>
    <x v="3"/>
    <x v="9"/>
    <x v="0"/>
    <x v="5"/>
    <x v="1"/>
    <x v="35"/>
    <x v="2"/>
    <x v="2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8-27T00:00:00"/>
    <x v="2880"/>
    <x v="1"/>
    <x v="9"/>
    <x v="0"/>
    <n v="1"/>
  </r>
  <r>
    <x v="0"/>
    <x v="3"/>
    <x v="9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SALT LAKE CITY,SALT LAKE,UTAH"/>
    <x v="24"/>
    <s v="UT"/>
    <x v="2"/>
    <x v="2"/>
    <x v="3"/>
    <s v="SEPARATIONS - OTHER"/>
    <d v="2023-08-27T00:00:00"/>
    <x v="2881"/>
    <x v="0"/>
    <x v="5"/>
    <x v="0"/>
    <n v="1"/>
  </r>
  <r>
    <x v="0"/>
    <x v="3"/>
    <x v="9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7"/>
    <x v="3"/>
    <s v="SEPARATIONS - OTHER"/>
    <d v="2023-08-13T00:00:00"/>
    <x v="2882"/>
    <x v="1"/>
    <x v="3"/>
    <x v="0"/>
    <n v="1"/>
  </r>
  <r>
    <x v="0"/>
    <x v="3"/>
    <x v="9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8-27T00:00:00"/>
    <x v="1490"/>
    <x v="1"/>
    <x v="3"/>
    <x v="0"/>
    <n v="1"/>
  </r>
  <r>
    <x v="0"/>
    <x v="3"/>
    <x v="9"/>
    <x v="0"/>
    <x v="5"/>
    <x v="1"/>
    <x v="20"/>
    <x v="2"/>
    <x v="2"/>
    <x v="0"/>
    <x v="0"/>
    <x v="3"/>
    <x v="0"/>
    <x v="1"/>
    <x v="1"/>
    <x v="1"/>
    <x v="1"/>
    <s v="KF"/>
    <x v="1"/>
    <x v="0"/>
    <x v="3"/>
    <s v="FORT WORTH,TARRANT,TEXAS"/>
    <x v="18"/>
    <s v="TX"/>
    <x v="0"/>
    <x v="4"/>
    <x v="3"/>
    <s v="SEPARATIONS - OTHER"/>
    <d v="2023-08-27T00:00:00"/>
    <x v="2883"/>
    <x v="1"/>
    <x v="3"/>
    <x v="0"/>
    <n v="1"/>
  </r>
  <r>
    <x v="0"/>
    <x v="3"/>
    <x v="9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ANCHORAGE,ANCHORAGE,ALASKA"/>
    <x v="3"/>
    <s v="AK"/>
    <x v="2"/>
    <x v="3"/>
    <x v="3"/>
    <s v="SEPARATIONS - OTHER"/>
    <d v="2023-08-13T00:00:00"/>
    <x v="2786"/>
    <x v="1"/>
    <x v="3"/>
    <x v="0"/>
    <n v="1"/>
  </r>
  <r>
    <x v="0"/>
    <x v="3"/>
    <x v="9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SALT LAKE CITY,SALT LAKE,UTAH"/>
    <x v="24"/>
    <s v="UT"/>
    <x v="2"/>
    <x v="3"/>
    <x v="3"/>
    <s v="SEPARATIONS - OTHER"/>
    <d v="2023-08-27T00:00:00"/>
    <x v="2884"/>
    <x v="1"/>
    <x v="3"/>
    <x v="0"/>
    <n v="1"/>
  </r>
  <r>
    <x v="0"/>
    <x v="3"/>
    <x v="9"/>
    <x v="0"/>
    <x v="5"/>
    <x v="1"/>
    <x v="21"/>
    <x v="2"/>
    <x v="2"/>
    <x v="1"/>
    <x v="0"/>
    <x v="3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8-13T00:00:00"/>
    <x v="1934"/>
    <x v="1"/>
    <x v="3"/>
    <x v="0"/>
    <n v="1"/>
  </r>
  <r>
    <x v="0"/>
    <x v="3"/>
    <x v="9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BURLINGTON,MIDDLESEX,MASSACHUSETTS"/>
    <x v="7"/>
    <s v="MA"/>
    <x v="1"/>
    <x v="0"/>
    <x v="3"/>
    <s v="SEPARATIONS - OTHER"/>
    <d v="2023-08-27T00:00:00"/>
    <x v="2885"/>
    <x v="1"/>
    <x v="3"/>
    <x v="0"/>
    <n v="1"/>
  </r>
  <r>
    <x v="0"/>
    <x v="3"/>
    <x v="9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DES MOINES,KING,WASHINGTON"/>
    <x v="17"/>
    <s v="WA"/>
    <x v="2"/>
    <x v="3"/>
    <x v="3"/>
    <s v="SEPARATIONS - OTHER"/>
    <d v="2023-08-13T00:00:00"/>
    <x v="1557"/>
    <x v="1"/>
    <x v="3"/>
    <x v="0"/>
    <n v="1"/>
  </r>
  <r>
    <x v="0"/>
    <x v="3"/>
    <x v="9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3-08-27T00:00:00"/>
    <x v="878"/>
    <x v="1"/>
    <x v="3"/>
    <x v="0"/>
    <n v="1"/>
  </r>
  <r>
    <x v="0"/>
    <x v="3"/>
    <x v="9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3-08-27T00:00:00"/>
    <x v="320"/>
    <x v="1"/>
    <x v="3"/>
    <x v="0"/>
    <n v="1"/>
  </r>
  <r>
    <x v="0"/>
    <x v="3"/>
    <x v="9"/>
    <x v="0"/>
    <x v="5"/>
    <x v="1"/>
    <x v="5"/>
    <x v="2"/>
    <x v="2"/>
    <x v="1"/>
    <x v="2"/>
    <x v="2"/>
    <x v="0"/>
    <x v="2"/>
    <x v="1"/>
    <x v="1"/>
    <x v="1"/>
    <s v="KF"/>
    <x v="0"/>
    <x v="0"/>
    <x v="0"/>
    <s v="HARRISBURG,DAUPHIN,PENNSYLVANIA"/>
    <x v="37"/>
    <s v="PA"/>
    <x v="1"/>
    <x v="0"/>
    <x v="3"/>
    <s v="SEPARATIONS - OTHER"/>
    <d v="2023-08-27T00:00:00"/>
    <x v="2886"/>
    <x v="4"/>
    <x v="5"/>
    <x v="0"/>
    <n v="1"/>
  </r>
  <r>
    <x v="0"/>
    <x v="3"/>
    <x v="9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LOS ANGELES,LOS ANGELES,CALIFORNIA"/>
    <x v="20"/>
    <s v="CA"/>
    <x v="2"/>
    <x v="0"/>
    <x v="3"/>
    <s v="SEPARATIONS - OTHER"/>
    <d v="2023-08-13T00:00:00"/>
    <x v="2809"/>
    <x v="2"/>
    <x v="9"/>
    <x v="0"/>
    <n v="1"/>
  </r>
  <r>
    <x v="0"/>
    <x v="3"/>
    <x v="9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CAPE CANAVERAL AFS,BREVARD,FLORIDA"/>
    <x v="27"/>
    <s v="FL"/>
    <x v="0"/>
    <x v="2"/>
    <x v="3"/>
    <s v="SEPARATIONS - OTHER"/>
    <d v="2023-08-13T00:00:00"/>
    <x v="2887"/>
    <x v="1"/>
    <x v="9"/>
    <x v="0"/>
    <n v="1"/>
  </r>
  <r>
    <x v="0"/>
    <x v="3"/>
    <x v="9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CAPE CANAVERAL AFS,BREVARD,FLORIDA"/>
    <x v="27"/>
    <s v="FL"/>
    <x v="0"/>
    <x v="2"/>
    <x v="3"/>
    <s v="SEPARATIONS - OTHER"/>
    <d v="2023-08-27T00:00:00"/>
    <x v="2888"/>
    <x v="1"/>
    <x v="9"/>
    <x v="0"/>
    <n v="1"/>
  </r>
  <r>
    <x v="0"/>
    <x v="3"/>
    <x v="9"/>
    <x v="0"/>
    <x v="5"/>
    <x v="1"/>
    <x v="57"/>
    <x v="2"/>
    <x v="2"/>
    <x v="0"/>
    <x v="0"/>
    <x v="3"/>
    <x v="0"/>
    <x v="1"/>
    <x v="1"/>
    <x v="1"/>
    <x v="1"/>
    <s v="KF"/>
    <x v="1"/>
    <x v="0"/>
    <x v="2"/>
    <s v="DES PLAINES,COOK,ILLINOIS"/>
    <x v="15"/>
    <s v="IL"/>
    <x v="3"/>
    <x v="7"/>
    <x v="3"/>
    <s v="SEPARATIONS - OTHER"/>
    <d v="2023-08-13T00:00:00"/>
    <x v="2786"/>
    <x v="2"/>
    <x v="31"/>
    <x v="0"/>
    <n v="1"/>
  </r>
  <r>
    <x v="0"/>
    <x v="3"/>
    <x v="9"/>
    <x v="0"/>
    <x v="5"/>
    <x v="1"/>
    <x v="57"/>
    <x v="2"/>
    <x v="2"/>
    <x v="0"/>
    <x v="0"/>
    <x v="3"/>
    <x v="0"/>
    <x v="1"/>
    <x v="1"/>
    <x v="1"/>
    <x v="1"/>
    <s v="KF"/>
    <x v="1"/>
    <x v="0"/>
    <x v="2"/>
    <s v="VINT HILL FARMS MIL I,FAUQUIER,VIRGINIA"/>
    <x v="11"/>
    <s v="VA"/>
    <x v="0"/>
    <x v="3"/>
    <x v="3"/>
    <s v="SEPARATIONS - OTHER"/>
    <d v="2023-08-13T00:00:00"/>
    <x v="2889"/>
    <x v="1"/>
    <x v="9"/>
    <x v="0"/>
    <n v="1"/>
  </r>
  <r>
    <x v="0"/>
    <x v="3"/>
    <x v="9"/>
    <x v="0"/>
    <x v="5"/>
    <x v="1"/>
    <x v="57"/>
    <x v="2"/>
    <x v="2"/>
    <x v="0"/>
    <x v="4"/>
    <x v="5"/>
    <x v="0"/>
    <x v="1"/>
    <x v="1"/>
    <x v="1"/>
    <x v="1"/>
    <s v="K"/>
    <x v="1"/>
    <x v="0"/>
    <x v="5"/>
    <s v="HARTFORD COUNTY, CONNECTICUT"/>
    <x v="39"/>
    <s v="CT"/>
    <x v="1"/>
    <x v="3"/>
    <x v="3"/>
    <s v="SEPARATIONS - OTHER"/>
    <d v="2023-08-13T00:00:00"/>
    <x v="2890"/>
    <x v="13"/>
    <x v="31"/>
    <x v="0"/>
    <n v="1"/>
  </r>
  <r>
    <x v="0"/>
    <x v="3"/>
    <x v="9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HAPEVILLE,FULTON,GEORGIA"/>
    <x v="1"/>
    <s v="GA"/>
    <x v="0"/>
    <x v="3"/>
    <x v="3"/>
    <s v="SEPARATIONS - OTHER"/>
    <d v="2023-08-27T00:00:00"/>
    <x v="1480"/>
    <x v="1"/>
    <x v="31"/>
    <x v="0"/>
    <n v="1"/>
  </r>
  <r>
    <x v="0"/>
    <x v="3"/>
    <x v="9"/>
    <x v="0"/>
    <x v="5"/>
    <x v="1"/>
    <x v="57"/>
    <x v="2"/>
    <x v="2"/>
    <x v="0"/>
    <x v="4"/>
    <x v="5"/>
    <x v="0"/>
    <x v="1"/>
    <x v="1"/>
    <x v="1"/>
    <x v="1"/>
    <s v="K"/>
    <x v="1"/>
    <x v="0"/>
    <x v="0"/>
    <s v="FORT WORTH,TARRANT,TEXAS"/>
    <x v="18"/>
    <s v="TX"/>
    <x v="0"/>
    <x v="3"/>
    <x v="3"/>
    <s v="SEPARATIONS - OTHER"/>
    <d v="2023-08-13T00:00:00"/>
    <x v="2891"/>
    <x v="1"/>
    <x v="31"/>
    <x v="0"/>
    <n v="1"/>
  </r>
  <r>
    <x v="0"/>
    <x v="3"/>
    <x v="9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203"/>
    <s v="SEPARATIONS - OTHER"/>
    <d v="2023-08-27T00:00:00"/>
    <x v="2892"/>
    <x v="3"/>
    <x v="4"/>
    <x v="0"/>
    <n v="1"/>
  </r>
  <r>
    <x v="0"/>
    <x v="3"/>
    <x v="9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3-08-13T00:00:00"/>
    <x v="2893"/>
    <x v="11"/>
    <x v="9"/>
    <x v="0"/>
    <n v="1"/>
  </r>
  <r>
    <x v="0"/>
    <x v="3"/>
    <x v="9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3-08-13T00:00:00"/>
    <x v="277"/>
    <x v="11"/>
    <x v="9"/>
    <x v="0"/>
    <n v="1"/>
  </r>
  <r>
    <x v="0"/>
    <x v="3"/>
    <x v="9"/>
    <x v="0"/>
    <x v="5"/>
    <x v="1"/>
    <x v="24"/>
    <x v="3"/>
    <x v="4"/>
    <x v="1"/>
    <x v="4"/>
    <x v="5"/>
    <x v="0"/>
    <x v="1"/>
    <x v="1"/>
    <x v="1"/>
    <x v="1"/>
    <s v="KF"/>
    <x v="1"/>
    <x v="0"/>
    <x v="0"/>
    <s v="WASHINGTON,DISTRICT OF COLUMBIA"/>
    <x v="16"/>
    <s v="DC"/>
    <x v="5"/>
    <x v="3"/>
    <x v="3"/>
    <s v="SEPARATIONS - OTHER"/>
    <d v="2023-08-13T00:00:00"/>
    <x v="2894"/>
    <x v="1"/>
    <x v="12"/>
    <x v="0"/>
    <n v="1"/>
  </r>
  <r>
    <x v="0"/>
    <x v="3"/>
    <x v="9"/>
    <x v="0"/>
    <x v="5"/>
    <x v="1"/>
    <x v="24"/>
    <x v="3"/>
    <x v="4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3-08-13T00:00:00"/>
    <x v="2895"/>
    <x v="1"/>
    <x v="12"/>
    <x v="0"/>
    <n v="1"/>
  </r>
  <r>
    <x v="0"/>
    <x v="3"/>
    <x v="9"/>
    <x v="0"/>
    <x v="5"/>
    <x v="1"/>
    <x v="58"/>
    <x v="4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8-13T00:00:00"/>
    <x v="2896"/>
    <x v="2"/>
    <x v="12"/>
    <x v="0"/>
    <n v="1"/>
  </r>
  <r>
    <x v="0"/>
    <x v="3"/>
    <x v="9"/>
    <x v="0"/>
    <x v="5"/>
    <x v="1"/>
    <x v="7"/>
    <x v="4"/>
    <x v="3"/>
    <x v="0"/>
    <x v="0"/>
    <x v="3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3-08-27T00:00:00"/>
    <x v="320"/>
    <x v="2"/>
    <x v="33"/>
    <x v="0"/>
    <n v="1"/>
  </r>
  <r>
    <x v="0"/>
    <x v="3"/>
    <x v="9"/>
    <x v="0"/>
    <x v="5"/>
    <x v="1"/>
    <x v="59"/>
    <x v="4"/>
    <x v="0"/>
    <x v="1"/>
    <x v="2"/>
    <x v="2"/>
    <x v="0"/>
    <x v="0"/>
    <x v="0"/>
    <x v="0"/>
    <x v="0"/>
    <s v="KF"/>
    <x v="0"/>
    <x v="0"/>
    <x v="3"/>
    <s v="NASHVILLE,DAVIDSON,TENNESSEE"/>
    <x v="28"/>
    <s v="TN"/>
    <x v="0"/>
    <x v="2"/>
    <x v="214"/>
    <s v="SEPARATIONS - OTHER"/>
    <d v="2023-08-13T00:00:00"/>
    <x v="2897"/>
    <x v="1"/>
    <x v="12"/>
    <x v="0"/>
    <n v="1"/>
  </r>
  <r>
    <x v="0"/>
    <x v="3"/>
    <x v="9"/>
    <x v="0"/>
    <x v="5"/>
    <x v="1"/>
    <x v="59"/>
    <x v="4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3-08-27T00:00:00"/>
    <x v="2898"/>
    <x v="1"/>
    <x v="4"/>
    <x v="0"/>
    <n v="1"/>
  </r>
  <r>
    <x v="0"/>
    <x v="3"/>
    <x v="9"/>
    <x v="0"/>
    <x v="5"/>
    <x v="1"/>
    <x v="105"/>
    <x v="4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215"/>
    <s v="SEPARATIONS - OTHER"/>
    <d v="2023-08-27T00:00:00"/>
    <x v="2899"/>
    <x v="0"/>
    <x v="4"/>
    <x v="0"/>
    <n v="1"/>
  </r>
  <r>
    <x v="0"/>
    <x v="3"/>
    <x v="9"/>
    <x v="0"/>
    <x v="5"/>
    <x v="1"/>
    <x v="25"/>
    <x v="10"/>
    <x v="0"/>
    <x v="1"/>
    <x v="1"/>
    <x v="15"/>
    <x v="0"/>
    <x v="1"/>
    <x v="1"/>
    <x v="1"/>
    <x v="1"/>
    <s v="K"/>
    <x v="1"/>
    <x v="0"/>
    <x v="2"/>
    <s v="OKLAHOMA CITY,OKLAHOMA,OKLAHOMA"/>
    <x v="0"/>
    <s v="OK"/>
    <x v="0"/>
    <x v="4"/>
    <x v="3"/>
    <s v="SEPARATIONS - OTHER"/>
    <d v="2023-08-27T00:00:00"/>
    <x v="796"/>
    <x v="9"/>
    <x v="38"/>
    <x v="0"/>
    <n v="1"/>
  </r>
  <r>
    <x v="0"/>
    <x v="3"/>
    <x v="9"/>
    <x v="0"/>
    <x v="5"/>
    <x v="1"/>
    <x v="14"/>
    <x v="8"/>
    <x v="0"/>
    <x v="0"/>
    <x v="2"/>
    <x v="2"/>
    <x v="0"/>
    <x v="1"/>
    <x v="1"/>
    <x v="1"/>
    <x v="1"/>
    <s v="KF"/>
    <x v="1"/>
    <x v="0"/>
    <x v="3"/>
    <s v="ATLANTA,FULTON,GEORGIA"/>
    <x v="1"/>
    <s v="GA"/>
    <x v="0"/>
    <x v="0"/>
    <x v="3"/>
    <s v="SEPARATIONS - OTHER"/>
    <d v="2023-08-27T00:00:00"/>
    <x v="2900"/>
    <x v="0"/>
    <x v="10"/>
    <x v="0"/>
    <n v="1"/>
  </r>
  <r>
    <x v="0"/>
    <x v="3"/>
    <x v="9"/>
    <x v="0"/>
    <x v="5"/>
    <x v="1"/>
    <x v="14"/>
    <x v="8"/>
    <x v="0"/>
    <x v="0"/>
    <x v="0"/>
    <x v="3"/>
    <x v="0"/>
    <x v="0"/>
    <x v="1"/>
    <x v="1"/>
    <x v="1"/>
    <s v="K"/>
    <x v="0"/>
    <x v="0"/>
    <x v="7"/>
    <s v="OKLAHOMA CITY,MCCLAIN,OKLAHOMA"/>
    <x v="0"/>
    <s v="OK"/>
    <x v="0"/>
    <x v="4"/>
    <x v="3"/>
    <s v="SEPARATIONS - OTHER"/>
    <d v="2023-08-13T00:00:00"/>
    <x v="2901"/>
    <x v="0"/>
    <x v="10"/>
    <x v="0"/>
    <n v="1"/>
  </r>
  <r>
    <x v="0"/>
    <x v="3"/>
    <x v="9"/>
    <x v="0"/>
    <x v="5"/>
    <x v="1"/>
    <x v="1"/>
    <x v="0"/>
    <x v="1"/>
    <x v="0"/>
    <x v="1"/>
    <x v="15"/>
    <x v="0"/>
    <x v="4"/>
    <x v="1"/>
    <x v="1"/>
    <x v="1"/>
    <s v="KF"/>
    <x v="0"/>
    <x v="0"/>
    <x v="4"/>
    <s v="WARRENTON,FAUQUIER,VIRGINIA"/>
    <x v="11"/>
    <s v="VA"/>
    <x v="0"/>
    <x v="3"/>
    <x v="3"/>
    <s v="SEPARATIONS - OTHER"/>
    <d v="2023-08-27T00:00:00"/>
    <x v="2902"/>
    <x v="1"/>
    <x v="10"/>
    <x v="0"/>
    <n v="1"/>
  </r>
  <r>
    <x v="0"/>
    <x v="3"/>
    <x v="9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WARRENTON,FAUQUIER,VIRGINIA"/>
    <x v="11"/>
    <s v="VA"/>
    <x v="0"/>
    <x v="1"/>
    <x v="3"/>
    <s v="SEPARATIONS - OTHER"/>
    <d v="2023-08-13T00:00:00"/>
    <x v="2903"/>
    <x v="1"/>
    <x v="5"/>
    <x v="0"/>
    <n v="1"/>
  </r>
  <r>
    <x v="0"/>
    <x v="3"/>
    <x v="9"/>
    <x v="0"/>
    <x v="5"/>
    <x v="1"/>
    <x v="8"/>
    <x v="5"/>
    <x v="3"/>
    <x v="0"/>
    <x v="1"/>
    <x v="15"/>
    <x v="0"/>
    <x v="0"/>
    <x v="1"/>
    <x v="1"/>
    <x v="1"/>
    <s v="KF"/>
    <x v="0"/>
    <x v="0"/>
    <x v="0"/>
    <s v="WASHINGTON,DISTRICT OF COLUMBIA"/>
    <x v="16"/>
    <s v="DC"/>
    <x v="5"/>
    <x v="8"/>
    <x v="3"/>
    <s v="SEPARATIONS - OTHER"/>
    <d v="2023-08-13T00:00:00"/>
    <x v="2904"/>
    <x v="2"/>
    <x v="10"/>
    <x v="0"/>
    <n v="1"/>
  </r>
  <r>
    <x v="0"/>
    <x v="3"/>
    <x v="9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3-08-13T00:00:00"/>
    <x v="2905"/>
    <x v="1"/>
    <x v="38"/>
    <x v="0"/>
    <n v="1"/>
  </r>
  <r>
    <x v="0"/>
    <x v="3"/>
    <x v="9"/>
    <x v="0"/>
    <x v="5"/>
    <x v="1"/>
    <x v="8"/>
    <x v="5"/>
    <x v="3"/>
    <x v="0"/>
    <x v="1"/>
    <x v="15"/>
    <x v="0"/>
    <x v="1"/>
    <x v="6"/>
    <x v="0"/>
    <x v="6"/>
    <s v="KF"/>
    <x v="1"/>
    <x v="0"/>
    <x v="2"/>
    <s v="ANCHORAGE,ANCHORAGE,ALASKA"/>
    <x v="3"/>
    <s v="AK"/>
    <x v="2"/>
    <x v="7"/>
    <x v="204"/>
    <s v="SEPARATIONS - OTHER"/>
    <d v="2023-08-13T00:00:00"/>
    <x v="2906"/>
    <x v="1"/>
    <x v="10"/>
    <x v="0"/>
    <n v="1"/>
  </r>
  <r>
    <x v="0"/>
    <x v="3"/>
    <x v="9"/>
    <x v="0"/>
    <x v="5"/>
    <x v="1"/>
    <x v="113"/>
    <x v="5"/>
    <x v="0"/>
    <x v="1"/>
    <x v="9"/>
    <x v="26"/>
    <x v="0"/>
    <x v="0"/>
    <x v="0"/>
    <x v="0"/>
    <x v="0"/>
    <s v="KF"/>
    <x v="0"/>
    <x v="0"/>
    <x v="0"/>
    <s v="OKLAHOMA CITY,OKLAHOMA,OKLAHOMA"/>
    <x v="0"/>
    <s v="OK"/>
    <x v="0"/>
    <x v="6"/>
    <x v="216"/>
    <s v="SEPARATIONS - OTHER"/>
    <d v="2023-08-13T00:00:00"/>
    <x v="2907"/>
    <x v="15"/>
    <x v="12"/>
    <x v="0"/>
    <n v="1"/>
  </r>
  <r>
    <x v="0"/>
    <x v="3"/>
    <x v="9"/>
    <x v="0"/>
    <x v="6"/>
    <x v="3"/>
    <x v="1"/>
    <x v="0"/>
    <x v="1"/>
    <x v="0"/>
    <x v="5"/>
    <x v="23"/>
    <x v="0"/>
    <x v="1"/>
    <x v="1"/>
    <x v="1"/>
    <x v="1"/>
    <s v="LF"/>
    <x v="0"/>
    <x v="0"/>
    <x v="3"/>
    <s v="BANGOR,PENOBSCOT,MAINE"/>
    <x v="8"/>
    <s v="ME"/>
    <x v="1"/>
    <x v="7"/>
    <x v="3"/>
    <s v="SEPARATIONS - OTHER"/>
    <d v="2023-08-13T00:00:00"/>
    <x v="2908"/>
    <x v="0"/>
    <x v="7"/>
    <x v="0"/>
    <n v="1"/>
  </r>
  <r>
    <x v="0"/>
    <x v="3"/>
    <x v="9"/>
    <x v="0"/>
    <x v="6"/>
    <x v="1"/>
    <x v="0"/>
    <x v="0"/>
    <x v="0"/>
    <x v="0"/>
    <x v="3"/>
    <x v="4"/>
    <x v="0"/>
    <x v="2"/>
    <x v="1"/>
    <x v="1"/>
    <x v="1"/>
    <s v="K"/>
    <x v="0"/>
    <x v="0"/>
    <x v="0"/>
    <s v="NEW HAVEN,NEW HAVEN,CONNECTICUT"/>
    <x v="39"/>
    <s v="CT"/>
    <x v="1"/>
    <x v="0"/>
    <x v="3"/>
    <s v="SEPARATIONS - OTHER"/>
    <d v="2023-08-13T00:00:00"/>
    <x v="2909"/>
    <x v="0"/>
    <x v="5"/>
    <x v="0"/>
    <n v="1"/>
  </r>
  <r>
    <x v="0"/>
    <x v="3"/>
    <x v="9"/>
    <x v="0"/>
    <x v="6"/>
    <x v="1"/>
    <x v="0"/>
    <x v="0"/>
    <x v="0"/>
    <x v="0"/>
    <x v="3"/>
    <x v="4"/>
    <x v="0"/>
    <x v="1"/>
    <x v="1"/>
    <x v="1"/>
    <x v="1"/>
    <s v="KF"/>
    <x v="1"/>
    <x v="0"/>
    <x v="2"/>
    <s v="HYANNIS,BARNSTABLE,MASSACHUSETTS"/>
    <x v="7"/>
    <s v="MA"/>
    <x v="1"/>
    <x v="0"/>
    <x v="3"/>
    <s v="SEPARATIONS - OTHER"/>
    <d v="2023-08-13T00:00:00"/>
    <x v="421"/>
    <x v="4"/>
    <x v="5"/>
    <x v="0"/>
    <n v="1"/>
  </r>
  <r>
    <x v="0"/>
    <x v="3"/>
    <x v="9"/>
    <x v="0"/>
    <x v="6"/>
    <x v="1"/>
    <x v="0"/>
    <x v="0"/>
    <x v="0"/>
    <x v="0"/>
    <x v="2"/>
    <x v="2"/>
    <x v="0"/>
    <x v="1"/>
    <x v="1"/>
    <x v="1"/>
    <x v="1"/>
    <s v="KF"/>
    <x v="1"/>
    <x v="0"/>
    <x v="2"/>
    <s v="MERRIMACK,HILLSBOROUGH,NEW HAMPSHIRE"/>
    <x v="22"/>
    <s v="NH"/>
    <x v="1"/>
    <x v="4"/>
    <x v="3"/>
    <s v="SEPARATIONS - OTHER"/>
    <d v="2023-08-13T00:00:00"/>
    <x v="2910"/>
    <x v="0"/>
    <x v="5"/>
    <x v="0"/>
    <n v="1"/>
  </r>
  <r>
    <x v="0"/>
    <x v="3"/>
    <x v="9"/>
    <x v="0"/>
    <x v="6"/>
    <x v="1"/>
    <x v="0"/>
    <x v="0"/>
    <x v="0"/>
    <x v="0"/>
    <x v="2"/>
    <x v="2"/>
    <x v="0"/>
    <x v="1"/>
    <x v="1"/>
    <x v="1"/>
    <x v="1"/>
    <s v="KF"/>
    <x v="1"/>
    <x v="0"/>
    <x v="2"/>
    <s v="BOSTON,SUFFOLK,MASSACHUSETTS"/>
    <x v="7"/>
    <s v="MA"/>
    <x v="1"/>
    <x v="4"/>
    <x v="3"/>
    <s v="SEPARATIONS - OTHER"/>
    <d v="2023-08-27T00:00:00"/>
    <x v="2880"/>
    <x v="0"/>
    <x v="5"/>
    <x v="0"/>
    <n v="1"/>
  </r>
  <r>
    <x v="0"/>
    <x v="3"/>
    <x v="9"/>
    <x v="0"/>
    <x v="6"/>
    <x v="1"/>
    <x v="126"/>
    <x v="0"/>
    <x v="0"/>
    <x v="1"/>
    <x v="10"/>
    <x v="32"/>
    <x v="2"/>
    <x v="1"/>
    <x v="1"/>
    <x v="1"/>
    <x v="1"/>
    <s v="KF"/>
    <x v="1"/>
    <x v="1"/>
    <x v="2"/>
    <s v="BURLINGTON,MIDDLESEX,MASSACHUSETTS"/>
    <x v="7"/>
    <s v="MA"/>
    <x v="1"/>
    <x v="8"/>
    <x v="3"/>
    <s v="SEPARATIONS - OTHER"/>
    <d v="2023-08-27T00:00:00"/>
    <x v="2911"/>
    <x v="2"/>
    <x v="10"/>
    <x v="0"/>
    <n v="1"/>
  </r>
  <r>
    <x v="0"/>
    <x v="3"/>
    <x v="9"/>
    <x v="0"/>
    <x v="6"/>
    <x v="1"/>
    <x v="79"/>
    <x v="0"/>
    <x v="0"/>
    <x v="1"/>
    <x v="9"/>
    <x v="26"/>
    <x v="0"/>
    <x v="1"/>
    <x v="0"/>
    <x v="0"/>
    <x v="0"/>
    <s v="KF"/>
    <x v="1"/>
    <x v="0"/>
    <x v="2"/>
    <s v="NASHUA,HILLSBOROUGH,NEW HAMPSHIRE"/>
    <x v="22"/>
    <s v="NH"/>
    <x v="1"/>
    <x v="6"/>
    <x v="169"/>
    <s v="SEPARATIONS - OTHER"/>
    <d v="2023-08-13T00:00:00"/>
    <x v="2912"/>
    <x v="3"/>
    <x v="5"/>
    <x v="0"/>
    <n v="1"/>
  </r>
  <r>
    <x v="0"/>
    <x v="3"/>
    <x v="9"/>
    <x v="0"/>
    <x v="7"/>
    <x v="3"/>
    <x v="1"/>
    <x v="0"/>
    <x v="1"/>
    <x v="0"/>
    <x v="5"/>
    <x v="23"/>
    <x v="0"/>
    <x v="1"/>
    <x v="1"/>
    <x v="1"/>
    <x v="1"/>
    <s v="LF"/>
    <x v="0"/>
    <x v="0"/>
    <x v="3"/>
    <s v="TWIN FALLS,TWIN FALLS,IDAHO"/>
    <x v="32"/>
    <s v="ID"/>
    <x v="2"/>
    <x v="7"/>
    <x v="3"/>
    <s v="SEPARATIONS - OTHER"/>
    <d v="2023-08-13T00:00:00"/>
    <x v="2809"/>
    <x v="0"/>
    <x v="7"/>
    <x v="0"/>
    <n v="1"/>
  </r>
  <r>
    <x v="0"/>
    <x v="3"/>
    <x v="9"/>
    <x v="0"/>
    <x v="7"/>
    <x v="3"/>
    <x v="1"/>
    <x v="0"/>
    <x v="1"/>
    <x v="0"/>
    <x v="5"/>
    <x v="10"/>
    <x v="0"/>
    <x v="1"/>
    <x v="1"/>
    <x v="1"/>
    <x v="1"/>
    <s v="LF"/>
    <x v="1"/>
    <x v="0"/>
    <x v="2"/>
    <s v="PUEBLO,PUEBLO,COLORADO"/>
    <x v="23"/>
    <s v="CO"/>
    <x v="2"/>
    <x v="2"/>
    <x v="3"/>
    <s v="SEPARATIONS - OTHER"/>
    <d v="2023-08-13T00:00:00"/>
    <x v="314"/>
    <x v="4"/>
    <x v="7"/>
    <x v="0"/>
    <n v="1"/>
  </r>
  <r>
    <x v="0"/>
    <x v="3"/>
    <x v="9"/>
    <x v="0"/>
    <x v="7"/>
    <x v="0"/>
    <x v="2"/>
    <x v="1"/>
    <x v="0"/>
    <x v="1"/>
    <x v="0"/>
    <x v="0"/>
    <x v="0"/>
    <x v="1"/>
    <x v="1"/>
    <x v="1"/>
    <x v="1"/>
    <s v="K"/>
    <x v="1"/>
    <x v="0"/>
    <x v="0"/>
    <s v="DES MOINES,KING,WASHINGTON"/>
    <x v="17"/>
    <s v="WA"/>
    <x v="2"/>
    <x v="3"/>
    <x v="3"/>
    <s v="SEPARATIONS - OTHER"/>
    <d v="2023-08-27T00:00:00"/>
    <x v="2913"/>
    <x v="1"/>
    <x v="15"/>
    <x v="0"/>
    <n v="1"/>
  </r>
  <r>
    <x v="0"/>
    <x v="3"/>
    <x v="9"/>
    <x v="0"/>
    <x v="7"/>
    <x v="0"/>
    <x v="12"/>
    <x v="8"/>
    <x v="1"/>
    <x v="0"/>
    <x v="0"/>
    <x v="0"/>
    <x v="0"/>
    <x v="2"/>
    <x v="1"/>
    <x v="1"/>
    <x v="1"/>
    <s v="KF"/>
    <x v="0"/>
    <x v="0"/>
    <x v="0"/>
    <s v="HELENA,LEWIS AND CLARK,MONTANA"/>
    <x v="25"/>
    <s v="MT"/>
    <x v="2"/>
    <x v="0"/>
    <x v="3"/>
    <s v="SEPARATIONS - OTHER"/>
    <d v="2023-08-13T00:00:00"/>
    <x v="2914"/>
    <x v="0"/>
    <x v="6"/>
    <x v="0"/>
    <n v="1"/>
  </r>
  <r>
    <x v="0"/>
    <x v="3"/>
    <x v="9"/>
    <x v="0"/>
    <x v="7"/>
    <x v="0"/>
    <x v="12"/>
    <x v="8"/>
    <x v="1"/>
    <x v="0"/>
    <x v="0"/>
    <x v="0"/>
    <x v="0"/>
    <x v="1"/>
    <x v="1"/>
    <x v="1"/>
    <x v="1"/>
    <s v="KF"/>
    <x v="0"/>
    <x v="0"/>
    <x v="3"/>
    <s v="DES MOINES,KING,WASHINGTON"/>
    <x v="17"/>
    <s v="WA"/>
    <x v="2"/>
    <x v="4"/>
    <x v="3"/>
    <s v="SEPARATIONS - OTHER"/>
    <d v="2023-08-13T00:00:00"/>
    <x v="1968"/>
    <x v="0"/>
    <x v="6"/>
    <x v="0"/>
    <n v="1"/>
  </r>
  <r>
    <x v="0"/>
    <x v="3"/>
    <x v="9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PHOENIX,MARICOPA,ARIZONA"/>
    <x v="30"/>
    <s v="AZ"/>
    <x v="2"/>
    <x v="0"/>
    <x v="3"/>
    <s v="SEPARATIONS - OTHER"/>
    <d v="2023-08-13T00:00:00"/>
    <x v="2775"/>
    <x v="0"/>
    <x v="6"/>
    <x v="0"/>
    <n v="1"/>
  </r>
  <r>
    <x v="0"/>
    <x v="3"/>
    <x v="9"/>
    <x v="0"/>
    <x v="7"/>
    <x v="1"/>
    <x v="54"/>
    <x v="12"/>
    <x v="0"/>
    <x v="1"/>
    <x v="4"/>
    <x v="5"/>
    <x v="0"/>
    <x v="0"/>
    <x v="1"/>
    <x v="1"/>
    <x v="1"/>
    <s v="K"/>
    <x v="0"/>
    <x v="0"/>
    <x v="5"/>
    <s v="OKLAHOMA CITY,OKLAHOMA,OKLAHOMA"/>
    <x v="0"/>
    <s v="OK"/>
    <x v="0"/>
    <x v="3"/>
    <x v="3"/>
    <s v="SEPARATIONS - OTHER"/>
    <d v="2023-08-13T00:00:00"/>
    <x v="2915"/>
    <x v="0"/>
    <x v="10"/>
    <x v="0"/>
    <n v="1"/>
  </r>
  <r>
    <x v="0"/>
    <x v="3"/>
    <x v="9"/>
    <x v="0"/>
    <x v="7"/>
    <x v="1"/>
    <x v="11"/>
    <x v="1"/>
    <x v="0"/>
    <x v="1"/>
    <x v="3"/>
    <x v="4"/>
    <x v="0"/>
    <x v="0"/>
    <x v="1"/>
    <x v="1"/>
    <x v="1"/>
    <s v="KF"/>
    <x v="0"/>
    <x v="0"/>
    <x v="0"/>
    <s v="EVERETT,SNOHOMISH,WASHINGTON"/>
    <x v="17"/>
    <s v="WA"/>
    <x v="2"/>
    <x v="7"/>
    <x v="3"/>
    <s v="SEPARATIONS - OTHER"/>
    <d v="2023-08-27T00:00:00"/>
    <x v="1974"/>
    <x v="2"/>
    <x v="14"/>
    <x v="0"/>
    <n v="1"/>
  </r>
  <r>
    <x v="0"/>
    <x v="3"/>
    <x v="9"/>
    <x v="0"/>
    <x v="7"/>
    <x v="1"/>
    <x v="11"/>
    <x v="1"/>
    <x v="0"/>
    <x v="1"/>
    <x v="3"/>
    <x v="4"/>
    <x v="0"/>
    <x v="0"/>
    <x v="1"/>
    <x v="1"/>
    <x v="1"/>
    <s v="KF"/>
    <x v="0"/>
    <x v="0"/>
    <x v="2"/>
    <s v="SPOKANE,SPOKANE,WASHINGTON"/>
    <x v="17"/>
    <s v="WA"/>
    <x v="2"/>
    <x v="2"/>
    <x v="3"/>
    <s v="SEPARATIONS - OTHER"/>
    <d v="2023-08-27T00:00:00"/>
    <x v="2916"/>
    <x v="0"/>
    <x v="5"/>
    <x v="0"/>
    <n v="1"/>
  </r>
  <r>
    <x v="0"/>
    <x v="3"/>
    <x v="9"/>
    <x v="0"/>
    <x v="7"/>
    <x v="1"/>
    <x v="20"/>
    <x v="2"/>
    <x v="2"/>
    <x v="0"/>
    <x v="2"/>
    <x v="2"/>
    <x v="0"/>
    <x v="1"/>
    <x v="1"/>
    <x v="1"/>
    <x v="1"/>
    <s v="KF"/>
    <x v="0"/>
    <x v="0"/>
    <x v="0"/>
    <s v="HELENA,LEWIS AND CLARK,MONTANA"/>
    <x v="25"/>
    <s v="MT"/>
    <x v="2"/>
    <x v="7"/>
    <x v="3"/>
    <s v="SEPARATIONS - OTHER"/>
    <d v="2023-08-13T00:00:00"/>
    <x v="2917"/>
    <x v="1"/>
    <x v="8"/>
    <x v="0"/>
    <n v="1"/>
  </r>
  <r>
    <x v="0"/>
    <x v="3"/>
    <x v="9"/>
    <x v="0"/>
    <x v="7"/>
    <x v="1"/>
    <x v="14"/>
    <x v="8"/>
    <x v="0"/>
    <x v="0"/>
    <x v="0"/>
    <x v="3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3-08-27T00:00:00"/>
    <x v="1311"/>
    <x v="1"/>
    <x v="8"/>
    <x v="0"/>
    <n v="1"/>
  </r>
  <r>
    <x v="0"/>
    <x v="3"/>
    <x v="9"/>
    <x v="0"/>
    <x v="7"/>
    <x v="1"/>
    <x v="0"/>
    <x v="0"/>
    <x v="0"/>
    <x v="0"/>
    <x v="3"/>
    <x v="4"/>
    <x v="0"/>
    <x v="0"/>
    <x v="1"/>
    <x v="1"/>
    <x v="1"/>
    <s v="KF"/>
    <x v="0"/>
    <x v="0"/>
    <x v="3"/>
    <s v="SALT LAKE CITY,SALT LAKE,UTAH"/>
    <x v="24"/>
    <s v="UT"/>
    <x v="2"/>
    <x v="0"/>
    <x v="3"/>
    <s v="SEPARATIONS - OTHER"/>
    <d v="2023-08-27T00:00:00"/>
    <x v="184"/>
    <x v="0"/>
    <x v="5"/>
    <x v="0"/>
    <n v="1"/>
  </r>
  <r>
    <x v="0"/>
    <x v="3"/>
    <x v="9"/>
    <x v="0"/>
    <x v="7"/>
    <x v="1"/>
    <x v="0"/>
    <x v="0"/>
    <x v="0"/>
    <x v="0"/>
    <x v="3"/>
    <x v="4"/>
    <x v="0"/>
    <x v="4"/>
    <x v="1"/>
    <x v="1"/>
    <x v="1"/>
    <s v="KF"/>
    <x v="0"/>
    <x v="0"/>
    <x v="0"/>
    <s v="BURIEN,KING,WASHINGTON"/>
    <x v="17"/>
    <s v="WA"/>
    <x v="2"/>
    <x v="0"/>
    <x v="3"/>
    <s v="SEPARATIONS - OTHER"/>
    <d v="2023-08-27T00:00:00"/>
    <x v="2918"/>
    <x v="0"/>
    <x v="5"/>
    <x v="0"/>
    <n v="1"/>
  </r>
  <r>
    <x v="0"/>
    <x v="3"/>
    <x v="9"/>
    <x v="0"/>
    <x v="7"/>
    <x v="1"/>
    <x v="0"/>
    <x v="0"/>
    <x v="0"/>
    <x v="0"/>
    <x v="3"/>
    <x v="4"/>
    <x v="0"/>
    <x v="2"/>
    <x v="1"/>
    <x v="1"/>
    <x v="1"/>
    <s v="KF"/>
    <x v="0"/>
    <x v="0"/>
    <x v="3"/>
    <s v="PUEBLO,PUEBLO,COLORADO"/>
    <x v="23"/>
    <s v="CO"/>
    <x v="2"/>
    <x v="0"/>
    <x v="3"/>
    <s v="SEPARATIONS - OTHER"/>
    <d v="2023-08-13T00:00:00"/>
    <x v="2786"/>
    <x v="1"/>
    <x v="5"/>
    <x v="0"/>
    <n v="1"/>
  </r>
  <r>
    <x v="0"/>
    <x v="3"/>
    <x v="9"/>
    <x v="0"/>
    <x v="7"/>
    <x v="1"/>
    <x v="60"/>
    <x v="0"/>
    <x v="0"/>
    <x v="1"/>
    <x v="3"/>
    <x v="4"/>
    <x v="0"/>
    <x v="2"/>
    <x v="1"/>
    <x v="1"/>
    <x v="1"/>
    <s v="KF"/>
    <x v="0"/>
    <x v="0"/>
    <x v="3"/>
    <s v="ANCHORAGE,ANCHORAGE,ALASKA"/>
    <x v="3"/>
    <s v="AK"/>
    <x v="2"/>
    <x v="0"/>
    <x v="3"/>
    <s v="SEPARATIONS - OTHER"/>
    <d v="2023-08-13T00:00:00"/>
    <x v="2919"/>
    <x v="0"/>
    <x v="34"/>
    <x v="0"/>
    <n v="1"/>
  </r>
  <r>
    <x v="0"/>
    <x v="3"/>
    <x v="9"/>
    <x v="0"/>
    <x v="7"/>
    <x v="1"/>
    <x v="60"/>
    <x v="0"/>
    <x v="0"/>
    <x v="1"/>
    <x v="3"/>
    <x v="4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3-08-27T00:00:00"/>
    <x v="2920"/>
    <x v="0"/>
    <x v="34"/>
    <x v="0"/>
    <n v="1"/>
  </r>
  <r>
    <x v="0"/>
    <x v="3"/>
    <x v="9"/>
    <x v="0"/>
    <x v="8"/>
    <x v="3"/>
    <x v="1"/>
    <x v="0"/>
    <x v="1"/>
    <x v="0"/>
    <x v="5"/>
    <x v="9"/>
    <x v="0"/>
    <x v="1"/>
    <x v="1"/>
    <x v="1"/>
    <x v="1"/>
    <s v="LF"/>
    <x v="0"/>
    <x v="0"/>
    <x v="3"/>
    <s v="AUGUSTA,RICHMOND,GEORGIA"/>
    <x v="1"/>
    <s v="GA"/>
    <x v="0"/>
    <x v="2"/>
    <x v="3"/>
    <s v="SEPARATIONS - OTHER"/>
    <d v="2023-08-13T00:00:00"/>
    <x v="2809"/>
    <x v="0"/>
    <x v="7"/>
    <x v="0"/>
    <n v="1"/>
  </r>
  <r>
    <x v="0"/>
    <x v="3"/>
    <x v="9"/>
    <x v="0"/>
    <x v="8"/>
    <x v="3"/>
    <x v="1"/>
    <x v="0"/>
    <x v="1"/>
    <x v="0"/>
    <x v="5"/>
    <x v="9"/>
    <x v="0"/>
    <x v="1"/>
    <x v="1"/>
    <x v="1"/>
    <x v="1"/>
    <s v="LF"/>
    <x v="0"/>
    <x v="0"/>
    <x v="3"/>
    <s v="AUGUSTA,RICHMOND,GEORGIA"/>
    <x v="1"/>
    <s v="GA"/>
    <x v="0"/>
    <x v="2"/>
    <x v="3"/>
    <s v="SEPARATIONS - OTHER"/>
    <d v="2023-08-13T00:00:00"/>
    <x v="2921"/>
    <x v="0"/>
    <x v="7"/>
    <x v="0"/>
    <n v="1"/>
  </r>
  <r>
    <x v="0"/>
    <x v="3"/>
    <x v="9"/>
    <x v="0"/>
    <x v="8"/>
    <x v="3"/>
    <x v="1"/>
    <x v="0"/>
    <x v="1"/>
    <x v="0"/>
    <x v="5"/>
    <x v="10"/>
    <x v="0"/>
    <x v="0"/>
    <x v="1"/>
    <x v="1"/>
    <x v="1"/>
    <s v="LF"/>
    <x v="0"/>
    <x v="0"/>
    <x v="3"/>
    <s v="GREER,GREENVILLE,SOUTH CAROLINA"/>
    <x v="38"/>
    <s v="SC"/>
    <x v="0"/>
    <x v="0"/>
    <x v="3"/>
    <s v="SEPARATIONS - OTHER"/>
    <d v="2023-08-27T00:00:00"/>
    <x v="2922"/>
    <x v="0"/>
    <x v="7"/>
    <x v="0"/>
    <n v="1"/>
  </r>
  <r>
    <x v="0"/>
    <x v="3"/>
    <x v="9"/>
    <x v="0"/>
    <x v="8"/>
    <x v="3"/>
    <x v="1"/>
    <x v="0"/>
    <x v="1"/>
    <x v="0"/>
    <x v="5"/>
    <x v="10"/>
    <x v="0"/>
    <x v="1"/>
    <x v="1"/>
    <x v="1"/>
    <x v="1"/>
    <s v="LF"/>
    <x v="1"/>
    <x v="0"/>
    <x v="2"/>
    <s v="LITTLE ROCK,PULASKI,ARKANSAS"/>
    <x v="21"/>
    <s v="AR"/>
    <x v="0"/>
    <x v="2"/>
    <x v="3"/>
    <s v="SEPARATIONS - OTHER"/>
    <d v="2023-08-13T00:00:00"/>
    <x v="2809"/>
    <x v="0"/>
    <x v="7"/>
    <x v="0"/>
    <n v="1"/>
  </r>
  <r>
    <x v="0"/>
    <x v="3"/>
    <x v="9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HUNTSVILLE,MADISON,ALABAMA"/>
    <x v="34"/>
    <s v="AL"/>
    <x v="0"/>
    <x v="0"/>
    <x v="3"/>
    <s v="SEPARATIONS - OTHER"/>
    <d v="2023-08-13T00:00:00"/>
    <x v="2923"/>
    <x v="0"/>
    <x v="7"/>
    <x v="0"/>
    <n v="1"/>
  </r>
  <r>
    <x v="0"/>
    <x v="3"/>
    <x v="9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LITTLE ROCK,PULASKI,ARKANSAS"/>
    <x v="21"/>
    <s v="AR"/>
    <x v="0"/>
    <x v="0"/>
    <x v="3"/>
    <s v="SEPARATIONS - OTHER"/>
    <d v="2023-08-13T00:00:00"/>
    <x v="2334"/>
    <x v="0"/>
    <x v="7"/>
    <x v="0"/>
    <n v="1"/>
  </r>
  <r>
    <x v="0"/>
    <x v="3"/>
    <x v="9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HUNTSVILLE,MADISON,ALABAMA"/>
    <x v="34"/>
    <s v="AL"/>
    <x v="0"/>
    <x v="0"/>
    <x v="3"/>
    <s v="SEPARATIONS - OTHER"/>
    <d v="2023-08-27T00:00:00"/>
    <x v="2924"/>
    <x v="0"/>
    <x v="7"/>
    <x v="0"/>
    <n v="1"/>
  </r>
  <r>
    <x v="0"/>
    <x v="3"/>
    <x v="9"/>
    <x v="0"/>
    <x v="8"/>
    <x v="3"/>
    <x v="1"/>
    <x v="0"/>
    <x v="1"/>
    <x v="0"/>
    <x v="5"/>
    <x v="36"/>
    <x v="0"/>
    <x v="2"/>
    <x v="1"/>
    <x v="1"/>
    <x v="1"/>
    <s v="LF"/>
    <x v="0"/>
    <x v="0"/>
    <x v="0"/>
    <s v="MEMPHIS,SHELBY,TENNESSEE"/>
    <x v="28"/>
    <s v="TN"/>
    <x v="0"/>
    <x v="0"/>
    <x v="3"/>
    <s v="SEPARATIONS - OTHER"/>
    <d v="2023-08-13T00:00:00"/>
    <x v="2809"/>
    <x v="0"/>
    <x v="7"/>
    <x v="0"/>
    <n v="1"/>
  </r>
  <r>
    <x v="0"/>
    <x v="3"/>
    <x v="9"/>
    <x v="0"/>
    <x v="8"/>
    <x v="3"/>
    <x v="1"/>
    <x v="0"/>
    <x v="1"/>
    <x v="0"/>
    <x v="0"/>
    <x v="35"/>
    <x v="0"/>
    <x v="1"/>
    <x v="1"/>
    <x v="1"/>
    <x v="1"/>
    <s v="LF"/>
    <x v="1"/>
    <x v="0"/>
    <x v="3"/>
    <s v="HUNTSVILLE,MADISON,ALABAMA"/>
    <x v="34"/>
    <s v="AL"/>
    <x v="0"/>
    <x v="4"/>
    <x v="3"/>
    <s v="SEPARATIONS - OTHER"/>
    <d v="2023-08-13T00:00:00"/>
    <x v="2925"/>
    <x v="0"/>
    <x v="7"/>
    <x v="0"/>
    <n v="1"/>
  </r>
  <r>
    <x v="0"/>
    <x v="3"/>
    <x v="9"/>
    <x v="0"/>
    <x v="8"/>
    <x v="3"/>
    <x v="1"/>
    <x v="0"/>
    <x v="1"/>
    <x v="0"/>
    <x v="1"/>
    <x v="30"/>
    <x v="0"/>
    <x v="1"/>
    <x v="1"/>
    <x v="1"/>
    <x v="1"/>
    <s v="K"/>
    <x v="1"/>
    <x v="0"/>
    <x v="0"/>
    <s v="COLLEGE PARK,FULTON,GEORGIA"/>
    <x v="1"/>
    <s v="GA"/>
    <x v="0"/>
    <x v="8"/>
    <x v="3"/>
    <s v="SEPARATIONS - OTHER"/>
    <d v="2023-08-13T00:00:00"/>
    <x v="2926"/>
    <x v="1"/>
    <x v="36"/>
    <x v="0"/>
    <n v="1"/>
  </r>
  <r>
    <x v="0"/>
    <x v="3"/>
    <x v="9"/>
    <x v="0"/>
    <x v="8"/>
    <x v="0"/>
    <x v="13"/>
    <x v="1"/>
    <x v="0"/>
    <x v="1"/>
    <x v="7"/>
    <x v="8"/>
    <x v="0"/>
    <x v="0"/>
    <x v="1"/>
    <x v="1"/>
    <x v="1"/>
    <s v="KF"/>
    <x v="0"/>
    <x v="0"/>
    <x v="5"/>
    <s v="HAPEVILLE,FULTON,GEORGIA"/>
    <x v="1"/>
    <s v="GA"/>
    <x v="0"/>
    <x v="2"/>
    <x v="3"/>
    <s v="SEPARATIONS - OTHER"/>
    <d v="2023-08-27T00:00:00"/>
    <x v="2927"/>
    <x v="1"/>
    <x v="6"/>
    <x v="0"/>
    <n v="1"/>
  </r>
  <r>
    <x v="0"/>
    <x v="3"/>
    <x v="9"/>
    <x v="0"/>
    <x v="8"/>
    <x v="0"/>
    <x v="13"/>
    <x v="1"/>
    <x v="0"/>
    <x v="1"/>
    <x v="7"/>
    <x v="8"/>
    <x v="0"/>
    <x v="0"/>
    <x v="1"/>
    <x v="1"/>
    <x v="1"/>
    <s v="KF"/>
    <x v="0"/>
    <x v="0"/>
    <x v="3"/>
    <s v="WATKINS,ADAMS,COLORADO"/>
    <x v="23"/>
    <s v="CO"/>
    <x v="2"/>
    <x v="2"/>
    <x v="3"/>
    <s v="SEPARATIONS - OTHER"/>
    <d v="2023-08-13T00:00:00"/>
    <x v="2928"/>
    <x v="2"/>
    <x v="6"/>
    <x v="0"/>
    <n v="1"/>
  </r>
  <r>
    <x v="0"/>
    <x v="3"/>
    <x v="9"/>
    <x v="0"/>
    <x v="8"/>
    <x v="0"/>
    <x v="12"/>
    <x v="8"/>
    <x v="1"/>
    <x v="0"/>
    <x v="0"/>
    <x v="0"/>
    <x v="0"/>
    <x v="0"/>
    <x v="1"/>
    <x v="1"/>
    <x v="1"/>
    <s v="KF"/>
    <x v="0"/>
    <x v="0"/>
    <x v="2"/>
    <s v="MIRAMAR,BROWARD,FLORIDA"/>
    <x v="27"/>
    <s v="FL"/>
    <x v="0"/>
    <x v="0"/>
    <x v="3"/>
    <s v="SEPARATIONS - OTHER"/>
    <d v="2023-08-13T00:00:00"/>
    <x v="837"/>
    <x v="0"/>
    <x v="6"/>
    <x v="0"/>
    <n v="1"/>
  </r>
  <r>
    <x v="0"/>
    <x v="3"/>
    <x v="9"/>
    <x v="0"/>
    <x v="8"/>
    <x v="0"/>
    <x v="12"/>
    <x v="8"/>
    <x v="1"/>
    <x v="0"/>
    <x v="0"/>
    <x v="0"/>
    <x v="0"/>
    <x v="0"/>
    <x v="1"/>
    <x v="1"/>
    <x v="1"/>
    <s v="KF"/>
    <x v="0"/>
    <x v="0"/>
    <x v="5"/>
    <s v="ORLANDO,ORANGE,FLORIDA"/>
    <x v="27"/>
    <s v="FL"/>
    <x v="0"/>
    <x v="0"/>
    <x v="3"/>
    <s v="SEPARATIONS - OTHER"/>
    <d v="2023-08-13T00:00:00"/>
    <x v="2929"/>
    <x v="0"/>
    <x v="6"/>
    <x v="0"/>
    <n v="1"/>
  </r>
  <r>
    <x v="0"/>
    <x v="3"/>
    <x v="9"/>
    <x v="0"/>
    <x v="8"/>
    <x v="0"/>
    <x v="12"/>
    <x v="8"/>
    <x v="1"/>
    <x v="0"/>
    <x v="0"/>
    <x v="0"/>
    <x v="0"/>
    <x v="0"/>
    <x v="1"/>
    <x v="1"/>
    <x v="1"/>
    <s v="KF"/>
    <x v="0"/>
    <x v="0"/>
    <x v="2"/>
    <s v="ORLANDO,ORANGE,FLORIDA"/>
    <x v="27"/>
    <s v="FL"/>
    <x v="0"/>
    <x v="0"/>
    <x v="3"/>
    <s v="SEPARATIONS - OTHER"/>
    <d v="2023-08-13T00:00:00"/>
    <x v="2775"/>
    <x v="0"/>
    <x v="6"/>
    <x v="0"/>
    <n v="1"/>
  </r>
  <r>
    <x v="0"/>
    <x v="3"/>
    <x v="9"/>
    <x v="0"/>
    <x v="8"/>
    <x v="0"/>
    <x v="12"/>
    <x v="8"/>
    <x v="1"/>
    <x v="0"/>
    <x v="0"/>
    <x v="0"/>
    <x v="0"/>
    <x v="0"/>
    <x v="1"/>
    <x v="1"/>
    <x v="1"/>
    <s v="K"/>
    <x v="0"/>
    <x v="0"/>
    <x v="5"/>
    <s v="ORLANDO,ORANGE,FLORIDA"/>
    <x v="27"/>
    <s v="FL"/>
    <x v="0"/>
    <x v="0"/>
    <x v="3"/>
    <s v="SEPARATIONS - OTHER"/>
    <d v="2023-08-27T00:00:00"/>
    <x v="2930"/>
    <x v="0"/>
    <x v="6"/>
    <x v="0"/>
    <n v="1"/>
  </r>
  <r>
    <x v="0"/>
    <x v="3"/>
    <x v="9"/>
    <x v="0"/>
    <x v="8"/>
    <x v="1"/>
    <x v="26"/>
    <x v="11"/>
    <x v="0"/>
    <x v="1"/>
    <x v="0"/>
    <x v="3"/>
    <x v="0"/>
    <x v="2"/>
    <x v="1"/>
    <x v="1"/>
    <x v="1"/>
    <s v="KF"/>
    <x v="0"/>
    <x v="0"/>
    <x v="0"/>
    <s v="MEMPHIS,SHELBY,TENNESSEE"/>
    <x v="28"/>
    <s v="TN"/>
    <x v="0"/>
    <x v="0"/>
    <x v="3"/>
    <s v="SEPARATIONS - OTHER"/>
    <d v="2023-08-27T00:00:00"/>
    <x v="2931"/>
    <x v="2"/>
    <x v="8"/>
    <x v="0"/>
    <n v="1"/>
  </r>
  <r>
    <x v="0"/>
    <x v="3"/>
    <x v="9"/>
    <x v="0"/>
    <x v="8"/>
    <x v="1"/>
    <x v="26"/>
    <x v="11"/>
    <x v="0"/>
    <x v="1"/>
    <x v="0"/>
    <x v="3"/>
    <x v="0"/>
    <x v="1"/>
    <x v="1"/>
    <x v="1"/>
    <x v="1"/>
    <s v="KF"/>
    <x v="1"/>
    <x v="0"/>
    <x v="2"/>
    <s v="ORLANDO,ORANGE,FLORIDA"/>
    <x v="27"/>
    <s v="FL"/>
    <x v="0"/>
    <x v="4"/>
    <x v="3"/>
    <s v="SEPARATIONS - OTHER"/>
    <d v="2023-08-27T00:00:00"/>
    <x v="2932"/>
    <x v="0"/>
    <x v="8"/>
    <x v="0"/>
    <n v="1"/>
  </r>
  <r>
    <x v="0"/>
    <x v="3"/>
    <x v="9"/>
    <x v="0"/>
    <x v="8"/>
    <x v="1"/>
    <x v="28"/>
    <x v="12"/>
    <x v="5"/>
    <x v="1"/>
    <x v="2"/>
    <x v="2"/>
    <x v="0"/>
    <x v="2"/>
    <x v="1"/>
    <x v="1"/>
    <x v="1"/>
    <s v="KF"/>
    <x v="0"/>
    <x v="0"/>
    <x v="5"/>
    <s v="COLLEGE PARK,FULTON,GEORGIA"/>
    <x v="1"/>
    <s v="GA"/>
    <x v="0"/>
    <x v="0"/>
    <x v="3"/>
    <s v="SEPARATIONS - OTHER"/>
    <d v="2023-08-13T00:00:00"/>
    <x v="2933"/>
    <x v="0"/>
    <x v="10"/>
    <x v="0"/>
    <n v="1"/>
  </r>
  <r>
    <x v="0"/>
    <x v="3"/>
    <x v="9"/>
    <x v="0"/>
    <x v="8"/>
    <x v="1"/>
    <x v="11"/>
    <x v="1"/>
    <x v="0"/>
    <x v="1"/>
    <x v="3"/>
    <x v="4"/>
    <x v="0"/>
    <x v="0"/>
    <x v="1"/>
    <x v="1"/>
    <x v="1"/>
    <s v="KF"/>
    <x v="0"/>
    <x v="0"/>
    <x v="3"/>
    <s v="HILLIARD,NASSAU,FLORIDA"/>
    <x v="27"/>
    <s v="FL"/>
    <x v="0"/>
    <x v="2"/>
    <x v="3"/>
    <s v="SEPARATIONS - OTHER"/>
    <d v="2023-08-27T00:00:00"/>
    <x v="2934"/>
    <x v="1"/>
    <x v="14"/>
    <x v="0"/>
    <n v="1"/>
  </r>
  <r>
    <x v="0"/>
    <x v="3"/>
    <x v="9"/>
    <x v="0"/>
    <x v="8"/>
    <x v="1"/>
    <x v="11"/>
    <x v="1"/>
    <x v="0"/>
    <x v="1"/>
    <x v="3"/>
    <x v="4"/>
    <x v="0"/>
    <x v="0"/>
    <x v="1"/>
    <x v="1"/>
    <x v="1"/>
    <s v="KF"/>
    <x v="0"/>
    <x v="0"/>
    <x v="5"/>
    <s v="SAN JUAN,PUERTO RICO"/>
    <x v="29"/>
    <m/>
    <x v="6"/>
    <x v="0"/>
    <x v="3"/>
    <s v="SEPARATIONS - OTHER"/>
    <d v="2023-08-27T00:00:00"/>
    <x v="2935"/>
    <x v="0"/>
    <x v="5"/>
    <x v="0"/>
    <n v="1"/>
  </r>
  <r>
    <x v="0"/>
    <x v="3"/>
    <x v="9"/>
    <x v="0"/>
    <x v="8"/>
    <x v="1"/>
    <x v="11"/>
    <x v="1"/>
    <x v="0"/>
    <x v="1"/>
    <x v="3"/>
    <x v="4"/>
    <x v="0"/>
    <x v="1"/>
    <x v="1"/>
    <x v="1"/>
    <x v="1"/>
    <s v="KF"/>
    <x v="1"/>
    <x v="0"/>
    <x v="3"/>
    <s v="MEMPHIS,SHELBY,TENNESSEE"/>
    <x v="28"/>
    <s v="TN"/>
    <x v="0"/>
    <x v="2"/>
    <x v="3"/>
    <s v="SEPARATIONS - OTHER"/>
    <d v="2023-08-27T00:00:00"/>
    <x v="2936"/>
    <x v="4"/>
    <x v="14"/>
    <x v="0"/>
    <n v="1"/>
  </r>
  <r>
    <x v="0"/>
    <x v="3"/>
    <x v="9"/>
    <x v="0"/>
    <x v="8"/>
    <x v="1"/>
    <x v="0"/>
    <x v="0"/>
    <x v="0"/>
    <x v="0"/>
    <x v="3"/>
    <x v="4"/>
    <x v="0"/>
    <x v="3"/>
    <x v="1"/>
    <x v="1"/>
    <x v="1"/>
    <s v="KF"/>
    <x v="0"/>
    <x v="0"/>
    <x v="3"/>
    <s v="ALBANY,DOUGHERTY,GEORGIA"/>
    <x v="1"/>
    <s v="GA"/>
    <x v="0"/>
    <x v="0"/>
    <x v="3"/>
    <s v="SEPARATIONS - OTHER"/>
    <d v="2023-08-13T00:00:00"/>
    <x v="46"/>
    <x v="0"/>
    <x v="5"/>
    <x v="0"/>
    <n v="1"/>
  </r>
  <r>
    <x v="0"/>
    <x v="3"/>
    <x v="9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MEMPHIS,SHELBY,TENNESSEE"/>
    <x v="28"/>
    <s v="TN"/>
    <x v="0"/>
    <x v="0"/>
    <x v="3"/>
    <s v="SEPARATIONS - OTHER"/>
    <d v="2023-08-13T00:00:00"/>
    <x v="2937"/>
    <x v="0"/>
    <x v="5"/>
    <x v="0"/>
    <n v="1"/>
  </r>
  <r>
    <x v="0"/>
    <x v="3"/>
    <x v="9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CHAMBLEE,DE KALB,GEORGIA"/>
    <x v="1"/>
    <s v="GA"/>
    <x v="0"/>
    <x v="0"/>
    <x v="3"/>
    <s v="SEPARATIONS - OTHER"/>
    <d v="2023-08-27T00:00:00"/>
    <x v="2938"/>
    <x v="0"/>
    <x v="5"/>
    <x v="0"/>
    <n v="1"/>
  </r>
  <r>
    <x v="0"/>
    <x v="3"/>
    <x v="9"/>
    <x v="0"/>
    <x v="8"/>
    <x v="1"/>
    <x v="0"/>
    <x v="0"/>
    <x v="0"/>
    <x v="0"/>
    <x v="2"/>
    <x v="2"/>
    <x v="0"/>
    <x v="2"/>
    <x v="1"/>
    <x v="1"/>
    <x v="1"/>
    <s v="KF"/>
    <x v="0"/>
    <x v="0"/>
    <x v="0"/>
    <s v="CHARLOTTE,MECKLENBURG,NORTH CAROLINA"/>
    <x v="10"/>
    <m/>
    <x v="4"/>
    <x v="0"/>
    <x v="3"/>
    <s v="SEPARATIONS - OTHER"/>
    <d v="2023-08-27T00:00:00"/>
    <x v="7"/>
    <x v="0"/>
    <x v="5"/>
    <x v="0"/>
    <n v="1"/>
  </r>
  <r>
    <x v="0"/>
    <x v="3"/>
    <x v="9"/>
    <x v="0"/>
    <x v="8"/>
    <x v="1"/>
    <x v="0"/>
    <x v="0"/>
    <x v="0"/>
    <x v="0"/>
    <x v="2"/>
    <x v="2"/>
    <x v="0"/>
    <x v="1"/>
    <x v="0"/>
    <x v="0"/>
    <x v="0"/>
    <s v="KF"/>
    <x v="0"/>
    <x v="0"/>
    <x v="3"/>
    <s v="HILLIARD,NASSAU,FLORIDA"/>
    <x v="27"/>
    <s v="FL"/>
    <x v="0"/>
    <x v="0"/>
    <x v="204"/>
    <s v="SEPARATIONS - OTHER"/>
    <d v="2023-08-13T00:00:00"/>
    <x v="2809"/>
    <x v="0"/>
    <x v="5"/>
    <x v="0"/>
    <n v="1"/>
  </r>
  <r>
    <x v="0"/>
    <x v="3"/>
    <x v="9"/>
    <x v="0"/>
    <x v="8"/>
    <x v="1"/>
    <x v="79"/>
    <x v="0"/>
    <x v="0"/>
    <x v="1"/>
    <x v="9"/>
    <x v="26"/>
    <x v="0"/>
    <x v="2"/>
    <x v="0"/>
    <x v="0"/>
    <x v="0"/>
    <n v="2"/>
    <x v="0"/>
    <x v="0"/>
    <x v="3"/>
    <s v="PEACHTREE CITY,FAYETTE,GEORGIA"/>
    <x v="1"/>
    <s v="GA"/>
    <x v="0"/>
    <x v="6"/>
    <x v="190"/>
    <s v="SEPARATIONS - OTHER"/>
    <d v="2023-08-13T00:00:00"/>
    <x v="169"/>
    <x v="3"/>
    <x v="5"/>
    <x v="0"/>
    <n v="1"/>
  </r>
  <r>
    <x v="0"/>
    <x v="3"/>
    <x v="9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CHARLOTTE,MECKLENBURG,NORTH CAROLINA"/>
    <x v="10"/>
    <m/>
    <x v="4"/>
    <x v="6"/>
    <x v="165"/>
    <s v="SEPARATIONS - OTHER"/>
    <d v="2023-08-13T00:00:00"/>
    <x v="2939"/>
    <x v="3"/>
    <x v="5"/>
    <x v="0"/>
    <n v="1"/>
  </r>
  <r>
    <x v="0"/>
    <x v="3"/>
    <x v="9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SAN JUAN,PUERTO RICO"/>
    <x v="29"/>
    <m/>
    <x v="6"/>
    <x v="6"/>
    <x v="169"/>
    <s v="SEPARATIONS - OTHER"/>
    <d v="2023-08-13T00:00:00"/>
    <x v="2940"/>
    <x v="3"/>
    <x v="5"/>
    <x v="0"/>
    <n v="1"/>
  </r>
  <r>
    <x v="0"/>
    <x v="3"/>
    <x v="9"/>
    <x v="0"/>
    <x v="9"/>
    <x v="3"/>
    <x v="1"/>
    <x v="0"/>
    <x v="1"/>
    <x v="0"/>
    <x v="5"/>
    <x v="23"/>
    <x v="0"/>
    <x v="2"/>
    <x v="1"/>
    <x v="1"/>
    <x v="1"/>
    <s v="LF"/>
    <x v="0"/>
    <x v="0"/>
    <x v="3"/>
    <s v="NEW ORLEANS,ORLEANS,LOUISIANA"/>
    <x v="10"/>
    <m/>
    <x v="4"/>
    <x v="7"/>
    <x v="3"/>
    <s v="SEPARATIONS - OTHER"/>
    <d v="2023-08-27T00:00:00"/>
    <x v="2941"/>
    <x v="0"/>
    <x v="7"/>
    <x v="0"/>
    <n v="1"/>
  </r>
  <r>
    <x v="0"/>
    <x v="3"/>
    <x v="9"/>
    <x v="0"/>
    <x v="9"/>
    <x v="3"/>
    <x v="1"/>
    <x v="0"/>
    <x v="1"/>
    <x v="0"/>
    <x v="5"/>
    <x v="23"/>
    <x v="0"/>
    <x v="1"/>
    <x v="1"/>
    <x v="1"/>
    <x v="1"/>
    <s v="LF"/>
    <x v="0"/>
    <x v="0"/>
    <x v="3"/>
    <s v="NEW ORLEANS,ORLEANS,LOUISIANA"/>
    <x v="10"/>
    <m/>
    <x v="4"/>
    <x v="7"/>
    <x v="3"/>
    <s v="SEPARATIONS - OTHER"/>
    <d v="2023-08-27T00:00:00"/>
    <x v="2942"/>
    <x v="0"/>
    <x v="7"/>
    <x v="0"/>
    <n v="1"/>
  </r>
  <r>
    <x v="0"/>
    <x v="3"/>
    <x v="9"/>
    <x v="0"/>
    <x v="9"/>
    <x v="3"/>
    <x v="1"/>
    <x v="0"/>
    <x v="1"/>
    <x v="0"/>
    <x v="5"/>
    <x v="23"/>
    <x v="0"/>
    <x v="1"/>
    <x v="1"/>
    <x v="1"/>
    <x v="1"/>
    <s v="LF"/>
    <x v="0"/>
    <x v="0"/>
    <x v="3"/>
    <s v="CEREDO,WAYNE,WEST VIRGINIA"/>
    <x v="44"/>
    <s v="WV"/>
    <x v="0"/>
    <x v="0"/>
    <x v="3"/>
    <s v="SEPARATIONS - OTHER"/>
    <d v="2023-08-27T00:00:00"/>
    <x v="2943"/>
    <x v="0"/>
    <x v="7"/>
    <x v="0"/>
    <n v="1"/>
  </r>
  <r>
    <x v="0"/>
    <x v="3"/>
    <x v="9"/>
    <x v="0"/>
    <x v="9"/>
    <x v="3"/>
    <x v="1"/>
    <x v="0"/>
    <x v="1"/>
    <x v="0"/>
    <x v="0"/>
    <x v="24"/>
    <x v="0"/>
    <x v="1"/>
    <x v="1"/>
    <x v="1"/>
    <x v="1"/>
    <s v="LR"/>
    <x v="1"/>
    <x v="0"/>
    <x v="2"/>
    <s v="HOUSTON,HARRIS,TEXAS"/>
    <x v="18"/>
    <s v="TX"/>
    <x v="0"/>
    <x v="3"/>
    <x v="3"/>
    <s v="SEPARATIONS - OTHER"/>
    <d v="2023-08-27T00:00:00"/>
    <x v="2944"/>
    <x v="1"/>
    <x v="7"/>
    <x v="0"/>
    <n v="1"/>
  </r>
  <r>
    <x v="0"/>
    <x v="3"/>
    <x v="9"/>
    <x v="0"/>
    <x v="9"/>
    <x v="0"/>
    <x v="17"/>
    <x v="1"/>
    <x v="0"/>
    <x v="1"/>
    <x v="3"/>
    <x v="12"/>
    <x v="0"/>
    <x v="1"/>
    <x v="1"/>
    <x v="1"/>
    <x v="1"/>
    <s v="KF"/>
    <x v="1"/>
    <x v="0"/>
    <x v="2"/>
    <s v="FORT WORTH,TARRANT,TEXAS"/>
    <x v="18"/>
    <s v="TX"/>
    <x v="0"/>
    <x v="2"/>
    <x v="3"/>
    <s v="SEPARATIONS - OTHER"/>
    <d v="2023-08-27T00:00:00"/>
    <x v="2945"/>
    <x v="0"/>
    <x v="15"/>
    <x v="0"/>
    <n v="1"/>
  </r>
  <r>
    <x v="0"/>
    <x v="3"/>
    <x v="9"/>
    <x v="0"/>
    <x v="9"/>
    <x v="0"/>
    <x v="12"/>
    <x v="8"/>
    <x v="1"/>
    <x v="0"/>
    <x v="0"/>
    <x v="0"/>
    <x v="0"/>
    <x v="0"/>
    <x v="1"/>
    <x v="1"/>
    <x v="1"/>
    <s v="KF"/>
    <x v="0"/>
    <x v="0"/>
    <x v="3"/>
    <s v="BATON ROUGE,EAST BATON ROUGE,LOUISIANA"/>
    <x v="10"/>
    <m/>
    <x v="4"/>
    <x v="0"/>
    <x v="3"/>
    <s v="SEPARATIONS - OTHER"/>
    <d v="2023-08-13T00:00:00"/>
    <x v="2946"/>
    <x v="0"/>
    <x v="6"/>
    <x v="0"/>
    <n v="1"/>
  </r>
  <r>
    <x v="0"/>
    <x v="3"/>
    <x v="9"/>
    <x v="0"/>
    <x v="9"/>
    <x v="0"/>
    <x v="12"/>
    <x v="8"/>
    <x v="1"/>
    <x v="0"/>
    <x v="0"/>
    <x v="0"/>
    <x v="0"/>
    <x v="0"/>
    <x v="1"/>
    <x v="1"/>
    <x v="1"/>
    <s v="KF"/>
    <x v="0"/>
    <x v="0"/>
    <x v="2"/>
    <s v="IRVING,DALLAS,TEXAS"/>
    <x v="18"/>
    <s v="TX"/>
    <x v="0"/>
    <x v="7"/>
    <x v="3"/>
    <s v="SEPARATIONS - OTHER"/>
    <d v="2023-08-27T00:00:00"/>
    <x v="1394"/>
    <x v="0"/>
    <x v="6"/>
    <x v="0"/>
    <n v="1"/>
  </r>
  <r>
    <x v="0"/>
    <x v="3"/>
    <x v="9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CLERMONTVILLE,CLERMONT,OHIO"/>
    <x v="40"/>
    <s v="OH"/>
    <x v="3"/>
    <x v="4"/>
    <x v="3"/>
    <s v="SEPARATIONS - OTHER"/>
    <d v="2023-08-27T00:00:00"/>
    <x v="2883"/>
    <x v="0"/>
    <x v="6"/>
    <x v="0"/>
    <n v="1"/>
  </r>
  <r>
    <x v="0"/>
    <x v="3"/>
    <x v="9"/>
    <x v="0"/>
    <x v="9"/>
    <x v="1"/>
    <x v="27"/>
    <x v="11"/>
    <x v="0"/>
    <x v="1"/>
    <x v="4"/>
    <x v="5"/>
    <x v="0"/>
    <x v="2"/>
    <x v="1"/>
    <x v="1"/>
    <x v="1"/>
    <s v="K"/>
    <x v="0"/>
    <x v="0"/>
    <x v="0"/>
    <s v="MOLINE,ROCK ISLAND,ILLINOIS"/>
    <x v="15"/>
    <s v="IL"/>
    <x v="3"/>
    <x v="7"/>
    <x v="3"/>
    <s v="SEPARATIONS - OTHER"/>
    <d v="2023-08-27T00:00:00"/>
    <x v="2947"/>
    <x v="2"/>
    <x v="5"/>
    <x v="0"/>
    <n v="1"/>
  </r>
  <r>
    <x v="0"/>
    <x v="3"/>
    <x v="9"/>
    <x v="0"/>
    <x v="9"/>
    <x v="1"/>
    <x v="11"/>
    <x v="1"/>
    <x v="0"/>
    <x v="1"/>
    <x v="7"/>
    <x v="16"/>
    <x v="0"/>
    <x v="0"/>
    <x v="0"/>
    <x v="0"/>
    <x v="0"/>
    <s v="KF"/>
    <x v="0"/>
    <x v="0"/>
    <x v="4"/>
    <s v="AUSTIN,TRAVIS,TEXAS"/>
    <x v="18"/>
    <s v="TX"/>
    <x v="0"/>
    <x v="6"/>
    <x v="204"/>
    <s v="SEPARATIONS - OTHER"/>
    <d v="2023-08-13T00:00:00"/>
    <x v="2948"/>
    <x v="1"/>
    <x v="5"/>
    <x v="0"/>
    <n v="1"/>
  </r>
  <r>
    <x v="0"/>
    <x v="3"/>
    <x v="9"/>
    <x v="0"/>
    <x v="9"/>
    <x v="1"/>
    <x v="11"/>
    <x v="1"/>
    <x v="0"/>
    <x v="1"/>
    <x v="3"/>
    <x v="4"/>
    <x v="0"/>
    <x v="0"/>
    <x v="1"/>
    <x v="1"/>
    <x v="1"/>
    <s v="KF"/>
    <x v="0"/>
    <x v="0"/>
    <x v="2"/>
    <s v="NEW ORLEANS,ORLEANS,LOUISIANA"/>
    <x v="10"/>
    <m/>
    <x v="4"/>
    <x v="2"/>
    <x v="3"/>
    <s v="SEPARATIONS - OTHER"/>
    <d v="2023-08-13T00:00:00"/>
    <x v="2949"/>
    <x v="15"/>
    <x v="14"/>
    <x v="0"/>
    <n v="1"/>
  </r>
  <r>
    <x v="0"/>
    <x v="3"/>
    <x v="9"/>
    <x v="0"/>
    <x v="9"/>
    <x v="1"/>
    <x v="11"/>
    <x v="1"/>
    <x v="0"/>
    <x v="1"/>
    <x v="3"/>
    <x v="4"/>
    <x v="0"/>
    <x v="1"/>
    <x v="1"/>
    <x v="1"/>
    <x v="1"/>
    <s v="KF"/>
    <x v="1"/>
    <x v="0"/>
    <x v="2"/>
    <s v="ALBUQUERQUE,BERNALILLO,NEW MEXICO"/>
    <x v="43"/>
    <s v="NM"/>
    <x v="2"/>
    <x v="2"/>
    <x v="3"/>
    <s v="SEPARATIONS - OTHER"/>
    <d v="2023-08-13T00:00:00"/>
    <x v="2786"/>
    <x v="0"/>
    <x v="14"/>
    <x v="0"/>
    <n v="1"/>
  </r>
  <r>
    <x v="0"/>
    <x v="3"/>
    <x v="9"/>
    <x v="0"/>
    <x v="9"/>
    <x v="1"/>
    <x v="11"/>
    <x v="1"/>
    <x v="0"/>
    <x v="1"/>
    <x v="3"/>
    <x v="4"/>
    <x v="0"/>
    <x v="1"/>
    <x v="1"/>
    <x v="1"/>
    <x v="1"/>
    <s v="KF"/>
    <x v="1"/>
    <x v="0"/>
    <x v="2"/>
    <s v="LAKE CHARLES,CALCASIEU,LOUISIANA"/>
    <x v="10"/>
    <m/>
    <x v="4"/>
    <x v="0"/>
    <x v="3"/>
    <s v="SEPARATIONS - OTHER"/>
    <d v="2023-08-27T00:00:00"/>
    <x v="2880"/>
    <x v="1"/>
    <x v="14"/>
    <x v="0"/>
    <n v="1"/>
  </r>
  <r>
    <x v="0"/>
    <x v="3"/>
    <x v="9"/>
    <x v="0"/>
    <x v="9"/>
    <x v="1"/>
    <x v="75"/>
    <x v="22"/>
    <x v="0"/>
    <x v="1"/>
    <x v="10"/>
    <x v="32"/>
    <x v="2"/>
    <x v="1"/>
    <x v="1"/>
    <x v="1"/>
    <x v="1"/>
    <s v="KF"/>
    <x v="1"/>
    <x v="1"/>
    <x v="2"/>
    <s v="BROOKFIELD,WAUKESHA,WISCONSIN"/>
    <x v="36"/>
    <s v="WI"/>
    <x v="3"/>
    <x v="8"/>
    <x v="3"/>
    <s v="SEPARATIONS - OTHER"/>
    <d v="2023-08-13T00:00:00"/>
    <x v="2775"/>
    <x v="11"/>
    <x v="10"/>
    <x v="0"/>
    <n v="1"/>
  </r>
  <r>
    <x v="0"/>
    <x v="3"/>
    <x v="9"/>
    <x v="0"/>
    <x v="9"/>
    <x v="1"/>
    <x v="20"/>
    <x v="2"/>
    <x v="2"/>
    <x v="0"/>
    <x v="0"/>
    <x v="3"/>
    <x v="0"/>
    <x v="0"/>
    <x v="1"/>
    <x v="1"/>
    <x v="1"/>
    <s v="KF"/>
    <x v="0"/>
    <x v="0"/>
    <x v="2"/>
    <s v="FORT WORTH,TARRANT,TEXAS"/>
    <x v="18"/>
    <s v="TX"/>
    <x v="0"/>
    <x v="4"/>
    <x v="3"/>
    <s v="SEPARATIONS - OTHER"/>
    <d v="2023-08-27T00:00:00"/>
    <x v="2950"/>
    <x v="2"/>
    <x v="8"/>
    <x v="0"/>
    <n v="1"/>
  </r>
  <r>
    <x v="0"/>
    <x v="3"/>
    <x v="9"/>
    <x v="0"/>
    <x v="9"/>
    <x v="1"/>
    <x v="0"/>
    <x v="0"/>
    <x v="0"/>
    <x v="0"/>
    <x v="3"/>
    <x v="4"/>
    <x v="0"/>
    <x v="1"/>
    <x v="1"/>
    <x v="1"/>
    <x v="1"/>
    <s v="KF"/>
    <x v="1"/>
    <x v="0"/>
    <x v="2"/>
    <s v="ALBUQUERQUE,BERNALILLO,NEW MEXICO"/>
    <x v="43"/>
    <s v="NM"/>
    <x v="2"/>
    <x v="0"/>
    <x v="3"/>
    <s v="SEPARATIONS - OTHER"/>
    <d v="2023-08-27T00:00:00"/>
    <x v="2951"/>
    <x v="0"/>
    <x v="5"/>
    <x v="0"/>
    <n v="1"/>
  </r>
  <r>
    <x v="0"/>
    <x v="3"/>
    <x v="9"/>
    <x v="0"/>
    <x v="9"/>
    <x v="1"/>
    <x v="0"/>
    <x v="0"/>
    <x v="0"/>
    <x v="0"/>
    <x v="3"/>
    <x v="4"/>
    <x v="0"/>
    <x v="1"/>
    <x v="1"/>
    <x v="1"/>
    <x v="1"/>
    <s v="KF"/>
    <x v="1"/>
    <x v="0"/>
    <x v="2"/>
    <s v="ALBUQUERQUE,BERNALILLO,NEW MEXICO"/>
    <x v="43"/>
    <s v="NM"/>
    <x v="2"/>
    <x v="0"/>
    <x v="3"/>
    <s v="SEPARATIONS - OTHER"/>
    <d v="2023-08-13T00:00:00"/>
    <x v="2952"/>
    <x v="0"/>
    <x v="5"/>
    <x v="0"/>
    <n v="1"/>
  </r>
  <r>
    <x v="0"/>
    <x v="3"/>
    <x v="9"/>
    <x v="0"/>
    <x v="9"/>
    <x v="1"/>
    <x v="0"/>
    <x v="0"/>
    <x v="0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8-13T00:00:00"/>
    <x v="2953"/>
    <x v="0"/>
    <x v="5"/>
    <x v="0"/>
    <n v="1"/>
  </r>
  <r>
    <x v="0"/>
    <x v="3"/>
    <x v="9"/>
    <x v="0"/>
    <x v="9"/>
    <x v="1"/>
    <x v="0"/>
    <x v="0"/>
    <x v="0"/>
    <x v="0"/>
    <x v="2"/>
    <x v="2"/>
    <x v="0"/>
    <x v="1"/>
    <x v="1"/>
    <x v="1"/>
    <x v="1"/>
    <s v="KF"/>
    <x v="0"/>
    <x v="0"/>
    <x v="3"/>
    <s v="HOUSTON,HARRIS,TEXAS"/>
    <x v="18"/>
    <s v="TX"/>
    <x v="0"/>
    <x v="4"/>
    <x v="3"/>
    <s v="SEPARATIONS - OTHER"/>
    <d v="2023-08-13T00:00:00"/>
    <x v="2954"/>
    <x v="0"/>
    <x v="5"/>
    <x v="0"/>
    <n v="1"/>
  </r>
  <r>
    <x v="0"/>
    <x v="3"/>
    <x v="9"/>
    <x v="0"/>
    <x v="9"/>
    <x v="1"/>
    <x v="0"/>
    <x v="0"/>
    <x v="0"/>
    <x v="0"/>
    <x v="2"/>
    <x v="2"/>
    <x v="0"/>
    <x v="1"/>
    <x v="0"/>
    <x v="0"/>
    <x v="0"/>
    <s v="KF"/>
    <x v="0"/>
    <x v="0"/>
    <x v="3"/>
    <s v="BATON ROUGE,EAST BATON ROUGE,LOUISIANA"/>
    <x v="10"/>
    <m/>
    <x v="4"/>
    <x v="0"/>
    <x v="203"/>
    <s v="SEPARATIONS - OTHER"/>
    <d v="2023-08-27T00:00:00"/>
    <x v="320"/>
    <x v="0"/>
    <x v="5"/>
    <x v="0"/>
    <n v="1"/>
  </r>
  <r>
    <x v="0"/>
    <x v="3"/>
    <x v="9"/>
    <x v="0"/>
    <x v="10"/>
    <x v="1"/>
    <x v="28"/>
    <x v="12"/>
    <x v="5"/>
    <x v="1"/>
    <x v="4"/>
    <x v="5"/>
    <x v="0"/>
    <x v="1"/>
    <x v="1"/>
    <x v="1"/>
    <x v="1"/>
    <s v="KF"/>
    <x v="1"/>
    <x v="0"/>
    <x v="0"/>
    <s v="ATLANTIC CITY,ATLANTIC,NEW JERSEY"/>
    <x v="2"/>
    <s v="NJ"/>
    <x v="1"/>
    <x v="4"/>
    <x v="3"/>
    <s v="SEPARATIONS - OTHER"/>
    <d v="2023-08-27T00:00:00"/>
    <x v="1074"/>
    <x v="10"/>
    <x v="10"/>
    <x v="0"/>
    <n v="1"/>
  </r>
  <r>
    <x v="0"/>
    <x v="3"/>
    <x v="9"/>
    <x v="0"/>
    <x v="10"/>
    <x v="1"/>
    <x v="2"/>
    <x v="1"/>
    <x v="0"/>
    <x v="1"/>
    <x v="0"/>
    <x v="3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3-08-27T00:00:00"/>
    <x v="2955"/>
    <x v="3"/>
    <x v="16"/>
    <x v="0"/>
    <n v="1"/>
  </r>
  <r>
    <x v="0"/>
    <x v="3"/>
    <x v="9"/>
    <x v="0"/>
    <x v="10"/>
    <x v="1"/>
    <x v="85"/>
    <x v="20"/>
    <x v="0"/>
    <x v="1"/>
    <x v="1"/>
    <x v="15"/>
    <x v="0"/>
    <x v="1"/>
    <x v="0"/>
    <x v="0"/>
    <x v="0"/>
    <s v="KF"/>
    <x v="1"/>
    <x v="0"/>
    <x v="2"/>
    <s v="OKLAHOMA CITY,OKLAHOMA,OKLAHOMA"/>
    <x v="0"/>
    <s v="OK"/>
    <x v="0"/>
    <x v="3"/>
    <x v="217"/>
    <s v="SEPARATIONS - OTHER"/>
    <d v="2023-08-13T00:00:00"/>
    <x v="2956"/>
    <x v="1"/>
    <x v="4"/>
    <x v="0"/>
    <n v="1"/>
  </r>
  <r>
    <x v="0"/>
    <x v="3"/>
    <x v="9"/>
    <x v="0"/>
    <x v="10"/>
    <x v="1"/>
    <x v="105"/>
    <x v="4"/>
    <x v="0"/>
    <x v="1"/>
    <x v="17"/>
    <x v="42"/>
    <x v="0"/>
    <x v="1"/>
    <x v="0"/>
    <x v="0"/>
    <x v="0"/>
    <s v="KF"/>
    <x v="1"/>
    <x v="0"/>
    <x v="2"/>
    <s v="ATLANTIC CITY,ATLANTIC,NEW JERSEY"/>
    <x v="2"/>
    <s v="NJ"/>
    <x v="1"/>
    <x v="6"/>
    <x v="191"/>
    <s v="SEPARATIONS - OTHER"/>
    <d v="2023-08-13T00:00:00"/>
    <x v="2957"/>
    <x v="15"/>
    <x v="16"/>
    <x v="0"/>
    <n v="1"/>
  </r>
  <r>
    <x v="0"/>
    <x v="3"/>
    <x v="9"/>
    <x v="0"/>
    <x v="11"/>
    <x v="3"/>
    <x v="1"/>
    <x v="0"/>
    <x v="1"/>
    <x v="0"/>
    <x v="5"/>
    <x v="23"/>
    <x v="0"/>
    <x v="0"/>
    <x v="1"/>
    <x v="1"/>
    <x v="1"/>
    <s v="LF"/>
    <x v="0"/>
    <x v="0"/>
    <x v="3"/>
    <s v="PALM SPRINGS,RIVERSIDE,CALIFORNIA"/>
    <x v="20"/>
    <s v="CA"/>
    <x v="2"/>
    <x v="0"/>
    <x v="3"/>
    <s v="SEPARATIONS - OTHER"/>
    <d v="2023-08-27T00:00:00"/>
    <x v="2958"/>
    <x v="0"/>
    <x v="7"/>
    <x v="0"/>
    <n v="1"/>
  </r>
  <r>
    <x v="0"/>
    <x v="3"/>
    <x v="9"/>
    <x v="0"/>
    <x v="11"/>
    <x v="3"/>
    <x v="1"/>
    <x v="0"/>
    <x v="1"/>
    <x v="0"/>
    <x v="5"/>
    <x v="23"/>
    <x v="0"/>
    <x v="1"/>
    <x v="1"/>
    <x v="1"/>
    <x v="1"/>
    <s v="LF"/>
    <x v="0"/>
    <x v="0"/>
    <x v="3"/>
    <s v="MONTEREY,MONTEREY,CALIFORNIA"/>
    <x v="20"/>
    <s v="CA"/>
    <x v="2"/>
    <x v="0"/>
    <x v="3"/>
    <s v="SEPARATIONS - OTHER"/>
    <d v="2023-08-13T00:00:00"/>
    <x v="2809"/>
    <x v="0"/>
    <x v="7"/>
    <x v="0"/>
    <n v="1"/>
  </r>
  <r>
    <x v="0"/>
    <x v="3"/>
    <x v="9"/>
    <x v="0"/>
    <x v="11"/>
    <x v="3"/>
    <x v="1"/>
    <x v="0"/>
    <x v="1"/>
    <x v="0"/>
    <x v="5"/>
    <x v="23"/>
    <x v="0"/>
    <x v="1"/>
    <x v="1"/>
    <x v="1"/>
    <x v="1"/>
    <s v="LF"/>
    <x v="0"/>
    <x v="0"/>
    <x v="3"/>
    <s v="RENO,WASHOE,NEVADA"/>
    <x v="46"/>
    <s v="NV"/>
    <x v="2"/>
    <x v="7"/>
    <x v="3"/>
    <s v="SEPARATIONS - OTHER"/>
    <d v="2023-08-27T00:00:00"/>
    <x v="2959"/>
    <x v="0"/>
    <x v="7"/>
    <x v="0"/>
    <n v="1"/>
  </r>
  <r>
    <x v="0"/>
    <x v="3"/>
    <x v="9"/>
    <x v="0"/>
    <x v="11"/>
    <x v="3"/>
    <x v="1"/>
    <x v="0"/>
    <x v="1"/>
    <x v="0"/>
    <x v="5"/>
    <x v="23"/>
    <x v="0"/>
    <x v="1"/>
    <x v="1"/>
    <x v="1"/>
    <x v="1"/>
    <s v="LF"/>
    <x v="0"/>
    <x v="0"/>
    <x v="0"/>
    <s v="SANTA ROSA,SONOMA,CALIFORNIA"/>
    <x v="20"/>
    <s v="CA"/>
    <x v="2"/>
    <x v="0"/>
    <x v="3"/>
    <s v="SEPARATIONS - OTHER"/>
    <d v="2023-08-13T00:00:00"/>
    <x v="488"/>
    <x v="0"/>
    <x v="7"/>
    <x v="0"/>
    <n v="1"/>
  </r>
  <r>
    <x v="0"/>
    <x v="3"/>
    <x v="9"/>
    <x v="0"/>
    <x v="11"/>
    <x v="3"/>
    <x v="1"/>
    <x v="0"/>
    <x v="1"/>
    <x v="0"/>
    <x v="5"/>
    <x v="10"/>
    <x v="0"/>
    <x v="0"/>
    <x v="1"/>
    <x v="1"/>
    <x v="1"/>
    <s v="LF"/>
    <x v="0"/>
    <x v="0"/>
    <x v="3"/>
    <s v="FRESNO,FRESNO,CALIFORNIA"/>
    <x v="20"/>
    <s v="CA"/>
    <x v="2"/>
    <x v="0"/>
    <x v="3"/>
    <s v="SEPARATIONS - OTHER"/>
    <d v="2023-08-13T00:00:00"/>
    <x v="2960"/>
    <x v="0"/>
    <x v="7"/>
    <x v="0"/>
    <n v="1"/>
  </r>
  <r>
    <x v="0"/>
    <x v="3"/>
    <x v="9"/>
    <x v="0"/>
    <x v="11"/>
    <x v="3"/>
    <x v="1"/>
    <x v="0"/>
    <x v="1"/>
    <x v="0"/>
    <x v="5"/>
    <x v="10"/>
    <x v="0"/>
    <x v="1"/>
    <x v="1"/>
    <x v="1"/>
    <x v="1"/>
    <s v="LF"/>
    <x v="1"/>
    <x v="0"/>
    <x v="3"/>
    <s v="LIVERMORE,ALAMEDA,CALIFORNIA"/>
    <x v="20"/>
    <s v="CA"/>
    <x v="2"/>
    <x v="4"/>
    <x v="3"/>
    <s v="SEPARATIONS - OTHER"/>
    <d v="2023-08-13T00:00:00"/>
    <x v="1174"/>
    <x v="0"/>
    <x v="7"/>
    <x v="0"/>
    <n v="1"/>
  </r>
  <r>
    <x v="0"/>
    <x v="3"/>
    <x v="9"/>
    <x v="0"/>
    <x v="11"/>
    <x v="3"/>
    <x v="1"/>
    <x v="0"/>
    <x v="1"/>
    <x v="0"/>
    <x v="5"/>
    <x v="10"/>
    <x v="0"/>
    <x v="1"/>
    <x v="1"/>
    <x v="1"/>
    <x v="1"/>
    <s v="LF"/>
    <x v="0"/>
    <x v="0"/>
    <x v="3"/>
    <s v="BURBANK,LOS ANGELES,CALIFORNIA"/>
    <x v="20"/>
    <s v="CA"/>
    <x v="2"/>
    <x v="4"/>
    <x v="3"/>
    <s v="SEPARATIONS - OTHER"/>
    <d v="2023-08-13T00:00:00"/>
    <x v="2809"/>
    <x v="0"/>
    <x v="7"/>
    <x v="0"/>
    <n v="1"/>
  </r>
  <r>
    <x v="0"/>
    <x v="3"/>
    <x v="9"/>
    <x v="0"/>
    <x v="11"/>
    <x v="3"/>
    <x v="1"/>
    <x v="0"/>
    <x v="1"/>
    <x v="0"/>
    <x v="5"/>
    <x v="10"/>
    <x v="0"/>
    <x v="1"/>
    <x v="1"/>
    <x v="1"/>
    <x v="1"/>
    <s v="LF"/>
    <x v="0"/>
    <x v="0"/>
    <x v="3"/>
    <s v="FRESNO,FRESNO,CALIFORNIA"/>
    <x v="20"/>
    <s v="CA"/>
    <x v="2"/>
    <x v="0"/>
    <x v="3"/>
    <s v="SEPARATIONS - OTHER"/>
    <d v="2023-08-27T00:00:00"/>
    <x v="2961"/>
    <x v="0"/>
    <x v="7"/>
    <x v="0"/>
    <n v="1"/>
  </r>
  <r>
    <x v="0"/>
    <x v="3"/>
    <x v="9"/>
    <x v="0"/>
    <x v="11"/>
    <x v="3"/>
    <x v="1"/>
    <x v="0"/>
    <x v="1"/>
    <x v="0"/>
    <x v="5"/>
    <x v="10"/>
    <x v="0"/>
    <x v="1"/>
    <x v="1"/>
    <x v="1"/>
    <x v="1"/>
    <s v="LF"/>
    <x v="0"/>
    <x v="0"/>
    <x v="3"/>
    <s v="BURBANK,LOS ANGELES,CALIFORNIA"/>
    <x v="20"/>
    <s v="CA"/>
    <x v="2"/>
    <x v="4"/>
    <x v="3"/>
    <s v="SEPARATIONS - OTHER"/>
    <d v="2023-08-27T00:00:00"/>
    <x v="320"/>
    <x v="0"/>
    <x v="7"/>
    <x v="0"/>
    <n v="1"/>
  </r>
  <r>
    <x v="0"/>
    <x v="3"/>
    <x v="9"/>
    <x v="0"/>
    <x v="11"/>
    <x v="3"/>
    <x v="1"/>
    <x v="0"/>
    <x v="1"/>
    <x v="0"/>
    <x v="5"/>
    <x v="11"/>
    <x v="0"/>
    <x v="2"/>
    <x v="1"/>
    <x v="1"/>
    <x v="1"/>
    <s v="LF"/>
    <x v="0"/>
    <x v="0"/>
    <x v="3"/>
    <s v="EDWARDS AFB,KERN,CALIFORNIA"/>
    <x v="20"/>
    <s v="CA"/>
    <x v="2"/>
    <x v="0"/>
    <x v="3"/>
    <s v="SEPARATIONS - OTHER"/>
    <d v="2023-08-13T00:00:00"/>
    <x v="2962"/>
    <x v="0"/>
    <x v="7"/>
    <x v="0"/>
    <n v="1"/>
  </r>
  <r>
    <x v="0"/>
    <x v="3"/>
    <x v="9"/>
    <x v="0"/>
    <x v="11"/>
    <x v="0"/>
    <x v="52"/>
    <x v="8"/>
    <x v="0"/>
    <x v="1"/>
    <x v="3"/>
    <x v="12"/>
    <x v="0"/>
    <x v="0"/>
    <x v="1"/>
    <x v="1"/>
    <x v="1"/>
    <s v="KF"/>
    <x v="0"/>
    <x v="0"/>
    <x v="2"/>
    <s v="SCOTTSDALE,MARICOPA,ARIZONA"/>
    <x v="30"/>
    <s v="AZ"/>
    <x v="2"/>
    <x v="2"/>
    <x v="3"/>
    <s v="SEPARATIONS - OTHER"/>
    <d v="2023-08-27T00:00:00"/>
    <x v="2883"/>
    <x v="0"/>
    <x v="6"/>
    <x v="0"/>
    <n v="1"/>
  </r>
  <r>
    <x v="0"/>
    <x v="3"/>
    <x v="9"/>
    <x v="0"/>
    <x v="11"/>
    <x v="0"/>
    <x v="12"/>
    <x v="8"/>
    <x v="1"/>
    <x v="0"/>
    <x v="0"/>
    <x v="0"/>
    <x v="0"/>
    <x v="0"/>
    <x v="1"/>
    <x v="1"/>
    <x v="1"/>
    <s v="KF"/>
    <x v="0"/>
    <x v="0"/>
    <x v="3"/>
    <s v="PHOENIX,MARICOPA,ARIZONA"/>
    <x v="30"/>
    <s v="AZ"/>
    <x v="2"/>
    <x v="4"/>
    <x v="3"/>
    <s v="SEPARATIONS - OTHER"/>
    <d v="2023-08-13T00:00:00"/>
    <x v="2775"/>
    <x v="0"/>
    <x v="6"/>
    <x v="0"/>
    <n v="1"/>
  </r>
  <r>
    <x v="0"/>
    <x v="3"/>
    <x v="9"/>
    <x v="0"/>
    <x v="11"/>
    <x v="0"/>
    <x v="12"/>
    <x v="8"/>
    <x v="1"/>
    <x v="0"/>
    <x v="0"/>
    <x v="0"/>
    <x v="0"/>
    <x v="4"/>
    <x v="1"/>
    <x v="1"/>
    <x v="1"/>
    <s v="KF"/>
    <x v="0"/>
    <x v="0"/>
    <x v="0"/>
    <s v="ST ANN,ST LOUIS,MISSOURI"/>
    <x v="10"/>
    <m/>
    <x v="4"/>
    <x v="4"/>
    <x v="3"/>
    <s v="SEPARATIONS - OTHER"/>
    <d v="2023-08-27T00:00:00"/>
    <x v="2883"/>
    <x v="0"/>
    <x v="6"/>
    <x v="0"/>
    <n v="1"/>
  </r>
  <r>
    <x v="0"/>
    <x v="3"/>
    <x v="9"/>
    <x v="0"/>
    <x v="11"/>
    <x v="0"/>
    <x v="12"/>
    <x v="8"/>
    <x v="1"/>
    <x v="0"/>
    <x v="0"/>
    <x v="0"/>
    <x v="0"/>
    <x v="2"/>
    <x v="1"/>
    <x v="1"/>
    <x v="1"/>
    <s v="KF"/>
    <x v="0"/>
    <x v="0"/>
    <x v="3"/>
    <s v="LONG BEACH,LOS ANGELES,CALIFORNIA"/>
    <x v="20"/>
    <s v="CA"/>
    <x v="2"/>
    <x v="4"/>
    <x v="3"/>
    <s v="SEPARATIONS - OTHER"/>
    <d v="2023-08-13T00:00:00"/>
    <x v="2963"/>
    <x v="0"/>
    <x v="6"/>
    <x v="0"/>
    <n v="1"/>
  </r>
  <r>
    <x v="0"/>
    <x v="3"/>
    <x v="9"/>
    <x v="0"/>
    <x v="11"/>
    <x v="0"/>
    <x v="12"/>
    <x v="8"/>
    <x v="1"/>
    <x v="0"/>
    <x v="0"/>
    <x v="0"/>
    <x v="0"/>
    <x v="2"/>
    <x v="1"/>
    <x v="1"/>
    <x v="1"/>
    <s v="K"/>
    <x v="0"/>
    <x v="0"/>
    <x v="5"/>
    <s v="PITTSBURGH,ALLEGHENY,PENNSYLVANIA"/>
    <x v="37"/>
    <s v="PA"/>
    <x v="1"/>
    <x v="0"/>
    <x v="3"/>
    <s v="SEPARATIONS - OTHER"/>
    <d v="2023-08-13T00:00:00"/>
    <x v="1786"/>
    <x v="4"/>
    <x v="6"/>
    <x v="0"/>
    <n v="1"/>
  </r>
  <r>
    <x v="0"/>
    <x v="3"/>
    <x v="9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SAN JOSE,SANTA CLARA,CALIFORNIA"/>
    <x v="20"/>
    <s v="CA"/>
    <x v="2"/>
    <x v="3"/>
    <x v="3"/>
    <s v="SEPARATIONS - OTHER"/>
    <d v="2023-08-27T00:00:00"/>
    <x v="2883"/>
    <x v="2"/>
    <x v="6"/>
    <x v="0"/>
    <n v="1"/>
  </r>
  <r>
    <x v="0"/>
    <x v="3"/>
    <x v="9"/>
    <x v="0"/>
    <x v="11"/>
    <x v="0"/>
    <x v="12"/>
    <x v="8"/>
    <x v="1"/>
    <x v="0"/>
    <x v="0"/>
    <x v="0"/>
    <x v="0"/>
    <x v="1"/>
    <x v="1"/>
    <x v="1"/>
    <x v="1"/>
    <s v="KF"/>
    <x v="0"/>
    <x v="0"/>
    <x v="2"/>
    <s v="HONOLULU,HONOLULU,HAWAII"/>
    <x v="31"/>
    <s v="HI"/>
    <x v="2"/>
    <x v="0"/>
    <x v="3"/>
    <s v="SEPARATIONS - OTHER"/>
    <d v="2023-08-27T00:00:00"/>
    <x v="2883"/>
    <x v="0"/>
    <x v="6"/>
    <x v="0"/>
    <n v="1"/>
  </r>
  <r>
    <x v="0"/>
    <x v="3"/>
    <x v="9"/>
    <x v="0"/>
    <x v="11"/>
    <x v="1"/>
    <x v="11"/>
    <x v="1"/>
    <x v="0"/>
    <x v="1"/>
    <x v="3"/>
    <x v="4"/>
    <x v="0"/>
    <x v="0"/>
    <x v="1"/>
    <x v="1"/>
    <x v="1"/>
    <s v="KF"/>
    <x v="0"/>
    <x v="0"/>
    <x v="3"/>
    <s v="OAKLAND,ALAMEDA,CALIFORNIA"/>
    <x v="20"/>
    <s v="CA"/>
    <x v="2"/>
    <x v="4"/>
    <x v="3"/>
    <s v="SEPARATIONS - OTHER"/>
    <d v="2023-08-13T00:00:00"/>
    <x v="2786"/>
    <x v="0"/>
    <x v="14"/>
    <x v="0"/>
    <n v="1"/>
  </r>
  <r>
    <x v="0"/>
    <x v="3"/>
    <x v="9"/>
    <x v="0"/>
    <x v="11"/>
    <x v="1"/>
    <x v="11"/>
    <x v="1"/>
    <x v="0"/>
    <x v="1"/>
    <x v="3"/>
    <x v="4"/>
    <x v="0"/>
    <x v="1"/>
    <x v="1"/>
    <x v="1"/>
    <x v="1"/>
    <s v="KF"/>
    <x v="1"/>
    <x v="0"/>
    <x v="3"/>
    <s v="EL MONTE,LOS ANGELES,CALIFORNIA"/>
    <x v="20"/>
    <s v="CA"/>
    <x v="2"/>
    <x v="0"/>
    <x v="3"/>
    <s v="SEPARATIONS - OTHER"/>
    <d v="2023-08-27T00:00:00"/>
    <x v="2964"/>
    <x v="0"/>
    <x v="14"/>
    <x v="0"/>
    <n v="1"/>
  </r>
  <r>
    <x v="0"/>
    <x v="3"/>
    <x v="9"/>
    <x v="0"/>
    <x v="11"/>
    <x v="1"/>
    <x v="0"/>
    <x v="0"/>
    <x v="0"/>
    <x v="0"/>
    <x v="3"/>
    <x v="4"/>
    <x v="0"/>
    <x v="0"/>
    <x v="0"/>
    <x v="0"/>
    <x v="0"/>
    <s v="KF"/>
    <x v="0"/>
    <x v="0"/>
    <x v="3"/>
    <s v="LOS ANGELES,LOS ANGELES,CALIFORNIA"/>
    <x v="20"/>
    <s v="CA"/>
    <x v="2"/>
    <x v="0"/>
    <x v="204"/>
    <s v="SEPARATIONS - OTHER"/>
    <d v="2023-08-13T00:00:00"/>
    <x v="2809"/>
    <x v="0"/>
    <x v="5"/>
    <x v="0"/>
    <n v="1"/>
  </r>
  <r>
    <x v="0"/>
    <x v="3"/>
    <x v="9"/>
    <x v="0"/>
    <x v="11"/>
    <x v="1"/>
    <x v="0"/>
    <x v="0"/>
    <x v="0"/>
    <x v="0"/>
    <x v="3"/>
    <x v="4"/>
    <x v="0"/>
    <x v="0"/>
    <x v="0"/>
    <x v="0"/>
    <x v="0"/>
    <s v="KF"/>
    <x v="0"/>
    <x v="0"/>
    <x v="3"/>
    <s v="EL SEGUNDO,LOS ANGELES,CALIFORNIA"/>
    <x v="20"/>
    <s v="CA"/>
    <x v="2"/>
    <x v="0"/>
    <x v="203"/>
    <s v="SEPARATIONS - OTHER"/>
    <d v="2023-08-27T00:00:00"/>
    <x v="2632"/>
    <x v="1"/>
    <x v="5"/>
    <x v="0"/>
    <n v="1"/>
  </r>
  <r>
    <x v="0"/>
    <x v="3"/>
    <x v="9"/>
    <x v="0"/>
    <x v="11"/>
    <x v="1"/>
    <x v="0"/>
    <x v="0"/>
    <x v="0"/>
    <x v="0"/>
    <x v="3"/>
    <x v="4"/>
    <x v="0"/>
    <x v="2"/>
    <x v="1"/>
    <x v="1"/>
    <x v="1"/>
    <s v="KF"/>
    <x v="0"/>
    <x v="0"/>
    <x v="3"/>
    <s v="SACRAMENTO,SACRAMENTO,CALIFORNIA"/>
    <x v="20"/>
    <s v="CA"/>
    <x v="2"/>
    <x v="0"/>
    <x v="3"/>
    <s v="SEPARATIONS - OTHER"/>
    <d v="2023-08-13T00:00:00"/>
    <x v="2786"/>
    <x v="0"/>
    <x v="5"/>
    <x v="0"/>
    <n v="1"/>
  </r>
  <r>
    <x v="0"/>
    <x v="3"/>
    <x v="9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3-08-27T00:00:00"/>
    <x v="2965"/>
    <x v="0"/>
    <x v="5"/>
    <x v="0"/>
    <n v="1"/>
  </r>
  <r>
    <x v="0"/>
    <x v="3"/>
    <x v="9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HONOLULU,HONOLULU,HAWAII"/>
    <x v="31"/>
    <s v="HI"/>
    <x v="2"/>
    <x v="0"/>
    <x v="3"/>
    <s v="SEPARATIONS - OTHER"/>
    <d v="2023-08-27T00:00:00"/>
    <x v="2966"/>
    <x v="0"/>
    <x v="5"/>
    <x v="0"/>
    <n v="1"/>
  </r>
  <r>
    <x v="0"/>
    <x v="3"/>
    <x v="9"/>
    <x v="0"/>
    <x v="11"/>
    <x v="1"/>
    <x v="0"/>
    <x v="0"/>
    <x v="0"/>
    <x v="0"/>
    <x v="3"/>
    <x v="4"/>
    <x v="0"/>
    <x v="1"/>
    <x v="1"/>
    <x v="1"/>
    <x v="1"/>
    <s v="KF"/>
    <x v="0"/>
    <x v="0"/>
    <x v="3"/>
    <s v="OXNARD,VENTURA,CALIFORNIA"/>
    <x v="20"/>
    <s v="CA"/>
    <x v="2"/>
    <x v="0"/>
    <x v="3"/>
    <s v="SEPARATIONS - OTHER"/>
    <d v="2023-08-27T00:00:00"/>
    <x v="2967"/>
    <x v="0"/>
    <x v="5"/>
    <x v="0"/>
    <n v="1"/>
  </r>
  <r>
    <x v="0"/>
    <x v="3"/>
    <x v="9"/>
    <x v="0"/>
    <x v="11"/>
    <x v="1"/>
    <x v="0"/>
    <x v="0"/>
    <x v="0"/>
    <x v="0"/>
    <x v="2"/>
    <x v="2"/>
    <x v="0"/>
    <x v="2"/>
    <x v="1"/>
    <x v="1"/>
    <x v="1"/>
    <s v="KF"/>
    <x v="0"/>
    <x v="0"/>
    <x v="3"/>
    <s v="SAN JOSE,SANTA CLARA,CALIFORNIA"/>
    <x v="20"/>
    <s v="CA"/>
    <x v="2"/>
    <x v="4"/>
    <x v="3"/>
    <s v="SEPARATIONS - OTHER"/>
    <d v="2023-08-13T00:00:00"/>
    <x v="1871"/>
    <x v="0"/>
    <x v="5"/>
    <x v="0"/>
    <n v="1"/>
  </r>
  <r>
    <x v="0"/>
    <x v="3"/>
    <x v="9"/>
    <x v="0"/>
    <x v="11"/>
    <x v="1"/>
    <x v="0"/>
    <x v="0"/>
    <x v="0"/>
    <x v="0"/>
    <x v="2"/>
    <x v="2"/>
    <x v="0"/>
    <x v="1"/>
    <x v="1"/>
    <x v="1"/>
    <x v="1"/>
    <s v="KF"/>
    <x v="0"/>
    <x v="0"/>
    <x v="2"/>
    <s v="FREMONT,ALAMEDA,CALIFORNIA"/>
    <x v="20"/>
    <s v="CA"/>
    <x v="2"/>
    <x v="4"/>
    <x v="3"/>
    <s v="SEPARATIONS - OTHER"/>
    <d v="2023-08-13T00:00:00"/>
    <x v="753"/>
    <x v="0"/>
    <x v="5"/>
    <x v="0"/>
    <n v="1"/>
  </r>
  <r>
    <x v="0"/>
    <x v="3"/>
    <x v="9"/>
    <x v="1"/>
    <x v="12"/>
    <x v="4"/>
    <x v="26"/>
    <x v="11"/>
    <x v="0"/>
    <x v="2"/>
    <x v="8"/>
    <x v="13"/>
    <x v="0"/>
    <x v="1"/>
    <x v="3"/>
    <x v="1"/>
    <x v="3"/>
    <s v="KF"/>
    <x v="1"/>
    <x v="0"/>
    <x v="2"/>
    <s v="HARRISBURG,DAUPHIN,PENNSYLVANIA"/>
    <x v="37"/>
    <s v="PA"/>
    <x v="1"/>
    <x v="0"/>
    <x v="19"/>
    <s v="SEPARATIONS - OTHER"/>
    <d v="2023-08-27T00:00:00"/>
    <x v="2968"/>
    <x v="0"/>
    <x v="4"/>
    <x v="6"/>
    <n v="1"/>
  </r>
  <r>
    <x v="0"/>
    <x v="3"/>
    <x v="9"/>
    <x v="1"/>
    <x v="12"/>
    <x v="4"/>
    <x v="17"/>
    <x v="1"/>
    <x v="0"/>
    <x v="1"/>
    <x v="7"/>
    <x v="8"/>
    <x v="0"/>
    <x v="1"/>
    <x v="2"/>
    <x v="1"/>
    <x v="2"/>
    <s v="KF"/>
    <x v="1"/>
    <x v="0"/>
    <x v="2"/>
    <s v="HARTFORD,HARTFORD,CONNECTICUT"/>
    <x v="39"/>
    <s v="CT"/>
    <x v="1"/>
    <x v="2"/>
    <x v="3"/>
    <s v="SEPARATIONS - OTHER"/>
    <d v="2023-08-27T00:00:00"/>
    <x v="2969"/>
    <x v="0"/>
    <x v="4"/>
    <x v="8"/>
    <n v="1"/>
  </r>
  <r>
    <x v="0"/>
    <x v="3"/>
    <x v="9"/>
    <x v="1"/>
    <x v="12"/>
    <x v="4"/>
    <x v="17"/>
    <x v="1"/>
    <x v="0"/>
    <x v="1"/>
    <x v="3"/>
    <x v="12"/>
    <x v="0"/>
    <x v="1"/>
    <x v="4"/>
    <x v="1"/>
    <x v="4"/>
    <s v="K"/>
    <x v="1"/>
    <x v="0"/>
    <x v="7"/>
    <s v="RALEIGH,WAKE,NORTH CAROLINA"/>
    <x v="10"/>
    <m/>
    <x v="4"/>
    <x v="2"/>
    <x v="20"/>
    <s v="SEPARATIONS - OTHER"/>
    <d v="2023-08-13T00:00:00"/>
    <x v="212"/>
    <x v="0"/>
    <x v="4"/>
    <x v="9"/>
    <n v="1"/>
  </r>
  <r>
    <x v="0"/>
    <x v="3"/>
    <x v="9"/>
    <x v="1"/>
    <x v="12"/>
    <x v="4"/>
    <x v="30"/>
    <x v="13"/>
    <x v="0"/>
    <x v="2"/>
    <x v="0"/>
    <x v="0"/>
    <x v="0"/>
    <x v="1"/>
    <x v="4"/>
    <x v="1"/>
    <x v="4"/>
    <s v="KF"/>
    <x v="1"/>
    <x v="0"/>
    <x v="0"/>
    <s v="HARTFORD COUNTY, CONNECTICUT"/>
    <x v="39"/>
    <s v="CT"/>
    <x v="1"/>
    <x v="4"/>
    <x v="23"/>
    <s v="SEPARATIONS - OTHER"/>
    <d v="2023-08-27T00:00:00"/>
    <x v="2970"/>
    <x v="1"/>
    <x v="4"/>
    <x v="6"/>
    <n v="1"/>
  </r>
  <r>
    <x v="0"/>
    <x v="3"/>
    <x v="9"/>
    <x v="1"/>
    <x v="12"/>
    <x v="4"/>
    <x v="20"/>
    <x v="2"/>
    <x v="2"/>
    <x v="2"/>
    <x v="8"/>
    <x v="13"/>
    <x v="0"/>
    <x v="1"/>
    <x v="3"/>
    <x v="1"/>
    <x v="3"/>
    <s v="KF"/>
    <x v="1"/>
    <x v="0"/>
    <x v="2"/>
    <s v="AUGUSTA,KENNEBEC,MAINE"/>
    <x v="8"/>
    <s v="ME"/>
    <x v="1"/>
    <x v="7"/>
    <x v="19"/>
    <s v="SEPARATIONS - OTHER"/>
    <d v="2023-08-27T00:00:00"/>
    <x v="2971"/>
    <x v="1"/>
    <x v="4"/>
    <x v="6"/>
    <n v="1"/>
  </r>
  <r>
    <x v="0"/>
    <x v="3"/>
    <x v="9"/>
    <x v="1"/>
    <x v="12"/>
    <x v="4"/>
    <x v="20"/>
    <x v="2"/>
    <x v="2"/>
    <x v="2"/>
    <x v="0"/>
    <x v="0"/>
    <x v="0"/>
    <x v="1"/>
    <x v="4"/>
    <x v="1"/>
    <x v="4"/>
    <s v="KF"/>
    <x v="1"/>
    <x v="0"/>
    <x v="3"/>
    <s v="LITTLE ROCK,PULASKI,ARKANSAS"/>
    <x v="21"/>
    <s v="AR"/>
    <x v="0"/>
    <x v="0"/>
    <x v="23"/>
    <s v="SEPARATIONS - OTHER"/>
    <d v="2023-08-13T00:00:00"/>
    <x v="1513"/>
    <x v="1"/>
    <x v="4"/>
    <x v="6"/>
    <n v="1"/>
  </r>
  <r>
    <x v="0"/>
    <x v="3"/>
    <x v="9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JACKSON,HINDS,MISSISSIPPI"/>
    <x v="26"/>
    <s v="MS"/>
    <x v="0"/>
    <x v="4"/>
    <x v="19"/>
    <s v="SEPARATIONS - OTHER"/>
    <d v="2023-08-13T00:00:00"/>
    <x v="1150"/>
    <x v="1"/>
    <x v="4"/>
    <x v="1"/>
    <n v="1"/>
  </r>
  <r>
    <x v="0"/>
    <x v="3"/>
    <x v="9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LITTLE ROCK,PULASKI,ARKANSAS"/>
    <x v="21"/>
    <s v="AR"/>
    <x v="0"/>
    <x v="0"/>
    <x v="19"/>
    <s v="SEPARATIONS - OTHER"/>
    <d v="2023-08-27T00:00:00"/>
    <x v="2972"/>
    <x v="1"/>
    <x v="4"/>
    <x v="6"/>
    <n v="1"/>
  </r>
  <r>
    <x v="0"/>
    <x v="3"/>
    <x v="9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MONTGOMERY,MONTGOMERY,ALABAMA"/>
    <x v="34"/>
    <s v="AL"/>
    <x v="0"/>
    <x v="0"/>
    <x v="19"/>
    <s v="SEPARATIONS - OTHER"/>
    <d v="2023-08-27T00:00:00"/>
    <x v="320"/>
    <x v="1"/>
    <x v="4"/>
    <x v="6"/>
    <n v="1"/>
  </r>
  <r>
    <x v="0"/>
    <x v="3"/>
    <x v="9"/>
    <x v="1"/>
    <x v="12"/>
    <x v="4"/>
    <x v="20"/>
    <x v="2"/>
    <x v="2"/>
    <x v="2"/>
    <x v="4"/>
    <x v="17"/>
    <x v="0"/>
    <x v="1"/>
    <x v="4"/>
    <x v="1"/>
    <x v="4"/>
    <s v="KF"/>
    <x v="1"/>
    <x v="0"/>
    <x v="3"/>
    <s v="NASHVILLE,DAVIDSON,TENNESSEE"/>
    <x v="28"/>
    <s v="TN"/>
    <x v="0"/>
    <x v="3"/>
    <x v="23"/>
    <s v="SEPARATIONS - OTHER"/>
    <d v="2023-08-13T00:00:00"/>
    <x v="2973"/>
    <x v="2"/>
    <x v="4"/>
    <x v="6"/>
    <n v="1"/>
  </r>
  <r>
    <x v="0"/>
    <x v="3"/>
    <x v="9"/>
    <x v="1"/>
    <x v="12"/>
    <x v="4"/>
    <x v="20"/>
    <x v="2"/>
    <x v="2"/>
    <x v="2"/>
    <x v="4"/>
    <x v="17"/>
    <x v="0"/>
    <x v="1"/>
    <x v="3"/>
    <x v="1"/>
    <x v="3"/>
    <s v="KF"/>
    <x v="1"/>
    <x v="0"/>
    <x v="2"/>
    <s v="CAMBRIDGE,MIDDLESEX,MASSACHUSETTS"/>
    <x v="7"/>
    <s v="MA"/>
    <x v="1"/>
    <x v="1"/>
    <x v="19"/>
    <s v="SEPARATIONS - OTHER"/>
    <d v="2023-08-27T00:00:00"/>
    <x v="2974"/>
    <x v="1"/>
    <x v="4"/>
    <x v="6"/>
    <n v="1"/>
  </r>
  <r>
    <x v="0"/>
    <x v="3"/>
    <x v="9"/>
    <x v="1"/>
    <x v="12"/>
    <x v="4"/>
    <x v="20"/>
    <x v="2"/>
    <x v="2"/>
    <x v="2"/>
    <x v="4"/>
    <x v="17"/>
    <x v="0"/>
    <x v="1"/>
    <x v="3"/>
    <x v="1"/>
    <x v="3"/>
    <s v="KF"/>
    <x v="1"/>
    <x v="0"/>
    <x v="2"/>
    <s v="TALLAHASSEE,LEON,FLORIDA"/>
    <x v="27"/>
    <s v="FL"/>
    <x v="0"/>
    <x v="4"/>
    <x v="19"/>
    <s v="SEPARATIONS - OTHER"/>
    <d v="2023-08-13T00:00:00"/>
    <x v="2975"/>
    <x v="0"/>
    <x v="4"/>
    <x v="1"/>
    <n v="1"/>
  </r>
  <r>
    <x v="0"/>
    <x v="3"/>
    <x v="9"/>
    <x v="1"/>
    <x v="5"/>
    <x v="4"/>
    <x v="17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8-27T00:00:00"/>
    <x v="1457"/>
    <x v="2"/>
    <x v="4"/>
    <x v="31"/>
    <n v="1"/>
  </r>
  <r>
    <x v="0"/>
    <x v="3"/>
    <x v="9"/>
    <x v="1"/>
    <x v="5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8-27T00:00:00"/>
    <x v="2976"/>
    <x v="0"/>
    <x v="4"/>
    <x v="6"/>
    <n v="1"/>
  </r>
  <r>
    <x v="0"/>
    <x v="3"/>
    <x v="9"/>
    <x v="1"/>
    <x v="5"/>
    <x v="4"/>
    <x v="56"/>
    <x v="1"/>
    <x v="0"/>
    <x v="1"/>
    <x v="3"/>
    <x v="12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08-13T00:00:00"/>
    <x v="2012"/>
    <x v="15"/>
    <x v="4"/>
    <x v="22"/>
    <n v="1"/>
  </r>
  <r>
    <x v="0"/>
    <x v="3"/>
    <x v="9"/>
    <x v="1"/>
    <x v="5"/>
    <x v="4"/>
    <x v="24"/>
    <x v="3"/>
    <x v="4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8-27T00:00:00"/>
    <x v="2977"/>
    <x v="2"/>
    <x v="4"/>
    <x v="6"/>
    <n v="1"/>
  </r>
  <r>
    <x v="0"/>
    <x v="3"/>
    <x v="9"/>
    <x v="1"/>
    <x v="5"/>
    <x v="4"/>
    <x v="0"/>
    <x v="0"/>
    <x v="0"/>
    <x v="2"/>
    <x v="0"/>
    <x v="0"/>
    <x v="0"/>
    <x v="1"/>
    <x v="3"/>
    <x v="1"/>
    <x v="3"/>
    <s v="K"/>
    <x v="1"/>
    <x v="0"/>
    <x v="5"/>
    <s v="WASHINGTON,DISTRICT OF COLUMBIA"/>
    <x v="16"/>
    <s v="DC"/>
    <x v="5"/>
    <x v="4"/>
    <x v="19"/>
    <s v="SEPARATIONS - OTHER"/>
    <d v="2023-08-27T00:00:00"/>
    <x v="1458"/>
    <x v="2"/>
    <x v="4"/>
    <x v="6"/>
    <n v="1"/>
  </r>
  <r>
    <x v="0"/>
    <x v="3"/>
    <x v="9"/>
    <x v="1"/>
    <x v="5"/>
    <x v="4"/>
    <x v="0"/>
    <x v="0"/>
    <x v="0"/>
    <x v="2"/>
    <x v="4"/>
    <x v="17"/>
    <x v="0"/>
    <x v="1"/>
    <x v="3"/>
    <x v="1"/>
    <x v="3"/>
    <s v="KF"/>
    <x v="1"/>
    <x v="0"/>
    <x v="2"/>
    <s v="VANCOUVER,CLARK,WASHINGTON"/>
    <x v="17"/>
    <s v="WA"/>
    <x v="2"/>
    <x v="1"/>
    <x v="19"/>
    <s v="SEPARATIONS - OTHER"/>
    <d v="2023-08-27T00:00:00"/>
    <x v="2978"/>
    <x v="2"/>
    <x v="4"/>
    <x v="6"/>
    <n v="1"/>
  </r>
  <r>
    <x v="0"/>
    <x v="3"/>
    <x v="9"/>
    <x v="1"/>
    <x v="5"/>
    <x v="4"/>
    <x v="0"/>
    <x v="0"/>
    <x v="0"/>
    <x v="2"/>
    <x v="1"/>
    <x v="1"/>
    <x v="0"/>
    <x v="1"/>
    <x v="5"/>
    <x v="0"/>
    <x v="5"/>
    <n v="2"/>
    <x v="1"/>
    <x v="0"/>
    <x v="6"/>
    <s v="NEPTUNE BEACH,DUVAL,FLORIDA"/>
    <x v="27"/>
    <s v="FL"/>
    <x v="0"/>
    <x v="8"/>
    <x v="218"/>
    <s v="SEPARATIONS - OTHER"/>
    <d v="2023-08-27T00:00:00"/>
    <x v="169"/>
    <x v="11"/>
    <x v="4"/>
    <x v="4"/>
    <n v="1"/>
  </r>
  <r>
    <x v="0"/>
    <x v="3"/>
    <x v="9"/>
    <x v="1"/>
    <x v="5"/>
    <x v="4"/>
    <x v="0"/>
    <x v="0"/>
    <x v="0"/>
    <x v="2"/>
    <x v="10"/>
    <x v="18"/>
    <x v="1"/>
    <x v="1"/>
    <x v="5"/>
    <x v="0"/>
    <x v="5"/>
    <n v="2"/>
    <x v="1"/>
    <x v="0"/>
    <x v="7"/>
    <s v="WASHINGTON,DISTRICT OF COLUMBIA"/>
    <x v="16"/>
    <s v="DC"/>
    <x v="5"/>
    <x v="8"/>
    <x v="219"/>
    <s v="SEPARATIONS - OTHER"/>
    <d v="2023-08-21T00:00:00"/>
    <x v="169"/>
    <x v="9"/>
    <x v="4"/>
    <x v="4"/>
    <n v="1"/>
  </r>
  <r>
    <x v="0"/>
    <x v="3"/>
    <x v="9"/>
    <x v="1"/>
    <x v="5"/>
    <x v="4"/>
    <x v="79"/>
    <x v="0"/>
    <x v="0"/>
    <x v="1"/>
    <x v="14"/>
    <x v="29"/>
    <x v="0"/>
    <x v="1"/>
    <x v="7"/>
    <x v="1"/>
    <x v="7"/>
    <s v="KF"/>
    <x v="1"/>
    <x v="0"/>
    <x v="2"/>
    <s v="AUSTIN,TRAVIS,TEXAS"/>
    <x v="18"/>
    <s v="TX"/>
    <x v="0"/>
    <x v="6"/>
    <x v="3"/>
    <s v="SEPARATIONS - OTHER"/>
    <d v="2023-08-13T00:00:00"/>
    <x v="2979"/>
    <x v="14"/>
    <x v="4"/>
    <x v="22"/>
    <n v="1"/>
  </r>
  <r>
    <x v="0"/>
    <x v="3"/>
    <x v="9"/>
    <x v="1"/>
    <x v="13"/>
    <x v="4"/>
    <x v="29"/>
    <x v="11"/>
    <x v="6"/>
    <x v="2"/>
    <x v="3"/>
    <x v="12"/>
    <x v="0"/>
    <x v="1"/>
    <x v="7"/>
    <x v="1"/>
    <x v="7"/>
    <s v="KF"/>
    <x v="1"/>
    <x v="0"/>
    <x v="2"/>
    <s v="SHENANDOAH,MONTGOMERY,TEXAS"/>
    <x v="18"/>
    <s v="TX"/>
    <x v="0"/>
    <x v="0"/>
    <x v="3"/>
    <s v="SEPARATIONS - OTHER"/>
    <d v="2023-08-27T00:00:00"/>
    <x v="1965"/>
    <x v="0"/>
    <x v="4"/>
    <x v="16"/>
    <n v="1"/>
  </r>
  <r>
    <x v="0"/>
    <x v="3"/>
    <x v="9"/>
    <x v="1"/>
    <x v="13"/>
    <x v="4"/>
    <x v="29"/>
    <x v="11"/>
    <x v="6"/>
    <x v="2"/>
    <x v="8"/>
    <x v="13"/>
    <x v="0"/>
    <x v="1"/>
    <x v="3"/>
    <x v="1"/>
    <x v="3"/>
    <s v="KF"/>
    <x v="1"/>
    <x v="0"/>
    <x v="2"/>
    <s v="AUSTIN,TRAVIS,TEXAS"/>
    <x v="18"/>
    <s v="TX"/>
    <x v="0"/>
    <x v="0"/>
    <x v="19"/>
    <s v="SEPARATIONS - OTHER"/>
    <d v="2023-08-27T00:00:00"/>
    <x v="347"/>
    <x v="1"/>
    <x v="4"/>
    <x v="6"/>
    <n v="1"/>
  </r>
  <r>
    <x v="0"/>
    <x v="3"/>
    <x v="9"/>
    <x v="1"/>
    <x v="13"/>
    <x v="4"/>
    <x v="29"/>
    <x v="11"/>
    <x v="6"/>
    <x v="2"/>
    <x v="8"/>
    <x v="13"/>
    <x v="0"/>
    <x v="1"/>
    <x v="3"/>
    <x v="1"/>
    <x v="3"/>
    <s v="KF"/>
    <x v="1"/>
    <x v="0"/>
    <x v="2"/>
    <s v="LITTLE ROCK,PULASKI,ARKANSAS"/>
    <x v="21"/>
    <s v="AR"/>
    <x v="0"/>
    <x v="0"/>
    <x v="19"/>
    <s v="SEPARATIONS - OTHER"/>
    <d v="2023-08-27T00:00:00"/>
    <x v="2980"/>
    <x v="0"/>
    <x v="4"/>
    <x v="6"/>
    <n v="1"/>
  </r>
  <r>
    <x v="0"/>
    <x v="3"/>
    <x v="9"/>
    <x v="1"/>
    <x v="13"/>
    <x v="4"/>
    <x v="26"/>
    <x v="11"/>
    <x v="0"/>
    <x v="2"/>
    <x v="8"/>
    <x v="13"/>
    <x v="0"/>
    <x v="1"/>
    <x v="3"/>
    <x v="1"/>
    <x v="3"/>
    <s v="KF"/>
    <x v="1"/>
    <x v="0"/>
    <x v="2"/>
    <s v="LAKEWOOD,JEFFERSON,COLORADO"/>
    <x v="23"/>
    <s v="CO"/>
    <x v="2"/>
    <x v="0"/>
    <x v="19"/>
    <s v="SEPARATIONS - OTHER"/>
    <d v="2023-08-27T00:00:00"/>
    <x v="2981"/>
    <x v="2"/>
    <x v="4"/>
    <x v="6"/>
    <n v="1"/>
  </r>
  <r>
    <x v="0"/>
    <x v="3"/>
    <x v="9"/>
    <x v="1"/>
    <x v="13"/>
    <x v="4"/>
    <x v="26"/>
    <x v="11"/>
    <x v="0"/>
    <x v="2"/>
    <x v="0"/>
    <x v="0"/>
    <x v="0"/>
    <x v="1"/>
    <x v="3"/>
    <x v="1"/>
    <x v="3"/>
    <s v="KF"/>
    <x v="1"/>
    <x v="0"/>
    <x v="2"/>
    <s v="LAKEWOOD,JEFFERSON,COLORADO"/>
    <x v="23"/>
    <s v="CO"/>
    <x v="2"/>
    <x v="4"/>
    <x v="19"/>
    <s v="SEPARATIONS - OTHER"/>
    <d v="2023-08-13T00:00:00"/>
    <x v="2982"/>
    <x v="2"/>
    <x v="4"/>
    <x v="6"/>
    <n v="1"/>
  </r>
  <r>
    <x v="0"/>
    <x v="3"/>
    <x v="9"/>
    <x v="1"/>
    <x v="13"/>
    <x v="4"/>
    <x v="17"/>
    <x v="1"/>
    <x v="0"/>
    <x v="1"/>
    <x v="3"/>
    <x v="12"/>
    <x v="0"/>
    <x v="1"/>
    <x v="2"/>
    <x v="1"/>
    <x v="2"/>
    <s v="K"/>
    <x v="1"/>
    <x v="0"/>
    <x v="3"/>
    <s v="JUNEAU,JUNEAU,ALASKA"/>
    <x v="3"/>
    <s v="AK"/>
    <x v="2"/>
    <x v="0"/>
    <x v="3"/>
    <s v="SEPARATIONS - OTHER"/>
    <d v="2023-08-27T00:00:00"/>
    <x v="2601"/>
    <x v="0"/>
    <x v="4"/>
    <x v="8"/>
    <n v="1"/>
  </r>
  <r>
    <x v="0"/>
    <x v="3"/>
    <x v="9"/>
    <x v="1"/>
    <x v="13"/>
    <x v="4"/>
    <x v="30"/>
    <x v="13"/>
    <x v="0"/>
    <x v="2"/>
    <x v="3"/>
    <x v="12"/>
    <x v="0"/>
    <x v="1"/>
    <x v="3"/>
    <x v="1"/>
    <x v="3"/>
    <s v="KF"/>
    <x v="1"/>
    <x v="0"/>
    <x v="2"/>
    <s v="ASHBURN,LOUDOUN,VIRGINIA"/>
    <x v="11"/>
    <s v="VA"/>
    <x v="0"/>
    <x v="2"/>
    <x v="19"/>
    <s v="SEPARATIONS - OTHER"/>
    <d v="2023-08-13T00:00:00"/>
    <x v="2983"/>
    <x v="0"/>
    <x v="4"/>
    <x v="6"/>
    <n v="1"/>
  </r>
  <r>
    <x v="0"/>
    <x v="3"/>
    <x v="9"/>
    <x v="1"/>
    <x v="13"/>
    <x v="4"/>
    <x v="30"/>
    <x v="13"/>
    <x v="0"/>
    <x v="2"/>
    <x v="8"/>
    <x v="13"/>
    <x v="0"/>
    <x v="1"/>
    <x v="3"/>
    <x v="1"/>
    <x v="3"/>
    <s v="KF"/>
    <x v="1"/>
    <x v="0"/>
    <x v="2"/>
    <s v="JUNEAU,JUNEAU,ALASKA"/>
    <x v="3"/>
    <s v="AK"/>
    <x v="2"/>
    <x v="0"/>
    <x v="19"/>
    <s v="SEPARATIONS - OTHER"/>
    <d v="2023-08-13T00:00:00"/>
    <x v="2984"/>
    <x v="0"/>
    <x v="4"/>
    <x v="6"/>
    <n v="1"/>
  </r>
  <r>
    <x v="0"/>
    <x v="3"/>
    <x v="9"/>
    <x v="1"/>
    <x v="13"/>
    <x v="4"/>
    <x v="30"/>
    <x v="13"/>
    <x v="0"/>
    <x v="2"/>
    <x v="4"/>
    <x v="17"/>
    <x v="0"/>
    <x v="0"/>
    <x v="4"/>
    <x v="1"/>
    <x v="4"/>
    <s v="KF"/>
    <x v="0"/>
    <x v="0"/>
    <x v="0"/>
    <s v="AMES,STORY,IOWA"/>
    <x v="33"/>
    <s v="IA"/>
    <x v="3"/>
    <x v="4"/>
    <x v="23"/>
    <s v="SEPARATIONS - OTHER"/>
    <d v="2023-08-13T00:00:00"/>
    <x v="2985"/>
    <x v="0"/>
    <x v="4"/>
    <x v="6"/>
    <n v="1"/>
  </r>
  <r>
    <x v="0"/>
    <x v="3"/>
    <x v="9"/>
    <x v="1"/>
    <x v="13"/>
    <x v="4"/>
    <x v="109"/>
    <x v="2"/>
    <x v="2"/>
    <x v="1"/>
    <x v="8"/>
    <x v="13"/>
    <x v="0"/>
    <x v="1"/>
    <x v="3"/>
    <x v="1"/>
    <x v="3"/>
    <s v="KF"/>
    <x v="1"/>
    <x v="0"/>
    <x v="2"/>
    <s v="KALISPELL,FLATHEAD,MONTANA"/>
    <x v="25"/>
    <s v="MT"/>
    <x v="2"/>
    <x v="7"/>
    <x v="19"/>
    <s v="SEPARATIONS - OTHER"/>
    <d v="2023-08-13T00:00:00"/>
    <x v="2775"/>
    <x v="0"/>
    <x v="4"/>
    <x v="1"/>
    <n v="1"/>
  </r>
  <r>
    <x v="0"/>
    <x v="3"/>
    <x v="9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LAKEWOOD,JEFFERSON,COLORADO"/>
    <x v="23"/>
    <s v="CO"/>
    <x v="2"/>
    <x v="4"/>
    <x v="19"/>
    <s v="SEPARATIONS - OTHER"/>
    <d v="2023-08-13T00:00:00"/>
    <x v="2986"/>
    <x v="1"/>
    <x v="4"/>
    <x v="6"/>
    <n v="1"/>
  </r>
  <r>
    <x v="0"/>
    <x v="3"/>
    <x v="9"/>
    <x v="1"/>
    <x v="13"/>
    <x v="4"/>
    <x v="20"/>
    <x v="2"/>
    <x v="2"/>
    <x v="2"/>
    <x v="4"/>
    <x v="17"/>
    <x v="2"/>
    <x v="1"/>
    <x v="3"/>
    <x v="1"/>
    <x v="3"/>
    <s v="KF"/>
    <x v="1"/>
    <x v="1"/>
    <x v="2"/>
    <s v="LAKEWOOD,JEFFERSON,COLORADO"/>
    <x v="23"/>
    <s v="CO"/>
    <x v="2"/>
    <x v="1"/>
    <x v="19"/>
    <s v="SEPARATIONS - OTHER"/>
    <d v="2023-08-27T00:00:00"/>
    <x v="2987"/>
    <x v="1"/>
    <x v="10"/>
    <x v="6"/>
    <n v="1"/>
  </r>
  <r>
    <x v="0"/>
    <x v="3"/>
    <x v="9"/>
    <x v="1"/>
    <x v="13"/>
    <x v="4"/>
    <x v="24"/>
    <x v="3"/>
    <x v="4"/>
    <x v="1"/>
    <x v="7"/>
    <x v="8"/>
    <x v="0"/>
    <x v="1"/>
    <x v="3"/>
    <x v="1"/>
    <x v="3"/>
    <s v="KF"/>
    <x v="1"/>
    <x v="0"/>
    <x v="2"/>
    <s v="VANCOUVER,CLARK,WASHINGTON"/>
    <x v="17"/>
    <s v="WA"/>
    <x v="2"/>
    <x v="2"/>
    <x v="19"/>
    <s v="SEPARATIONS - OTHER"/>
    <d v="2023-08-13T00:00:00"/>
    <x v="2988"/>
    <x v="0"/>
    <x v="4"/>
    <x v="6"/>
    <n v="1"/>
  </r>
  <r>
    <x v="0"/>
    <x v="3"/>
    <x v="9"/>
    <x v="1"/>
    <x v="13"/>
    <x v="4"/>
    <x v="107"/>
    <x v="26"/>
    <x v="0"/>
    <x v="1"/>
    <x v="0"/>
    <x v="0"/>
    <x v="0"/>
    <x v="1"/>
    <x v="2"/>
    <x v="1"/>
    <x v="2"/>
    <s v="KF"/>
    <x v="1"/>
    <x v="0"/>
    <x v="2"/>
    <s v="LAKEWOOD,JEFFERSON,COLORADO"/>
    <x v="23"/>
    <s v="CO"/>
    <x v="2"/>
    <x v="3"/>
    <x v="3"/>
    <s v="SEPARATIONS - OTHER"/>
    <d v="2023-08-27T00:00:00"/>
    <x v="2989"/>
    <x v="0"/>
    <x v="4"/>
    <x v="8"/>
    <n v="1"/>
  </r>
  <r>
    <x v="0"/>
    <x v="3"/>
    <x v="9"/>
    <x v="1"/>
    <x v="13"/>
    <x v="4"/>
    <x v="0"/>
    <x v="0"/>
    <x v="0"/>
    <x v="2"/>
    <x v="8"/>
    <x v="13"/>
    <x v="0"/>
    <x v="1"/>
    <x v="3"/>
    <x v="1"/>
    <x v="3"/>
    <s v="KF"/>
    <x v="1"/>
    <x v="0"/>
    <x v="2"/>
    <s v="INDIANAPOLIS,MARION,INDIANA"/>
    <x v="12"/>
    <s v="IN"/>
    <x v="3"/>
    <x v="0"/>
    <x v="19"/>
    <s v="SEPARATIONS - OTHER"/>
    <d v="2023-08-13T00:00:00"/>
    <x v="249"/>
    <x v="2"/>
    <x v="4"/>
    <x v="6"/>
    <n v="1"/>
  </r>
  <r>
    <x v="0"/>
    <x v="3"/>
    <x v="9"/>
    <x v="1"/>
    <x v="13"/>
    <x v="4"/>
    <x v="0"/>
    <x v="0"/>
    <x v="0"/>
    <x v="2"/>
    <x v="0"/>
    <x v="0"/>
    <x v="0"/>
    <x v="1"/>
    <x v="3"/>
    <x v="1"/>
    <x v="3"/>
    <s v="KF"/>
    <x v="1"/>
    <x v="0"/>
    <x v="2"/>
    <s v="PHOENIX,MARICOPA,ARIZONA"/>
    <x v="30"/>
    <s v="AZ"/>
    <x v="2"/>
    <x v="0"/>
    <x v="19"/>
    <s v="SEPARATIONS - OTHER"/>
    <d v="2023-08-27T00:00:00"/>
    <x v="2883"/>
    <x v="2"/>
    <x v="4"/>
    <x v="6"/>
    <n v="1"/>
  </r>
  <r>
    <x v="0"/>
    <x v="3"/>
    <x v="9"/>
    <x v="2"/>
    <x v="12"/>
    <x v="4"/>
    <x v="2"/>
    <x v="1"/>
    <x v="0"/>
    <x v="1"/>
    <x v="3"/>
    <x v="12"/>
    <x v="0"/>
    <x v="1"/>
    <x v="3"/>
    <x v="1"/>
    <x v="3"/>
    <s v="KF"/>
    <x v="1"/>
    <x v="0"/>
    <x v="2"/>
    <s v="FRANKFORT,FRANKLIN,KENTUCKY"/>
    <x v="4"/>
    <s v="KY"/>
    <x v="0"/>
    <x v="2"/>
    <x v="19"/>
    <s v="SEPARATIONS - OTHER"/>
    <d v="2023-08-13T00:00:00"/>
    <x v="2990"/>
    <x v="4"/>
    <x v="4"/>
    <x v="6"/>
    <n v="1"/>
  </r>
  <r>
    <x v="0"/>
    <x v="3"/>
    <x v="9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PASSAIC,PASSAIC,NEW JERSEY"/>
    <x v="2"/>
    <s v="NJ"/>
    <x v="1"/>
    <x v="2"/>
    <x v="19"/>
    <s v="SEPARATIONS - OTHER"/>
    <d v="2023-08-13T00:00:00"/>
    <x v="2991"/>
    <x v="1"/>
    <x v="4"/>
    <x v="6"/>
    <n v="1"/>
  </r>
  <r>
    <x v="0"/>
    <x v="3"/>
    <x v="9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JACKSON,OCEAN,NEW JERSEY"/>
    <x v="2"/>
    <s v="NJ"/>
    <x v="1"/>
    <x v="2"/>
    <x v="19"/>
    <s v="SEPARATIONS - OTHER"/>
    <d v="2023-08-13T00:00:00"/>
    <x v="2809"/>
    <x v="4"/>
    <x v="4"/>
    <x v="6"/>
    <n v="1"/>
  </r>
  <r>
    <x v="0"/>
    <x v="3"/>
    <x v="9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KING OF PRUSSIA,MONTGOMERY,PENNSYLVANIA"/>
    <x v="37"/>
    <s v="PA"/>
    <x v="1"/>
    <x v="2"/>
    <x v="19"/>
    <s v="SEPARATIONS - OTHER"/>
    <d v="2023-08-13T00:00:00"/>
    <x v="2992"/>
    <x v="1"/>
    <x v="4"/>
    <x v="6"/>
    <n v="1"/>
  </r>
  <r>
    <x v="0"/>
    <x v="3"/>
    <x v="9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8-13T00:00:00"/>
    <x v="2993"/>
    <x v="15"/>
    <x v="4"/>
    <x v="6"/>
    <n v="1"/>
  </r>
  <r>
    <x v="0"/>
    <x v="3"/>
    <x v="9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LITTLE ROCK,PULASKI,ARKANSAS"/>
    <x v="21"/>
    <s v="AR"/>
    <x v="0"/>
    <x v="2"/>
    <x v="19"/>
    <s v="SEPARATIONS - OTHER"/>
    <d v="2023-08-13T00:00:00"/>
    <x v="2786"/>
    <x v="1"/>
    <x v="4"/>
    <x v="6"/>
    <n v="1"/>
  </r>
  <r>
    <x v="0"/>
    <x v="3"/>
    <x v="9"/>
    <x v="2"/>
    <x v="12"/>
    <x v="4"/>
    <x v="65"/>
    <x v="0"/>
    <x v="1"/>
    <x v="10"/>
    <x v="4"/>
    <x v="17"/>
    <x v="0"/>
    <x v="1"/>
    <x v="3"/>
    <x v="1"/>
    <x v="3"/>
    <s v="KF"/>
    <x v="1"/>
    <x v="0"/>
    <x v="2"/>
    <s v="DOVER,KENT,DELAWARE"/>
    <x v="49"/>
    <s v="DE"/>
    <x v="0"/>
    <x v="3"/>
    <x v="19"/>
    <s v="SEPARATIONS - OTHER"/>
    <d v="2023-08-13T00:00:00"/>
    <x v="2994"/>
    <x v="2"/>
    <x v="4"/>
    <x v="6"/>
    <n v="1"/>
  </r>
  <r>
    <x v="0"/>
    <x v="3"/>
    <x v="9"/>
    <x v="2"/>
    <x v="5"/>
    <x v="4"/>
    <x v="17"/>
    <x v="1"/>
    <x v="0"/>
    <x v="1"/>
    <x v="3"/>
    <x v="12"/>
    <x v="0"/>
    <x v="1"/>
    <x v="4"/>
    <x v="1"/>
    <x v="4"/>
    <s v="KF"/>
    <x v="1"/>
    <x v="0"/>
    <x v="3"/>
    <s v="WASHINGTON,DISTRICT OF COLUMBIA"/>
    <x v="16"/>
    <s v="DC"/>
    <x v="5"/>
    <x v="2"/>
    <x v="20"/>
    <s v="SEPARATIONS - OTHER"/>
    <d v="2023-08-27T00:00:00"/>
    <x v="2995"/>
    <x v="1"/>
    <x v="17"/>
    <x v="2"/>
    <n v="1"/>
  </r>
  <r>
    <x v="0"/>
    <x v="3"/>
    <x v="9"/>
    <x v="2"/>
    <x v="5"/>
    <x v="4"/>
    <x v="48"/>
    <x v="1"/>
    <x v="0"/>
    <x v="1"/>
    <x v="4"/>
    <x v="17"/>
    <x v="0"/>
    <x v="1"/>
    <x v="4"/>
    <x v="1"/>
    <x v="4"/>
    <s v="C"/>
    <x v="0"/>
    <x v="0"/>
    <x v="6"/>
    <s v="WASHINGTON,DISTRICT OF COLUMBIA"/>
    <x v="16"/>
    <s v="DC"/>
    <x v="5"/>
    <x v="3"/>
    <x v="20"/>
    <s v="SEPARATIONS - OTHER"/>
    <d v="2023-08-13T00:00:00"/>
    <x v="2996"/>
    <x v="15"/>
    <x v="10"/>
    <x v="9"/>
    <n v="1"/>
  </r>
  <r>
    <x v="0"/>
    <x v="3"/>
    <x v="9"/>
    <x v="2"/>
    <x v="5"/>
    <x v="4"/>
    <x v="56"/>
    <x v="1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08-13T00:00:00"/>
    <x v="2132"/>
    <x v="1"/>
    <x v="4"/>
    <x v="22"/>
    <n v="1"/>
  </r>
  <r>
    <x v="0"/>
    <x v="3"/>
    <x v="9"/>
    <x v="2"/>
    <x v="5"/>
    <x v="4"/>
    <x v="35"/>
    <x v="2"/>
    <x v="2"/>
    <x v="1"/>
    <x v="1"/>
    <x v="1"/>
    <x v="0"/>
    <x v="1"/>
    <x v="3"/>
    <x v="1"/>
    <x v="3"/>
    <s v="KF"/>
    <x v="1"/>
    <x v="0"/>
    <x v="2"/>
    <s v="SALINE,WASHTENAW,MICHIGAN"/>
    <x v="13"/>
    <s v="MI"/>
    <x v="3"/>
    <x v="8"/>
    <x v="19"/>
    <s v="SEPARATIONS - OTHER"/>
    <d v="2023-08-27T00:00:00"/>
    <x v="2883"/>
    <x v="19"/>
    <x v="17"/>
    <x v="6"/>
    <n v="1"/>
  </r>
  <r>
    <x v="0"/>
    <x v="3"/>
    <x v="9"/>
    <x v="2"/>
    <x v="5"/>
    <x v="4"/>
    <x v="32"/>
    <x v="14"/>
    <x v="0"/>
    <x v="1"/>
    <x v="4"/>
    <x v="17"/>
    <x v="0"/>
    <x v="1"/>
    <x v="2"/>
    <x v="1"/>
    <x v="2"/>
    <s v="KF"/>
    <x v="1"/>
    <x v="0"/>
    <x v="2"/>
    <s v="SUNRISE,BROWARD,FLORIDA"/>
    <x v="27"/>
    <s v="FL"/>
    <x v="0"/>
    <x v="4"/>
    <x v="3"/>
    <s v="SEPARATIONS - OTHER"/>
    <d v="2023-08-13T00:00:00"/>
    <x v="2997"/>
    <x v="11"/>
    <x v="10"/>
    <x v="10"/>
    <n v="1"/>
  </r>
  <r>
    <x v="0"/>
    <x v="3"/>
    <x v="9"/>
    <x v="2"/>
    <x v="5"/>
    <x v="4"/>
    <x v="32"/>
    <x v="14"/>
    <x v="0"/>
    <x v="1"/>
    <x v="1"/>
    <x v="1"/>
    <x v="0"/>
    <x v="1"/>
    <x v="2"/>
    <x v="1"/>
    <x v="2"/>
    <s v="KF"/>
    <x v="1"/>
    <x v="0"/>
    <x v="3"/>
    <s v="WASHINGTON,DISTRICT OF COLUMBIA"/>
    <x v="16"/>
    <s v="DC"/>
    <x v="5"/>
    <x v="1"/>
    <x v="3"/>
    <s v="SEPARATIONS - OTHER"/>
    <d v="2023-08-13T00:00:00"/>
    <x v="2381"/>
    <x v="11"/>
    <x v="10"/>
    <x v="10"/>
    <n v="1"/>
  </r>
  <r>
    <x v="0"/>
    <x v="3"/>
    <x v="9"/>
    <x v="2"/>
    <x v="5"/>
    <x v="4"/>
    <x v="0"/>
    <x v="0"/>
    <x v="0"/>
    <x v="10"/>
    <x v="8"/>
    <x v="13"/>
    <x v="0"/>
    <x v="1"/>
    <x v="4"/>
    <x v="1"/>
    <x v="4"/>
    <s v="KF"/>
    <x v="1"/>
    <x v="0"/>
    <x v="3"/>
    <s v="WASHINGTON,DISTRICT OF COLUMBIA"/>
    <x v="16"/>
    <s v="DC"/>
    <x v="5"/>
    <x v="7"/>
    <x v="20"/>
    <s v="SEPARATIONS - OTHER"/>
    <d v="2023-08-13T00:00:00"/>
    <x v="457"/>
    <x v="7"/>
    <x v="17"/>
    <x v="2"/>
    <n v="1"/>
  </r>
  <r>
    <x v="0"/>
    <x v="3"/>
    <x v="9"/>
    <x v="2"/>
    <x v="5"/>
    <x v="4"/>
    <x v="0"/>
    <x v="0"/>
    <x v="0"/>
    <x v="10"/>
    <x v="8"/>
    <x v="13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8-27T00:00:00"/>
    <x v="2998"/>
    <x v="2"/>
    <x v="17"/>
    <x v="6"/>
    <n v="1"/>
  </r>
  <r>
    <x v="0"/>
    <x v="3"/>
    <x v="9"/>
    <x v="2"/>
    <x v="5"/>
    <x v="4"/>
    <x v="0"/>
    <x v="0"/>
    <x v="0"/>
    <x v="10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8-27T00:00:00"/>
    <x v="510"/>
    <x v="4"/>
    <x v="17"/>
    <x v="6"/>
    <n v="1"/>
  </r>
  <r>
    <x v="0"/>
    <x v="3"/>
    <x v="9"/>
    <x v="2"/>
    <x v="5"/>
    <x v="4"/>
    <x v="0"/>
    <x v="0"/>
    <x v="0"/>
    <x v="10"/>
    <x v="1"/>
    <x v="1"/>
    <x v="0"/>
    <x v="1"/>
    <x v="3"/>
    <x v="1"/>
    <x v="3"/>
    <s v="KR"/>
    <x v="1"/>
    <x v="0"/>
    <x v="0"/>
    <s v="SAN ANTONIO,BEXAR,TEXAS"/>
    <x v="18"/>
    <s v="TX"/>
    <x v="0"/>
    <x v="8"/>
    <x v="19"/>
    <s v="SEPARATIONS - OTHER"/>
    <d v="2023-08-27T00:00:00"/>
    <x v="2999"/>
    <x v="9"/>
    <x v="17"/>
    <x v="6"/>
    <n v="1"/>
  </r>
  <r>
    <x v="0"/>
    <x v="3"/>
    <x v="9"/>
    <x v="2"/>
    <x v="13"/>
    <x v="4"/>
    <x v="2"/>
    <x v="1"/>
    <x v="0"/>
    <x v="1"/>
    <x v="3"/>
    <x v="12"/>
    <x v="0"/>
    <x v="1"/>
    <x v="3"/>
    <x v="1"/>
    <x v="3"/>
    <s v="KF"/>
    <x v="1"/>
    <x v="0"/>
    <x v="2"/>
    <s v="LINCOLN,LANCASTER,NEBRASKA"/>
    <x v="6"/>
    <s v="NE"/>
    <x v="3"/>
    <x v="2"/>
    <x v="19"/>
    <s v="SEPARATIONS - OTHER"/>
    <d v="2023-08-13T00:00:00"/>
    <x v="1903"/>
    <x v="1"/>
    <x v="10"/>
    <x v="6"/>
    <n v="1"/>
  </r>
  <r>
    <x v="0"/>
    <x v="3"/>
    <x v="9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GARDEN GROVE,ORANGE,CALIFORNIA"/>
    <x v="20"/>
    <s v="CA"/>
    <x v="2"/>
    <x v="2"/>
    <x v="19"/>
    <s v="SEPARATIONS - OTHER"/>
    <d v="2023-08-13T00:00:00"/>
    <x v="2763"/>
    <x v="0"/>
    <x v="10"/>
    <x v="6"/>
    <n v="1"/>
  </r>
  <r>
    <x v="0"/>
    <x v="3"/>
    <x v="9"/>
    <x v="2"/>
    <x v="13"/>
    <x v="4"/>
    <x v="65"/>
    <x v="0"/>
    <x v="1"/>
    <x v="10"/>
    <x v="4"/>
    <x v="17"/>
    <x v="0"/>
    <x v="0"/>
    <x v="3"/>
    <x v="1"/>
    <x v="3"/>
    <s v="KF"/>
    <x v="0"/>
    <x v="0"/>
    <x v="3"/>
    <s v="CARSON CITY,CARSON CITY,NEVADA"/>
    <x v="46"/>
    <s v="NV"/>
    <x v="2"/>
    <x v="4"/>
    <x v="19"/>
    <s v="SEPARATIONS - OTHER"/>
    <d v="2023-08-27T00:00:00"/>
    <x v="3000"/>
    <x v="4"/>
    <x v="10"/>
    <x v="1"/>
    <n v="1"/>
  </r>
  <r>
    <x v="0"/>
    <x v="3"/>
    <x v="9"/>
    <x v="3"/>
    <x v="14"/>
    <x v="4"/>
    <x v="26"/>
    <x v="11"/>
    <x v="0"/>
    <x v="1"/>
    <x v="10"/>
    <x v="18"/>
    <x v="2"/>
    <x v="1"/>
    <x v="4"/>
    <x v="1"/>
    <x v="4"/>
    <s v="K"/>
    <x v="1"/>
    <x v="1"/>
    <x v="7"/>
    <s v="BREMERTON,KITSAP,WASHINGTON"/>
    <x v="17"/>
    <s v="WA"/>
    <x v="2"/>
    <x v="8"/>
    <x v="23"/>
    <s v="SEPARATIONS - OTHER"/>
    <d v="2023-08-27T00:00:00"/>
    <x v="3001"/>
    <x v="2"/>
    <x v="10"/>
    <x v="6"/>
    <n v="1"/>
  </r>
  <r>
    <x v="0"/>
    <x v="3"/>
    <x v="9"/>
    <x v="3"/>
    <x v="14"/>
    <x v="4"/>
    <x v="28"/>
    <x v="12"/>
    <x v="5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8-27T00:00:00"/>
    <x v="2880"/>
    <x v="0"/>
    <x v="10"/>
    <x v="6"/>
    <n v="1"/>
  </r>
  <r>
    <x v="0"/>
    <x v="3"/>
    <x v="9"/>
    <x v="3"/>
    <x v="14"/>
    <x v="4"/>
    <x v="54"/>
    <x v="12"/>
    <x v="0"/>
    <x v="1"/>
    <x v="8"/>
    <x v="13"/>
    <x v="0"/>
    <x v="0"/>
    <x v="3"/>
    <x v="1"/>
    <x v="3"/>
    <s v="KF"/>
    <x v="0"/>
    <x v="0"/>
    <x v="2"/>
    <s v="MIDDLEBURG,CLAY,FLORIDA"/>
    <x v="27"/>
    <s v="FL"/>
    <x v="0"/>
    <x v="7"/>
    <x v="20"/>
    <s v="SEPARATIONS - OTHER"/>
    <d v="2023-08-27T00:00:00"/>
    <x v="3002"/>
    <x v="12"/>
    <x v="10"/>
    <x v="9"/>
    <n v="1"/>
  </r>
  <r>
    <x v="0"/>
    <x v="3"/>
    <x v="9"/>
    <x v="3"/>
    <x v="14"/>
    <x v="4"/>
    <x v="114"/>
    <x v="1"/>
    <x v="0"/>
    <x v="1"/>
    <x v="1"/>
    <x v="1"/>
    <x v="0"/>
    <x v="0"/>
    <x v="5"/>
    <x v="0"/>
    <x v="5"/>
    <s v="KF"/>
    <x v="0"/>
    <x v="0"/>
    <x v="0"/>
    <s v="WASHINGTON,DISTRICT OF COLUMBIA"/>
    <x v="16"/>
    <s v="DC"/>
    <x v="5"/>
    <x v="1"/>
    <x v="220"/>
    <s v="SEPARATIONS - OTHER"/>
    <d v="2023-08-13T00:00:00"/>
    <x v="1398"/>
    <x v="13"/>
    <x v="10"/>
    <x v="17"/>
    <n v="1"/>
  </r>
  <r>
    <x v="0"/>
    <x v="3"/>
    <x v="9"/>
    <x v="3"/>
    <x v="14"/>
    <x v="4"/>
    <x v="2"/>
    <x v="1"/>
    <x v="0"/>
    <x v="1"/>
    <x v="0"/>
    <x v="0"/>
    <x v="0"/>
    <x v="1"/>
    <x v="3"/>
    <x v="1"/>
    <x v="3"/>
    <s v="KF"/>
    <x v="1"/>
    <x v="0"/>
    <x v="2"/>
    <s v="CRAWFORDVILLE,WAKULLA,FLORIDA"/>
    <x v="27"/>
    <s v="FL"/>
    <x v="0"/>
    <x v="4"/>
    <x v="19"/>
    <s v="SEPARATIONS - OTHER"/>
    <d v="2023-08-27T00:00:00"/>
    <x v="3003"/>
    <x v="1"/>
    <x v="18"/>
    <x v="6"/>
    <n v="1"/>
  </r>
  <r>
    <x v="0"/>
    <x v="3"/>
    <x v="9"/>
    <x v="3"/>
    <x v="14"/>
    <x v="4"/>
    <x v="2"/>
    <x v="1"/>
    <x v="0"/>
    <x v="1"/>
    <x v="4"/>
    <x v="17"/>
    <x v="0"/>
    <x v="1"/>
    <x v="3"/>
    <x v="1"/>
    <x v="3"/>
    <s v="KF"/>
    <x v="1"/>
    <x v="0"/>
    <x v="3"/>
    <s v="WASHINGTON,DISTRICT OF COLUMBIA"/>
    <x v="16"/>
    <s v="DC"/>
    <x v="5"/>
    <x v="3"/>
    <x v="19"/>
    <s v="SEPARATIONS - OTHER"/>
    <d v="2023-08-27T00:00:00"/>
    <x v="1718"/>
    <x v="2"/>
    <x v="18"/>
    <x v="6"/>
    <n v="1"/>
  </r>
  <r>
    <x v="0"/>
    <x v="3"/>
    <x v="9"/>
    <x v="3"/>
    <x v="14"/>
    <x v="4"/>
    <x v="110"/>
    <x v="1"/>
    <x v="0"/>
    <x v="1"/>
    <x v="4"/>
    <x v="17"/>
    <x v="0"/>
    <x v="0"/>
    <x v="4"/>
    <x v="1"/>
    <x v="4"/>
    <s v="K"/>
    <x v="0"/>
    <x v="0"/>
    <x v="5"/>
    <s v="CUTLER RIDGE,MIAMI-DADE,FLORIDA"/>
    <x v="27"/>
    <s v="FL"/>
    <x v="0"/>
    <x v="3"/>
    <x v="20"/>
    <s v="SEPARATIONS - OTHER"/>
    <d v="2023-08-13T00:00:00"/>
    <x v="3004"/>
    <x v="2"/>
    <x v="10"/>
    <x v="2"/>
    <n v="1"/>
  </r>
  <r>
    <x v="0"/>
    <x v="3"/>
    <x v="9"/>
    <x v="3"/>
    <x v="14"/>
    <x v="4"/>
    <x v="66"/>
    <x v="0"/>
    <x v="0"/>
    <x v="1"/>
    <x v="8"/>
    <x v="13"/>
    <x v="0"/>
    <x v="1"/>
    <x v="3"/>
    <x v="1"/>
    <x v="3"/>
    <s v="KF"/>
    <x v="1"/>
    <x v="0"/>
    <x v="2"/>
    <s v="OWINGS MILLS,BALTIMORE,MARYLAND"/>
    <x v="35"/>
    <s v="MD"/>
    <x v="0"/>
    <x v="0"/>
    <x v="19"/>
    <s v="SEPARATIONS - OTHER"/>
    <d v="2023-08-13T00:00:00"/>
    <x v="3005"/>
    <x v="2"/>
    <x v="18"/>
    <x v="6"/>
    <n v="1"/>
  </r>
  <r>
    <x v="0"/>
    <x v="3"/>
    <x v="9"/>
    <x v="3"/>
    <x v="14"/>
    <x v="4"/>
    <x v="66"/>
    <x v="0"/>
    <x v="0"/>
    <x v="1"/>
    <x v="0"/>
    <x v="0"/>
    <x v="0"/>
    <x v="1"/>
    <x v="3"/>
    <x v="1"/>
    <x v="3"/>
    <s v="KF"/>
    <x v="1"/>
    <x v="0"/>
    <x v="2"/>
    <s v="SILVER SPRING,MONTGOMERY,MARYLAND"/>
    <x v="35"/>
    <s v="MD"/>
    <x v="0"/>
    <x v="7"/>
    <x v="19"/>
    <s v="SEPARATIONS - OTHER"/>
    <d v="2023-08-27T00:00:00"/>
    <x v="803"/>
    <x v="2"/>
    <x v="18"/>
    <x v="6"/>
    <n v="1"/>
  </r>
  <r>
    <x v="0"/>
    <x v="3"/>
    <x v="9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YUKON,CANADIAN,OKLAHOMA"/>
    <x v="0"/>
    <s v="OK"/>
    <x v="0"/>
    <x v="4"/>
    <x v="19"/>
    <s v="SEPARATIONS - OTHER"/>
    <d v="2023-08-27T00:00:00"/>
    <x v="3006"/>
    <x v="2"/>
    <x v="18"/>
    <x v="6"/>
    <n v="1"/>
  </r>
  <r>
    <x v="0"/>
    <x v="3"/>
    <x v="9"/>
    <x v="3"/>
    <x v="14"/>
    <x v="4"/>
    <x v="37"/>
    <x v="0"/>
    <x v="1"/>
    <x v="3"/>
    <x v="0"/>
    <x v="0"/>
    <x v="0"/>
    <x v="0"/>
    <x v="3"/>
    <x v="1"/>
    <x v="3"/>
    <s v="KF"/>
    <x v="0"/>
    <x v="0"/>
    <x v="3"/>
    <s v="SALT LAKE CITY,SALT LAKE,UTAH"/>
    <x v="24"/>
    <s v="UT"/>
    <x v="2"/>
    <x v="0"/>
    <x v="19"/>
    <s v="SEPARATIONS - OTHER"/>
    <d v="2023-08-13T00:00:00"/>
    <x v="2786"/>
    <x v="0"/>
    <x v="18"/>
    <x v="6"/>
    <n v="1"/>
  </r>
  <r>
    <x v="0"/>
    <x v="3"/>
    <x v="9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JACKSBORO,CAMPBELL,TENNESSEE"/>
    <x v="28"/>
    <s v="TN"/>
    <x v="0"/>
    <x v="0"/>
    <x v="19"/>
    <s v="SEPARATIONS - OTHER"/>
    <d v="2023-08-13T00:00:00"/>
    <x v="3007"/>
    <x v="0"/>
    <x v="18"/>
    <x v="6"/>
    <n v="1"/>
  </r>
  <r>
    <x v="0"/>
    <x v="3"/>
    <x v="9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GOTHENBURG,DAWSON,NEBRASKA"/>
    <x v="6"/>
    <s v="NE"/>
    <x v="3"/>
    <x v="0"/>
    <x v="19"/>
    <s v="SEPARATIONS - OTHER"/>
    <d v="2023-08-13T00:00:00"/>
    <x v="3008"/>
    <x v="0"/>
    <x v="18"/>
    <x v="6"/>
    <n v="1"/>
  </r>
  <r>
    <x v="0"/>
    <x v="3"/>
    <x v="9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COUNCIL BLUFFS,POTTAWATTAMIE,IOWA"/>
    <x v="33"/>
    <s v="IA"/>
    <x v="3"/>
    <x v="7"/>
    <x v="19"/>
    <s v="SEPARATIONS - OTHER"/>
    <d v="2023-08-13T00:00:00"/>
    <x v="3009"/>
    <x v="0"/>
    <x v="18"/>
    <x v="6"/>
    <n v="1"/>
  </r>
  <r>
    <x v="0"/>
    <x v="3"/>
    <x v="9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BECKLEY,RALEIGH,WEST VIRGINIA"/>
    <x v="44"/>
    <s v="WV"/>
    <x v="0"/>
    <x v="0"/>
    <x v="19"/>
    <s v="SEPARATIONS - OTHER"/>
    <d v="2023-08-27T00:00:00"/>
    <x v="3010"/>
    <x v="7"/>
    <x v="18"/>
    <x v="6"/>
    <n v="1"/>
  </r>
  <r>
    <x v="0"/>
    <x v="3"/>
    <x v="9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FRESNO,FRESNO,CALIFORNIA"/>
    <x v="20"/>
    <s v="CA"/>
    <x v="2"/>
    <x v="4"/>
    <x v="19"/>
    <s v="SEPARATIONS - OTHER"/>
    <d v="2023-08-27T00:00:00"/>
    <x v="3011"/>
    <x v="0"/>
    <x v="18"/>
    <x v="6"/>
    <n v="1"/>
  </r>
  <r>
    <x v="0"/>
    <x v="3"/>
    <x v="9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CLIO,GENESEE,MICHIGAN"/>
    <x v="13"/>
    <s v="MI"/>
    <x v="3"/>
    <x v="4"/>
    <x v="19"/>
    <s v="SEPARATIONS - OTHER"/>
    <d v="2023-08-27T00:00:00"/>
    <x v="3012"/>
    <x v="0"/>
    <x v="18"/>
    <x v="6"/>
    <n v="1"/>
  </r>
  <r>
    <x v="0"/>
    <x v="3"/>
    <x v="9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WEST SENECA,ERIE,NEW YORK"/>
    <x v="9"/>
    <s v="NY"/>
    <x v="1"/>
    <x v="0"/>
    <x v="19"/>
    <s v="SEPARATIONS - OTHER"/>
    <d v="2023-08-27T00:00:00"/>
    <x v="2656"/>
    <x v="4"/>
    <x v="18"/>
    <x v="6"/>
    <n v="1"/>
  </r>
  <r>
    <x v="0"/>
    <x v="3"/>
    <x v="9"/>
    <x v="3"/>
    <x v="14"/>
    <x v="4"/>
    <x v="37"/>
    <x v="0"/>
    <x v="1"/>
    <x v="3"/>
    <x v="4"/>
    <x v="17"/>
    <x v="2"/>
    <x v="1"/>
    <x v="3"/>
    <x v="1"/>
    <x v="3"/>
    <s v="KF"/>
    <x v="0"/>
    <x v="1"/>
    <x v="3"/>
    <s v="OAKFIELD,GENESEE,NEW YORK"/>
    <x v="9"/>
    <s v="NY"/>
    <x v="1"/>
    <x v="4"/>
    <x v="19"/>
    <s v="SEPARATIONS - OTHER"/>
    <d v="2023-08-27T00:00:00"/>
    <x v="3013"/>
    <x v="0"/>
    <x v="10"/>
    <x v="6"/>
    <n v="1"/>
  </r>
  <r>
    <x v="0"/>
    <x v="3"/>
    <x v="9"/>
    <x v="4"/>
    <x v="15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8-13T00:00:00"/>
    <x v="3014"/>
    <x v="2"/>
    <x v="19"/>
    <x v="6"/>
    <n v="1"/>
  </r>
  <r>
    <x v="0"/>
    <x v="3"/>
    <x v="9"/>
    <x v="4"/>
    <x v="15"/>
    <x v="4"/>
    <x v="2"/>
    <x v="1"/>
    <x v="0"/>
    <x v="1"/>
    <x v="1"/>
    <x v="1"/>
    <x v="0"/>
    <x v="0"/>
    <x v="2"/>
    <x v="1"/>
    <x v="2"/>
    <s v="K"/>
    <x v="0"/>
    <x v="0"/>
    <x v="0"/>
    <s v="WASHINGTON,DISTRICT OF COLUMBIA"/>
    <x v="16"/>
    <s v="DC"/>
    <x v="5"/>
    <x v="8"/>
    <x v="3"/>
    <s v="SEPARATIONS - OTHER"/>
    <d v="2023-08-27T00:00:00"/>
    <x v="3015"/>
    <x v="9"/>
    <x v="10"/>
    <x v="8"/>
    <n v="1"/>
  </r>
  <r>
    <x v="0"/>
    <x v="3"/>
    <x v="9"/>
    <x v="4"/>
    <x v="15"/>
    <x v="4"/>
    <x v="32"/>
    <x v="14"/>
    <x v="0"/>
    <x v="1"/>
    <x v="4"/>
    <x v="17"/>
    <x v="0"/>
    <x v="1"/>
    <x v="2"/>
    <x v="1"/>
    <x v="2"/>
    <s v="KF"/>
    <x v="1"/>
    <x v="0"/>
    <x v="3"/>
    <s v="SEATTLE HEIGHTS,SNOHOMISH,WASHINGTON"/>
    <x v="17"/>
    <s v="WA"/>
    <x v="2"/>
    <x v="7"/>
    <x v="3"/>
    <s v="SEPARATIONS - OTHER"/>
    <d v="2023-08-27T00:00:00"/>
    <x v="3016"/>
    <x v="2"/>
    <x v="4"/>
    <x v="10"/>
    <n v="1"/>
  </r>
  <r>
    <x v="0"/>
    <x v="3"/>
    <x v="9"/>
    <x v="4"/>
    <x v="15"/>
    <x v="4"/>
    <x v="0"/>
    <x v="0"/>
    <x v="0"/>
    <x v="4"/>
    <x v="3"/>
    <x v="12"/>
    <x v="0"/>
    <x v="1"/>
    <x v="7"/>
    <x v="1"/>
    <x v="7"/>
    <s v="KF"/>
    <x v="1"/>
    <x v="0"/>
    <x v="2"/>
    <s v="WASHINGTON,DISTRICT OF COLUMBIA"/>
    <x v="16"/>
    <s v="DC"/>
    <x v="5"/>
    <x v="0"/>
    <x v="3"/>
    <s v="SEPARATIONS - OTHER"/>
    <d v="2023-08-13T00:00:00"/>
    <x v="3017"/>
    <x v="2"/>
    <x v="19"/>
    <x v="11"/>
    <n v="1"/>
  </r>
  <r>
    <x v="0"/>
    <x v="3"/>
    <x v="9"/>
    <x v="4"/>
    <x v="16"/>
    <x v="4"/>
    <x v="36"/>
    <x v="3"/>
    <x v="0"/>
    <x v="1"/>
    <x v="0"/>
    <x v="0"/>
    <x v="0"/>
    <x v="1"/>
    <x v="3"/>
    <x v="1"/>
    <x v="3"/>
    <s v="KF"/>
    <x v="1"/>
    <x v="0"/>
    <x v="2"/>
    <s v="SEATTLE,KING,WASHINGTON"/>
    <x v="17"/>
    <s v="WA"/>
    <x v="2"/>
    <x v="4"/>
    <x v="19"/>
    <s v="SEPARATIONS - OTHER"/>
    <d v="2023-08-27T00:00:00"/>
    <x v="3018"/>
    <x v="2"/>
    <x v="4"/>
    <x v="6"/>
    <n v="1"/>
  </r>
  <r>
    <x v="0"/>
    <x v="3"/>
    <x v="9"/>
    <x v="5"/>
    <x v="18"/>
    <x v="5"/>
    <x v="117"/>
    <x v="28"/>
    <x v="0"/>
    <x v="1"/>
    <x v="9"/>
    <x v="14"/>
    <x v="0"/>
    <x v="1"/>
    <x v="6"/>
    <x v="0"/>
    <x v="6"/>
    <n v="2"/>
    <x v="1"/>
    <x v="0"/>
    <x v="2"/>
    <s v="MASSENA,ST LAWRENCE,NEW YORK"/>
    <x v="9"/>
    <s v="NY"/>
    <x v="1"/>
    <x v="5"/>
    <x v="0"/>
    <s v="SEPARATIONS - OTHER"/>
    <d v="2023-08-27T00:00:00"/>
    <x v="169"/>
    <x v="0"/>
    <x v="20"/>
    <x v="8"/>
    <n v="1"/>
  </r>
  <r>
    <x v="0"/>
    <x v="3"/>
    <x v="9"/>
    <x v="5"/>
    <x v="18"/>
    <x v="5"/>
    <x v="40"/>
    <x v="15"/>
    <x v="0"/>
    <x v="5"/>
    <x v="11"/>
    <x v="19"/>
    <x v="0"/>
    <x v="0"/>
    <x v="4"/>
    <x v="1"/>
    <x v="4"/>
    <s v="K"/>
    <x v="0"/>
    <x v="0"/>
    <x v="7"/>
    <s v="MASSENA,ST LAWRENCE,NEW YORK"/>
    <x v="9"/>
    <s v="NY"/>
    <x v="1"/>
    <x v="5"/>
    <x v="21"/>
    <s v="SEPARATIONS - OTHER"/>
    <d v="2023-08-13T00:00:00"/>
    <x v="1874"/>
    <x v="0"/>
    <x v="20"/>
    <x v="3"/>
    <n v="1"/>
  </r>
  <r>
    <x v="0"/>
    <x v="3"/>
    <x v="9"/>
    <x v="6"/>
    <x v="19"/>
    <x v="4"/>
    <x v="17"/>
    <x v="1"/>
    <x v="0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8-27T00:00:00"/>
    <x v="3019"/>
    <x v="2"/>
    <x v="10"/>
    <x v="1"/>
    <n v="1"/>
  </r>
  <r>
    <x v="0"/>
    <x v="3"/>
    <x v="9"/>
    <x v="6"/>
    <x v="19"/>
    <x v="4"/>
    <x v="13"/>
    <x v="1"/>
    <x v="0"/>
    <x v="1"/>
    <x v="7"/>
    <x v="8"/>
    <x v="0"/>
    <x v="2"/>
    <x v="1"/>
    <x v="1"/>
    <x v="1"/>
    <s v="KF"/>
    <x v="0"/>
    <x v="0"/>
    <x v="3"/>
    <s v="NORFOLK,NORFOLK,VIRGINIA"/>
    <x v="11"/>
    <s v="VA"/>
    <x v="0"/>
    <x v="6"/>
    <x v="3"/>
    <s v="SEPARATIONS - OTHER"/>
    <d v="2023-08-13T00:00:00"/>
    <x v="3020"/>
    <x v="1"/>
    <x v="10"/>
    <x v="21"/>
    <n v="1"/>
  </r>
  <r>
    <x v="0"/>
    <x v="3"/>
    <x v="9"/>
    <x v="6"/>
    <x v="19"/>
    <x v="5"/>
    <x v="111"/>
    <x v="27"/>
    <x v="0"/>
    <x v="1"/>
    <x v="7"/>
    <x v="8"/>
    <x v="0"/>
    <x v="1"/>
    <x v="3"/>
    <x v="1"/>
    <x v="3"/>
    <s v="KF"/>
    <x v="1"/>
    <x v="0"/>
    <x v="2"/>
    <s v="BENICIA,SOLANO,CALIFORNIA"/>
    <x v="20"/>
    <s v="CA"/>
    <x v="2"/>
    <x v="5"/>
    <x v="19"/>
    <s v="SEPARATIONS - OTHER"/>
    <d v="2023-08-27T00:00:00"/>
    <x v="320"/>
    <x v="0"/>
    <x v="47"/>
    <x v="1"/>
    <n v="1"/>
  </r>
  <r>
    <x v="0"/>
    <x v="3"/>
    <x v="9"/>
    <x v="6"/>
    <x v="20"/>
    <x v="4"/>
    <x v="17"/>
    <x v="1"/>
    <x v="0"/>
    <x v="1"/>
    <x v="10"/>
    <x v="18"/>
    <x v="2"/>
    <x v="1"/>
    <x v="3"/>
    <x v="1"/>
    <x v="3"/>
    <s v="KF"/>
    <x v="0"/>
    <x v="1"/>
    <x v="3"/>
    <s v="KINGS POINT,NASSAU,NEW YORK"/>
    <x v="9"/>
    <s v="NY"/>
    <x v="1"/>
    <x v="8"/>
    <x v="19"/>
    <s v="SEPARATIONS - OTHER"/>
    <d v="2023-08-27T00:00:00"/>
    <x v="3021"/>
    <x v="2"/>
    <x v="10"/>
    <x v="5"/>
    <n v="1"/>
  </r>
  <r>
    <x v="0"/>
    <x v="3"/>
    <x v="9"/>
    <x v="6"/>
    <x v="20"/>
    <x v="4"/>
    <x v="76"/>
    <x v="20"/>
    <x v="0"/>
    <x v="1"/>
    <x v="1"/>
    <x v="1"/>
    <x v="2"/>
    <x v="2"/>
    <x v="2"/>
    <x v="1"/>
    <x v="2"/>
    <s v="KF"/>
    <x v="0"/>
    <x v="1"/>
    <x v="3"/>
    <s v="KINGS POINT,NASSAU,NEW YORK"/>
    <x v="9"/>
    <s v="NY"/>
    <x v="1"/>
    <x v="1"/>
    <x v="3"/>
    <s v="SEPARATIONS - OTHER"/>
    <d v="2023-08-27T00:00:00"/>
    <x v="3022"/>
    <x v="1"/>
    <x v="10"/>
    <x v="13"/>
    <n v="1"/>
  </r>
  <r>
    <x v="0"/>
    <x v="3"/>
    <x v="9"/>
    <x v="7"/>
    <x v="21"/>
    <x v="4"/>
    <x v="61"/>
    <x v="9"/>
    <x v="7"/>
    <x v="1"/>
    <x v="0"/>
    <x v="0"/>
    <x v="0"/>
    <x v="1"/>
    <x v="3"/>
    <x v="1"/>
    <x v="3"/>
    <s v="KF"/>
    <x v="1"/>
    <x v="0"/>
    <x v="2"/>
    <s v="ST PAUL,RAMSEY,MINNESOTA"/>
    <x v="14"/>
    <s v="MN"/>
    <x v="3"/>
    <x v="4"/>
    <x v="19"/>
    <s v="SEPARATIONS - OTHER"/>
    <d v="2023-08-13T00:00:00"/>
    <x v="950"/>
    <x v="9"/>
    <x v="4"/>
    <x v="6"/>
    <n v="1"/>
  </r>
  <r>
    <x v="0"/>
    <x v="3"/>
    <x v="9"/>
    <x v="7"/>
    <x v="21"/>
    <x v="4"/>
    <x v="17"/>
    <x v="1"/>
    <x v="0"/>
    <x v="1"/>
    <x v="0"/>
    <x v="0"/>
    <x v="0"/>
    <x v="1"/>
    <x v="3"/>
    <x v="1"/>
    <x v="3"/>
    <s v="KF"/>
    <x v="1"/>
    <x v="0"/>
    <x v="2"/>
    <s v="WARREN,MACOMB,MICHIGAN"/>
    <x v="13"/>
    <s v="MI"/>
    <x v="3"/>
    <x v="3"/>
    <x v="19"/>
    <s v="SEPARATIONS - OTHER"/>
    <d v="2023-08-27T00:00:00"/>
    <x v="2002"/>
    <x v="1"/>
    <x v="24"/>
    <x v="1"/>
    <n v="1"/>
  </r>
  <r>
    <x v="0"/>
    <x v="3"/>
    <x v="9"/>
    <x v="7"/>
    <x v="21"/>
    <x v="4"/>
    <x v="2"/>
    <x v="1"/>
    <x v="0"/>
    <x v="1"/>
    <x v="0"/>
    <x v="0"/>
    <x v="0"/>
    <x v="2"/>
    <x v="3"/>
    <x v="1"/>
    <x v="3"/>
    <s v="KF"/>
    <x v="0"/>
    <x v="0"/>
    <x v="2"/>
    <s v="WASHINGTON,DISTRICT OF COLUMBIA"/>
    <x v="16"/>
    <s v="DC"/>
    <x v="5"/>
    <x v="4"/>
    <x v="19"/>
    <s v="SEPARATIONS - OTHER"/>
    <d v="2023-08-13T00:00:00"/>
    <x v="2775"/>
    <x v="1"/>
    <x v="24"/>
    <x v="6"/>
    <n v="1"/>
  </r>
  <r>
    <x v="0"/>
    <x v="3"/>
    <x v="9"/>
    <x v="7"/>
    <x v="21"/>
    <x v="4"/>
    <x v="35"/>
    <x v="2"/>
    <x v="2"/>
    <x v="1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8-13T00:00:00"/>
    <x v="669"/>
    <x v="2"/>
    <x v="4"/>
    <x v="6"/>
    <n v="1"/>
  </r>
  <r>
    <x v="0"/>
    <x v="3"/>
    <x v="9"/>
    <x v="7"/>
    <x v="21"/>
    <x v="4"/>
    <x v="35"/>
    <x v="2"/>
    <x v="2"/>
    <x v="11"/>
    <x v="4"/>
    <x v="17"/>
    <x v="0"/>
    <x v="1"/>
    <x v="3"/>
    <x v="1"/>
    <x v="3"/>
    <s v="KF"/>
    <x v="1"/>
    <x v="0"/>
    <x v="2"/>
    <s v="WINSTON SALEM,FORSYTH,NORTH CAROLINA"/>
    <x v="10"/>
    <m/>
    <x v="4"/>
    <x v="4"/>
    <x v="19"/>
    <s v="SEPARATIONS - OTHER"/>
    <d v="2023-08-13T00:00:00"/>
    <x v="3023"/>
    <x v="9"/>
    <x v="4"/>
    <x v="6"/>
    <n v="1"/>
  </r>
  <r>
    <x v="0"/>
    <x v="3"/>
    <x v="9"/>
    <x v="7"/>
    <x v="21"/>
    <x v="4"/>
    <x v="35"/>
    <x v="2"/>
    <x v="2"/>
    <x v="11"/>
    <x v="1"/>
    <x v="1"/>
    <x v="0"/>
    <x v="1"/>
    <x v="3"/>
    <x v="1"/>
    <x v="3"/>
    <s v="KF"/>
    <x v="1"/>
    <x v="0"/>
    <x v="2"/>
    <s v="EAST LIBERTY,LOGAN,OHIO"/>
    <x v="40"/>
    <s v="OH"/>
    <x v="3"/>
    <x v="3"/>
    <x v="19"/>
    <s v="SEPARATIONS - OTHER"/>
    <d v="2023-08-13T00:00:00"/>
    <x v="237"/>
    <x v="19"/>
    <x v="4"/>
    <x v="6"/>
    <n v="1"/>
  </r>
  <r>
    <x v="0"/>
    <x v="3"/>
    <x v="9"/>
    <x v="7"/>
    <x v="21"/>
    <x v="4"/>
    <x v="35"/>
    <x v="2"/>
    <x v="2"/>
    <x v="11"/>
    <x v="10"/>
    <x v="18"/>
    <x v="0"/>
    <x v="1"/>
    <x v="3"/>
    <x v="1"/>
    <x v="3"/>
    <s v="KF"/>
    <x v="1"/>
    <x v="0"/>
    <x v="2"/>
    <s v="PITTSBURGH,ALLEGHENY,PENNSYLVANIA"/>
    <x v="37"/>
    <s v="PA"/>
    <x v="1"/>
    <x v="8"/>
    <x v="19"/>
    <s v="SEPARATIONS - OTHER"/>
    <d v="2023-08-27T00:00:00"/>
    <x v="1440"/>
    <x v="2"/>
    <x v="10"/>
    <x v="6"/>
    <n v="1"/>
  </r>
  <r>
    <x v="0"/>
    <x v="3"/>
    <x v="9"/>
    <x v="7"/>
    <x v="21"/>
    <x v="4"/>
    <x v="46"/>
    <x v="8"/>
    <x v="0"/>
    <x v="1"/>
    <x v="1"/>
    <x v="1"/>
    <x v="0"/>
    <x v="0"/>
    <x v="4"/>
    <x v="1"/>
    <x v="4"/>
    <s v="M"/>
    <x v="0"/>
    <x v="0"/>
    <x v="4"/>
    <s v="LAKE BLUFF,LAKE,ILLINOIS"/>
    <x v="15"/>
    <s v="IL"/>
    <x v="3"/>
    <x v="1"/>
    <x v="20"/>
    <s v="SEPARATIONS - OTHER"/>
    <d v="2023-08-27T00:00:00"/>
    <x v="3024"/>
    <x v="2"/>
    <x v="4"/>
    <x v="2"/>
    <n v="1"/>
  </r>
  <r>
    <x v="0"/>
    <x v="3"/>
    <x v="9"/>
    <x v="7"/>
    <x v="21"/>
    <x v="4"/>
    <x v="65"/>
    <x v="0"/>
    <x v="1"/>
    <x v="11"/>
    <x v="4"/>
    <x v="17"/>
    <x v="0"/>
    <x v="1"/>
    <x v="2"/>
    <x v="1"/>
    <x v="2"/>
    <s v="KF"/>
    <x v="1"/>
    <x v="0"/>
    <x v="2"/>
    <s v="BRISTOL,BRISTOL,RHODE ISLAND"/>
    <x v="19"/>
    <s v="RI"/>
    <x v="1"/>
    <x v="7"/>
    <x v="3"/>
    <s v="SEPARATIONS - OTHER"/>
    <d v="2023-08-13T00:00:00"/>
    <x v="3025"/>
    <x v="2"/>
    <x v="24"/>
    <x v="8"/>
    <n v="1"/>
  </r>
  <r>
    <x v="0"/>
    <x v="3"/>
    <x v="9"/>
    <x v="7"/>
    <x v="21"/>
    <x v="4"/>
    <x v="79"/>
    <x v="0"/>
    <x v="0"/>
    <x v="1"/>
    <x v="14"/>
    <x v="29"/>
    <x v="0"/>
    <x v="1"/>
    <x v="7"/>
    <x v="1"/>
    <x v="7"/>
    <s v="KF"/>
    <x v="1"/>
    <x v="0"/>
    <x v="2"/>
    <s v="WASHINGTON,DISTRICT OF COLUMBIA"/>
    <x v="16"/>
    <s v="DC"/>
    <x v="5"/>
    <x v="6"/>
    <x v="3"/>
    <s v="SEPARATIONS - OTHER"/>
    <d v="2023-08-27T00:00:00"/>
    <x v="3026"/>
    <x v="0"/>
    <x v="4"/>
    <x v="22"/>
    <n v="1"/>
  </r>
  <r>
    <x v="0"/>
    <x v="3"/>
    <x v="9"/>
    <x v="8"/>
    <x v="22"/>
    <x v="4"/>
    <x v="32"/>
    <x v="14"/>
    <x v="0"/>
    <x v="1"/>
    <x v="1"/>
    <x v="1"/>
    <x v="0"/>
    <x v="1"/>
    <x v="2"/>
    <x v="1"/>
    <x v="2"/>
    <s v="KF"/>
    <x v="1"/>
    <x v="0"/>
    <x v="3"/>
    <s v="WASHINGTON,DISTRICT OF COLUMBIA"/>
    <x v="16"/>
    <s v="DC"/>
    <x v="5"/>
    <x v="1"/>
    <x v="3"/>
    <s v="SEPARATIONS - OTHER"/>
    <d v="2023-08-14T00:00:00"/>
    <x v="3027"/>
    <x v="11"/>
    <x v="10"/>
    <x v="10"/>
    <n v="1"/>
  </r>
  <r>
    <x v="0"/>
    <x v="3"/>
    <x v="9"/>
    <x v="8"/>
    <x v="22"/>
    <x v="4"/>
    <x v="32"/>
    <x v="14"/>
    <x v="0"/>
    <x v="1"/>
    <x v="10"/>
    <x v="18"/>
    <x v="0"/>
    <x v="1"/>
    <x v="2"/>
    <x v="1"/>
    <x v="2"/>
    <s v="K"/>
    <x v="1"/>
    <x v="0"/>
    <x v="5"/>
    <s v="WASHINGTON,DISTRICT OF COLUMBIA"/>
    <x v="16"/>
    <s v="DC"/>
    <x v="5"/>
    <x v="8"/>
    <x v="3"/>
    <s v="SEPARATIONS - OTHER"/>
    <d v="2023-08-13T00:00:00"/>
    <x v="1426"/>
    <x v="11"/>
    <x v="10"/>
    <x v="10"/>
    <n v="1"/>
  </r>
  <r>
    <x v="0"/>
    <x v="3"/>
    <x v="9"/>
    <x v="8"/>
    <x v="22"/>
    <x v="4"/>
    <x v="68"/>
    <x v="20"/>
    <x v="0"/>
    <x v="1"/>
    <x v="4"/>
    <x v="17"/>
    <x v="0"/>
    <x v="0"/>
    <x v="4"/>
    <x v="1"/>
    <x v="4"/>
    <s v="K"/>
    <x v="0"/>
    <x v="0"/>
    <x v="7"/>
    <s v="WASHINGTON,DISTRICT OF COLUMBIA"/>
    <x v="16"/>
    <s v="DC"/>
    <x v="5"/>
    <x v="3"/>
    <x v="20"/>
    <s v="SEPARATIONS - OTHER"/>
    <d v="2023-08-13T00:00:00"/>
    <x v="3028"/>
    <x v="4"/>
    <x v="10"/>
    <x v="9"/>
    <n v="1"/>
  </r>
  <r>
    <x v="0"/>
    <x v="3"/>
    <x v="9"/>
    <x v="9"/>
    <x v="23"/>
    <x v="4"/>
    <x v="26"/>
    <x v="11"/>
    <x v="0"/>
    <x v="1"/>
    <x v="10"/>
    <x v="18"/>
    <x v="0"/>
    <x v="1"/>
    <x v="4"/>
    <x v="1"/>
    <x v="4"/>
    <s v="K"/>
    <x v="1"/>
    <x v="0"/>
    <x v="7"/>
    <s v="WASHINGTON,DISTRICT OF COLUMBIA"/>
    <x v="16"/>
    <s v="DC"/>
    <x v="5"/>
    <x v="8"/>
    <x v="21"/>
    <s v="SEPARATIONS - OTHER"/>
    <d v="2023-08-27T00:00:00"/>
    <x v="3029"/>
    <x v="9"/>
    <x v="25"/>
    <x v="3"/>
    <n v="1"/>
  </r>
  <r>
    <x v="0"/>
    <x v="3"/>
    <x v="9"/>
    <x v="9"/>
    <x v="23"/>
    <x v="4"/>
    <x v="89"/>
    <x v="12"/>
    <x v="0"/>
    <x v="1"/>
    <x v="14"/>
    <x v="29"/>
    <x v="0"/>
    <x v="1"/>
    <x v="5"/>
    <x v="0"/>
    <x v="5"/>
    <n v="2"/>
    <x v="1"/>
    <x v="0"/>
    <x v="2"/>
    <s v="DALLAS,DALLAS,TEXAS"/>
    <x v="18"/>
    <s v="TX"/>
    <x v="0"/>
    <x v="6"/>
    <x v="221"/>
    <s v="SEPARATIONS - OTHER"/>
    <d v="2023-08-02T00:00:00"/>
    <x v="169"/>
    <x v="7"/>
    <x v="10"/>
    <x v="35"/>
    <n v="1"/>
  </r>
  <r>
    <x v="0"/>
    <x v="3"/>
    <x v="9"/>
    <x v="9"/>
    <x v="23"/>
    <x v="4"/>
    <x v="89"/>
    <x v="12"/>
    <x v="0"/>
    <x v="1"/>
    <x v="14"/>
    <x v="29"/>
    <x v="0"/>
    <x v="1"/>
    <x v="5"/>
    <x v="0"/>
    <x v="5"/>
    <n v="2"/>
    <x v="1"/>
    <x v="0"/>
    <x v="2"/>
    <s v="BROWNS SUMMIT,GUILFORD,NORTH CAROLINA"/>
    <x v="10"/>
    <m/>
    <x v="4"/>
    <x v="6"/>
    <x v="221"/>
    <s v="SEPARATIONS - OTHER"/>
    <d v="2023-08-08T00:00:00"/>
    <x v="169"/>
    <x v="7"/>
    <x v="10"/>
    <x v="35"/>
    <n v="1"/>
  </r>
  <r>
    <x v="0"/>
    <x v="3"/>
    <x v="9"/>
    <x v="9"/>
    <x v="23"/>
    <x v="4"/>
    <x v="89"/>
    <x v="12"/>
    <x v="0"/>
    <x v="1"/>
    <x v="14"/>
    <x v="29"/>
    <x v="0"/>
    <x v="1"/>
    <x v="5"/>
    <x v="0"/>
    <x v="5"/>
    <n v="2"/>
    <x v="1"/>
    <x v="0"/>
    <x v="2"/>
    <s v="BATTLEBORO,EDGECOMBE,NORTH CAROLINA"/>
    <x v="10"/>
    <m/>
    <x v="4"/>
    <x v="6"/>
    <x v="221"/>
    <s v="SEPARATIONS - OTHER"/>
    <d v="2023-08-09T00:00:00"/>
    <x v="169"/>
    <x v="7"/>
    <x v="10"/>
    <x v="35"/>
    <n v="1"/>
  </r>
  <r>
    <x v="0"/>
    <x v="3"/>
    <x v="9"/>
    <x v="9"/>
    <x v="23"/>
    <x v="4"/>
    <x v="89"/>
    <x v="12"/>
    <x v="0"/>
    <x v="1"/>
    <x v="7"/>
    <x v="8"/>
    <x v="0"/>
    <x v="1"/>
    <x v="5"/>
    <x v="0"/>
    <x v="5"/>
    <n v="2"/>
    <x v="1"/>
    <x v="0"/>
    <x v="2"/>
    <s v="FAYETTEVILLE,CUMBERLAND,NORTH CAROLINA"/>
    <x v="10"/>
    <m/>
    <x v="4"/>
    <x v="6"/>
    <x v="221"/>
    <s v="SEPARATIONS - OTHER"/>
    <d v="2023-08-08T00:00:00"/>
    <x v="169"/>
    <x v="2"/>
    <x v="10"/>
    <x v="35"/>
    <n v="1"/>
  </r>
  <r>
    <x v="0"/>
    <x v="3"/>
    <x v="9"/>
    <x v="9"/>
    <x v="23"/>
    <x v="4"/>
    <x v="17"/>
    <x v="1"/>
    <x v="0"/>
    <x v="1"/>
    <x v="3"/>
    <x v="12"/>
    <x v="0"/>
    <x v="1"/>
    <x v="4"/>
    <x v="1"/>
    <x v="4"/>
    <s v="K"/>
    <x v="1"/>
    <x v="0"/>
    <x v="5"/>
    <s v="WASHINGTON,DISTRICT OF COLUMBIA"/>
    <x v="16"/>
    <s v="DC"/>
    <x v="5"/>
    <x v="7"/>
    <x v="20"/>
    <s v="SEPARATIONS - OTHER"/>
    <d v="2023-08-13T00:00:00"/>
    <x v="710"/>
    <x v="1"/>
    <x v="25"/>
    <x v="2"/>
    <n v="1"/>
  </r>
  <r>
    <x v="0"/>
    <x v="3"/>
    <x v="9"/>
    <x v="9"/>
    <x v="23"/>
    <x v="4"/>
    <x v="17"/>
    <x v="1"/>
    <x v="0"/>
    <x v="1"/>
    <x v="0"/>
    <x v="0"/>
    <x v="0"/>
    <x v="1"/>
    <x v="3"/>
    <x v="1"/>
    <x v="3"/>
    <s v="K"/>
    <x v="1"/>
    <x v="0"/>
    <x v="0"/>
    <s v="WASHINGTON,DISTRICT OF COLUMBIA"/>
    <x v="16"/>
    <s v="DC"/>
    <x v="5"/>
    <x v="4"/>
    <x v="19"/>
    <s v="SEPARATIONS - OTHER"/>
    <d v="2023-08-27T00:00:00"/>
    <x v="535"/>
    <x v="2"/>
    <x v="10"/>
    <x v="1"/>
    <n v="1"/>
  </r>
  <r>
    <x v="0"/>
    <x v="3"/>
    <x v="9"/>
    <x v="9"/>
    <x v="23"/>
    <x v="4"/>
    <x v="17"/>
    <x v="1"/>
    <x v="0"/>
    <x v="1"/>
    <x v="4"/>
    <x v="17"/>
    <x v="0"/>
    <x v="1"/>
    <x v="2"/>
    <x v="1"/>
    <x v="2"/>
    <s v="K"/>
    <x v="1"/>
    <x v="0"/>
    <x v="0"/>
    <s v="WASHINGTON,DISTRICT OF COLUMBIA"/>
    <x v="16"/>
    <s v="DC"/>
    <x v="5"/>
    <x v="3"/>
    <x v="3"/>
    <s v="SEPARATIONS - OTHER"/>
    <d v="2023-08-27T00:00:00"/>
    <x v="3030"/>
    <x v="1"/>
    <x v="25"/>
    <x v="8"/>
    <n v="1"/>
  </r>
  <r>
    <x v="0"/>
    <x v="3"/>
    <x v="9"/>
    <x v="9"/>
    <x v="23"/>
    <x v="4"/>
    <x v="33"/>
    <x v="1"/>
    <x v="0"/>
    <x v="1"/>
    <x v="10"/>
    <x v="18"/>
    <x v="2"/>
    <x v="1"/>
    <x v="5"/>
    <x v="0"/>
    <x v="5"/>
    <s v="K"/>
    <x v="1"/>
    <x v="1"/>
    <x v="0"/>
    <s v="PITTSBURGH,ALLEGHENY,PENNSYLVANIA"/>
    <x v="37"/>
    <s v="PA"/>
    <x v="1"/>
    <x v="8"/>
    <x v="222"/>
    <s v="SEPARATIONS - OTHER"/>
    <d v="2023-08-27T00:00:00"/>
    <x v="3031"/>
    <x v="2"/>
    <x v="10"/>
    <x v="6"/>
    <n v="1"/>
  </r>
  <r>
    <x v="0"/>
    <x v="3"/>
    <x v="9"/>
    <x v="9"/>
    <x v="23"/>
    <x v="4"/>
    <x v="2"/>
    <x v="1"/>
    <x v="0"/>
    <x v="1"/>
    <x v="0"/>
    <x v="0"/>
    <x v="0"/>
    <x v="1"/>
    <x v="3"/>
    <x v="1"/>
    <x v="3"/>
    <s v="KF"/>
    <x v="1"/>
    <x v="0"/>
    <x v="0"/>
    <s v="WEEHAWKEN,HUDSON,NEW JERSEY"/>
    <x v="2"/>
    <s v="NJ"/>
    <x v="1"/>
    <x v="4"/>
    <x v="19"/>
    <s v="SEPARATIONS - OTHER"/>
    <d v="2023-08-27T00:00:00"/>
    <x v="1465"/>
    <x v="7"/>
    <x v="25"/>
    <x v="6"/>
    <n v="1"/>
  </r>
  <r>
    <x v="0"/>
    <x v="3"/>
    <x v="9"/>
    <x v="9"/>
    <x v="23"/>
    <x v="4"/>
    <x v="2"/>
    <x v="1"/>
    <x v="0"/>
    <x v="1"/>
    <x v="0"/>
    <x v="0"/>
    <x v="0"/>
    <x v="1"/>
    <x v="3"/>
    <x v="1"/>
    <x v="3"/>
    <s v="KF"/>
    <x v="1"/>
    <x v="0"/>
    <x v="5"/>
    <s v="WASHINGTON,DISTRICT OF COLUMBIA"/>
    <x v="16"/>
    <s v="DC"/>
    <x v="5"/>
    <x v="4"/>
    <x v="19"/>
    <s v="SEPARATIONS - OTHER"/>
    <d v="2023-08-27T00:00:00"/>
    <x v="3032"/>
    <x v="21"/>
    <x v="25"/>
    <x v="6"/>
    <n v="1"/>
  </r>
  <r>
    <x v="0"/>
    <x v="3"/>
    <x v="9"/>
    <x v="9"/>
    <x v="23"/>
    <x v="4"/>
    <x v="2"/>
    <x v="1"/>
    <x v="0"/>
    <x v="1"/>
    <x v="4"/>
    <x v="17"/>
    <x v="0"/>
    <x v="1"/>
    <x v="4"/>
    <x v="1"/>
    <x v="4"/>
    <s v="KF"/>
    <x v="1"/>
    <x v="0"/>
    <x v="0"/>
    <s v="WINCHESTER,FRANKLIN,TENNESSEE"/>
    <x v="28"/>
    <s v="TN"/>
    <x v="0"/>
    <x v="4"/>
    <x v="23"/>
    <s v="SEPARATIONS - OTHER"/>
    <d v="2023-08-27T00:00:00"/>
    <x v="3033"/>
    <x v="12"/>
    <x v="25"/>
    <x v="6"/>
    <n v="1"/>
  </r>
  <r>
    <x v="0"/>
    <x v="3"/>
    <x v="9"/>
    <x v="9"/>
    <x v="23"/>
    <x v="4"/>
    <x v="119"/>
    <x v="13"/>
    <x v="0"/>
    <x v="1"/>
    <x v="11"/>
    <x v="19"/>
    <x v="0"/>
    <x v="1"/>
    <x v="5"/>
    <x v="0"/>
    <x v="5"/>
    <n v="2"/>
    <x v="1"/>
    <x v="0"/>
    <x v="2"/>
    <s v="NEW ORLEANS,ORLEANS,LOUISIANA"/>
    <x v="10"/>
    <m/>
    <x v="4"/>
    <x v="6"/>
    <x v="221"/>
    <s v="SEPARATIONS - OTHER"/>
    <d v="2023-08-08T00:00:00"/>
    <x v="169"/>
    <x v="7"/>
    <x v="10"/>
    <x v="35"/>
    <n v="1"/>
  </r>
  <r>
    <x v="0"/>
    <x v="3"/>
    <x v="9"/>
    <x v="9"/>
    <x v="23"/>
    <x v="4"/>
    <x v="128"/>
    <x v="14"/>
    <x v="0"/>
    <x v="1"/>
    <x v="8"/>
    <x v="13"/>
    <x v="0"/>
    <x v="1"/>
    <x v="6"/>
    <x v="0"/>
    <x v="6"/>
    <s v="KF"/>
    <x v="1"/>
    <x v="0"/>
    <x v="2"/>
    <s v="WASHINGTON,DISTRICT OF COLUMBIA"/>
    <x v="16"/>
    <s v="DC"/>
    <x v="5"/>
    <x v="0"/>
    <x v="223"/>
    <s v="SEPARATIONS - OTHER"/>
    <d v="2023-08-13T00:00:00"/>
    <x v="2809"/>
    <x v="11"/>
    <x v="4"/>
    <x v="36"/>
    <n v="1"/>
  </r>
  <r>
    <x v="0"/>
    <x v="3"/>
    <x v="9"/>
    <x v="9"/>
    <x v="23"/>
    <x v="4"/>
    <x v="128"/>
    <x v="14"/>
    <x v="0"/>
    <x v="1"/>
    <x v="8"/>
    <x v="13"/>
    <x v="0"/>
    <x v="1"/>
    <x v="6"/>
    <x v="0"/>
    <x v="6"/>
    <s v="KF"/>
    <x v="1"/>
    <x v="0"/>
    <x v="2"/>
    <s v="WASHINGTON,DISTRICT OF COLUMBIA"/>
    <x v="16"/>
    <s v="DC"/>
    <x v="5"/>
    <x v="0"/>
    <x v="223"/>
    <s v="SEPARATIONS - OTHER"/>
    <d v="2023-08-13T00:00:00"/>
    <x v="3034"/>
    <x v="11"/>
    <x v="4"/>
    <x v="36"/>
    <n v="1"/>
  </r>
  <r>
    <x v="0"/>
    <x v="3"/>
    <x v="9"/>
    <x v="9"/>
    <x v="23"/>
    <x v="4"/>
    <x v="128"/>
    <x v="14"/>
    <x v="0"/>
    <x v="1"/>
    <x v="8"/>
    <x v="13"/>
    <x v="0"/>
    <x v="1"/>
    <x v="6"/>
    <x v="0"/>
    <x v="6"/>
    <s v="KF"/>
    <x v="1"/>
    <x v="0"/>
    <x v="2"/>
    <s v="WASHINGTON,DISTRICT OF COLUMBIA"/>
    <x v="16"/>
    <s v="DC"/>
    <x v="5"/>
    <x v="0"/>
    <x v="223"/>
    <s v="SEPARATIONS - OTHER"/>
    <d v="2023-08-13T00:00:00"/>
    <x v="1917"/>
    <x v="11"/>
    <x v="4"/>
    <x v="36"/>
    <n v="1"/>
  </r>
  <r>
    <x v="0"/>
    <x v="3"/>
    <x v="9"/>
    <x v="9"/>
    <x v="23"/>
    <x v="4"/>
    <x v="32"/>
    <x v="14"/>
    <x v="0"/>
    <x v="8"/>
    <x v="0"/>
    <x v="0"/>
    <x v="0"/>
    <x v="1"/>
    <x v="6"/>
    <x v="0"/>
    <x v="6"/>
    <s v="KF"/>
    <x v="1"/>
    <x v="0"/>
    <x v="2"/>
    <s v="WASHINGTON,DISTRICT OF COLUMBIA"/>
    <x v="16"/>
    <s v="DC"/>
    <x v="5"/>
    <x v="4"/>
    <x v="223"/>
    <s v="SEPARATIONS - OTHER"/>
    <d v="2023-08-13T00:00:00"/>
    <x v="2809"/>
    <x v="11"/>
    <x v="4"/>
    <x v="10"/>
    <n v="1"/>
  </r>
  <r>
    <x v="0"/>
    <x v="3"/>
    <x v="9"/>
    <x v="9"/>
    <x v="23"/>
    <x v="4"/>
    <x v="32"/>
    <x v="14"/>
    <x v="0"/>
    <x v="8"/>
    <x v="0"/>
    <x v="0"/>
    <x v="0"/>
    <x v="1"/>
    <x v="6"/>
    <x v="0"/>
    <x v="6"/>
    <s v="KF"/>
    <x v="1"/>
    <x v="0"/>
    <x v="2"/>
    <s v="WASHINGTON,DISTRICT OF COLUMBIA"/>
    <x v="16"/>
    <s v="DC"/>
    <x v="5"/>
    <x v="4"/>
    <x v="223"/>
    <s v="SEPARATIONS - OTHER"/>
    <d v="2023-08-13T00:00:00"/>
    <x v="2809"/>
    <x v="11"/>
    <x v="4"/>
    <x v="10"/>
    <n v="1"/>
  </r>
  <r>
    <x v="0"/>
    <x v="3"/>
    <x v="9"/>
    <x v="9"/>
    <x v="23"/>
    <x v="4"/>
    <x v="31"/>
    <x v="3"/>
    <x v="0"/>
    <x v="1"/>
    <x v="14"/>
    <x v="29"/>
    <x v="0"/>
    <x v="1"/>
    <x v="5"/>
    <x v="0"/>
    <x v="5"/>
    <n v="2"/>
    <x v="1"/>
    <x v="0"/>
    <x v="2"/>
    <s v="FAYETTEVILLE,CUMBERLAND,NORTH CAROLINA"/>
    <x v="10"/>
    <m/>
    <x v="4"/>
    <x v="6"/>
    <x v="221"/>
    <s v="SEPARATIONS - OTHER"/>
    <d v="2023-08-13T00:00:00"/>
    <x v="169"/>
    <x v="3"/>
    <x v="10"/>
    <x v="35"/>
    <n v="1"/>
  </r>
  <r>
    <x v="0"/>
    <x v="3"/>
    <x v="9"/>
    <x v="9"/>
    <x v="23"/>
    <x v="4"/>
    <x v="0"/>
    <x v="0"/>
    <x v="0"/>
    <x v="1"/>
    <x v="1"/>
    <x v="1"/>
    <x v="0"/>
    <x v="1"/>
    <x v="4"/>
    <x v="1"/>
    <x v="4"/>
    <s v="KR"/>
    <x v="1"/>
    <x v="0"/>
    <x v="0"/>
    <s v="VIENNA,FAIRFAX,VIRGINIA"/>
    <x v="11"/>
    <s v="VA"/>
    <x v="0"/>
    <x v="1"/>
    <x v="23"/>
    <s v="SEPARATIONS - OTHER"/>
    <d v="2023-08-13T00:00:00"/>
    <x v="3035"/>
    <x v="9"/>
    <x v="25"/>
    <x v="6"/>
    <n v="1"/>
  </r>
  <r>
    <x v="0"/>
    <x v="3"/>
    <x v="9"/>
    <x v="9"/>
    <x v="23"/>
    <x v="4"/>
    <x v="8"/>
    <x v="5"/>
    <x v="3"/>
    <x v="1"/>
    <x v="7"/>
    <x v="8"/>
    <x v="0"/>
    <x v="0"/>
    <x v="1"/>
    <x v="1"/>
    <x v="1"/>
    <s v="KF"/>
    <x v="0"/>
    <x v="0"/>
    <x v="2"/>
    <s v="WASHINGTON,DISTRICT OF COLUMBIA"/>
    <x v="16"/>
    <s v="DC"/>
    <x v="5"/>
    <x v="7"/>
    <x v="3"/>
    <s v="SEPARATIONS - OTHER"/>
    <d v="2023-08-13T00:00:00"/>
    <x v="3036"/>
    <x v="1"/>
    <x v="26"/>
    <x v="21"/>
    <n v="1"/>
  </r>
  <r>
    <x v="0"/>
    <x v="3"/>
    <x v="9"/>
    <x v="9"/>
    <x v="23"/>
    <x v="4"/>
    <x v="8"/>
    <x v="5"/>
    <x v="3"/>
    <x v="1"/>
    <x v="4"/>
    <x v="17"/>
    <x v="0"/>
    <x v="1"/>
    <x v="3"/>
    <x v="1"/>
    <x v="3"/>
    <s v="KF"/>
    <x v="1"/>
    <x v="0"/>
    <x v="2"/>
    <s v="GRANITE CITY,MADISON,ILLINOIS"/>
    <x v="15"/>
    <s v="IL"/>
    <x v="3"/>
    <x v="3"/>
    <x v="19"/>
    <s v="SEPARATIONS - OTHER"/>
    <d v="2023-08-13T00:00:00"/>
    <x v="2269"/>
    <x v="1"/>
    <x v="26"/>
    <x v="6"/>
    <n v="1"/>
  </r>
  <r>
    <x v="0"/>
    <x v="3"/>
    <x v="9"/>
    <x v="9"/>
    <x v="23"/>
    <x v="4"/>
    <x v="8"/>
    <x v="5"/>
    <x v="3"/>
    <x v="1"/>
    <x v="10"/>
    <x v="18"/>
    <x v="2"/>
    <x v="0"/>
    <x v="3"/>
    <x v="1"/>
    <x v="3"/>
    <s v="KF"/>
    <x v="0"/>
    <x v="1"/>
    <x v="3"/>
    <s v="WASHINGTON,DISTRICT OF COLUMBIA"/>
    <x v="16"/>
    <s v="DC"/>
    <x v="5"/>
    <x v="8"/>
    <x v="19"/>
    <s v="SEPARATIONS - OTHER"/>
    <d v="2023-08-27T00:00:00"/>
    <x v="3037"/>
    <x v="1"/>
    <x v="10"/>
    <x v="6"/>
    <n v="1"/>
  </r>
  <r>
    <x v="0"/>
    <x v="3"/>
    <x v="9"/>
    <x v="9"/>
    <x v="23"/>
    <x v="4"/>
    <x v="113"/>
    <x v="5"/>
    <x v="0"/>
    <x v="1"/>
    <x v="11"/>
    <x v="19"/>
    <x v="0"/>
    <x v="1"/>
    <x v="13"/>
    <x v="1"/>
    <x v="13"/>
    <s v="KF"/>
    <x v="1"/>
    <x v="0"/>
    <x v="2"/>
    <s v="HOUSTON,HARRIS,TEXAS"/>
    <x v="18"/>
    <s v="TX"/>
    <x v="0"/>
    <x v="6"/>
    <x v="3"/>
    <s v="SEPARATIONS - OTHER"/>
    <d v="2023-08-27T00:00:00"/>
    <x v="2880"/>
    <x v="12"/>
    <x v="4"/>
    <x v="22"/>
    <n v="1"/>
  </r>
  <r>
    <x v="0"/>
    <x v="3"/>
    <x v="9"/>
    <x v="9"/>
    <x v="23"/>
    <x v="4"/>
    <x v="113"/>
    <x v="5"/>
    <x v="0"/>
    <x v="1"/>
    <x v="7"/>
    <x v="8"/>
    <x v="0"/>
    <x v="1"/>
    <x v="5"/>
    <x v="0"/>
    <x v="5"/>
    <n v="2"/>
    <x v="1"/>
    <x v="0"/>
    <x v="2"/>
    <s v="FAYETTEVILLE,CUMBERLAND,NORTH CAROLINA"/>
    <x v="10"/>
    <m/>
    <x v="4"/>
    <x v="6"/>
    <x v="221"/>
    <s v="SEPARATIONS - OTHER"/>
    <d v="2023-08-02T00:00:00"/>
    <x v="169"/>
    <x v="1"/>
    <x v="10"/>
    <x v="35"/>
    <n v="1"/>
  </r>
  <r>
    <x v="0"/>
    <x v="3"/>
    <x v="9"/>
    <x v="9"/>
    <x v="24"/>
    <x v="4"/>
    <x v="26"/>
    <x v="1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8-13T00:00:00"/>
    <x v="3038"/>
    <x v="2"/>
    <x v="28"/>
    <x v="6"/>
    <n v="1"/>
  </r>
  <r>
    <x v="0"/>
    <x v="3"/>
    <x v="9"/>
    <x v="9"/>
    <x v="24"/>
    <x v="4"/>
    <x v="26"/>
    <x v="11"/>
    <x v="0"/>
    <x v="1"/>
    <x v="0"/>
    <x v="0"/>
    <x v="0"/>
    <x v="1"/>
    <x v="3"/>
    <x v="1"/>
    <x v="3"/>
    <s v="KF"/>
    <x v="1"/>
    <x v="0"/>
    <x v="3"/>
    <s v="SAVAGE,SCOTT,MINNESOTA"/>
    <x v="14"/>
    <s v="MN"/>
    <x v="3"/>
    <x v="7"/>
    <x v="19"/>
    <s v="SEPARATIONS - OTHER"/>
    <d v="2023-08-13T00:00:00"/>
    <x v="1609"/>
    <x v="2"/>
    <x v="27"/>
    <x v="6"/>
    <n v="1"/>
  </r>
  <r>
    <x v="0"/>
    <x v="3"/>
    <x v="9"/>
    <x v="9"/>
    <x v="24"/>
    <x v="4"/>
    <x v="26"/>
    <x v="11"/>
    <x v="0"/>
    <x v="1"/>
    <x v="4"/>
    <x v="17"/>
    <x v="0"/>
    <x v="1"/>
    <x v="3"/>
    <x v="1"/>
    <x v="3"/>
    <s v="KF"/>
    <x v="1"/>
    <x v="0"/>
    <x v="2"/>
    <s v="CAMBRIDGE,MIDDLESEX,MASSACHUSETTS"/>
    <x v="7"/>
    <s v="MA"/>
    <x v="1"/>
    <x v="3"/>
    <x v="19"/>
    <s v="SEPARATIONS - OTHER"/>
    <d v="2023-08-27T00:00:00"/>
    <x v="3039"/>
    <x v="1"/>
    <x v="27"/>
    <x v="6"/>
    <n v="1"/>
  </r>
  <r>
    <x v="0"/>
    <x v="3"/>
    <x v="9"/>
    <x v="9"/>
    <x v="24"/>
    <x v="4"/>
    <x v="17"/>
    <x v="1"/>
    <x v="0"/>
    <x v="1"/>
    <x v="3"/>
    <x v="12"/>
    <x v="0"/>
    <x v="0"/>
    <x v="3"/>
    <x v="1"/>
    <x v="3"/>
    <s v="KF"/>
    <x v="0"/>
    <x v="0"/>
    <x v="3"/>
    <s v="CAMBRIDGE,MIDDLESEX,MASSACHUSETTS"/>
    <x v="7"/>
    <s v="MA"/>
    <x v="1"/>
    <x v="2"/>
    <x v="19"/>
    <s v="SEPARATIONS - OTHER"/>
    <d v="2023-08-27T00:00:00"/>
    <x v="3040"/>
    <x v="2"/>
    <x v="28"/>
    <x v="1"/>
    <n v="1"/>
  </r>
  <r>
    <x v="0"/>
    <x v="3"/>
    <x v="9"/>
    <x v="9"/>
    <x v="24"/>
    <x v="4"/>
    <x v="17"/>
    <x v="1"/>
    <x v="0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3-08-13T00:00:00"/>
    <x v="3041"/>
    <x v="2"/>
    <x v="28"/>
    <x v="1"/>
    <n v="1"/>
  </r>
  <r>
    <x v="0"/>
    <x v="3"/>
    <x v="9"/>
    <x v="9"/>
    <x v="24"/>
    <x v="4"/>
    <x v="35"/>
    <x v="2"/>
    <x v="2"/>
    <x v="1"/>
    <x v="7"/>
    <x v="8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3-08-27T00:00:00"/>
    <x v="3042"/>
    <x v="12"/>
    <x v="27"/>
    <x v="6"/>
    <n v="1"/>
  </r>
  <r>
    <x v="0"/>
    <x v="3"/>
    <x v="9"/>
    <x v="9"/>
    <x v="24"/>
    <x v="4"/>
    <x v="0"/>
    <x v="0"/>
    <x v="0"/>
    <x v="1"/>
    <x v="8"/>
    <x v="13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3-08-13T00:00:00"/>
    <x v="3043"/>
    <x v="2"/>
    <x v="27"/>
    <x v="6"/>
    <n v="1"/>
  </r>
  <r>
    <x v="0"/>
    <x v="3"/>
    <x v="9"/>
    <x v="10"/>
    <x v="25"/>
    <x v="4"/>
    <x v="28"/>
    <x v="12"/>
    <x v="5"/>
    <x v="1"/>
    <x v="3"/>
    <x v="12"/>
    <x v="0"/>
    <x v="1"/>
    <x v="2"/>
    <x v="1"/>
    <x v="2"/>
    <s v="KF"/>
    <x v="1"/>
    <x v="0"/>
    <x v="3"/>
    <s v="WASHINGTON,DISTRICT OF COLUMBIA"/>
    <x v="16"/>
    <s v="DC"/>
    <x v="5"/>
    <x v="0"/>
    <x v="3"/>
    <s v="SEPARATIONS - OTHER"/>
    <d v="2023-08-13T00:00:00"/>
    <x v="3044"/>
    <x v="1"/>
    <x v="10"/>
    <x v="8"/>
    <n v="1"/>
  </r>
  <r>
    <x v="0"/>
    <x v="3"/>
    <x v="9"/>
    <x v="10"/>
    <x v="25"/>
    <x v="4"/>
    <x v="35"/>
    <x v="2"/>
    <x v="2"/>
    <x v="9"/>
    <x v="0"/>
    <x v="0"/>
    <x v="0"/>
    <x v="1"/>
    <x v="3"/>
    <x v="1"/>
    <x v="3"/>
    <s v="KF"/>
    <x v="1"/>
    <x v="0"/>
    <x v="2"/>
    <s v="TRENTON,MERCER,NEW JERSEY"/>
    <x v="2"/>
    <s v="NJ"/>
    <x v="1"/>
    <x v="4"/>
    <x v="19"/>
    <s v="SEPARATIONS - OTHER"/>
    <d v="2023-08-27T00:00:00"/>
    <x v="2880"/>
    <x v="1"/>
    <x v="4"/>
    <x v="6"/>
    <n v="1"/>
  </r>
  <r>
    <x v="0"/>
    <x v="3"/>
    <x v="9"/>
    <x v="10"/>
    <x v="25"/>
    <x v="4"/>
    <x v="128"/>
    <x v="14"/>
    <x v="0"/>
    <x v="1"/>
    <x v="8"/>
    <x v="13"/>
    <x v="0"/>
    <x v="1"/>
    <x v="9"/>
    <x v="1"/>
    <x v="9"/>
    <s v="KF"/>
    <x v="1"/>
    <x v="0"/>
    <x v="2"/>
    <s v="WASHINGTON,DISTRICT OF COLUMBIA"/>
    <x v="16"/>
    <s v="DC"/>
    <x v="5"/>
    <x v="0"/>
    <x v="224"/>
    <s v="SEPARATIONS - OTHER"/>
    <d v="2023-08-27T00:00:00"/>
    <x v="3045"/>
    <x v="9"/>
    <x v="29"/>
    <x v="8"/>
    <n v="1"/>
  </r>
  <r>
    <x v="0"/>
    <x v="3"/>
    <x v="9"/>
    <x v="10"/>
    <x v="25"/>
    <x v="4"/>
    <x v="128"/>
    <x v="14"/>
    <x v="0"/>
    <x v="1"/>
    <x v="8"/>
    <x v="13"/>
    <x v="0"/>
    <x v="1"/>
    <x v="9"/>
    <x v="0"/>
    <x v="9"/>
    <s v="KF"/>
    <x v="1"/>
    <x v="0"/>
    <x v="2"/>
    <s v="WASHINGTON,DISTRICT OF COLUMBIA"/>
    <x v="16"/>
    <s v="DC"/>
    <x v="5"/>
    <x v="0"/>
    <x v="224"/>
    <s v="SEPARATIONS - OTHER"/>
    <d v="2023-08-27T00:00:00"/>
    <x v="3046"/>
    <x v="9"/>
    <x v="29"/>
    <x v="8"/>
    <n v="1"/>
  </r>
  <r>
    <x v="0"/>
    <x v="3"/>
    <x v="9"/>
    <x v="10"/>
    <x v="25"/>
    <x v="4"/>
    <x v="0"/>
    <x v="0"/>
    <x v="0"/>
    <x v="9"/>
    <x v="8"/>
    <x v="13"/>
    <x v="0"/>
    <x v="1"/>
    <x v="4"/>
    <x v="1"/>
    <x v="4"/>
    <s v="KR"/>
    <x v="1"/>
    <x v="0"/>
    <x v="0"/>
    <s v="LEBANON,YORK,MAINE"/>
    <x v="8"/>
    <s v="ME"/>
    <x v="1"/>
    <x v="0"/>
    <x v="20"/>
    <s v="SEPARATIONS - OTHER"/>
    <d v="2023-08-27T00:00:00"/>
    <x v="3047"/>
    <x v="4"/>
    <x v="29"/>
    <x v="9"/>
    <n v="1"/>
  </r>
  <r>
    <x v="0"/>
    <x v="3"/>
    <x v="9"/>
    <x v="10"/>
    <x v="25"/>
    <x v="4"/>
    <x v="0"/>
    <x v="0"/>
    <x v="0"/>
    <x v="9"/>
    <x v="0"/>
    <x v="0"/>
    <x v="0"/>
    <x v="1"/>
    <x v="3"/>
    <x v="1"/>
    <x v="3"/>
    <s v="KF"/>
    <x v="1"/>
    <x v="0"/>
    <x v="5"/>
    <s v="LAKEWOOD,JEFFERSON,COLORADO"/>
    <x v="23"/>
    <s v="CO"/>
    <x v="2"/>
    <x v="3"/>
    <x v="27"/>
    <s v="SEPARATIONS - OTHER"/>
    <d v="2023-08-27T00:00:00"/>
    <x v="1573"/>
    <x v="2"/>
    <x v="4"/>
    <x v="3"/>
    <n v="1"/>
  </r>
  <r>
    <x v="0"/>
    <x v="3"/>
    <x v="10"/>
    <x v="0"/>
    <x v="0"/>
    <x v="0"/>
    <x v="17"/>
    <x v="1"/>
    <x v="0"/>
    <x v="1"/>
    <x v="3"/>
    <x v="12"/>
    <x v="0"/>
    <x v="0"/>
    <x v="1"/>
    <x v="1"/>
    <x v="1"/>
    <s v="KF"/>
    <x v="0"/>
    <x v="0"/>
    <x v="3"/>
    <s v="ANCHORAGE,ANCHORAGE,ALASKA"/>
    <x v="3"/>
    <s v="AK"/>
    <x v="2"/>
    <x v="2"/>
    <x v="3"/>
    <s v="SEPARATIONS - OTHER"/>
    <d v="2023-07-16T00:00:00"/>
    <x v="3048"/>
    <x v="1"/>
    <x v="15"/>
    <x v="0"/>
    <n v="1"/>
  </r>
  <r>
    <x v="0"/>
    <x v="3"/>
    <x v="10"/>
    <x v="0"/>
    <x v="0"/>
    <x v="0"/>
    <x v="86"/>
    <x v="23"/>
    <x v="0"/>
    <x v="1"/>
    <x v="8"/>
    <x v="13"/>
    <x v="0"/>
    <x v="0"/>
    <x v="1"/>
    <x v="1"/>
    <x v="1"/>
    <s v="KF"/>
    <x v="0"/>
    <x v="0"/>
    <x v="5"/>
    <s v="OKLAHOMA CITY,OKLAHOMA,OKLAHOMA"/>
    <x v="0"/>
    <s v="OK"/>
    <x v="0"/>
    <x v="0"/>
    <x v="3"/>
    <s v="SEPARATIONS - OTHER"/>
    <d v="2023-07-16T00:00:00"/>
    <x v="3049"/>
    <x v="0"/>
    <x v="15"/>
    <x v="0"/>
    <n v="1"/>
  </r>
  <r>
    <x v="0"/>
    <x v="3"/>
    <x v="10"/>
    <x v="0"/>
    <x v="0"/>
    <x v="0"/>
    <x v="86"/>
    <x v="23"/>
    <x v="0"/>
    <x v="1"/>
    <x v="0"/>
    <x v="0"/>
    <x v="0"/>
    <x v="0"/>
    <x v="1"/>
    <x v="1"/>
    <x v="1"/>
    <s v="KF"/>
    <x v="0"/>
    <x v="0"/>
    <x v="5"/>
    <s v="OKLAHOMA CITY,OKLAHOMA,OKLAHOMA"/>
    <x v="0"/>
    <s v="OK"/>
    <x v="0"/>
    <x v="0"/>
    <x v="3"/>
    <s v="SEPARATIONS - OTHER"/>
    <d v="2023-07-02T00:00:00"/>
    <x v="231"/>
    <x v="0"/>
    <x v="15"/>
    <x v="0"/>
    <n v="1"/>
  </r>
  <r>
    <x v="0"/>
    <x v="3"/>
    <x v="10"/>
    <x v="0"/>
    <x v="0"/>
    <x v="0"/>
    <x v="0"/>
    <x v="0"/>
    <x v="0"/>
    <x v="0"/>
    <x v="8"/>
    <x v="13"/>
    <x v="0"/>
    <x v="1"/>
    <x v="0"/>
    <x v="0"/>
    <x v="0"/>
    <s v="KF"/>
    <x v="0"/>
    <x v="0"/>
    <x v="0"/>
    <s v="SACRAMENTO,SACRAMENTO,CALIFORNIA"/>
    <x v="20"/>
    <s v="CA"/>
    <x v="2"/>
    <x v="0"/>
    <x v="225"/>
    <s v="SEPARATIONS - OTHER"/>
    <d v="2023-07-16T00:00:00"/>
    <x v="546"/>
    <x v="0"/>
    <x v="15"/>
    <x v="0"/>
    <n v="1"/>
  </r>
  <r>
    <x v="0"/>
    <x v="3"/>
    <x v="10"/>
    <x v="0"/>
    <x v="0"/>
    <x v="0"/>
    <x v="51"/>
    <x v="0"/>
    <x v="0"/>
    <x v="1"/>
    <x v="4"/>
    <x v="17"/>
    <x v="0"/>
    <x v="0"/>
    <x v="1"/>
    <x v="1"/>
    <x v="1"/>
    <s v="KF"/>
    <x v="0"/>
    <x v="0"/>
    <x v="0"/>
    <s v="FORT WORTH,TARRANT,TEXAS"/>
    <x v="18"/>
    <s v="TX"/>
    <x v="0"/>
    <x v="3"/>
    <x v="3"/>
    <s v="SEPARATIONS - OTHER"/>
    <d v="2023-07-02T00:00:00"/>
    <x v="3050"/>
    <x v="0"/>
    <x v="15"/>
    <x v="0"/>
    <n v="1"/>
  </r>
  <r>
    <x v="0"/>
    <x v="3"/>
    <x v="10"/>
    <x v="0"/>
    <x v="0"/>
    <x v="0"/>
    <x v="51"/>
    <x v="0"/>
    <x v="0"/>
    <x v="1"/>
    <x v="4"/>
    <x v="17"/>
    <x v="0"/>
    <x v="0"/>
    <x v="1"/>
    <x v="1"/>
    <x v="1"/>
    <s v="K"/>
    <x v="0"/>
    <x v="0"/>
    <x v="0"/>
    <s v="KENNESAW,COBB,GEORGIA"/>
    <x v="1"/>
    <s v="GA"/>
    <x v="0"/>
    <x v="3"/>
    <x v="3"/>
    <s v="SEPARATIONS - OTHER"/>
    <d v="2023-07-30T00:00:00"/>
    <x v="3051"/>
    <x v="0"/>
    <x v="15"/>
    <x v="0"/>
    <n v="1"/>
  </r>
  <r>
    <x v="0"/>
    <x v="3"/>
    <x v="10"/>
    <x v="0"/>
    <x v="0"/>
    <x v="1"/>
    <x v="28"/>
    <x v="12"/>
    <x v="5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7-16T00:00:00"/>
    <x v="3052"/>
    <x v="0"/>
    <x v="10"/>
    <x v="0"/>
    <n v="1"/>
  </r>
  <r>
    <x v="0"/>
    <x v="3"/>
    <x v="10"/>
    <x v="0"/>
    <x v="0"/>
    <x v="1"/>
    <x v="28"/>
    <x v="12"/>
    <x v="5"/>
    <x v="1"/>
    <x v="1"/>
    <x v="15"/>
    <x v="2"/>
    <x v="1"/>
    <x v="1"/>
    <x v="1"/>
    <x v="1"/>
    <s v="K"/>
    <x v="1"/>
    <x v="1"/>
    <x v="6"/>
    <s v="COLLEGE PARK,FULTON,GEORGIA"/>
    <x v="1"/>
    <s v="GA"/>
    <x v="0"/>
    <x v="8"/>
    <x v="3"/>
    <s v="SEPARATIONS - OTHER"/>
    <d v="2023-07-30T00:00:00"/>
    <x v="3053"/>
    <x v="1"/>
    <x v="10"/>
    <x v="0"/>
    <n v="1"/>
  </r>
  <r>
    <x v="0"/>
    <x v="3"/>
    <x v="10"/>
    <x v="0"/>
    <x v="0"/>
    <x v="1"/>
    <x v="17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7-02T00:00:00"/>
    <x v="3054"/>
    <x v="0"/>
    <x v="10"/>
    <x v="0"/>
    <n v="1"/>
  </r>
  <r>
    <x v="0"/>
    <x v="3"/>
    <x v="10"/>
    <x v="0"/>
    <x v="0"/>
    <x v="1"/>
    <x v="2"/>
    <x v="1"/>
    <x v="0"/>
    <x v="1"/>
    <x v="3"/>
    <x v="4"/>
    <x v="0"/>
    <x v="1"/>
    <x v="0"/>
    <x v="0"/>
    <x v="0"/>
    <s v="KF"/>
    <x v="0"/>
    <x v="0"/>
    <x v="2"/>
    <s v="OKLAHOMA CITY,OKLAHOMA,OKLAHOMA"/>
    <x v="0"/>
    <s v="OK"/>
    <x v="0"/>
    <x v="2"/>
    <x v="225"/>
    <s v="SEPARATIONS - OTHER"/>
    <d v="2023-07-16T00:00:00"/>
    <x v="3055"/>
    <x v="0"/>
    <x v="1"/>
    <x v="0"/>
    <n v="1"/>
  </r>
  <r>
    <x v="0"/>
    <x v="3"/>
    <x v="10"/>
    <x v="0"/>
    <x v="0"/>
    <x v="1"/>
    <x v="129"/>
    <x v="21"/>
    <x v="0"/>
    <x v="1"/>
    <x v="4"/>
    <x v="5"/>
    <x v="0"/>
    <x v="1"/>
    <x v="1"/>
    <x v="1"/>
    <x v="1"/>
    <s v="K"/>
    <x v="1"/>
    <x v="0"/>
    <x v="2"/>
    <s v="OKLAHOMA CITY,OKLAHOMA,OKLAHOMA"/>
    <x v="0"/>
    <s v="OK"/>
    <x v="0"/>
    <x v="4"/>
    <x v="3"/>
    <s v="SEPARATIONS - OTHER"/>
    <d v="2023-07-02T00:00:00"/>
    <x v="2770"/>
    <x v="9"/>
    <x v="4"/>
    <x v="0"/>
    <n v="1"/>
  </r>
  <r>
    <x v="0"/>
    <x v="3"/>
    <x v="10"/>
    <x v="0"/>
    <x v="0"/>
    <x v="1"/>
    <x v="4"/>
    <x v="2"/>
    <x v="2"/>
    <x v="0"/>
    <x v="4"/>
    <x v="5"/>
    <x v="0"/>
    <x v="1"/>
    <x v="0"/>
    <x v="0"/>
    <x v="0"/>
    <s v="KF"/>
    <x v="1"/>
    <x v="0"/>
    <x v="2"/>
    <s v="OKLAHOMA CITY,OKLAHOMA,OKLAHOMA"/>
    <x v="0"/>
    <s v="OK"/>
    <x v="0"/>
    <x v="3"/>
    <x v="226"/>
    <s v="SEPARATIONS - OTHER"/>
    <d v="2023-07-16T00:00:00"/>
    <x v="3056"/>
    <x v="1"/>
    <x v="3"/>
    <x v="0"/>
    <n v="1"/>
  </r>
  <r>
    <x v="0"/>
    <x v="3"/>
    <x v="10"/>
    <x v="0"/>
    <x v="0"/>
    <x v="1"/>
    <x v="5"/>
    <x v="2"/>
    <x v="2"/>
    <x v="1"/>
    <x v="2"/>
    <x v="2"/>
    <x v="0"/>
    <x v="0"/>
    <x v="0"/>
    <x v="0"/>
    <x v="0"/>
    <s v="KF"/>
    <x v="0"/>
    <x v="0"/>
    <x v="2"/>
    <s v="OKLAHOMA CITY,OKLAHOMA,OKLAHOMA"/>
    <x v="0"/>
    <s v="OK"/>
    <x v="0"/>
    <x v="0"/>
    <x v="227"/>
    <s v="SEPARATIONS - OTHER"/>
    <d v="2023-07-02T00:00:00"/>
    <x v="3057"/>
    <x v="0"/>
    <x v="1"/>
    <x v="0"/>
    <n v="1"/>
  </r>
  <r>
    <x v="0"/>
    <x v="3"/>
    <x v="10"/>
    <x v="0"/>
    <x v="0"/>
    <x v="1"/>
    <x v="102"/>
    <x v="3"/>
    <x v="0"/>
    <x v="1"/>
    <x v="0"/>
    <x v="3"/>
    <x v="0"/>
    <x v="0"/>
    <x v="1"/>
    <x v="1"/>
    <x v="1"/>
    <s v="KF"/>
    <x v="0"/>
    <x v="0"/>
    <x v="2"/>
    <s v="OKLAHOMA CITY,OKLAHOMA,OKLAHOMA"/>
    <x v="0"/>
    <s v="OK"/>
    <x v="0"/>
    <x v="4"/>
    <x v="3"/>
    <s v="SEPARATIONS - OTHER"/>
    <d v="2023-07-30T00:00:00"/>
    <x v="3058"/>
    <x v="2"/>
    <x v="1"/>
    <x v="0"/>
    <n v="1"/>
  </r>
  <r>
    <x v="0"/>
    <x v="3"/>
    <x v="10"/>
    <x v="0"/>
    <x v="0"/>
    <x v="1"/>
    <x v="86"/>
    <x v="23"/>
    <x v="0"/>
    <x v="1"/>
    <x v="1"/>
    <x v="15"/>
    <x v="0"/>
    <x v="1"/>
    <x v="1"/>
    <x v="1"/>
    <x v="1"/>
    <s v="KF"/>
    <x v="1"/>
    <x v="0"/>
    <x v="2"/>
    <s v="SILVER SPRING,MONTGOMERY,MARYLAND"/>
    <x v="35"/>
    <s v="MD"/>
    <x v="0"/>
    <x v="1"/>
    <x v="3"/>
    <s v="SEPARATIONS - OTHER"/>
    <d v="2023-07-02T00:00:00"/>
    <x v="3059"/>
    <x v="0"/>
    <x v="4"/>
    <x v="0"/>
    <n v="1"/>
  </r>
  <r>
    <x v="0"/>
    <x v="3"/>
    <x v="10"/>
    <x v="0"/>
    <x v="0"/>
    <x v="2"/>
    <x v="9"/>
    <x v="6"/>
    <x v="0"/>
    <x v="1"/>
    <x v="5"/>
    <x v="6"/>
    <x v="0"/>
    <x v="1"/>
    <x v="1"/>
    <x v="1"/>
    <x v="1"/>
    <s v="KF"/>
    <x v="1"/>
    <x v="0"/>
    <x v="2"/>
    <s v="OKLAHOMA CITY,OKLAHOMA,OKLAHOMA"/>
    <x v="0"/>
    <s v="OK"/>
    <x v="0"/>
    <x v="5"/>
    <x v="3"/>
    <s v="SEPARATIONS - OTHER"/>
    <d v="2023-07-02T00:00:00"/>
    <x v="3060"/>
    <x v="0"/>
    <x v="1"/>
    <x v="0"/>
    <n v="1"/>
  </r>
  <r>
    <x v="0"/>
    <x v="3"/>
    <x v="10"/>
    <x v="0"/>
    <x v="0"/>
    <x v="2"/>
    <x v="10"/>
    <x v="7"/>
    <x v="0"/>
    <x v="1"/>
    <x v="6"/>
    <x v="7"/>
    <x v="0"/>
    <x v="2"/>
    <x v="0"/>
    <x v="0"/>
    <x v="0"/>
    <s v="KF"/>
    <x v="0"/>
    <x v="0"/>
    <x v="3"/>
    <s v="OKLAHOMA CITY,OKLAHOMA,OKLAHOMA"/>
    <x v="0"/>
    <s v="OK"/>
    <x v="0"/>
    <x v="5"/>
    <x v="227"/>
    <s v="SEPARATIONS - OTHER"/>
    <d v="2023-07-02T00:00:00"/>
    <x v="1790"/>
    <x v="0"/>
    <x v="1"/>
    <x v="0"/>
    <n v="1"/>
  </r>
  <r>
    <x v="0"/>
    <x v="3"/>
    <x v="10"/>
    <x v="0"/>
    <x v="1"/>
    <x v="0"/>
    <x v="13"/>
    <x v="1"/>
    <x v="0"/>
    <x v="1"/>
    <x v="6"/>
    <x v="7"/>
    <x v="0"/>
    <x v="1"/>
    <x v="1"/>
    <x v="1"/>
    <x v="1"/>
    <s v="KF"/>
    <x v="1"/>
    <x v="0"/>
    <x v="2"/>
    <s v="ANCHORAGE,ANCHORAGE,ALASKA"/>
    <x v="3"/>
    <s v="AK"/>
    <x v="2"/>
    <x v="6"/>
    <x v="3"/>
    <s v="SEPARATIONS - OTHER"/>
    <d v="2023-07-02T00:00:00"/>
    <x v="3061"/>
    <x v="1"/>
    <x v="6"/>
    <x v="0"/>
    <n v="1"/>
  </r>
  <r>
    <x v="0"/>
    <x v="3"/>
    <x v="10"/>
    <x v="0"/>
    <x v="1"/>
    <x v="0"/>
    <x v="52"/>
    <x v="8"/>
    <x v="0"/>
    <x v="1"/>
    <x v="3"/>
    <x v="12"/>
    <x v="0"/>
    <x v="0"/>
    <x v="1"/>
    <x v="1"/>
    <x v="1"/>
    <s v="KF"/>
    <x v="0"/>
    <x v="0"/>
    <x v="4"/>
    <s v="ANCHORAGE,ANCHORAGE,ALASKA"/>
    <x v="3"/>
    <s v="AK"/>
    <x v="2"/>
    <x v="0"/>
    <x v="3"/>
    <s v="SEPARATIONS - OTHER"/>
    <d v="2023-07-30T00:00:00"/>
    <x v="3062"/>
    <x v="1"/>
    <x v="6"/>
    <x v="0"/>
    <n v="1"/>
  </r>
  <r>
    <x v="0"/>
    <x v="3"/>
    <x v="10"/>
    <x v="0"/>
    <x v="1"/>
    <x v="0"/>
    <x v="12"/>
    <x v="8"/>
    <x v="1"/>
    <x v="0"/>
    <x v="0"/>
    <x v="0"/>
    <x v="0"/>
    <x v="0"/>
    <x v="1"/>
    <x v="1"/>
    <x v="1"/>
    <s v="KF"/>
    <x v="0"/>
    <x v="0"/>
    <x v="5"/>
    <s v="ANCHORAGE,ANCHORAGE,ALASKA"/>
    <x v="3"/>
    <s v="AK"/>
    <x v="2"/>
    <x v="4"/>
    <x v="3"/>
    <s v="SEPARATIONS - OTHER"/>
    <d v="2023-07-02T00:00:00"/>
    <x v="3063"/>
    <x v="4"/>
    <x v="6"/>
    <x v="0"/>
    <n v="1"/>
  </r>
  <r>
    <x v="0"/>
    <x v="3"/>
    <x v="10"/>
    <x v="0"/>
    <x v="1"/>
    <x v="0"/>
    <x v="12"/>
    <x v="8"/>
    <x v="1"/>
    <x v="0"/>
    <x v="0"/>
    <x v="0"/>
    <x v="0"/>
    <x v="1"/>
    <x v="1"/>
    <x v="1"/>
    <x v="1"/>
    <s v="KF"/>
    <x v="1"/>
    <x v="0"/>
    <x v="2"/>
    <s v="ANCHORAGE,ANCHORAGE,ALASKA"/>
    <x v="3"/>
    <s v="AK"/>
    <x v="2"/>
    <x v="4"/>
    <x v="3"/>
    <s v="SEPARATIONS - OTHER"/>
    <d v="2023-07-02T00:00:00"/>
    <x v="3064"/>
    <x v="0"/>
    <x v="6"/>
    <x v="0"/>
    <n v="1"/>
  </r>
  <r>
    <x v="0"/>
    <x v="3"/>
    <x v="10"/>
    <x v="0"/>
    <x v="1"/>
    <x v="1"/>
    <x v="26"/>
    <x v="11"/>
    <x v="0"/>
    <x v="1"/>
    <x v="4"/>
    <x v="5"/>
    <x v="0"/>
    <x v="1"/>
    <x v="1"/>
    <x v="1"/>
    <x v="1"/>
    <s v="K"/>
    <x v="1"/>
    <x v="0"/>
    <x v="0"/>
    <s v="ANCHORAGE,ANCHORAGE,ALASKA"/>
    <x v="3"/>
    <s v="AK"/>
    <x v="2"/>
    <x v="1"/>
    <x v="3"/>
    <s v="SEPARATIONS - OTHER"/>
    <d v="2023-07-02T00:00:00"/>
    <x v="3065"/>
    <x v="9"/>
    <x v="8"/>
    <x v="0"/>
    <n v="1"/>
  </r>
  <r>
    <x v="0"/>
    <x v="3"/>
    <x v="10"/>
    <x v="0"/>
    <x v="1"/>
    <x v="1"/>
    <x v="20"/>
    <x v="2"/>
    <x v="2"/>
    <x v="0"/>
    <x v="4"/>
    <x v="5"/>
    <x v="0"/>
    <x v="1"/>
    <x v="1"/>
    <x v="1"/>
    <x v="1"/>
    <s v="KF"/>
    <x v="1"/>
    <x v="0"/>
    <x v="2"/>
    <s v="ANCHORAGE,ANCHORAGE,ALASKA"/>
    <x v="3"/>
    <s v="AK"/>
    <x v="2"/>
    <x v="3"/>
    <x v="3"/>
    <s v="SEPARATIONS - OTHER"/>
    <d v="2023-07-02T00:00:00"/>
    <x v="3066"/>
    <x v="1"/>
    <x v="8"/>
    <x v="0"/>
    <n v="1"/>
  </r>
  <r>
    <x v="0"/>
    <x v="3"/>
    <x v="10"/>
    <x v="0"/>
    <x v="1"/>
    <x v="1"/>
    <x v="0"/>
    <x v="0"/>
    <x v="0"/>
    <x v="0"/>
    <x v="3"/>
    <x v="4"/>
    <x v="0"/>
    <x v="0"/>
    <x v="1"/>
    <x v="1"/>
    <x v="1"/>
    <s v="KF"/>
    <x v="0"/>
    <x v="0"/>
    <x v="0"/>
    <s v="ANCHORAGE,ANCHORAGE,ALASKA"/>
    <x v="3"/>
    <s v="AK"/>
    <x v="2"/>
    <x v="0"/>
    <x v="3"/>
    <s v="SEPARATIONS - OTHER"/>
    <d v="2023-07-16T00:00:00"/>
    <x v="3067"/>
    <x v="0"/>
    <x v="5"/>
    <x v="0"/>
    <n v="1"/>
  </r>
  <r>
    <x v="0"/>
    <x v="3"/>
    <x v="10"/>
    <x v="0"/>
    <x v="1"/>
    <x v="1"/>
    <x v="0"/>
    <x v="0"/>
    <x v="0"/>
    <x v="0"/>
    <x v="3"/>
    <x v="4"/>
    <x v="0"/>
    <x v="0"/>
    <x v="1"/>
    <x v="1"/>
    <x v="1"/>
    <s v="KF"/>
    <x v="0"/>
    <x v="0"/>
    <x v="2"/>
    <s v="ANCHORAGE,ANCHORAGE,ALASKA"/>
    <x v="3"/>
    <s v="AK"/>
    <x v="2"/>
    <x v="0"/>
    <x v="3"/>
    <s v="SEPARATIONS - OTHER"/>
    <d v="2023-07-30T00:00:00"/>
    <x v="520"/>
    <x v="0"/>
    <x v="5"/>
    <x v="0"/>
    <n v="1"/>
  </r>
  <r>
    <x v="0"/>
    <x v="3"/>
    <x v="10"/>
    <x v="0"/>
    <x v="1"/>
    <x v="1"/>
    <x v="0"/>
    <x v="0"/>
    <x v="0"/>
    <x v="0"/>
    <x v="3"/>
    <x v="4"/>
    <x v="0"/>
    <x v="2"/>
    <x v="1"/>
    <x v="1"/>
    <x v="1"/>
    <s v="KF"/>
    <x v="0"/>
    <x v="0"/>
    <x v="2"/>
    <s v="ANCHORAGE,ANCHORAGE,ALASKA"/>
    <x v="3"/>
    <s v="AK"/>
    <x v="2"/>
    <x v="0"/>
    <x v="3"/>
    <s v="SEPARATIONS - OTHER"/>
    <d v="2023-07-30T00:00:00"/>
    <x v="3068"/>
    <x v="0"/>
    <x v="5"/>
    <x v="0"/>
    <n v="1"/>
  </r>
  <r>
    <x v="0"/>
    <x v="3"/>
    <x v="10"/>
    <x v="0"/>
    <x v="1"/>
    <x v="1"/>
    <x v="0"/>
    <x v="0"/>
    <x v="0"/>
    <x v="0"/>
    <x v="2"/>
    <x v="2"/>
    <x v="0"/>
    <x v="1"/>
    <x v="1"/>
    <x v="1"/>
    <x v="1"/>
    <s v="KF"/>
    <x v="1"/>
    <x v="0"/>
    <x v="2"/>
    <s v="ANCHORAGE,ANCHORAGE,ALASKA"/>
    <x v="3"/>
    <s v="AK"/>
    <x v="2"/>
    <x v="4"/>
    <x v="3"/>
    <s v="SEPARATIONS - OTHER"/>
    <d v="2023-07-16T00:00:00"/>
    <x v="3069"/>
    <x v="0"/>
    <x v="5"/>
    <x v="0"/>
    <n v="1"/>
  </r>
  <r>
    <x v="0"/>
    <x v="3"/>
    <x v="10"/>
    <x v="0"/>
    <x v="1"/>
    <x v="1"/>
    <x v="79"/>
    <x v="0"/>
    <x v="0"/>
    <x v="1"/>
    <x v="9"/>
    <x v="26"/>
    <x v="0"/>
    <x v="1"/>
    <x v="0"/>
    <x v="0"/>
    <x v="0"/>
    <s v="KF"/>
    <x v="1"/>
    <x v="0"/>
    <x v="2"/>
    <s v="ANCHORAGE,ANCHORAGE,ALASKA"/>
    <x v="3"/>
    <s v="AK"/>
    <x v="2"/>
    <x v="6"/>
    <x v="169"/>
    <s v="SEPARATIONS - OTHER"/>
    <d v="2023-07-02T00:00:00"/>
    <x v="3070"/>
    <x v="7"/>
    <x v="5"/>
    <x v="0"/>
    <n v="1"/>
  </r>
  <r>
    <x v="0"/>
    <x v="3"/>
    <x v="10"/>
    <x v="0"/>
    <x v="2"/>
    <x v="0"/>
    <x v="13"/>
    <x v="1"/>
    <x v="0"/>
    <x v="1"/>
    <x v="6"/>
    <x v="7"/>
    <x v="0"/>
    <x v="0"/>
    <x v="1"/>
    <x v="1"/>
    <x v="1"/>
    <s v="KF"/>
    <x v="0"/>
    <x v="0"/>
    <x v="3"/>
    <s v="MEMPHIS,SHELBY,TENNESSEE"/>
    <x v="28"/>
    <s v="TN"/>
    <x v="0"/>
    <x v="7"/>
    <x v="3"/>
    <s v="SEPARATIONS - OTHER"/>
    <d v="2023-07-30T00:00:00"/>
    <x v="3071"/>
    <x v="1"/>
    <x v="6"/>
    <x v="0"/>
    <n v="1"/>
  </r>
  <r>
    <x v="0"/>
    <x v="3"/>
    <x v="10"/>
    <x v="0"/>
    <x v="2"/>
    <x v="0"/>
    <x v="13"/>
    <x v="1"/>
    <x v="0"/>
    <x v="1"/>
    <x v="7"/>
    <x v="8"/>
    <x v="0"/>
    <x v="1"/>
    <x v="1"/>
    <x v="1"/>
    <x v="1"/>
    <s v="KF"/>
    <x v="1"/>
    <x v="0"/>
    <x v="2"/>
    <s v="ST ANN,ST LOUIS,MISSOURI"/>
    <x v="10"/>
    <m/>
    <x v="4"/>
    <x v="6"/>
    <x v="3"/>
    <s v="SEPARATIONS - OTHER"/>
    <d v="2023-07-02T00:00:00"/>
    <x v="3072"/>
    <x v="0"/>
    <x v="6"/>
    <x v="0"/>
    <n v="1"/>
  </r>
  <r>
    <x v="0"/>
    <x v="3"/>
    <x v="10"/>
    <x v="0"/>
    <x v="2"/>
    <x v="0"/>
    <x v="13"/>
    <x v="1"/>
    <x v="0"/>
    <x v="1"/>
    <x v="7"/>
    <x v="8"/>
    <x v="0"/>
    <x v="1"/>
    <x v="1"/>
    <x v="1"/>
    <x v="1"/>
    <s v="KF"/>
    <x v="1"/>
    <x v="0"/>
    <x v="2"/>
    <s v="ST ANN,ST LOUIS,MISSOURI"/>
    <x v="10"/>
    <m/>
    <x v="4"/>
    <x v="6"/>
    <x v="3"/>
    <s v="SEPARATIONS - OTHER"/>
    <d v="2023-07-30T00:00:00"/>
    <x v="3068"/>
    <x v="0"/>
    <x v="6"/>
    <x v="0"/>
    <n v="1"/>
  </r>
  <r>
    <x v="0"/>
    <x v="3"/>
    <x v="10"/>
    <x v="0"/>
    <x v="2"/>
    <x v="0"/>
    <x v="12"/>
    <x v="8"/>
    <x v="1"/>
    <x v="0"/>
    <x v="0"/>
    <x v="0"/>
    <x v="0"/>
    <x v="1"/>
    <x v="1"/>
    <x v="1"/>
    <x v="1"/>
    <s v="KF"/>
    <x v="0"/>
    <x v="0"/>
    <x v="3"/>
    <s v="ANKENY,POLK,IOWA"/>
    <x v="33"/>
    <s v="IA"/>
    <x v="3"/>
    <x v="0"/>
    <x v="3"/>
    <s v="SEPARATIONS - OTHER"/>
    <d v="2023-07-16T00:00:00"/>
    <x v="3073"/>
    <x v="0"/>
    <x v="6"/>
    <x v="0"/>
    <n v="1"/>
  </r>
  <r>
    <x v="0"/>
    <x v="3"/>
    <x v="10"/>
    <x v="0"/>
    <x v="2"/>
    <x v="1"/>
    <x v="87"/>
    <x v="12"/>
    <x v="0"/>
    <x v="1"/>
    <x v="7"/>
    <x v="16"/>
    <x v="0"/>
    <x v="1"/>
    <x v="1"/>
    <x v="1"/>
    <x v="1"/>
    <s v="KF"/>
    <x v="1"/>
    <x v="0"/>
    <x v="2"/>
    <s v="KANSAS CITY,JACKSON,MISSOURI"/>
    <x v="10"/>
    <m/>
    <x v="4"/>
    <x v="2"/>
    <x v="3"/>
    <s v="SEPARATIONS - OTHER"/>
    <d v="2023-07-16T00:00:00"/>
    <x v="3073"/>
    <x v="10"/>
    <x v="10"/>
    <x v="0"/>
    <n v="1"/>
  </r>
  <r>
    <x v="0"/>
    <x v="3"/>
    <x v="10"/>
    <x v="0"/>
    <x v="2"/>
    <x v="1"/>
    <x v="17"/>
    <x v="1"/>
    <x v="0"/>
    <x v="1"/>
    <x v="0"/>
    <x v="3"/>
    <x v="0"/>
    <x v="1"/>
    <x v="1"/>
    <x v="1"/>
    <x v="1"/>
    <s v="KF"/>
    <x v="1"/>
    <x v="0"/>
    <x v="3"/>
    <s v="KANSAS CITY,JACKSON,MISSOURI"/>
    <x v="10"/>
    <m/>
    <x v="4"/>
    <x v="0"/>
    <x v="3"/>
    <s v="SEPARATIONS - OTHER"/>
    <d v="2023-07-30T00:00:00"/>
    <x v="164"/>
    <x v="10"/>
    <x v="12"/>
    <x v="0"/>
    <n v="1"/>
  </r>
  <r>
    <x v="0"/>
    <x v="3"/>
    <x v="10"/>
    <x v="0"/>
    <x v="2"/>
    <x v="1"/>
    <x v="17"/>
    <x v="1"/>
    <x v="0"/>
    <x v="1"/>
    <x v="4"/>
    <x v="5"/>
    <x v="0"/>
    <x v="1"/>
    <x v="1"/>
    <x v="1"/>
    <x v="1"/>
    <s v="KF"/>
    <x v="1"/>
    <x v="0"/>
    <x v="0"/>
    <s v="KANSAS CITY,JACKSON,MISSOURI"/>
    <x v="10"/>
    <m/>
    <x v="4"/>
    <x v="3"/>
    <x v="3"/>
    <s v="SEPARATIONS - OTHER"/>
    <d v="2023-07-16T00:00:00"/>
    <x v="487"/>
    <x v="2"/>
    <x v="10"/>
    <x v="0"/>
    <n v="1"/>
  </r>
  <r>
    <x v="0"/>
    <x v="3"/>
    <x v="10"/>
    <x v="0"/>
    <x v="2"/>
    <x v="1"/>
    <x v="0"/>
    <x v="0"/>
    <x v="0"/>
    <x v="0"/>
    <x v="3"/>
    <x v="4"/>
    <x v="0"/>
    <x v="1"/>
    <x v="1"/>
    <x v="1"/>
    <x v="1"/>
    <s v="KF"/>
    <x v="1"/>
    <x v="0"/>
    <x v="2"/>
    <s v="TULSA,TULSA,OKLAHOMA"/>
    <x v="0"/>
    <s v="OK"/>
    <x v="0"/>
    <x v="0"/>
    <x v="3"/>
    <s v="SEPARATIONS - OTHER"/>
    <d v="2023-07-02T00:00:00"/>
    <x v="3074"/>
    <x v="0"/>
    <x v="5"/>
    <x v="0"/>
    <n v="1"/>
  </r>
  <r>
    <x v="0"/>
    <x v="3"/>
    <x v="10"/>
    <x v="0"/>
    <x v="2"/>
    <x v="1"/>
    <x v="0"/>
    <x v="0"/>
    <x v="0"/>
    <x v="0"/>
    <x v="3"/>
    <x v="4"/>
    <x v="0"/>
    <x v="1"/>
    <x v="1"/>
    <x v="1"/>
    <x v="1"/>
    <s v="KF"/>
    <x v="1"/>
    <x v="0"/>
    <x v="2"/>
    <s v="BRIDGETON,ST LOUIS,MISSOURI"/>
    <x v="10"/>
    <m/>
    <x v="4"/>
    <x v="0"/>
    <x v="3"/>
    <s v="SEPARATIONS - OTHER"/>
    <d v="2023-07-30T00:00:00"/>
    <x v="3075"/>
    <x v="0"/>
    <x v="5"/>
    <x v="0"/>
    <n v="1"/>
  </r>
  <r>
    <x v="0"/>
    <x v="3"/>
    <x v="10"/>
    <x v="0"/>
    <x v="2"/>
    <x v="1"/>
    <x v="79"/>
    <x v="0"/>
    <x v="0"/>
    <x v="1"/>
    <x v="9"/>
    <x v="26"/>
    <x v="0"/>
    <x v="1"/>
    <x v="0"/>
    <x v="0"/>
    <x v="0"/>
    <s v="KF"/>
    <x v="1"/>
    <x v="0"/>
    <x v="2"/>
    <s v="GARDNER,JOHNSON,KANSAS"/>
    <x v="5"/>
    <s v="KS"/>
    <x v="3"/>
    <x v="6"/>
    <x v="165"/>
    <s v="SEPARATIONS - OTHER"/>
    <d v="2023-07-16T00:00:00"/>
    <x v="2132"/>
    <x v="4"/>
    <x v="5"/>
    <x v="0"/>
    <n v="1"/>
  </r>
  <r>
    <x v="0"/>
    <x v="3"/>
    <x v="10"/>
    <x v="0"/>
    <x v="2"/>
    <x v="1"/>
    <x v="79"/>
    <x v="0"/>
    <x v="0"/>
    <x v="1"/>
    <x v="9"/>
    <x v="26"/>
    <x v="0"/>
    <x v="1"/>
    <x v="0"/>
    <x v="0"/>
    <x v="0"/>
    <s v="KF"/>
    <x v="1"/>
    <x v="0"/>
    <x v="2"/>
    <s v="OLATHE,JOHNSON,KANSAS"/>
    <x v="5"/>
    <s v="KS"/>
    <x v="3"/>
    <x v="6"/>
    <x v="191"/>
    <s v="SEPARATIONS - OTHER"/>
    <d v="2023-07-16T00:00:00"/>
    <x v="2862"/>
    <x v="3"/>
    <x v="5"/>
    <x v="0"/>
    <n v="1"/>
  </r>
  <r>
    <x v="0"/>
    <x v="3"/>
    <x v="10"/>
    <x v="0"/>
    <x v="2"/>
    <x v="2"/>
    <x v="44"/>
    <x v="19"/>
    <x v="0"/>
    <x v="1"/>
    <x v="2"/>
    <x v="21"/>
    <x v="0"/>
    <x v="2"/>
    <x v="1"/>
    <x v="1"/>
    <x v="1"/>
    <s v="KF"/>
    <x v="0"/>
    <x v="0"/>
    <x v="0"/>
    <s v="BRIDGETON,ST LOUIS,MISSOURI"/>
    <x v="10"/>
    <m/>
    <x v="4"/>
    <x v="5"/>
    <x v="3"/>
    <s v="SEPARATIONS - OTHER"/>
    <d v="2023-07-02T00:00:00"/>
    <x v="3076"/>
    <x v="0"/>
    <x v="5"/>
    <x v="0"/>
    <n v="1"/>
  </r>
  <r>
    <x v="0"/>
    <x v="3"/>
    <x v="10"/>
    <x v="0"/>
    <x v="3"/>
    <x v="3"/>
    <x v="1"/>
    <x v="0"/>
    <x v="1"/>
    <x v="0"/>
    <x v="5"/>
    <x v="10"/>
    <x v="0"/>
    <x v="0"/>
    <x v="1"/>
    <x v="1"/>
    <x v="1"/>
    <s v="LF"/>
    <x v="0"/>
    <x v="0"/>
    <x v="2"/>
    <s v="MIDDLETOWN,DAUPHIN,PENNSYLVANIA"/>
    <x v="37"/>
    <s v="PA"/>
    <x v="1"/>
    <x v="0"/>
    <x v="3"/>
    <s v="SEPARATIONS - OTHER"/>
    <d v="2023-07-02T00:00:00"/>
    <x v="3077"/>
    <x v="1"/>
    <x v="7"/>
    <x v="0"/>
    <n v="1"/>
  </r>
  <r>
    <x v="0"/>
    <x v="3"/>
    <x v="10"/>
    <x v="0"/>
    <x v="3"/>
    <x v="3"/>
    <x v="1"/>
    <x v="0"/>
    <x v="1"/>
    <x v="0"/>
    <x v="5"/>
    <x v="10"/>
    <x v="0"/>
    <x v="2"/>
    <x v="1"/>
    <x v="1"/>
    <x v="1"/>
    <s v="LF"/>
    <x v="0"/>
    <x v="0"/>
    <x v="5"/>
    <s v="ISLIP,SUFFOLK,NEW YORK"/>
    <x v="9"/>
    <s v="NY"/>
    <x v="1"/>
    <x v="4"/>
    <x v="3"/>
    <s v="SEPARATIONS - OTHER"/>
    <d v="2023-07-30T00:00:00"/>
    <x v="3078"/>
    <x v="0"/>
    <x v="7"/>
    <x v="0"/>
    <n v="1"/>
  </r>
  <r>
    <x v="0"/>
    <x v="3"/>
    <x v="10"/>
    <x v="0"/>
    <x v="3"/>
    <x v="0"/>
    <x v="13"/>
    <x v="1"/>
    <x v="0"/>
    <x v="1"/>
    <x v="6"/>
    <x v="7"/>
    <x v="0"/>
    <x v="1"/>
    <x v="1"/>
    <x v="1"/>
    <x v="1"/>
    <s v="KF"/>
    <x v="1"/>
    <x v="0"/>
    <x v="2"/>
    <s v="ROCHESTER,MONROE,NEW YORK"/>
    <x v="9"/>
    <s v="NY"/>
    <x v="1"/>
    <x v="6"/>
    <x v="3"/>
    <s v="SEPARATIONS - OTHER"/>
    <d v="2023-07-16T00:00:00"/>
    <x v="3055"/>
    <x v="0"/>
    <x v="6"/>
    <x v="0"/>
    <n v="1"/>
  </r>
  <r>
    <x v="0"/>
    <x v="3"/>
    <x v="10"/>
    <x v="0"/>
    <x v="3"/>
    <x v="0"/>
    <x v="13"/>
    <x v="1"/>
    <x v="0"/>
    <x v="1"/>
    <x v="7"/>
    <x v="8"/>
    <x v="0"/>
    <x v="1"/>
    <x v="1"/>
    <x v="1"/>
    <x v="1"/>
    <s v="KF"/>
    <x v="1"/>
    <x v="0"/>
    <x v="3"/>
    <s v="ENFIELD,HARTFORD,CONNECTICUT"/>
    <x v="39"/>
    <s v="CT"/>
    <x v="1"/>
    <x v="2"/>
    <x v="3"/>
    <s v="SEPARATIONS - OTHER"/>
    <d v="2023-07-30T00:00:00"/>
    <x v="1885"/>
    <x v="0"/>
    <x v="6"/>
    <x v="0"/>
    <n v="1"/>
  </r>
  <r>
    <x v="0"/>
    <x v="3"/>
    <x v="10"/>
    <x v="0"/>
    <x v="3"/>
    <x v="0"/>
    <x v="52"/>
    <x v="8"/>
    <x v="0"/>
    <x v="1"/>
    <x v="5"/>
    <x v="6"/>
    <x v="0"/>
    <x v="0"/>
    <x v="1"/>
    <x v="1"/>
    <x v="1"/>
    <s v="KF"/>
    <x v="0"/>
    <x v="0"/>
    <x v="3"/>
    <s v="CHARLOTTE,MECKLENBURG,NORTH CAROLINA"/>
    <x v="10"/>
    <m/>
    <x v="4"/>
    <x v="2"/>
    <x v="3"/>
    <s v="SEPARATIONS - OTHER"/>
    <d v="2023-07-30T00:00:00"/>
    <x v="1077"/>
    <x v="1"/>
    <x v="6"/>
    <x v="0"/>
    <n v="1"/>
  </r>
  <r>
    <x v="0"/>
    <x v="3"/>
    <x v="10"/>
    <x v="0"/>
    <x v="3"/>
    <x v="0"/>
    <x v="12"/>
    <x v="8"/>
    <x v="1"/>
    <x v="0"/>
    <x v="8"/>
    <x v="13"/>
    <x v="0"/>
    <x v="0"/>
    <x v="1"/>
    <x v="1"/>
    <x v="1"/>
    <s v="KF"/>
    <x v="0"/>
    <x v="0"/>
    <x v="3"/>
    <s v="GREENSBORO,GUILFORD,NORTH CAROLINA"/>
    <x v="10"/>
    <m/>
    <x v="4"/>
    <x v="7"/>
    <x v="3"/>
    <s v="SEPARATIONS - OTHER"/>
    <d v="2023-07-16T00:00:00"/>
    <x v="3079"/>
    <x v="0"/>
    <x v="6"/>
    <x v="0"/>
    <n v="1"/>
  </r>
  <r>
    <x v="0"/>
    <x v="3"/>
    <x v="10"/>
    <x v="0"/>
    <x v="3"/>
    <x v="0"/>
    <x v="12"/>
    <x v="8"/>
    <x v="1"/>
    <x v="0"/>
    <x v="8"/>
    <x v="13"/>
    <x v="0"/>
    <x v="2"/>
    <x v="1"/>
    <x v="1"/>
    <x v="1"/>
    <s v="KF"/>
    <x v="0"/>
    <x v="0"/>
    <x v="2"/>
    <s v="TETERBORO,BERGEN,NEW JERSEY"/>
    <x v="2"/>
    <s v="NJ"/>
    <x v="1"/>
    <x v="4"/>
    <x v="3"/>
    <s v="SEPARATIONS - OTHER"/>
    <d v="2023-07-30T00:00:00"/>
    <x v="492"/>
    <x v="0"/>
    <x v="6"/>
    <x v="0"/>
    <n v="1"/>
  </r>
  <r>
    <x v="0"/>
    <x v="3"/>
    <x v="10"/>
    <x v="0"/>
    <x v="3"/>
    <x v="0"/>
    <x v="12"/>
    <x v="8"/>
    <x v="1"/>
    <x v="0"/>
    <x v="4"/>
    <x v="17"/>
    <x v="0"/>
    <x v="2"/>
    <x v="1"/>
    <x v="1"/>
    <x v="1"/>
    <s v="K"/>
    <x v="0"/>
    <x v="0"/>
    <x v="7"/>
    <s v="SOUTH PORTLAND,CUMBERLAND,MAINE"/>
    <x v="8"/>
    <s v="ME"/>
    <x v="1"/>
    <x v="1"/>
    <x v="3"/>
    <s v="SEPARATIONS - OTHER"/>
    <d v="2023-07-30T00:00:00"/>
    <x v="3080"/>
    <x v="0"/>
    <x v="6"/>
    <x v="0"/>
    <n v="1"/>
  </r>
  <r>
    <x v="0"/>
    <x v="3"/>
    <x v="10"/>
    <x v="0"/>
    <x v="3"/>
    <x v="1"/>
    <x v="11"/>
    <x v="1"/>
    <x v="0"/>
    <x v="1"/>
    <x v="3"/>
    <x v="4"/>
    <x v="0"/>
    <x v="0"/>
    <x v="1"/>
    <x v="1"/>
    <x v="1"/>
    <s v="K"/>
    <x v="0"/>
    <x v="0"/>
    <x v="7"/>
    <s v="AVOCA,LUZERNE,PENNSYLVANIA"/>
    <x v="37"/>
    <s v="PA"/>
    <x v="1"/>
    <x v="7"/>
    <x v="3"/>
    <s v="SEPARATIONS - OTHER"/>
    <d v="2023-07-30T00:00:00"/>
    <x v="3081"/>
    <x v="2"/>
    <x v="5"/>
    <x v="0"/>
    <n v="1"/>
  </r>
  <r>
    <x v="0"/>
    <x v="3"/>
    <x v="10"/>
    <x v="0"/>
    <x v="3"/>
    <x v="1"/>
    <x v="0"/>
    <x v="0"/>
    <x v="0"/>
    <x v="0"/>
    <x v="3"/>
    <x v="4"/>
    <x v="0"/>
    <x v="0"/>
    <x v="1"/>
    <x v="1"/>
    <x v="1"/>
    <s v="KF"/>
    <x v="0"/>
    <x v="0"/>
    <x v="0"/>
    <s v="TRENTON,MERCER,NEW JERSEY"/>
    <x v="2"/>
    <s v="NJ"/>
    <x v="1"/>
    <x v="0"/>
    <x v="3"/>
    <s v="SEPARATIONS - OTHER"/>
    <d v="2023-07-02T00:00:00"/>
    <x v="3082"/>
    <x v="0"/>
    <x v="5"/>
    <x v="0"/>
    <n v="1"/>
  </r>
  <r>
    <x v="0"/>
    <x v="3"/>
    <x v="10"/>
    <x v="0"/>
    <x v="3"/>
    <x v="1"/>
    <x v="0"/>
    <x v="0"/>
    <x v="0"/>
    <x v="0"/>
    <x v="3"/>
    <x v="4"/>
    <x v="0"/>
    <x v="2"/>
    <x v="1"/>
    <x v="1"/>
    <x v="1"/>
    <s v="KF"/>
    <x v="0"/>
    <x v="0"/>
    <x v="3"/>
    <s v="LESTER,DELAWARE,PENNSYLVANIA"/>
    <x v="37"/>
    <s v="PA"/>
    <x v="1"/>
    <x v="0"/>
    <x v="3"/>
    <s v="SEPARATIONS - OTHER"/>
    <d v="2023-07-16T00:00:00"/>
    <x v="3083"/>
    <x v="0"/>
    <x v="5"/>
    <x v="0"/>
    <n v="1"/>
  </r>
  <r>
    <x v="0"/>
    <x v="3"/>
    <x v="10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TRENTON,MERCER,NEW JERSEY"/>
    <x v="2"/>
    <s v="NJ"/>
    <x v="1"/>
    <x v="0"/>
    <x v="3"/>
    <s v="SEPARATIONS - OTHER"/>
    <d v="2023-07-02T00:00:00"/>
    <x v="3084"/>
    <x v="0"/>
    <x v="5"/>
    <x v="0"/>
    <n v="1"/>
  </r>
  <r>
    <x v="0"/>
    <x v="3"/>
    <x v="10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3-07-02T00:00:00"/>
    <x v="3085"/>
    <x v="0"/>
    <x v="5"/>
    <x v="0"/>
    <n v="1"/>
  </r>
  <r>
    <x v="0"/>
    <x v="3"/>
    <x v="10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3-07-16T00:00:00"/>
    <x v="3086"/>
    <x v="0"/>
    <x v="5"/>
    <x v="0"/>
    <n v="1"/>
  </r>
  <r>
    <x v="0"/>
    <x v="3"/>
    <x v="10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WESTBURY,NASSAU,NEW YORK"/>
    <x v="9"/>
    <s v="NY"/>
    <x v="1"/>
    <x v="0"/>
    <x v="3"/>
    <s v="SEPARATIONS - OTHER"/>
    <d v="2023-07-16T00:00:00"/>
    <x v="28"/>
    <x v="0"/>
    <x v="5"/>
    <x v="0"/>
    <n v="1"/>
  </r>
  <r>
    <x v="0"/>
    <x v="3"/>
    <x v="10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WESTBURY,NASSAU,NEW YORK"/>
    <x v="9"/>
    <s v="NY"/>
    <x v="1"/>
    <x v="0"/>
    <x v="3"/>
    <s v="SEPARATIONS - OTHER"/>
    <d v="2023-07-16T00:00:00"/>
    <x v="305"/>
    <x v="1"/>
    <x v="5"/>
    <x v="0"/>
    <n v="1"/>
  </r>
  <r>
    <x v="0"/>
    <x v="3"/>
    <x v="10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MARTINSBURG,BERKELEY,WEST VIRGINIA"/>
    <x v="44"/>
    <s v="WV"/>
    <x v="0"/>
    <x v="0"/>
    <x v="3"/>
    <s v="SEPARATIONS - OTHER"/>
    <d v="2023-07-16T00:00:00"/>
    <x v="1837"/>
    <x v="0"/>
    <x v="5"/>
    <x v="0"/>
    <n v="1"/>
  </r>
  <r>
    <x v="0"/>
    <x v="3"/>
    <x v="10"/>
    <x v="0"/>
    <x v="3"/>
    <x v="1"/>
    <x v="60"/>
    <x v="0"/>
    <x v="0"/>
    <x v="1"/>
    <x v="3"/>
    <x v="4"/>
    <x v="0"/>
    <x v="0"/>
    <x v="1"/>
    <x v="1"/>
    <x v="1"/>
    <s v="KF"/>
    <x v="0"/>
    <x v="0"/>
    <x v="0"/>
    <s v="LEESBURG,LOUDOUN,VIRGINIA"/>
    <x v="11"/>
    <s v="VA"/>
    <x v="0"/>
    <x v="0"/>
    <x v="3"/>
    <s v="SEPARATIONS - OTHER"/>
    <d v="2023-07-30T00:00:00"/>
    <x v="3087"/>
    <x v="0"/>
    <x v="34"/>
    <x v="0"/>
    <n v="1"/>
  </r>
  <r>
    <x v="0"/>
    <x v="3"/>
    <x v="10"/>
    <x v="0"/>
    <x v="3"/>
    <x v="1"/>
    <x v="79"/>
    <x v="0"/>
    <x v="0"/>
    <x v="1"/>
    <x v="9"/>
    <x v="26"/>
    <x v="0"/>
    <x v="1"/>
    <x v="0"/>
    <x v="0"/>
    <x v="0"/>
    <s v="KF"/>
    <x v="1"/>
    <x v="0"/>
    <x v="2"/>
    <s v="NEWARK,ESSEX,NEW JERSEY"/>
    <x v="2"/>
    <s v="NJ"/>
    <x v="1"/>
    <x v="6"/>
    <x v="169"/>
    <s v="SEPARATIONS - OTHER"/>
    <d v="2023-07-02T00:00:00"/>
    <x v="3088"/>
    <x v="3"/>
    <x v="5"/>
    <x v="0"/>
    <n v="1"/>
  </r>
  <r>
    <x v="0"/>
    <x v="3"/>
    <x v="10"/>
    <x v="0"/>
    <x v="3"/>
    <x v="1"/>
    <x v="79"/>
    <x v="0"/>
    <x v="0"/>
    <x v="1"/>
    <x v="9"/>
    <x v="26"/>
    <x v="0"/>
    <x v="1"/>
    <x v="0"/>
    <x v="0"/>
    <x v="0"/>
    <s v="KF"/>
    <x v="1"/>
    <x v="0"/>
    <x v="2"/>
    <s v="NEW YORK -QUEENS,QUEENS,NEW YORK"/>
    <x v="9"/>
    <s v="NY"/>
    <x v="1"/>
    <x v="6"/>
    <x v="165"/>
    <s v="SEPARATIONS - OTHER"/>
    <d v="2023-07-02T00:00:00"/>
    <x v="3089"/>
    <x v="3"/>
    <x v="5"/>
    <x v="0"/>
    <n v="1"/>
  </r>
  <r>
    <x v="0"/>
    <x v="3"/>
    <x v="10"/>
    <x v="0"/>
    <x v="3"/>
    <x v="1"/>
    <x v="79"/>
    <x v="0"/>
    <x v="0"/>
    <x v="1"/>
    <x v="9"/>
    <x v="26"/>
    <x v="0"/>
    <x v="1"/>
    <x v="0"/>
    <x v="0"/>
    <x v="0"/>
    <n v="2"/>
    <x v="1"/>
    <x v="0"/>
    <x v="2"/>
    <s v="NEWARK,ESSEX,NEW JERSEY"/>
    <x v="2"/>
    <s v="NJ"/>
    <x v="1"/>
    <x v="6"/>
    <x v="187"/>
    <s v="SEPARATIONS - OTHER"/>
    <d v="2023-07-02T00:00:00"/>
    <x v="169"/>
    <x v="7"/>
    <x v="5"/>
    <x v="0"/>
    <n v="1"/>
  </r>
  <r>
    <x v="0"/>
    <x v="3"/>
    <x v="10"/>
    <x v="0"/>
    <x v="3"/>
    <x v="1"/>
    <x v="79"/>
    <x v="0"/>
    <x v="0"/>
    <x v="1"/>
    <x v="9"/>
    <x v="26"/>
    <x v="0"/>
    <x v="1"/>
    <x v="0"/>
    <x v="0"/>
    <x v="0"/>
    <n v="2"/>
    <x v="1"/>
    <x v="0"/>
    <x v="2"/>
    <s v="GLEN BURNIE,ANNE ARUNDEL,MARYLAND"/>
    <x v="35"/>
    <s v="MD"/>
    <x v="0"/>
    <x v="6"/>
    <x v="187"/>
    <s v="SEPARATIONS - OTHER"/>
    <d v="2023-07-02T00:00:00"/>
    <x v="169"/>
    <x v="3"/>
    <x v="5"/>
    <x v="0"/>
    <n v="1"/>
  </r>
  <r>
    <x v="0"/>
    <x v="3"/>
    <x v="10"/>
    <x v="0"/>
    <x v="3"/>
    <x v="1"/>
    <x v="79"/>
    <x v="0"/>
    <x v="0"/>
    <x v="1"/>
    <x v="9"/>
    <x v="26"/>
    <x v="0"/>
    <x v="1"/>
    <x v="0"/>
    <x v="0"/>
    <x v="0"/>
    <s v="KF"/>
    <x v="1"/>
    <x v="0"/>
    <x v="2"/>
    <s v="GLEN BURNIE,ANNE ARUNDEL,MARYLAND"/>
    <x v="35"/>
    <s v="MD"/>
    <x v="0"/>
    <x v="6"/>
    <x v="165"/>
    <s v="SEPARATIONS - OTHER"/>
    <d v="2023-07-02T00:00:00"/>
    <x v="3090"/>
    <x v="14"/>
    <x v="5"/>
    <x v="0"/>
    <n v="1"/>
  </r>
  <r>
    <x v="0"/>
    <x v="3"/>
    <x v="10"/>
    <x v="0"/>
    <x v="3"/>
    <x v="1"/>
    <x v="79"/>
    <x v="0"/>
    <x v="0"/>
    <x v="1"/>
    <x v="9"/>
    <x v="26"/>
    <x v="0"/>
    <x v="1"/>
    <x v="0"/>
    <x v="0"/>
    <x v="0"/>
    <s v="KF"/>
    <x v="1"/>
    <x v="0"/>
    <x v="2"/>
    <s v="LEESBURG,LOUDOUN,VIRGINIA"/>
    <x v="11"/>
    <s v="VA"/>
    <x v="0"/>
    <x v="6"/>
    <x v="193"/>
    <s v="SEPARATIONS - OTHER"/>
    <d v="2023-07-02T00:00:00"/>
    <x v="3091"/>
    <x v="7"/>
    <x v="5"/>
    <x v="0"/>
    <n v="1"/>
  </r>
  <r>
    <x v="0"/>
    <x v="3"/>
    <x v="10"/>
    <x v="0"/>
    <x v="3"/>
    <x v="1"/>
    <x v="79"/>
    <x v="0"/>
    <x v="0"/>
    <x v="1"/>
    <x v="9"/>
    <x v="26"/>
    <x v="0"/>
    <x v="1"/>
    <x v="0"/>
    <x v="0"/>
    <x v="0"/>
    <s v="KF"/>
    <x v="1"/>
    <x v="0"/>
    <x v="2"/>
    <s v="DULLES AIRPORT,LOUDOUN,VIRGINIA"/>
    <x v="11"/>
    <s v="VA"/>
    <x v="0"/>
    <x v="6"/>
    <x v="169"/>
    <s v="SEPARATIONS - OTHER"/>
    <d v="2023-07-16T00:00:00"/>
    <x v="3092"/>
    <x v="3"/>
    <x v="5"/>
    <x v="0"/>
    <n v="1"/>
  </r>
  <r>
    <x v="0"/>
    <x v="3"/>
    <x v="10"/>
    <x v="0"/>
    <x v="3"/>
    <x v="1"/>
    <x v="79"/>
    <x v="0"/>
    <x v="0"/>
    <x v="1"/>
    <x v="9"/>
    <x v="26"/>
    <x v="0"/>
    <x v="1"/>
    <x v="0"/>
    <x v="0"/>
    <x v="0"/>
    <s v="KF"/>
    <x v="1"/>
    <x v="0"/>
    <x v="2"/>
    <s v="NEWARK,ESSEX,NEW JERSEY"/>
    <x v="2"/>
    <s v="NJ"/>
    <x v="1"/>
    <x v="6"/>
    <x v="169"/>
    <s v="SEPARATIONS - OTHER"/>
    <d v="2023-07-30T00:00:00"/>
    <x v="3093"/>
    <x v="3"/>
    <x v="5"/>
    <x v="0"/>
    <n v="1"/>
  </r>
  <r>
    <x v="0"/>
    <x v="3"/>
    <x v="10"/>
    <x v="0"/>
    <x v="4"/>
    <x v="3"/>
    <x v="1"/>
    <x v="0"/>
    <x v="1"/>
    <x v="0"/>
    <x v="5"/>
    <x v="23"/>
    <x v="0"/>
    <x v="1"/>
    <x v="1"/>
    <x v="1"/>
    <x v="1"/>
    <s v="LF"/>
    <x v="0"/>
    <x v="0"/>
    <x v="3"/>
    <s v="VIENNA,TRUMBULL,OHIO"/>
    <x v="40"/>
    <s v="OH"/>
    <x v="3"/>
    <x v="7"/>
    <x v="3"/>
    <s v="SEPARATIONS - OTHER"/>
    <d v="2023-07-30T00:00:00"/>
    <x v="3094"/>
    <x v="0"/>
    <x v="7"/>
    <x v="0"/>
    <n v="1"/>
  </r>
  <r>
    <x v="0"/>
    <x v="3"/>
    <x v="10"/>
    <x v="0"/>
    <x v="4"/>
    <x v="3"/>
    <x v="1"/>
    <x v="0"/>
    <x v="1"/>
    <x v="0"/>
    <x v="5"/>
    <x v="10"/>
    <x v="0"/>
    <x v="2"/>
    <x v="1"/>
    <x v="1"/>
    <x v="1"/>
    <s v="LF"/>
    <x v="0"/>
    <x v="0"/>
    <x v="0"/>
    <s v="MADISON,DANE,WISCONSIN"/>
    <x v="36"/>
    <s v="WI"/>
    <x v="3"/>
    <x v="0"/>
    <x v="3"/>
    <s v="SEPARATIONS - OTHER"/>
    <d v="2023-07-02T00:00:00"/>
    <x v="3095"/>
    <x v="0"/>
    <x v="7"/>
    <x v="0"/>
    <n v="1"/>
  </r>
  <r>
    <x v="0"/>
    <x v="3"/>
    <x v="10"/>
    <x v="0"/>
    <x v="4"/>
    <x v="3"/>
    <x v="1"/>
    <x v="0"/>
    <x v="1"/>
    <x v="0"/>
    <x v="5"/>
    <x v="11"/>
    <x v="0"/>
    <x v="2"/>
    <x v="1"/>
    <x v="1"/>
    <x v="1"/>
    <s v="LF"/>
    <x v="0"/>
    <x v="0"/>
    <x v="0"/>
    <s v="CORAOPOLIS,ALLEGHENY,PENNSYLVANIA"/>
    <x v="37"/>
    <s v="PA"/>
    <x v="1"/>
    <x v="0"/>
    <x v="3"/>
    <s v="SEPARATIONS - OTHER"/>
    <d v="2023-07-16T00:00:00"/>
    <x v="3096"/>
    <x v="0"/>
    <x v="7"/>
    <x v="0"/>
    <n v="1"/>
  </r>
  <r>
    <x v="0"/>
    <x v="3"/>
    <x v="10"/>
    <x v="0"/>
    <x v="4"/>
    <x v="0"/>
    <x v="12"/>
    <x v="8"/>
    <x v="1"/>
    <x v="0"/>
    <x v="0"/>
    <x v="0"/>
    <x v="0"/>
    <x v="2"/>
    <x v="1"/>
    <x v="1"/>
    <x v="1"/>
    <s v="K"/>
    <x v="0"/>
    <x v="0"/>
    <x v="7"/>
    <s v="MINNEAPOLIS,HENNEPIN,MINNESOTA"/>
    <x v="14"/>
    <s v="MN"/>
    <x v="3"/>
    <x v="4"/>
    <x v="3"/>
    <s v="SEPARATIONS - OTHER"/>
    <d v="2023-07-16T00:00:00"/>
    <x v="3097"/>
    <x v="0"/>
    <x v="6"/>
    <x v="0"/>
    <n v="1"/>
  </r>
  <r>
    <x v="0"/>
    <x v="3"/>
    <x v="10"/>
    <x v="0"/>
    <x v="4"/>
    <x v="1"/>
    <x v="29"/>
    <x v="11"/>
    <x v="6"/>
    <x v="1"/>
    <x v="0"/>
    <x v="3"/>
    <x v="0"/>
    <x v="1"/>
    <x v="1"/>
    <x v="1"/>
    <x v="1"/>
    <s v="KF"/>
    <x v="1"/>
    <x v="0"/>
    <x v="2"/>
    <s v="ROMULUS,WAYNE,MICHIGAN"/>
    <x v="13"/>
    <s v="MI"/>
    <x v="3"/>
    <x v="3"/>
    <x v="3"/>
    <s v="SEPARATIONS - OTHER"/>
    <d v="2023-07-16T00:00:00"/>
    <x v="3098"/>
    <x v="1"/>
    <x v="8"/>
    <x v="0"/>
    <n v="1"/>
  </r>
  <r>
    <x v="0"/>
    <x v="3"/>
    <x v="10"/>
    <x v="0"/>
    <x v="4"/>
    <x v="1"/>
    <x v="28"/>
    <x v="12"/>
    <x v="5"/>
    <x v="1"/>
    <x v="4"/>
    <x v="5"/>
    <x v="0"/>
    <x v="1"/>
    <x v="1"/>
    <x v="1"/>
    <x v="1"/>
    <s v="K"/>
    <x v="1"/>
    <x v="0"/>
    <x v="4"/>
    <s v="GREENSBORO,GUILFORD,NORTH CAROLINA"/>
    <x v="10"/>
    <m/>
    <x v="4"/>
    <x v="3"/>
    <x v="3"/>
    <s v="SEPARATIONS - OTHER"/>
    <d v="2023-07-30T00:00:00"/>
    <x v="3099"/>
    <x v="11"/>
    <x v="10"/>
    <x v="0"/>
    <n v="1"/>
  </r>
  <r>
    <x v="0"/>
    <x v="3"/>
    <x v="10"/>
    <x v="0"/>
    <x v="4"/>
    <x v="1"/>
    <x v="11"/>
    <x v="1"/>
    <x v="0"/>
    <x v="1"/>
    <x v="7"/>
    <x v="16"/>
    <x v="0"/>
    <x v="1"/>
    <x v="1"/>
    <x v="1"/>
    <x v="1"/>
    <s v="K"/>
    <x v="1"/>
    <x v="0"/>
    <x v="2"/>
    <s v="DES PLAINES,COOK,ILLINOIS"/>
    <x v="15"/>
    <s v="IL"/>
    <x v="3"/>
    <x v="2"/>
    <x v="3"/>
    <s v="SEPARATIONS - OTHER"/>
    <d v="2023-07-02T00:00:00"/>
    <x v="3100"/>
    <x v="0"/>
    <x v="10"/>
    <x v="0"/>
    <n v="1"/>
  </r>
  <r>
    <x v="0"/>
    <x v="3"/>
    <x v="10"/>
    <x v="0"/>
    <x v="4"/>
    <x v="1"/>
    <x v="11"/>
    <x v="1"/>
    <x v="0"/>
    <x v="1"/>
    <x v="7"/>
    <x v="16"/>
    <x v="0"/>
    <x v="1"/>
    <x v="1"/>
    <x v="1"/>
    <x v="1"/>
    <s v="KF"/>
    <x v="1"/>
    <x v="0"/>
    <x v="2"/>
    <s v="WICHITA,SEDGWICK,KANSAS"/>
    <x v="5"/>
    <s v="KS"/>
    <x v="3"/>
    <x v="6"/>
    <x v="3"/>
    <s v="SEPARATIONS - OTHER"/>
    <d v="2023-07-30T00:00:00"/>
    <x v="3101"/>
    <x v="0"/>
    <x v="14"/>
    <x v="0"/>
    <n v="1"/>
  </r>
  <r>
    <x v="0"/>
    <x v="3"/>
    <x v="10"/>
    <x v="0"/>
    <x v="4"/>
    <x v="1"/>
    <x v="11"/>
    <x v="1"/>
    <x v="0"/>
    <x v="1"/>
    <x v="3"/>
    <x v="4"/>
    <x v="0"/>
    <x v="3"/>
    <x v="1"/>
    <x v="1"/>
    <x v="1"/>
    <s v="K"/>
    <x v="0"/>
    <x v="0"/>
    <x v="7"/>
    <s v="MINNEAPOLIS,HENNEPIN,MINNESOTA"/>
    <x v="14"/>
    <s v="MN"/>
    <x v="3"/>
    <x v="0"/>
    <x v="3"/>
    <s v="SEPARATIONS - OTHER"/>
    <d v="2023-07-02T00:00:00"/>
    <x v="1858"/>
    <x v="1"/>
    <x v="10"/>
    <x v="0"/>
    <n v="1"/>
  </r>
  <r>
    <x v="0"/>
    <x v="3"/>
    <x v="10"/>
    <x v="0"/>
    <x v="4"/>
    <x v="1"/>
    <x v="0"/>
    <x v="0"/>
    <x v="0"/>
    <x v="0"/>
    <x v="3"/>
    <x v="4"/>
    <x v="0"/>
    <x v="3"/>
    <x v="1"/>
    <x v="1"/>
    <x v="1"/>
    <s v="KF"/>
    <x v="0"/>
    <x v="0"/>
    <x v="0"/>
    <s v="MINNEAPOLIS,HENNEPIN,MINNESOTA"/>
    <x v="14"/>
    <s v="MN"/>
    <x v="3"/>
    <x v="0"/>
    <x v="3"/>
    <s v="SEPARATIONS - OTHER"/>
    <d v="2023-07-30T00:00:00"/>
    <x v="3068"/>
    <x v="0"/>
    <x v="5"/>
    <x v="0"/>
    <n v="1"/>
  </r>
  <r>
    <x v="0"/>
    <x v="3"/>
    <x v="10"/>
    <x v="0"/>
    <x v="4"/>
    <x v="1"/>
    <x v="0"/>
    <x v="0"/>
    <x v="0"/>
    <x v="0"/>
    <x v="3"/>
    <x v="4"/>
    <x v="0"/>
    <x v="2"/>
    <x v="1"/>
    <x v="1"/>
    <x v="1"/>
    <s v="K"/>
    <x v="0"/>
    <x v="0"/>
    <x v="5"/>
    <s v="GRAND ISLAND,HALL,NEBRASKA"/>
    <x v="6"/>
    <s v="NE"/>
    <x v="3"/>
    <x v="0"/>
    <x v="3"/>
    <s v="SEPARATIONS - OTHER"/>
    <d v="2023-07-16T00:00:00"/>
    <x v="3102"/>
    <x v="0"/>
    <x v="5"/>
    <x v="0"/>
    <n v="1"/>
  </r>
  <r>
    <x v="0"/>
    <x v="3"/>
    <x v="10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OBERLIN,LORAIN,OHIO"/>
    <x v="40"/>
    <s v="OH"/>
    <x v="3"/>
    <x v="0"/>
    <x v="3"/>
    <s v="SEPARATIONS - OTHER"/>
    <d v="2023-07-16T00:00:00"/>
    <x v="3103"/>
    <x v="0"/>
    <x v="5"/>
    <x v="0"/>
    <n v="1"/>
  </r>
  <r>
    <x v="0"/>
    <x v="3"/>
    <x v="10"/>
    <x v="0"/>
    <x v="4"/>
    <x v="1"/>
    <x v="0"/>
    <x v="0"/>
    <x v="0"/>
    <x v="0"/>
    <x v="3"/>
    <x v="4"/>
    <x v="0"/>
    <x v="1"/>
    <x v="1"/>
    <x v="1"/>
    <x v="1"/>
    <s v="KF"/>
    <x v="0"/>
    <x v="0"/>
    <x v="2"/>
    <s v="VIENNA,TRUMBULL,OHIO"/>
    <x v="40"/>
    <s v="OH"/>
    <x v="3"/>
    <x v="0"/>
    <x v="3"/>
    <s v="SEPARATIONS - OTHER"/>
    <d v="2023-07-30T00:00:00"/>
    <x v="3104"/>
    <x v="0"/>
    <x v="5"/>
    <x v="0"/>
    <n v="1"/>
  </r>
  <r>
    <x v="0"/>
    <x v="3"/>
    <x v="10"/>
    <x v="0"/>
    <x v="4"/>
    <x v="1"/>
    <x v="0"/>
    <x v="0"/>
    <x v="0"/>
    <x v="0"/>
    <x v="2"/>
    <x v="2"/>
    <x v="0"/>
    <x v="2"/>
    <x v="1"/>
    <x v="1"/>
    <x v="1"/>
    <s v="KF"/>
    <x v="0"/>
    <x v="0"/>
    <x v="3"/>
    <s v="SOUTH BEND,ST JOSEPH,INDIANA"/>
    <x v="12"/>
    <s v="IN"/>
    <x v="3"/>
    <x v="0"/>
    <x v="3"/>
    <s v="SEPARATIONS - OTHER"/>
    <d v="2023-07-30T00:00:00"/>
    <x v="1091"/>
    <x v="0"/>
    <x v="5"/>
    <x v="0"/>
    <n v="1"/>
  </r>
  <r>
    <x v="0"/>
    <x v="3"/>
    <x v="10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OBERLIN,LORAIN,OHIO"/>
    <x v="40"/>
    <s v="OH"/>
    <x v="3"/>
    <x v="0"/>
    <x v="3"/>
    <s v="SEPARATIONS - OTHER"/>
    <d v="2023-07-16T00:00:00"/>
    <x v="3105"/>
    <x v="0"/>
    <x v="5"/>
    <x v="0"/>
    <n v="1"/>
  </r>
  <r>
    <x v="0"/>
    <x v="3"/>
    <x v="10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AURORA,KANE,ILLINOIS"/>
    <x v="15"/>
    <s v="IL"/>
    <x v="3"/>
    <x v="7"/>
    <x v="3"/>
    <s v="SEPARATIONS - OTHER"/>
    <d v="2023-07-30T00:00:00"/>
    <x v="3068"/>
    <x v="0"/>
    <x v="5"/>
    <x v="0"/>
    <n v="1"/>
  </r>
  <r>
    <x v="0"/>
    <x v="3"/>
    <x v="10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FARMINGTON,DAKOTA,MINNESOTA"/>
    <x v="14"/>
    <s v="MN"/>
    <x v="3"/>
    <x v="0"/>
    <x v="3"/>
    <s v="SEPARATIONS - OTHER"/>
    <d v="2023-07-30T00:00:00"/>
    <x v="3106"/>
    <x v="4"/>
    <x v="5"/>
    <x v="0"/>
    <n v="1"/>
  </r>
  <r>
    <x v="0"/>
    <x v="3"/>
    <x v="10"/>
    <x v="0"/>
    <x v="4"/>
    <x v="1"/>
    <x v="0"/>
    <x v="0"/>
    <x v="0"/>
    <x v="0"/>
    <x v="2"/>
    <x v="2"/>
    <x v="0"/>
    <x v="1"/>
    <x v="1"/>
    <x v="1"/>
    <x v="1"/>
    <s v="KF"/>
    <x v="0"/>
    <x v="0"/>
    <x v="3"/>
    <s v="ROMULUS,WAYNE,MICHIGAN"/>
    <x v="13"/>
    <s v="MI"/>
    <x v="3"/>
    <x v="0"/>
    <x v="3"/>
    <s v="SEPARATIONS - OTHER"/>
    <d v="2023-07-30T00:00:00"/>
    <x v="3107"/>
    <x v="0"/>
    <x v="5"/>
    <x v="0"/>
    <n v="1"/>
  </r>
  <r>
    <x v="0"/>
    <x v="3"/>
    <x v="10"/>
    <x v="0"/>
    <x v="4"/>
    <x v="1"/>
    <x v="0"/>
    <x v="0"/>
    <x v="0"/>
    <x v="0"/>
    <x v="2"/>
    <x v="2"/>
    <x v="0"/>
    <x v="1"/>
    <x v="0"/>
    <x v="0"/>
    <x v="0"/>
    <s v="KF"/>
    <x v="1"/>
    <x v="0"/>
    <x v="2"/>
    <s v="CHARLESTON,KANAWHA,WEST VIRGINIA"/>
    <x v="44"/>
    <s v="WV"/>
    <x v="0"/>
    <x v="0"/>
    <x v="228"/>
    <s v="SEPARATIONS - OTHER"/>
    <d v="2023-07-30T00:00:00"/>
    <x v="305"/>
    <x v="1"/>
    <x v="5"/>
    <x v="0"/>
    <n v="1"/>
  </r>
  <r>
    <x v="0"/>
    <x v="3"/>
    <x v="10"/>
    <x v="0"/>
    <x v="4"/>
    <x v="1"/>
    <x v="60"/>
    <x v="0"/>
    <x v="0"/>
    <x v="1"/>
    <x v="3"/>
    <x v="4"/>
    <x v="0"/>
    <x v="1"/>
    <x v="1"/>
    <x v="1"/>
    <x v="1"/>
    <s v="KF"/>
    <x v="1"/>
    <x v="0"/>
    <x v="2"/>
    <s v="OLATHE,JOHNSON,KANSAS"/>
    <x v="5"/>
    <s v="KS"/>
    <x v="3"/>
    <x v="2"/>
    <x v="3"/>
    <s v="SEPARATIONS - OTHER"/>
    <d v="2023-07-16T00:00:00"/>
    <x v="3108"/>
    <x v="0"/>
    <x v="34"/>
    <x v="0"/>
    <n v="1"/>
  </r>
  <r>
    <x v="0"/>
    <x v="3"/>
    <x v="10"/>
    <x v="0"/>
    <x v="4"/>
    <x v="1"/>
    <x v="126"/>
    <x v="0"/>
    <x v="0"/>
    <x v="1"/>
    <x v="1"/>
    <x v="15"/>
    <x v="2"/>
    <x v="1"/>
    <x v="1"/>
    <x v="1"/>
    <x v="1"/>
    <s v="KF"/>
    <x v="1"/>
    <x v="1"/>
    <x v="2"/>
    <s v="ROMULUS,WAYNE,MICHIGAN"/>
    <x v="13"/>
    <s v="MI"/>
    <x v="3"/>
    <x v="3"/>
    <x v="3"/>
    <s v="SEPARATIONS - OTHER"/>
    <d v="2023-07-30T00:00:00"/>
    <x v="1873"/>
    <x v="0"/>
    <x v="10"/>
    <x v="0"/>
    <n v="1"/>
  </r>
  <r>
    <x v="0"/>
    <x v="3"/>
    <x v="10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AURORA,KANE,ILLINOIS"/>
    <x v="15"/>
    <s v="IL"/>
    <x v="3"/>
    <x v="6"/>
    <x v="169"/>
    <s v="SEPARATIONS - OTHER"/>
    <d v="2023-07-02T00:00:00"/>
    <x v="3109"/>
    <x v="7"/>
    <x v="5"/>
    <x v="0"/>
    <n v="1"/>
  </r>
  <r>
    <x v="0"/>
    <x v="3"/>
    <x v="10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ST PAUL,RAMSEY,MINNESOTA"/>
    <x v="14"/>
    <s v="MN"/>
    <x v="3"/>
    <x v="6"/>
    <x v="165"/>
    <s v="SEPARATIONS - OTHER"/>
    <d v="2023-07-02T00:00:00"/>
    <x v="3110"/>
    <x v="14"/>
    <x v="5"/>
    <x v="0"/>
    <n v="1"/>
  </r>
  <r>
    <x v="0"/>
    <x v="3"/>
    <x v="10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COLUMBUS,FRANKLIN,OHIO"/>
    <x v="40"/>
    <s v="OH"/>
    <x v="3"/>
    <x v="6"/>
    <x v="169"/>
    <s v="SEPARATIONS - OTHER"/>
    <d v="2023-07-02T00:00:00"/>
    <x v="3111"/>
    <x v="3"/>
    <x v="5"/>
    <x v="0"/>
    <n v="1"/>
  </r>
  <r>
    <x v="0"/>
    <x v="3"/>
    <x v="10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ROMULUS,WAYNE,MICHIGAN"/>
    <x v="13"/>
    <s v="MI"/>
    <x v="3"/>
    <x v="6"/>
    <x v="165"/>
    <s v="SEPARATIONS - OTHER"/>
    <d v="2023-07-02T00:00:00"/>
    <x v="3112"/>
    <x v="3"/>
    <x v="5"/>
    <x v="0"/>
    <n v="1"/>
  </r>
  <r>
    <x v="0"/>
    <x v="3"/>
    <x v="10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AURORA,KANE,ILLINOIS"/>
    <x v="15"/>
    <s v="IL"/>
    <x v="3"/>
    <x v="6"/>
    <x v="229"/>
    <s v="SEPARATIONS - OTHER"/>
    <d v="2023-07-02T00:00:00"/>
    <x v="3095"/>
    <x v="14"/>
    <x v="5"/>
    <x v="0"/>
    <n v="1"/>
  </r>
  <r>
    <x v="0"/>
    <x v="3"/>
    <x v="10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COLUMBUS,FRANKLIN,OHIO"/>
    <x v="40"/>
    <s v="OH"/>
    <x v="3"/>
    <x v="6"/>
    <x v="169"/>
    <s v="SEPARATIONS - OTHER"/>
    <d v="2023-07-02T00:00:00"/>
    <x v="3113"/>
    <x v="4"/>
    <x v="5"/>
    <x v="0"/>
    <n v="1"/>
  </r>
  <r>
    <x v="0"/>
    <x v="3"/>
    <x v="10"/>
    <x v="0"/>
    <x v="4"/>
    <x v="1"/>
    <x v="79"/>
    <x v="0"/>
    <x v="0"/>
    <x v="1"/>
    <x v="9"/>
    <x v="26"/>
    <x v="0"/>
    <x v="1"/>
    <x v="0"/>
    <x v="0"/>
    <x v="0"/>
    <n v="2"/>
    <x v="1"/>
    <x v="0"/>
    <x v="2"/>
    <s v="MILWAUKEE,MILWAUKEE,WISCONSIN"/>
    <x v="36"/>
    <s v="WI"/>
    <x v="3"/>
    <x v="6"/>
    <x v="190"/>
    <s v="SEPARATIONS - OTHER"/>
    <d v="2023-07-16T00:00:00"/>
    <x v="169"/>
    <x v="4"/>
    <x v="5"/>
    <x v="0"/>
    <n v="1"/>
  </r>
  <r>
    <x v="0"/>
    <x v="3"/>
    <x v="10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ROMULUS,WAYNE,MICHIGAN"/>
    <x v="13"/>
    <s v="MI"/>
    <x v="3"/>
    <x v="6"/>
    <x v="165"/>
    <s v="SEPARATIONS - OTHER"/>
    <d v="2023-07-30T00:00:00"/>
    <x v="3114"/>
    <x v="3"/>
    <x v="5"/>
    <x v="0"/>
    <n v="1"/>
  </r>
  <r>
    <x v="0"/>
    <x v="3"/>
    <x v="10"/>
    <x v="0"/>
    <x v="5"/>
    <x v="10"/>
    <x v="33"/>
    <x v="1"/>
    <x v="0"/>
    <x v="1"/>
    <x v="13"/>
    <x v="37"/>
    <x v="2"/>
    <x v="1"/>
    <x v="12"/>
    <x v="1"/>
    <x v="12"/>
    <s v="K"/>
    <x v="1"/>
    <x v="1"/>
    <x v="5"/>
    <s v="WASHINGTON,DISTRICT OF COLUMBIA"/>
    <x v="16"/>
    <s v="DC"/>
    <x v="5"/>
    <x v="8"/>
    <x v="3"/>
    <s v="SEPARATIONS - OTHER"/>
    <d v="2023-07-02T00:00:00"/>
    <x v="3115"/>
    <x v="9"/>
    <x v="10"/>
    <x v="0"/>
    <n v="1"/>
  </r>
  <r>
    <x v="0"/>
    <x v="3"/>
    <x v="10"/>
    <x v="0"/>
    <x v="5"/>
    <x v="0"/>
    <x v="2"/>
    <x v="1"/>
    <x v="0"/>
    <x v="1"/>
    <x v="0"/>
    <x v="0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7-16T00:00:00"/>
    <x v="3116"/>
    <x v="0"/>
    <x v="6"/>
    <x v="0"/>
    <n v="1"/>
  </r>
  <r>
    <x v="0"/>
    <x v="3"/>
    <x v="10"/>
    <x v="0"/>
    <x v="5"/>
    <x v="0"/>
    <x v="2"/>
    <x v="1"/>
    <x v="0"/>
    <x v="1"/>
    <x v="4"/>
    <x v="17"/>
    <x v="0"/>
    <x v="1"/>
    <x v="1"/>
    <x v="1"/>
    <x v="1"/>
    <s v="KF"/>
    <x v="1"/>
    <x v="0"/>
    <x v="2"/>
    <s v="LONG BEACH,LOS ANGELES,CALIFORNIA"/>
    <x v="20"/>
    <s v="CA"/>
    <x v="2"/>
    <x v="3"/>
    <x v="3"/>
    <s v="SEPARATIONS - OTHER"/>
    <d v="2023-07-16T00:00:00"/>
    <x v="3117"/>
    <x v="0"/>
    <x v="6"/>
    <x v="0"/>
    <n v="1"/>
  </r>
  <r>
    <x v="0"/>
    <x v="3"/>
    <x v="10"/>
    <x v="0"/>
    <x v="5"/>
    <x v="0"/>
    <x v="2"/>
    <x v="1"/>
    <x v="0"/>
    <x v="1"/>
    <x v="1"/>
    <x v="1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3-07-16T00:00:00"/>
    <x v="3118"/>
    <x v="0"/>
    <x v="6"/>
    <x v="0"/>
    <n v="1"/>
  </r>
  <r>
    <x v="0"/>
    <x v="3"/>
    <x v="10"/>
    <x v="0"/>
    <x v="5"/>
    <x v="0"/>
    <x v="2"/>
    <x v="1"/>
    <x v="0"/>
    <x v="1"/>
    <x v="1"/>
    <x v="1"/>
    <x v="0"/>
    <x v="1"/>
    <x v="1"/>
    <x v="1"/>
    <x v="1"/>
    <s v="KF"/>
    <x v="1"/>
    <x v="0"/>
    <x v="2"/>
    <s v="WILMINGTON,NEW HANOVER,NORTH CAROLINA"/>
    <x v="10"/>
    <m/>
    <x v="4"/>
    <x v="3"/>
    <x v="3"/>
    <s v="SEPARATIONS - OTHER"/>
    <d v="2023-07-16T00:00:00"/>
    <x v="3119"/>
    <x v="0"/>
    <x v="6"/>
    <x v="0"/>
    <n v="1"/>
  </r>
  <r>
    <x v="0"/>
    <x v="3"/>
    <x v="10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3-07-16T00:00:00"/>
    <x v="3120"/>
    <x v="0"/>
    <x v="6"/>
    <x v="0"/>
    <n v="1"/>
  </r>
  <r>
    <x v="0"/>
    <x v="3"/>
    <x v="10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3-07-16T00:00:00"/>
    <x v="3121"/>
    <x v="0"/>
    <x v="6"/>
    <x v="0"/>
    <n v="1"/>
  </r>
  <r>
    <x v="0"/>
    <x v="3"/>
    <x v="10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3-07-30T00:00:00"/>
    <x v="1265"/>
    <x v="0"/>
    <x v="6"/>
    <x v="0"/>
    <n v="1"/>
  </r>
  <r>
    <x v="0"/>
    <x v="3"/>
    <x v="10"/>
    <x v="0"/>
    <x v="5"/>
    <x v="0"/>
    <x v="12"/>
    <x v="8"/>
    <x v="1"/>
    <x v="0"/>
    <x v="0"/>
    <x v="0"/>
    <x v="0"/>
    <x v="1"/>
    <x v="1"/>
    <x v="1"/>
    <x v="1"/>
    <s v="K"/>
    <x v="1"/>
    <x v="0"/>
    <x v="5"/>
    <s v="SAN ANTONIO,BEXAR,TEXAS"/>
    <x v="18"/>
    <s v="TX"/>
    <x v="0"/>
    <x v="7"/>
    <x v="3"/>
    <s v="SEPARATIONS - OTHER"/>
    <d v="2023-07-30T00:00:00"/>
    <x v="3122"/>
    <x v="1"/>
    <x v="41"/>
    <x v="0"/>
    <n v="1"/>
  </r>
  <r>
    <x v="0"/>
    <x v="3"/>
    <x v="10"/>
    <x v="0"/>
    <x v="5"/>
    <x v="0"/>
    <x v="12"/>
    <x v="8"/>
    <x v="1"/>
    <x v="0"/>
    <x v="1"/>
    <x v="1"/>
    <x v="0"/>
    <x v="1"/>
    <x v="1"/>
    <x v="1"/>
    <x v="1"/>
    <s v="K"/>
    <x v="1"/>
    <x v="0"/>
    <x v="2"/>
    <s v="DEERFIELD,ROCKINGHAM,NEW HAMPSHIRE"/>
    <x v="22"/>
    <s v="NH"/>
    <x v="1"/>
    <x v="1"/>
    <x v="3"/>
    <s v="SEPARATIONS - OTHER"/>
    <d v="2023-07-16T00:00:00"/>
    <x v="3123"/>
    <x v="1"/>
    <x v="6"/>
    <x v="0"/>
    <n v="1"/>
  </r>
  <r>
    <x v="0"/>
    <x v="3"/>
    <x v="10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230"/>
    <s v="SEPARATIONS - OTHER"/>
    <d v="2023-07-26T00:00:00"/>
    <x v="1520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231"/>
    <s v="SEPARATIONS - OTHER"/>
    <d v="2023-07-11T00:00:00"/>
    <x v="3124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232"/>
    <s v="SEPARATIONS - OTHER"/>
    <d v="2023-07-27T00:00:00"/>
    <x v="3125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233"/>
    <s v="SEPARATIONS - OTHER"/>
    <d v="2023-07-03T00:00:00"/>
    <x v="2133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232"/>
    <s v="SEPARATIONS - OTHER"/>
    <d v="2023-07-27T00:00:00"/>
    <x v="3126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27"/>
    <x v="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888"/>
    <x v="5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28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6"/>
    <s v="SEPARATIONS - OTHER"/>
    <d v="2023-07-12T00:00:00"/>
    <x v="3129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3130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3131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223"/>
    <s v="SEPARATIONS - OTHER"/>
    <d v="2023-07-13T00:00:00"/>
    <x v="3128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32"/>
    <x v="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3133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3134"/>
    <x v="2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3134"/>
    <x v="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3135"/>
    <x v="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1911"/>
    <x v="7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3136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6"/>
    <s v="SEPARATIONS - OTHER"/>
    <d v="2023-07-12T00:00:00"/>
    <x v="843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6"/>
    <s v="SEPARATIONS - OTHER"/>
    <d v="2023-07-12T00:00:00"/>
    <x v="843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28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37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28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1946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38"/>
    <x v="1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2133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28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663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2133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3139"/>
    <x v="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616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2551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6"/>
    <s v="SEPARATIONS - OTHER"/>
    <d v="2023-07-12T00:00:00"/>
    <x v="3140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41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1116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2133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3142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2133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38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1892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3131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3131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3131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2962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3143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2133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5"/>
    <s v="SEPARATIONS - OTHER"/>
    <d v="2023-07-07T00:00:00"/>
    <x v="3144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6"/>
    <s v="SEPARATIONS - OTHER"/>
    <d v="2023-07-12T00:00:00"/>
    <x v="3145"/>
    <x v="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6"/>
    <s v="SEPARATIONS - OTHER"/>
    <d v="2023-07-12T00:00:00"/>
    <x v="2277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28"/>
    <x v="1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46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3147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2133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2133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1911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230"/>
    <s v="SEPARATIONS - OTHER"/>
    <d v="2023-07-26T00:00:00"/>
    <x v="3148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3149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3150"/>
    <x v="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3134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6"/>
    <s v="SEPARATIONS - OTHER"/>
    <d v="2023-07-06T00:00:00"/>
    <x v="3151"/>
    <x v="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1T00:00:00"/>
    <x v="3131"/>
    <x v="5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3152"/>
    <x v="3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3153"/>
    <x v="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2125"/>
    <x v="1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6"/>
    <s v="SEPARATIONS - OTHER"/>
    <d v="2023-07-12T00:00:00"/>
    <x v="3154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6"/>
    <s v="SEPARATIONS - OTHER"/>
    <d v="2023-07-12T00:00:00"/>
    <x v="843"/>
    <x v="1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55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3"/>
    <s v="SEPARATIONS - OTHER"/>
    <d v="2023-07-03T00:00:00"/>
    <x v="909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3131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3127"/>
    <x v="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3156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3157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230"/>
    <s v="SEPARATIONS - OTHER"/>
    <d v="2023-07-26T00:00:00"/>
    <x v="3148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3148"/>
    <x v="1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28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1"/>
    <s v="SEPARATIONS - OTHER"/>
    <d v="2023-07-11T00:00:00"/>
    <x v="3131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3158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59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60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61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62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3"/>
    <s v="SEPARATIONS - OTHER"/>
    <d v="2023-07-13T00:00:00"/>
    <x v="3128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38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1821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38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3148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2105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3148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3163"/>
    <x v="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64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38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38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38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65"/>
    <x v="15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3166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618"/>
    <x v="15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1911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339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67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3134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51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38"/>
    <x v="3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68"/>
    <x v="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69"/>
    <x v="1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70"/>
    <x v="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7"/>
    <s v="SEPARATIONS - OTHER"/>
    <d v="2023-07-24T00:00:00"/>
    <x v="3171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277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2123"/>
    <x v="4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3172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3173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3174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3175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0"/>
    <s v="SEPARATIONS - OTHER"/>
    <d v="2023-07-26T00:00:00"/>
    <x v="3148"/>
    <x v="0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2634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3134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4"/>
    <s v="SEPARATIONS - OTHER"/>
    <d v="2023-07-20T00:00:00"/>
    <x v="3138"/>
    <x v="1"/>
    <x v="4"/>
    <x v="0"/>
    <n v="1"/>
  </r>
  <r>
    <x v="0"/>
    <x v="3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32"/>
    <s v="SEPARATIONS - OTHER"/>
    <d v="2023-07-27T00:00:00"/>
    <x v="2921"/>
    <x v="4"/>
    <x v="4"/>
    <x v="0"/>
    <n v="1"/>
  </r>
  <r>
    <x v="0"/>
    <x v="3"/>
    <x v="10"/>
    <x v="0"/>
    <x v="5"/>
    <x v="1"/>
    <x v="26"/>
    <x v="11"/>
    <x v="0"/>
    <x v="1"/>
    <x v="0"/>
    <x v="3"/>
    <x v="0"/>
    <x v="1"/>
    <x v="1"/>
    <x v="1"/>
    <x v="1"/>
    <s v="KF"/>
    <x v="1"/>
    <x v="0"/>
    <x v="2"/>
    <s v="HOUSTON,HARRIS,TEXAS"/>
    <x v="18"/>
    <s v="TX"/>
    <x v="0"/>
    <x v="7"/>
    <x v="3"/>
    <s v="SEPARATIONS - OTHER"/>
    <d v="2023-07-30T00:00:00"/>
    <x v="3176"/>
    <x v="1"/>
    <x v="9"/>
    <x v="0"/>
    <n v="1"/>
  </r>
  <r>
    <x v="0"/>
    <x v="3"/>
    <x v="10"/>
    <x v="0"/>
    <x v="5"/>
    <x v="1"/>
    <x v="17"/>
    <x v="1"/>
    <x v="0"/>
    <x v="1"/>
    <x v="4"/>
    <x v="5"/>
    <x v="0"/>
    <x v="0"/>
    <x v="1"/>
    <x v="1"/>
    <x v="1"/>
    <s v="KF"/>
    <x v="0"/>
    <x v="0"/>
    <x v="3"/>
    <s v="NANJEMOY,CHARLES,MARYLAND"/>
    <x v="35"/>
    <s v="MD"/>
    <x v="0"/>
    <x v="3"/>
    <x v="3"/>
    <s v="SEPARATIONS - OTHER"/>
    <d v="2023-07-16T00:00:00"/>
    <x v="1747"/>
    <x v="1"/>
    <x v="10"/>
    <x v="0"/>
    <n v="1"/>
  </r>
  <r>
    <x v="0"/>
    <x v="3"/>
    <x v="10"/>
    <x v="0"/>
    <x v="5"/>
    <x v="1"/>
    <x v="17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7-30T00:00:00"/>
    <x v="1562"/>
    <x v="2"/>
    <x v="9"/>
    <x v="0"/>
    <n v="1"/>
  </r>
  <r>
    <x v="0"/>
    <x v="3"/>
    <x v="10"/>
    <x v="0"/>
    <x v="5"/>
    <x v="1"/>
    <x v="17"/>
    <x v="1"/>
    <x v="0"/>
    <x v="1"/>
    <x v="4"/>
    <x v="5"/>
    <x v="0"/>
    <x v="1"/>
    <x v="0"/>
    <x v="0"/>
    <x v="0"/>
    <s v="KF"/>
    <x v="1"/>
    <x v="0"/>
    <x v="2"/>
    <s v="WASHINGTON,DISTRICT OF COLUMBIA"/>
    <x v="16"/>
    <s v="DC"/>
    <x v="5"/>
    <x v="3"/>
    <x v="233"/>
    <s v="SEPARATIONS - OTHER"/>
    <d v="2023-07-02T00:00:00"/>
    <x v="3177"/>
    <x v="0"/>
    <x v="12"/>
    <x v="0"/>
    <n v="1"/>
  </r>
  <r>
    <x v="0"/>
    <x v="3"/>
    <x v="10"/>
    <x v="0"/>
    <x v="5"/>
    <x v="1"/>
    <x v="17"/>
    <x v="1"/>
    <x v="0"/>
    <x v="1"/>
    <x v="1"/>
    <x v="15"/>
    <x v="0"/>
    <x v="1"/>
    <x v="1"/>
    <x v="1"/>
    <x v="1"/>
    <s v="K"/>
    <x v="1"/>
    <x v="0"/>
    <x v="4"/>
    <s v="SPRINGFIELD,FAIRFAX,VIRGINIA"/>
    <x v="11"/>
    <s v="VA"/>
    <x v="0"/>
    <x v="8"/>
    <x v="3"/>
    <s v="SEPARATIONS - OTHER"/>
    <d v="2023-07-30T00:00:00"/>
    <x v="3178"/>
    <x v="2"/>
    <x v="10"/>
    <x v="0"/>
    <n v="1"/>
  </r>
  <r>
    <x v="0"/>
    <x v="3"/>
    <x v="10"/>
    <x v="0"/>
    <x v="5"/>
    <x v="1"/>
    <x v="17"/>
    <x v="1"/>
    <x v="0"/>
    <x v="1"/>
    <x v="10"/>
    <x v="27"/>
    <x v="0"/>
    <x v="1"/>
    <x v="0"/>
    <x v="0"/>
    <x v="0"/>
    <s v="KF"/>
    <x v="1"/>
    <x v="0"/>
    <x v="3"/>
    <s v="WASHINGTON,DISTRICT OF COLUMBIA"/>
    <x v="16"/>
    <s v="DC"/>
    <x v="5"/>
    <x v="8"/>
    <x v="238"/>
    <s v="SEPARATIONS - OTHER"/>
    <d v="2023-07-30T00:00:00"/>
    <x v="3179"/>
    <x v="11"/>
    <x v="10"/>
    <x v="0"/>
    <n v="1"/>
  </r>
  <r>
    <x v="0"/>
    <x v="3"/>
    <x v="10"/>
    <x v="0"/>
    <x v="5"/>
    <x v="1"/>
    <x v="47"/>
    <x v="1"/>
    <x v="0"/>
    <x v="1"/>
    <x v="4"/>
    <x v="5"/>
    <x v="0"/>
    <x v="0"/>
    <x v="1"/>
    <x v="1"/>
    <x v="1"/>
    <s v="KF"/>
    <x v="0"/>
    <x v="0"/>
    <x v="3"/>
    <s v="VALRICO,HILLSBOROUGH,FLORIDA"/>
    <x v="27"/>
    <s v="FL"/>
    <x v="0"/>
    <x v="3"/>
    <x v="3"/>
    <s v="SEPARATIONS - OTHER"/>
    <d v="2023-07-02T00:00:00"/>
    <x v="3180"/>
    <x v="2"/>
    <x v="10"/>
    <x v="0"/>
    <n v="1"/>
  </r>
  <r>
    <x v="0"/>
    <x v="3"/>
    <x v="10"/>
    <x v="0"/>
    <x v="5"/>
    <x v="1"/>
    <x v="33"/>
    <x v="1"/>
    <x v="0"/>
    <x v="1"/>
    <x v="10"/>
    <x v="27"/>
    <x v="2"/>
    <x v="1"/>
    <x v="0"/>
    <x v="0"/>
    <x v="0"/>
    <s v="KF"/>
    <x v="1"/>
    <x v="1"/>
    <x v="2"/>
    <s v="WASHINGTON,DISTRICT OF COLUMBIA"/>
    <x v="16"/>
    <s v="DC"/>
    <x v="5"/>
    <x v="8"/>
    <x v="239"/>
    <s v="SEPARATIONS - OTHER"/>
    <d v="2023-07-16T00:00:00"/>
    <x v="3181"/>
    <x v="1"/>
    <x v="10"/>
    <x v="0"/>
    <n v="1"/>
  </r>
  <r>
    <x v="0"/>
    <x v="3"/>
    <x v="10"/>
    <x v="0"/>
    <x v="5"/>
    <x v="1"/>
    <x v="2"/>
    <x v="1"/>
    <x v="0"/>
    <x v="1"/>
    <x v="0"/>
    <x v="3"/>
    <x v="0"/>
    <x v="1"/>
    <x v="1"/>
    <x v="1"/>
    <x v="1"/>
    <s v="K"/>
    <x v="1"/>
    <x v="0"/>
    <x v="5"/>
    <s v="WASHINGTON,DISTRICT OF COLUMBIA"/>
    <x v="16"/>
    <s v="DC"/>
    <x v="5"/>
    <x v="3"/>
    <x v="3"/>
    <s v="SEPARATIONS - OTHER"/>
    <d v="2023-07-16T00:00:00"/>
    <x v="1433"/>
    <x v="2"/>
    <x v="9"/>
    <x v="0"/>
    <n v="1"/>
  </r>
  <r>
    <x v="0"/>
    <x v="3"/>
    <x v="10"/>
    <x v="0"/>
    <x v="5"/>
    <x v="1"/>
    <x v="2"/>
    <x v="1"/>
    <x v="0"/>
    <x v="1"/>
    <x v="0"/>
    <x v="3"/>
    <x v="0"/>
    <x v="1"/>
    <x v="1"/>
    <x v="1"/>
    <x v="1"/>
    <s v="K"/>
    <x v="1"/>
    <x v="0"/>
    <x v="2"/>
    <s v="WASHINGTON,DISTRICT OF COLUMBIA"/>
    <x v="16"/>
    <s v="DC"/>
    <x v="5"/>
    <x v="4"/>
    <x v="3"/>
    <s v="SEPARATIONS - OTHER"/>
    <d v="2023-07-30T00:00:00"/>
    <x v="3182"/>
    <x v="2"/>
    <x v="9"/>
    <x v="0"/>
    <n v="1"/>
  </r>
  <r>
    <x v="0"/>
    <x v="3"/>
    <x v="10"/>
    <x v="0"/>
    <x v="5"/>
    <x v="1"/>
    <x v="2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3-07-02T00:00:00"/>
    <x v="3183"/>
    <x v="3"/>
    <x v="12"/>
    <x v="0"/>
    <n v="1"/>
  </r>
  <r>
    <x v="0"/>
    <x v="3"/>
    <x v="10"/>
    <x v="0"/>
    <x v="5"/>
    <x v="1"/>
    <x v="2"/>
    <x v="1"/>
    <x v="0"/>
    <x v="1"/>
    <x v="1"/>
    <x v="15"/>
    <x v="0"/>
    <x v="0"/>
    <x v="1"/>
    <x v="1"/>
    <x v="1"/>
    <s v="KF"/>
    <x v="0"/>
    <x v="0"/>
    <x v="5"/>
    <s v="WASHINGTON,DISTRICT OF COLUMBIA"/>
    <x v="16"/>
    <s v="DC"/>
    <x v="5"/>
    <x v="8"/>
    <x v="3"/>
    <s v="SEPARATIONS - OTHER"/>
    <d v="2023-07-02T00:00:00"/>
    <x v="712"/>
    <x v="0"/>
    <x v="9"/>
    <x v="0"/>
    <n v="1"/>
  </r>
  <r>
    <x v="0"/>
    <x v="3"/>
    <x v="10"/>
    <x v="0"/>
    <x v="5"/>
    <x v="1"/>
    <x v="2"/>
    <x v="1"/>
    <x v="0"/>
    <x v="1"/>
    <x v="1"/>
    <x v="15"/>
    <x v="0"/>
    <x v="2"/>
    <x v="1"/>
    <x v="1"/>
    <x v="1"/>
    <s v="KF"/>
    <x v="0"/>
    <x v="0"/>
    <x v="5"/>
    <s v="WASHINGTON,DISTRICT OF COLUMBIA"/>
    <x v="16"/>
    <s v="DC"/>
    <x v="5"/>
    <x v="8"/>
    <x v="3"/>
    <s v="SEPARATIONS - OTHER"/>
    <d v="2023-07-02T00:00:00"/>
    <x v="3184"/>
    <x v="1"/>
    <x v="9"/>
    <x v="0"/>
    <n v="1"/>
  </r>
  <r>
    <x v="0"/>
    <x v="3"/>
    <x v="10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3-07-30T00:00:00"/>
    <x v="3185"/>
    <x v="1"/>
    <x v="5"/>
    <x v="0"/>
    <n v="1"/>
  </r>
  <r>
    <x v="0"/>
    <x v="3"/>
    <x v="10"/>
    <x v="0"/>
    <x v="5"/>
    <x v="1"/>
    <x v="2"/>
    <x v="1"/>
    <x v="0"/>
    <x v="1"/>
    <x v="1"/>
    <x v="15"/>
    <x v="2"/>
    <x v="1"/>
    <x v="1"/>
    <x v="1"/>
    <x v="1"/>
    <s v="K"/>
    <x v="1"/>
    <x v="1"/>
    <x v="5"/>
    <s v="WASHINGTON,DISTRICT OF COLUMBIA"/>
    <x v="16"/>
    <s v="DC"/>
    <x v="5"/>
    <x v="8"/>
    <x v="3"/>
    <s v="SEPARATIONS - OTHER"/>
    <d v="2023-07-16T00:00:00"/>
    <x v="364"/>
    <x v="2"/>
    <x v="10"/>
    <x v="0"/>
    <n v="1"/>
  </r>
  <r>
    <x v="0"/>
    <x v="3"/>
    <x v="10"/>
    <x v="0"/>
    <x v="5"/>
    <x v="1"/>
    <x v="11"/>
    <x v="1"/>
    <x v="0"/>
    <x v="1"/>
    <x v="7"/>
    <x v="16"/>
    <x v="0"/>
    <x v="0"/>
    <x v="1"/>
    <x v="1"/>
    <x v="1"/>
    <s v="KF"/>
    <x v="0"/>
    <x v="0"/>
    <x v="0"/>
    <s v="COLLEGE PARK,FULTON,GEORGIA"/>
    <x v="1"/>
    <s v="GA"/>
    <x v="0"/>
    <x v="2"/>
    <x v="3"/>
    <s v="SEPARATIONS - OTHER"/>
    <d v="2023-07-30T00:00:00"/>
    <x v="3186"/>
    <x v="0"/>
    <x v="5"/>
    <x v="0"/>
    <n v="1"/>
  </r>
  <r>
    <x v="0"/>
    <x v="3"/>
    <x v="10"/>
    <x v="0"/>
    <x v="5"/>
    <x v="1"/>
    <x v="19"/>
    <x v="1"/>
    <x v="3"/>
    <x v="0"/>
    <x v="4"/>
    <x v="5"/>
    <x v="0"/>
    <x v="1"/>
    <x v="1"/>
    <x v="1"/>
    <x v="1"/>
    <s v="KF"/>
    <x v="1"/>
    <x v="0"/>
    <x v="2"/>
    <s v="COLLEGE PARK,FULTON,GEORGIA"/>
    <x v="1"/>
    <s v="GA"/>
    <x v="0"/>
    <x v="3"/>
    <x v="3"/>
    <s v="SEPARATIONS - OTHER"/>
    <d v="2023-07-02T00:00:00"/>
    <x v="3187"/>
    <x v="0"/>
    <x v="5"/>
    <x v="0"/>
    <n v="1"/>
  </r>
  <r>
    <x v="0"/>
    <x v="3"/>
    <x v="10"/>
    <x v="0"/>
    <x v="5"/>
    <x v="1"/>
    <x v="35"/>
    <x v="2"/>
    <x v="2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7-02T00:00:00"/>
    <x v="3188"/>
    <x v="2"/>
    <x v="9"/>
    <x v="0"/>
    <n v="1"/>
  </r>
  <r>
    <x v="0"/>
    <x v="3"/>
    <x v="10"/>
    <x v="0"/>
    <x v="5"/>
    <x v="1"/>
    <x v="3"/>
    <x v="2"/>
    <x v="2"/>
    <x v="1"/>
    <x v="3"/>
    <x v="4"/>
    <x v="0"/>
    <x v="0"/>
    <x v="1"/>
    <x v="1"/>
    <x v="1"/>
    <s v="KF"/>
    <x v="0"/>
    <x v="0"/>
    <x v="3"/>
    <s v="PHILADELPHIA,PHILADELPHIA,PENNSYLVANIA"/>
    <x v="37"/>
    <s v="PA"/>
    <x v="1"/>
    <x v="0"/>
    <x v="3"/>
    <s v="SEPARATIONS - OTHER"/>
    <d v="2023-07-30T00:00:00"/>
    <x v="3189"/>
    <x v="4"/>
    <x v="5"/>
    <x v="0"/>
    <n v="1"/>
  </r>
  <r>
    <x v="0"/>
    <x v="3"/>
    <x v="10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FORT WORTH,TARRANT,TEXAS"/>
    <x v="18"/>
    <s v="TX"/>
    <x v="0"/>
    <x v="2"/>
    <x v="3"/>
    <s v="SEPARATIONS - OTHER"/>
    <d v="2023-07-30T00:00:00"/>
    <x v="3190"/>
    <x v="2"/>
    <x v="5"/>
    <x v="0"/>
    <n v="1"/>
  </r>
  <r>
    <x v="0"/>
    <x v="3"/>
    <x v="10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KANSAS CITY,CLAY,MISSOURI"/>
    <x v="10"/>
    <m/>
    <x v="4"/>
    <x v="7"/>
    <x v="3"/>
    <s v="SEPARATIONS - OTHER"/>
    <d v="2023-07-16T00:00:00"/>
    <x v="2275"/>
    <x v="1"/>
    <x v="3"/>
    <x v="0"/>
    <n v="1"/>
  </r>
  <r>
    <x v="0"/>
    <x v="3"/>
    <x v="10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7"/>
    <x v="3"/>
    <s v="SEPARATIONS - OTHER"/>
    <d v="2023-07-02T00:00:00"/>
    <x v="66"/>
    <x v="1"/>
    <x v="3"/>
    <x v="0"/>
    <n v="1"/>
  </r>
  <r>
    <x v="0"/>
    <x v="3"/>
    <x v="10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3-07-16T00:00:00"/>
    <x v="3191"/>
    <x v="1"/>
    <x v="3"/>
    <x v="0"/>
    <n v="1"/>
  </r>
  <r>
    <x v="0"/>
    <x v="3"/>
    <x v="10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NEW YORK -QUEENS,QUEENS,NEW YORK"/>
    <x v="9"/>
    <s v="NY"/>
    <x v="1"/>
    <x v="4"/>
    <x v="3"/>
    <s v="SEPARATIONS - OTHER"/>
    <d v="2023-07-02T00:00:00"/>
    <x v="2962"/>
    <x v="1"/>
    <x v="3"/>
    <x v="0"/>
    <n v="1"/>
  </r>
  <r>
    <x v="0"/>
    <x v="3"/>
    <x v="10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3-07-16T00:00:00"/>
    <x v="3192"/>
    <x v="2"/>
    <x v="3"/>
    <x v="0"/>
    <n v="1"/>
  </r>
  <r>
    <x v="0"/>
    <x v="3"/>
    <x v="10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ANCHORAGE,ANCHORAGE,ALASKA"/>
    <x v="3"/>
    <s v="AK"/>
    <x v="2"/>
    <x v="3"/>
    <x v="3"/>
    <s v="SEPARATIONS - OTHER"/>
    <d v="2023-07-30T00:00:00"/>
    <x v="3193"/>
    <x v="1"/>
    <x v="3"/>
    <x v="0"/>
    <n v="1"/>
  </r>
  <r>
    <x v="0"/>
    <x v="3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7-02T00:00:00"/>
    <x v="3194"/>
    <x v="1"/>
    <x v="3"/>
    <x v="0"/>
    <n v="1"/>
  </r>
  <r>
    <x v="0"/>
    <x v="3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7-02T00:00:00"/>
    <x v="1846"/>
    <x v="1"/>
    <x v="3"/>
    <x v="0"/>
    <n v="1"/>
  </r>
  <r>
    <x v="0"/>
    <x v="3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7-02T00:00:00"/>
    <x v="3195"/>
    <x v="1"/>
    <x v="3"/>
    <x v="0"/>
    <n v="1"/>
  </r>
  <r>
    <x v="0"/>
    <x v="3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OLATHE,JOHNSON,KANSAS"/>
    <x v="5"/>
    <s v="KS"/>
    <x v="3"/>
    <x v="7"/>
    <x v="3"/>
    <s v="SEPARATIONS - OTHER"/>
    <d v="2023-07-02T00:00:00"/>
    <x v="3196"/>
    <x v="1"/>
    <x v="3"/>
    <x v="0"/>
    <n v="1"/>
  </r>
  <r>
    <x v="0"/>
    <x v="3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DES PLAINES,COOK,ILLINOIS"/>
    <x v="15"/>
    <s v="IL"/>
    <x v="3"/>
    <x v="7"/>
    <x v="3"/>
    <s v="SEPARATIONS - OTHER"/>
    <d v="2023-07-16T00:00:00"/>
    <x v="3197"/>
    <x v="1"/>
    <x v="3"/>
    <x v="0"/>
    <n v="1"/>
  </r>
  <r>
    <x v="0"/>
    <x v="3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7-16T00:00:00"/>
    <x v="3198"/>
    <x v="1"/>
    <x v="3"/>
    <x v="0"/>
    <n v="1"/>
  </r>
  <r>
    <x v="0"/>
    <x v="3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7-16T00:00:00"/>
    <x v="3199"/>
    <x v="1"/>
    <x v="3"/>
    <x v="0"/>
    <n v="1"/>
  </r>
  <r>
    <x v="0"/>
    <x v="3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7-30T00:00:00"/>
    <x v="2277"/>
    <x v="1"/>
    <x v="3"/>
    <x v="0"/>
    <n v="1"/>
  </r>
  <r>
    <x v="0"/>
    <x v="3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DES PLAINES,COOK,ILLINOIS"/>
    <x v="15"/>
    <s v="IL"/>
    <x v="3"/>
    <x v="7"/>
    <x v="3"/>
    <s v="SEPARATIONS - OTHER"/>
    <d v="2023-07-30T00:00:00"/>
    <x v="2377"/>
    <x v="1"/>
    <x v="3"/>
    <x v="0"/>
    <n v="1"/>
  </r>
  <r>
    <x v="0"/>
    <x v="3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7-30T00:00:00"/>
    <x v="1498"/>
    <x v="1"/>
    <x v="3"/>
    <x v="0"/>
    <n v="1"/>
  </r>
  <r>
    <x v="0"/>
    <x v="3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7-30T00:00:00"/>
    <x v="3200"/>
    <x v="1"/>
    <x v="3"/>
    <x v="0"/>
    <n v="1"/>
  </r>
  <r>
    <x v="0"/>
    <x v="3"/>
    <x v="10"/>
    <x v="0"/>
    <x v="5"/>
    <x v="1"/>
    <x v="22"/>
    <x v="2"/>
    <x v="2"/>
    <x v="1"/>
    <x v="4"/>
    <x v="5"/>
    <x v="0"/>
    <x v="3"/>
    <x v="1"/>
    <x v="1"/>
    <x v="1"/>
    <s v="K"/>
    <x v="0"/>
    <x v="0"/>
    <x v="1"/>
    <s v="HILLIARD,NASSAU,FLORIDA"/>
    <x v="27"/>
    <s v="FL"/>
    <x v="0"/>
    <x v="4"/>
    <x v="3"/>
    <s v="SEPARATIONS - OTHER"/>
    <d v="2023-07-16T00:00:00"/>
    <x v="3201"/>
    <x v="1"/>
    <x v="3"/>
    <x v="0"/>
    <n v="1"/>
  </r>
  <r>
    <x v="0"/>
    <x v="3"/>
    <x v="10"/>
    <x v="0"/>
    <x v="5"/>
    <x v="1"/>
    <x v="4"/>
    <x v="2"/>
    <x v="2"/>
    <x v="0"/>
    <x v="2"/>
    <x v="2"/>
    <x v="0"/>
    <x v="2"/>
    <x v="1"/>
    <x v="1"/>
    <x v="1"/>
    <s v="KF"/>
    <x v="0"/>
    <x v="0"/>
    <x v="3"/>
    <s v="FORT WORTH,TARRANT,TEXAS"/>
    <x v="18"/>
    <s v="TX"/>
    <x v="0"/>
    <x v="0"/>
    <x v="3"/>
    <s v="SEPARATIONS - OTHER"/>
    <d v="2023-07-16T00:00:00"/>
    <x v="3202"/>
    <x v="1"/>
    <x v="3"/>
    <x v="0"/>
    <n v="1"/>
  </r>
  <r>
    <x v="0"/>
    <x v="3"/>
    <x v="10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7"/>
    <x v="3"/>
    <s v="SEPARATIONS - OTHER"/>
    <d v="2023-07-30T00:00:00"/>
    <x v="3203"/>
    <x v="1"/>
    <x v="3"/>
    <x v="0"/>
    <n v="1"/>
  </r>
  <r>
    <x v="0"/>
    <x v="3"/>
    <x v="10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7-02T00:00:00"/>
    <x v="3204"/>
    <x v="1"/>
    <x v="3"/>
    <x v="0"/>
    <n v="1"/>
  </r>
  <r>
    <x v="0"/>
    <x v="3"/>
    <x v="10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7-02T00:00:00"/>
    <x v="3205"/>
    <x v="1"/>
    <x v="3"/>
    <x v="0"/>
    <n v="1"/>
  </r>
  <r>
    <x v="0"/>
    <x v="3"/>
    <x v="10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7-16T00:00:00"/>
    <x v="511"/>
    <x v="1"/>
    <x v="3"/>
    <x v="0"/>
    <n v="1"/>
  </r>
  <r>
    <x v="0"/>
    <x v="3"/>
    <x v="10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7-16T00:00:00"/>
    <x v="3206"/>
    <x v="1"/>
    <x v="3"/>
    <x v="0"/>
    <n v="1"/>
  </r>
  <r>
    <x v="0"/>
    <x v="3"/>
    <x v="10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3-07-30T00:00:00"/>
    <x v="3207"/>
    <x v="1"/>
    <x v="3"/>
    <x v="0"/>
    <n v="1"/>
  </r>
  <r>
    <x v="0"/>
    <x v="3"/>
    <x v="10"/>
    <x v="0"/>
    <x v="5"/>
    <x v="1"/>
    <x v="5"/>
    <x v="2"/>
    <x v="2"/>
    <x v="1"/>
    <x v="2"/>
    <x v="2"/>
    <x v="0"/>
    <x v="1"/>
    <x v="1"/>
    <x v="1"/>
    <x v="1"/>
    <s v="KF"/>
    <x v="1"/>
    <x v="0"/>
    <x v="3"/>
    <s v="COLLEGE PARK,FULTON,GEORGIA"/>
    <x v="1"/>
    <s v="GA"/>
    <x v="0"/>
    <x v="0"/>
    <x v="3"/>
    <s v="SEPARATIONS - OTHER"/>
    <d v="2023-07-30T00:00:00"/>
    <x v="3208"/>
    <x v="0"/>
    <x v="5"/>
    <x v="0"/>
    <n v="1"/>
  </r>
  <r>
    <x v="0"/>
    <x v="3"/>
    <x v="10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3-07-16T00:00:00"/>
    <x v="3209"/>
    <x v="1"/>
    <x v="31"/>
    <x v="0"/>
    <n v="1"/>
  </r>
  <r>
    <x v="0"/>
    <x v="3"/>
    <x v="10"/>
    <x v="0"/>
    <x v="5"/>
    <x v="1"/>
    <x v="57"/>
    <x v="2"/>
    <x v="2"/>
    <x v="0"/>
    <x v="4"/>
    <x v="5"/>
    <x v="0"/>
    <x v="2"/>
    <x v="1"/>
    <x v="1"/>
    <x v="1"/>
    <s v="KF"/>
    <x v="0"/>
    <x v="0"/>
    <x v="5"/>
    <s v="WASHINGTON,DISTRICT OF COLUMBIA"/>
    <x v="16"/>
    <s v="DC"/>
    <x v="5"/>
    <x v="1"/>
    <x v="3"/>
    <s v="SEPARATIONS - OTHER"/>
    <d v="2023-07-30T00:00:00"/>
    <x v="3210"/>
    <x v="2"/>
    <x v="31"/>
    <x v="0"/>
    <n v="1"/>
  </r>
  <r>
    <x v="0"/>
    <x v="3"/>
    <x v="10"/>
    <x v="0"/>
    <x v="5"/>
    <x v="1"/>
    <x v="57"/>
    <x v="2"/>
    <x v="2"/>
    <x v="0"/>
    <x v="4"/>
    <x v="5"/>
    <x v="0"/>
    <x v="1"/>
    <x v="1"/>
    <x v="1"/>
    <x v="1"/>
    <s v="KF"/>
    <x v="1"/>
    <x v="0"/>
    <x v="0"/>
    <s v="DES MOINES,KING,WASHINGTON"/>
    <x v="17"/>
    <s v="WA"/>
    <x v="2"/>
    <x v="7"/>
    <x v="3"/>
    <s v="SEPARATIONS - OTHER"/>
    <d v="2023-07-30T00:00:00"/>
    <x v="3040"/>
    <x v="2"/>
    <x v="31"/>
    <x v="0"/>
    <n v="1"/>
  </r>
  <r>
    <x v="0"/>
    <x v="3"/>
    <x v="10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HAPEVILLE,FULTON,GEORGIA"/>
    <x v="1"/>
    <s v="GA"/>
    <x v="0"/>
    <x v="3"/>
    <x v="3"/>
    <s v="SEPARATIONS - OTHER"/>
    <d v="2023-07-02T00:00:00"/>
    <x v="3211"/>
    <x v="1"/>
    <x v="31"/>
    <x v="0"/>
    <n v="1"/>
  </r>
  <r>
    <x v="0"/>
    <x v="3"/>
    <x v="10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DISTRICT OF COLUMBIA COUNTY, DC"/>
    <x v="16"/>
    <s v="DC"/>
    <x v="5"/>
    <x v="2"/>
    <x v="240"/>
    <s v="SEPARATIONS - OTHER"/>
    <d v="2023-07-02T00:00:00"/>
    <x v="3066"/>
    <x v="7"/>
    <x v="4"/>
    <x v="0"/>
    <n v="1"/>
  </r>
  <r>
    <x v="0"/>
    <x v="3"/>
    <x v="10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69"/>
    <s v="SEPARATIONS - OTHER"/>
    <d v="2023-07-02T00:00:00"/>
    <x v="3212"/>
    <x v="3"/>
    <x v="11"/>
    <x v="0"/>
    <n v="1"/>
  </r>
  <r>
    <x v="0"/>
    <x v="3"/>
    <x v="10"/>
    <x v="0"/>
    <x v="5"/>
    <x v="1"/>
    <x v="32"/>
    <x v="14"/>
    <x v="0"/>
    <x v="1"/>
    <x v="2"/>
    <x v="2"/>
    <x v="0"/>
    <x v="0"/>
    <x v="1"/>
    <x v="1"/>
    <x v="1"/>
    <s v="KF"/>
    <x v="0"/>
    <x v="0"/>
    <x v="2"/>
    <s v="WASHINGTON,DISTRICT OF COLUMBIA"/>
    <x v="16"/>
    <s v="DC"/>
    <x v="5"/>
    <x v="4"/>
    <x v="3"/>
    <s v="SEPARATIONS - OTHER"/>
    <d v="2023-07-02T00:00:00"/>
    <x v="3213"/>
    <x v="11"/>
    <x v="10"/>
    <x v="0"/>
    <n v="1"/>
  </r>
  <r>
    <x v="0"/>
    <x v="3"/>
    <x v="10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07-16T00:00:00"/>
    <x v="3214"/>
    <x v="11"/>
    <x v="10"/>
    <x v="0"/>
    <n v="1"/>
  </r>
  <r>
    <x v="0"/>
    <x v="3"/>
    <x v="10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3-07-16T00:00:00"/>
    <x v="3215"/>
    <x v="11"/>
    <x v="9"/>
    <x v="0"/>
    <n v="1"/>
  </r>
  <r>
    <x v="0"/>
    <x v="3"/>
    <x v="10"/>
    <x v="0"/>
    <x v="5"/>
    <x v="1"/>
    <x v="32"/>
    <x v="14"/>
    <x v="0"/>
    <x v="1"/>
    <x v="4"/>
    <x v="5"/>
    <x v="0"/>
    <x v="1"/>
    <x v="1"/>
    <x v="1"/>
    <x v="1"/>
    <s v="KF"/>
    <x v="1"/>
    <x v="0"/>
    <x v="3"/>
    <s v="FORT WORTH,TARRANT,TEXAS"/>
    <x v="18"/>
    <s v="TX"/>
    <x v="0"/>
    <x v="3"/>
    <x v="3"/>
    <s v="SEPARATIONS - OTHER"/>
    <d v="2023-07-16T00:00:00"/>
    <x v="3216"/>
    <x v="9"/>
    <x v="10"/>
    <x v="0"/>
    <n v="1"/>
  </r>
  <r>
    <x v="0"/>
    <x v="3"/>
    <x v="10"/>
    <x v="0"/>
    <x v="5"/>
    <x v="1"/>
    <x v="32"/>
    <x v="14"/>
    <x v="0"/>
    <x v="1"/>
    <x v="1"/>
    <x v="15"/>
    <x v="0"/>
    <x v="3"/>
    <x v="1"/>
    <x v="1"/>
    <x v="1"/>
    <s v="KF"/>
    <x v="0"/>
    <x v="0"/>
    <x v="3"/>
    <s v="WASHINGTON,DISTRICT OF COLUMBIA"/>
    <x v="16"/>
    <s v="DC"/>
    <x v="5"/>
    <x v="8"/>
    <x v="3"/>
    <s v="SEPARATIONS - OTHER"/>
    <d v="2023-07-30T00:00:00"/>
    <x v="3217"/>
    <x v="18"/>
    <x v="9"/>
    <x v="0"/>
    <n v="1"/>
  </r>
  <r>
    <x v="0"/>
    <x v="3"/>
    <x v="10"/>
    <x v="0"/>
    <x v="5"/>
    <x v="1"/>
    <x v="115"/>
    <x v="20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3-07-02T00:00:00"/>
    <x v="3218"/>
    <x v="1"/>
    <x v="9"/>
    <x v="0"/>
    <n v="1"/>
  </r>
  <r>
    <x v="0"/>
    <x v="3"/>
    <x v="10"/>
    <x v="0"/>
    <x v="5"/>
    <x v="1"/>
    <x v="115"/>
    <x v="20"/>
    <x v="0"/>
    <x v="1"/>
    <x v="4"/>
    <x v="5"/>
    <x v="0"/>
    <x v="1"/>
    <x v="1"/>
    <x v="1"/>
    <x v="1"/>
    <s v="K"/>
    <x v="1"/>
    <x v="0"/>
    <x v="2"/>
    <s v="WASHINGTON,DISTRICT OF COLUMBIA"/>
    <x v="16"/>
    <s v="DC"/>
    <x v="5"/>
    <x v="4"/>
    <x v="3"/>
    <s v="SEPARATIONS - OTHER"/>
    <d v="2023-07-02T00:00:00"/>
    <x v="3219"/>
    <x v="1"/>
    <x v="9"/>
    <x v="0"/>
    <n v="1"/>
  </r>
  <r>
    <x v="0"/>
    <x v="3"/>
    <x v="10"/>
    <x v="0"/>
    <x v="5"/>
    <x v="1"/>
    <x v="24"/>
    <x v="3"/>
    <x v="4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7-30T00:00:00"/>
    <x v="1786"/>
    <x v="2"/>
    <x v="12"/>
    <x v="0"/>
    <n v="1"/>
  </r>
  <r>
    <x v="0"/>
    <x v="3"/>
    <x v="10"/>
    <x v="0"/>
    <x v="5"/>
    <x v="1"/>
    <x v="58"/>
    <x v="4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7-02T00:00:00"/>
    <x v="3220"/>
    <x v="9"/>
    <x v="12"/>
    <x v="0"/>
    <n v="1"/>
  </r>
  <r>
    <x v="0"/>
    <x v="3"/>
    <x v="10"/>
    <x v="0"/>
    <x v="5"/>
    <x v="1"/>
    <x v="58"/>
    <x v="4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07-30T00:00:00"/>
    <x v="3221"/>
    <x v="1"/>
    <x v="12"/>
    <x v="0"/>
    <n v="1"/>
  </r>
  <r>
    <x v="0"/>
    <x v="3"/>
    <x v="10"/>
    <x v="0"/>
    <x v="5"/>
    <x v="1"/>
    <x v="64"/>
    <x v="4"/>
    <x v="0"/>
    <x v="1"/>
    <x v="0"/>
    <x v="3"/>
    <x v="0"/>
    <x v="1"/>
    <x v="1"/>
    <x v="1"/>
    <x v="1"/>
    <s v="KF"/>
    <x v="1"/>
    <x v="0"/>
    <x v="3"/>
    <s v="WASHINGTON,DISTRICT OF COLUMBIA"/>
    <x v="16"/>
    <s v="DC"/>
    <x v="5"/>
    <x v="3"/>
    <x v="3"/>
    <s v="SEPARATIONS - OTHER"/>
    <d v="2023-07-02T00:00:00"/>
    <x v="3222"/>
    <x v="9"/>
    <x v="9"/>
    <x v="0"/>
    <n v="1"/>
  </r>
  <r>
    <x v="0"/>
    <x v="3"/>
    <x v="10"/>
    <x v="0"/>
    <x v="5"/>
    <x v="1"/>
    <x v="59"/>
    <x v="4"/>
    <x v="0"/>
    <x v="1"/>
    <x v="2"/>
    <x v="2"/>
    <x v="0"/>
    <x v="3"/>
    <x v="0"/>
    <x v="0"/>
    <x v="0"/>
    <s v="KF"/>
    <x v="0"/>
    <x v="0"/>
    <x v="3"/>
    <s v="HOUSTON,HARRIS,TEXAS"/>
    <x v="18"/>
    <s v="TX"/>
    <x v="0"/>
    <x v="4"/>
    <x v="241"/>
    <s v="SEPARATIONS - OTHER"/>
    <d v="2023-07-02T00:00:00"/>
    <x v="3223"/>
    <x v="1"/>
    <x v="12"/>
    <x v="0"/>
    <n v="1"/>
  </r>
  <r>
    <x v="0"/>
    <x v="3"/>
    <x v="10"/>
    <x v="0"/>
    <x v="5"/>
    <x v="1"/>
    <x v="59"/>
    <x v="4"/>
    <x v="0"/>
    <x v="1"/>
    <x v="4"/>
    <x v="5"/>
    <x v="0"/>
    <x v="1"/>
    <x v="1"/>
    <x v="1"/>
    <x v="1"/>
    <s v="KF"/>
    <x v="1"/>
    <x v="0"/>
    <x v="2"/>
    <s v="PORTAGE,KALAMAZOO,MICHIGAN"/>
    <x v="13"/>
    <s v="MI"/>
    <x v="3"/>
    <x v="3"/>
    <x v="3"/>
    <s v="SEPARATIONS - OTHER"/>
    <d v="2023-07-30T00:00:00"/>
    <x v="3224"/>
    <x v="1"/>
    <x v="4"/>
    <x v="0"/>
    <n v="1"/>
  </r>
  <r>
    <x v="0"/>
    <x v="3"/>
    <x v="10"/>
    <x v="0"/>
    <x v="5"/>
    <x v="1"/>
    <x v="59"/>
    <x v="4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07-02T00:00:00"/>
    <x v="3225"/>
    <x v="12"/>
    <x v="9"/>
    <x v="0"/>
    <n v="1"/>
  </r>
  <r>
    <x v="0"/>
    <x v="3"/>
    <x v="10"/>
    <x v="0"/>
    <x v="5"/>
    <x v="1"/>
    <x v="59"/>
    <x v="4"/>
    <x v="0"/>
    <x v="1"/>
    <x v="1"/>
    <x v="15"/>
    <x v="0"/>
    <x v="1"/>
    <x v="1"/>
    <x v="1"/>
    <x v="1"/>
    <s v="KF"/>
    <x v="1"/>
    <x v="0"/>
    <x v="2"/>
    <s v="DISTRICT OF COLUMBIA COUNTY, DC"/>
    <x v="16"/>
    <s v="DC"/>
    <x v="5"/>
    <x v="1"/>
    <x v="3"/>
    <s v="SEPARATIONS - OTHER"/>
    <d v="2023-07-30T00:00:00"/>
    <x v="1054"/>
    <x v="0"/>
    <x v="31"/>
    <x v="0"/>
    <n v="1"/>
  </r>
  <r>
    <x v="0"/>
    <x v="3"/>
    <x v="10"/>
    <x v="0"/>
    <x v="5"/>
    <x v="1"/>
    <x v="71"/>
    <x v="10"/>
    <x v="0"/>
    <x v="1"/>
    <x v="1"/>
    <x v="15"/>
    <x v="0"/>
    <x v="1"/>
    <x v="1"/>
    <x v="1"/>
    <x v="1"/>
    <s v="KF"/>
    <x v="1"/>
    <x v="0"/>
    <x v="3"/>
    <s v="WASHINGTON,DISTRICT OF COLUMBIA"/>
    <x v="16"/>
    <s v="DC"/>
    <x v="5"/>
    <x v="1"/>
    <x v="3"/>
    <s v="SEPARATIONS - OTHER"/>
    <d v="2023-07-30T00:00:00"/>
    <x v="3226"/>
    <x v="2"/>
    <x v="10"/>
    <x v="0"/>
    <n v="1"/>
  </r>
  <r>
    <x v="0"/>
    <x v="3"/>
    <x v="10"/>
    <x v="0"/>
    <x v="5"/>
    <x v="1"/>
    <x v="14"/>
    <x v="8"/>
    <x v="0"/>
    <x v="0"/>
    <x v="2"/>
    <x v="2"/>
    <x v="0"/>
    <x v="0"/>
    <x v="0"/>
    <x v="0"/>
    <x v="0"/>
    <s v="KF"/>
    <x v="0"/>
    <x v="0"/>
    <x v="3"/>
    <s v="BOISE,ADA,IDAHO"/>
    <x v="32"/>
    <s v="ID"/>
    <x v="2"/>
    <x v="2"/>
    <x v="242"/>
    <s v="SEPARATIONS - OTHER"/>
    <d v="2023-07-30T00:00:00"/>
    <x v="3227"/>
    <x v="15"/>
    <x v="10"/>
    <x v="0"/>
    <n v="1"/>
  </r>
  <r>
    <x v="0"/>
    <x v="3"/>
    <x v="10"/>
    <x v="0"/>
    <x v="5"/>
    <x v="1"/>
    <x v="14"/>
    <x v="8"/>
    <x v="0"/>
    <x v="0"/>
    <x v="0"/>
    <x v="3"/>
    <x v="0"/>
    <x v="0"/>
    <x v="1"/>
    <x v="1"/>
    <x v="1"/>
    <s v="K"/>
    <x v="0"/>
    <x v="0"/>
    <x v="5"/>
    <s v="NEW YORK -QUEENS,QUEENS,NEW YORK"/>
    <x v="9"/>
    <s v="NY"/>
    <x v="1"/>
    <x v="3"/>
    <x v="3"/>
    <s v="SEPARATIONS - OTHER"/>
    <d v="2023-07-30T00:00:00"/>
    <x v="3228"/>
    <x v="1"/>
    <x v="10"/>
    <x v="0"/>
    <n v="1"/>
  </r>
  <r>
    <x v="0"/>
    <x v="3"/>
    <x v="10"/>
    <x v="0"/>
    <x v="5"/>
    <x v="1"/>
    <x v="14"/>
    <x v="8"/>
    <x v="0"/>
    <x v="0"/>
    <x v="4"/>
    <x v="5"/>
    <x v="0"/>
    <x v="0"/>
    <x v="1"/>
    <x v="1"/>
    <x v="1"/>
    <s v="KF"/>
    <x v="0"/>
    <x v="0"/>
    <x v="2"/>
    <s v="COLLEGE PARK,FULTON,GEORGIA"/>
    <x v="1"/>
    <s v="GA"/>
    <x v="0"/>
    <x v="1"/>
    <x v="3"/>
    <s v="SEPARATIONS - OTHER"/>
    <d v="2023-07-16T00:00:00"/>
    <x v="3229"/>
    <x v="1"/>
    <x v="10"/>
    <x v="0"/>
    <n v="1"/>
  </r>
  <r>
    <x v="0"/>
    <x v="3"/>
    <x v="10"/>
    <x v="0"/>
    <x v="5"/>
    <x v="1"/>
    <x v="0"/>
    <x v="0"/>
    <x v="0"/>
    <x v="0"/>
    <x v="3"/>
    <x v="4"/>
    <x v="0"/>
    <x v="2"/>
    <x v="1"/>
    <x v="1"/>
    <x v="1"/>
    <s v="KF"/>
    <x v="0"/>
    <x v="0"/>
    <x v="0"/>
    <s v="SALT LAKE CITY,SALT LAKE,UTAH"/>
    <x v="24"/>
    <s v="UT"/>
    <x v="2"/>
    <x v="0"/>
    <x v="3"/>
    <s v="SEPARATIONS - OTHER"/>
    <d v="2023-07-30T00:00:00"/>
    <x v="3230"/>
    <x v="10"/>
    <x v="5"/>
    <x v="0"/>
    <n v="1"/>
  </r>
  <r>
    <x v="0"/>
    <x v="3"/>
    <x v="10"/>
    <x v="0"/>
    <x v="5"/>
    <x v="1"/>
    <x v="1"/>
    <x v="0"/>
    <x v="1"/>
    <x v="0"/>
    <x v="1"/>
    <x v="15"/>
    <x v="0"/>
    <x v="1"/>
    <x v="1"/>
    <x v="1"/>
    <x v="1"/>
    <s v="KF"/>
    <x v="1"/>
    <x v="0"/>
    <x v="3"/>
    <s v="ANCHORAGE,ANCHORAGE,ALASKA"/>
    <x v="3"/>
    <s v="AK"/>
    <x v="2"/>
    <x v="3"/>
    <x v="3"/>
    <s v="SEPARATIONS - OTHER"/>
    <d v="2023-07-16T00:00:00"/>
    <x v="3231"/>
    <x v="2"/>
    <x v="10"/>
    <x v="0"/>
    <n v="1"/>
  </r>
  <r>
    <x v="0"/>
    <x v="3"/>
    <x v="10"/>
    <x v="0"/>
    <x v="5"/>
    <x v="1"/>
    <x v="8"/>
    <x v="5"/>
    <x v="3"/>
    <x v="0"/>
    <x v="2"/>
    <x v="2"/>
    <x v="0"/>
    <x v="0"/>
    <x v="0"/>
    <x v="0"/>
    <x v="0"/>
    <s v="KF"/>
    <x v="0"/>
    <x v="0"/>
    <x v="5"/>
    <s v="WASHINGTON,DISTRICT OF COLUMBIA"/>
    <x v="16"/>
    <s v="DC"/>
    <x v="5"/>
    <x v="4"/>
    <x v="243"/>
    <s v="SEPARATIONS - OTHER"/>
    <d v="2023-07-16T00:00:00"/>
    <x v="3232"/>
    <x v="2"/>
    <x v="12"/>
    <x v="0"/>
    <n v="1"/>
  </r>
  <r>
    <x v="0"/>
    <x v="3"/>
    <x v="10"/>
    <x v="0"/>
    <x v="5"/>
    <x v="1"/>
    <x v="8"/>
    <x v="5"/>
    <x v="3"/>
    <x v="0"/>
    <x v="1"/>
    <x v="15"/>
    <x v="0"/>
    <x v="0"/>
    <x v="1"/>
    <x v="1"/>
    <x v="1"/>
    <s v="KF"/>
    <x v="0"/>
    <x v="0"/>
    <x v="2"/>
    <s v="WASHINGTON,DISTRICT OF COLUMBIA"/>
    <x v="16"/>
    <s v="DC"/>
    <x v="5"/>
    <x v="8"/>
    <x v="3"/>
    <s v="SEPARATIONS - OTHER"/>
    <d v="2023-07-30T00:00:00"/>
    <x v="3233"/>
    <x v="12"/>
    <x v="12"/>
    <x v="0"/>
    <n v="1"/>
  </r>
  <r>
    <x v="0"/>
    <x v="3"/>
    <x v="10"/>
    <x v="0"/>
    <x v="5"/>
    <x v="1"/>
    <x v="8"/>
    <x v="5"/>
    <x v="3"/>
    <x v="0"/>
    <x v="1"/>
    <x v="15"/>
    <x v="0"/>
    <x v="3"/>
    <x v="1"/>
    <x v="1"/>
    <x v="1"/>
    <s v="K"/>
    <x v="0"/>
    <x v="0"/>
    <x v="0"/>
    <s v="BURLINGTON,MIDDLESEX,MASSACHUSETTS"/>
    <x v="7"/>
    <s v="MA"/>
    <x v="1"/>
    <x v="8"/>
    <x v="3"/>
    <s v="SEPARATIONS - OTHER"/>
    <d v="2023-07-30T00:00:00"/>
    <x v="3234"/>
    <x v="2"/>
    <x v="12"/>
    <x v="0"/>
    <n v="1"/>
  </r>
  <r>
    <x v="0"/>
    <x v="3"/>
    <x v="10"/>
    <x v="0"/>
    <x v="5"/>
    <x v="1"/>
    <x v="8"/>
    <x v="5"/>
    <x v="3"/>
    <x v="0"/>
    <x v="1"/>
    <x v="15"/>
    <x v="0"/>
    <x v="2"/>
    <x v="1"/>
    <x v="1"/>
    <x v="1"/>
    <s v="K"/>
    <x v="0"/>
    <x v="0"/>
    <x v="4"/>
    <s v="FAIRVIEW,YORK,PENNSYLVANIA"/>
    <x v="37"/>
    <s v="PA"/>
    <x v="1"/>
    <x v="8"/>
    <x v="3"/>
    <s v="SEPARATIONS - OTHER"/>
    <d v="2023-07-30T00:00:00"/>
    <x v="3235"/>
    <x v="4"/>
    <x v="12"/>
    <x v="0"/>
    <n v="1"/>
  </r>
  <r>
    <x v="0"/>
    <x v="3"/>
    <x v="10"/>
    <x v="0"/>
    <x v="5"/>
    <x v="1"/>
    <x v="8"/>
    <x v="5"/>
    <x v="3"/>
    <x v="0"/>
    <x v="1"/>
    <x v="15"/>
    <x v="0"/>
    <x v="1"/>
    <x v="1"/>
    <x v="1"/>
    <x v="1"/>
    <s v="K"/>
    <x v="1"/>
    <x v="0"/>
    <x v="5"/>
    <s v="OKLAHOMA CITY,OKLAHOMA,OKLAHOMA"/>
    <x v="0"/>
    <s v="OK"/>
    <x v="0"/>
    <x v="3"/>
    <x v="3"/>
    <s v="SEPARATIONS - OTHER"/>
    <d v="2023-07-30T00:00:00"/>
    <x v="3236"/>
    <x v="1"/>
    <x v="38"/>
    <x v="0"/>
    <n v="1"/>
  </r>
  <r>
    <x v="0"/>
    <x v="3"/>
    <x v="10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ATLANTIC CITY,ATLANTIC,NEW JERSEY"/>
    <x v="2"/>
    <s v="NJ"/>
    <x v="1"/>
    <x v="8"/>
    <x v="3"/>
    <s v="SEPARATIONS - OTHER"/>
    <d v="2023-07-02T00:00:00"/>
    <x v="3237"/>
    <x v="1"/>
    <x v="16"/>
    <x v="0"/>
    <n v="1"/>
  </r>
  <r>
    <x v="0"/>
    <x v="3"/>
    <x v="10"/>
    <x v="0"/>
    <x v="5"/>
    <x v="1"/>
    <x v="8"/>
    <x v="5"/>
    <x v="3"/>
    <x v="0"/>
    <x v="1"/>
    <x v="15"/>
    <x v="0"/>
    <x v="1"/>
    <x v="1"/>
    <x v="1"/>
    <x v="1"/>
    <s v="KF"/>
    <x v="1"/>
    <x v="0"/>
    <x v="3"/>
    <s v="AUSTIN,TRAVIS,TEXAS"/>
    <x v="18"/>
    <s v="TX"/>
    <x v="0"/>
    <x v="1"/>
    <x v="3"/>
    <s v="SEPARATIONS - OTHER"/>
    <d v="2023-07-02T00:00:00"/>
    <x v="2581"/>
    <x v="1"/>
    <x v="12"/>
    <x v="0"/>
    <n v="1"/>
  </r>
  <r>
    <x v="0"/>
    <x v="3"/>
    <x v="10"/>
    <x v="0"/>
    <x v="5"/>
    <x v="1"/>
    <x v="8"/>
    <x v="5"/>
    <x v="3"/>
    <x v="0"/>
    <x v="1"/>
    <x v="15"/>
    <x v="0"/>
    <x v="1"/>
    <x v="1"/>
    <x v="1"/>
    <x v="1"/>
    <s v="KF"/>
    <x v="1"/>
    <x v="0"/>
    <x v="3"/>
    <s v="ESSINGTON,DELAWARE,PENNSYLVANIA"/>
    <x v="37"/>
    <s v="PA"/>
    <x v="1"/>
    <x v="3"/>
    <x v="3"/>
    <s v="SEPARATIONS - OTHER"/>
    <d v="2023-07-16T00:00:00"/>
    <x v="3238"/>
    <x v="2"/>
    <x v="12"/>
    <x v="0"/>
    <n v="1"/>
  </r>
  <r>
    <x v="0"/>
    <x v="3"/>
    <x v="10"/>
    <x v="0"/>
    <x v="5"/>
    <x v="1"/>
    <x v="8"/>
    <x v="5"/>
    <x v="3"/>
    <x v="0"/>
    <x v="1"/>
    <x v="15"/>
    <x v="0"/>
    <x v="1"/>
    <x v="1"/>
    <x v="1"/>
    <x v="1"/>
    <s v="M"/>
    <x v="1"/>
    <x v="0"/>
    <x v="3"/>
    <s v="ATLANTIC CITY,ATLANTIC,NEW JERSEY"/>
    <x v="2"/>
    <s v="NJ"/>
    <x v="1"/>
    <x v="8"/>
    <x v="3"/>
    <s v="SEPARATIONS - OTHER"/>
    <d v="2023-07-30T00:00:00"/>
    <x v="3239"/>
    <x v="9"/>
    <x v="10"/>
    <x v="0"/>
    <n v="1"/>
  </r>
  <r>
    <x v="0"/>
    <x v="3"/>
    <x v="10"/>
    <x v="0"/>
    <x v="6"/>
    <x v="3"/>
    <x v="1"/>
    <x v="0"/>
    <x v="1"/>
    <x v="0"/>
    <x v="5"/>
    <x v="10"/>
    <x v="0"/>
    <x v="0"/>
    <x v="1"/>
    <x v="1"/>
    <x v="1"/>
    <s v="LF"/>
    <x v="0"/>
    <x v="0"/>
    <x v="3"/>
    <s v="BURLINGTON,CHITTENDEN,VERMONT"/>
    <x v="48"/>
    <s v="VT"/>
    <x v="1"/>
    <x v="0"/>
    <x v="3"/>
    <s v="SEPARATIONS - OTHER"/>
    <d v="2023-07-16T00:00:00"/>
    <x v="1881"/>
    <x v="1"/>
    <x v="7"/>
    <x v="0"/>
    <n v="1"/>
  </r>
  <r>
    <x v="0"/>
    <x v="3"/>
    <x v="10"/>
    <x v="0"/>
    <x v="6"/>
    <x v="3"/>
    <x v="1"/>
    <x v="0"/>
    <x v="1"/>
    <x v="0"/>
    <x v="0"/>
    <x v="35"/>
    <x v="0"/>
    <x v="1"/>
    <x v="1"/>
    <x v="1"/>
    <x v="1"/>
    <s v="LF"/>
    <x v="1"/>
    <x v="0"/>
    <x v="2"/>
    <s v="WARWICK,KENT,RHODE ISLAND"/>
    <x v="19"/>
    <s v="RI"/>
    <x v="1"/>
    <x v="4"/>
    <x v="3"/>
    <s v="SEPARATIONS - OTHER"/>
    <d v="2023-07-16T00:00:00"/>
    <x v="3240"/>
    <x v="0"/>
    <x v="7"/>
    <x v="0"/>
    <n v="1"/>
  </r>
  <r>
    <x v="0"/>
    <x v="3"/>
    <x v="10"/>
    <x v="0"/>
    <x v="6"/>
    <x v="1"/>
    <x v="28"/>
    <x v="12"/>
    <x v="5"/>
    <x v="1"/>
    <x v="3"/>
    <x v="4"/>
    <x v="0"/>
    <x v="0"/>
    <x v="1"/>
    <x v="1"/>
    <x v="1"/>
    <s v="KF"/>
    <x v="0"/>
    <x v="0"/>
    <x v="2"/>
    <s v="BURLINGTON,MIDDLESEX,MASSACHUSETTS"/>
    <x v="7"/>
    <s v="MA"/>
    <x v="1"/>
    <x v="2"/>
    <x v="3"/>
    <s v="SEPARATIONS - OTHER"/>
    <d v="2023-07-30T00:00:00"/>
    <x v="3241"/>
    <x v="2"/>
    <x v="10"/>
    <x v="0"/>
    <n v="1"/>
  </r>
  <r>
    <x v="0"/>
    <x v="3"/>
    <x v="10"/>
    <x v="0"/>
    <x v="6"/>
    <x v="1"/>
    <x v="11"/>
    <x v="1"/>
    <x v="0"/>
    <x v="1"/>
    <x v="3"/>
    <x v="4"/>
    <x v="0"/>
    <x v="1"/>
    <x v="1"/>
    <x v="1"/>
    <x v="1"/>
    <s v="K"/>
    <x v="1"/>
    <x v="0"/>
    <x v="5"/>
    <s v="PORTLAND,CUMBERLAND,MAINE"/>
    <x v="8"/>
    <s v="ME"/>
    <x v="1"/>
    <x v="0"/>
    <x v="3"/>
    <s v="SEPARATIONS - OTHER"/>
    <d v="2023-07-02T00:00:00"/>
    <x v="3242"/>
    <x v="10"/>
    <x v="14"/>
    <x v="0"/>
    <n v="1"/>
  </r>
  <r>
    <x v="0"/>
    <x v="3"/>
    <x v="10"/>
    <x v="0"/>
    <x v="6"/>
    <x v="1"/>
    <x v="0"/>
    <x v="0"/>
    <x v="0"/>
    <x v="0"/>
    <x v="2"/>
    <x v="2"/>
    <x v="0"/>
    <x v="1"/>
    <x v="1"/>
    <x v="1"/>
    <x v="1"/>
    <s v="KF"/>
    <x v="0"/>
    <x v="0"/>
    <x v="2"/>
    <s v="MERRIMACK,HILLSBOROUGH,NEW HAMPSHIRE"/>
    <x v="22"/>
    <s v="NH"/>
    <x v="1"/>
    <x v="4"/>
    <x v="3"/>
    <s v="SEPARATIONS - OTHER"/>
    <d v="2023-07-16T00:00:00"/>
    <x v="3243"/>
    <x v="4"/>
    <x v="5"/>
    <x v="0"/>
    <n v="1"/>
  </r>
  <r>
    <x v="0"/>
    <x v="3"/>
    <x v="10"/>
    <x v="0"/>
    <x v="6"/>
    <x v="1"/>
    <x v="0"/>
    <x v="0"/>
    <x v="0"/>
    <x v="0"/>
    <x v="2"/>
    <x v="2"/>
    <x v="0"/>
    <x v="1"/>
    <x v="1"/>
    <x v="1"/>
    <x v="1"/>
    <s v="KF"/>
    <x v="0"/>
    <x v="0"/>
    <x v="3"/>
    <s v="NEW HAVEN,NEW HAVEN,CONNECTICUT"/>
    <x v="39"/>
    <s v="CT"/>
    <x v="1"/>
    <x v="4"/>
    <x v="3"/>
    <s v="SEPARATIONS - OTHER"/>
    <d v="2023-07-30T00:00:00"/>
    <x v="3244"/>
    <x v="0"/>
    <x v="5"/>
    <x v="0"/>
    <n v="1"/>
  </r>
  <r>
    <x v="0"/>
    <x v="3"/>
    <x v="10"/>
    <x v="0"/>
    <x v="6"/>
    <x v="1"/>
    <x v="79"/>
    <x v="0"/>
    <x v="0"/>
    <x v="1"/>
    <x v="9"/>
    <x v="26"/>
    <x v="0"/>
    <x v="1"/>
    <x v="0"/>
    <x v="0"/>
    <x v="0"/>
    <n v="2"/>
    <x v="1"/>
    <x v="0"/>
    <x v="2"/>
    <s v="BOSTON,SUFFOLK,MASSACHUSETTS"/>
    <x v="7"/>
    <s v="MA"/>
    <x v="1"/>
    <x v="6"/>
    <x v="188"/>
    <s v="SEPARATIONS - OTHER"/>
    <d v="2023-07-02T00:00:00"/>
    <x v="169"/>
    <x v="14"/>
    <x v="5"/>
    <x v="0"/>
    <n v="1"/>
  </r>
  <r>
    <x v="0"/>
    <x v="3"/>
    <x v="10"/>
    <x v="0"/>
    <x v="7"/>
    <x v="3"/>
    <x v="1"/>
    <x v="0"/>
    <x v="1"/>
    <x v="0"/>
    <x v="5"/>
    <x v="10"/>
    <x v="0"/>
    <x v="0"/>
    <x v="1"/>
    <x v="1"/>
    <x v="1"/>
    <s v="LF"/>
    <x v="0"/>
    <x v="0"/>
    <x v="0"/>
    <s v="BILLINGS,YELLOWSTONE,MONTANA"/>
    <x v="25"/>
    <s v="MT"/>
    <x v="2"/>
    <x v="4"/>
    <x v="3"/>
    <s v="SEPARATIONS - OTHER"/>
    <d v="2023-07-30T00:00:00"/>
    <x v="506"/>
    <x v="0"/>
    <x v="7"/>
    <x v="0"/>
    <n v="1"/>
  </r>
  <r>
    <x v="0"/>
    <x v="3"/>
    <x v="10"/>
    <x v="0"/>
    <x v="7"/>
    <x v="3"/>
    <x v="1"/>
    <x v="0"/>
    <x v="1"/>
    <x v="0"/>
    <x v="5"/>
    <x v="10"/>
    <x v="0"/>
    <x v="0"/>
    <x v="1"/>
    <x v="1"/>
    <x v="1"/>
    <s v="LF"/>
    <x v="0"/>
    <x v="0"/>
    <x v="3"/>
    <s v="PUEBLO,PUEBLO,COLORADO"/>
    <x v="23"/>
    <s v="CO"/>
    <x v="2"/>
    <x v="0"/>
    <x v="3"/>
    <s v="SEPARATIONS - OTHER"/>
    <d v="2023-07-30T00:00:00"/>
    <x v="3245"/>
    <x v="0"/>
    <x v="7"/>
    <x v="0"/>
    <n v="1"/>
  </r>
  <r>
    <x v="0"/>
    <x v="3"/>
    <x v="10"/>
    <x v="0"/>
    <x v="7"/>
    <x v="3"/>
    <x v="1"/>
    <x v="0"/>
    <x v="1"/>
    <x v="0"/>
    <x v="5"/>
    <x v="10"/>
    <x v="0"/>
    <x v="1"/>
    <x v="1"/>
    <x v="1"/>
    <x v="1"/>
    <s v="LF"/>
    <x v="0"/>
    <x v="0"/>
    <x v="3"/>
    <s v="PUEBLO,PUEBLO,COLORADO"/>
    <x v="23"/>
    <s v="CO"/>
    <x v="2"/>
    <x v="0"/>
    <x v="3"/>
    <s v="SEPARATIONS - OTHER"/>
    <d v="2023-07-02T00:00:00"/>
    <x v="3246"/>
    <x v="0"/>
    <x v="7"/>
    <x v="0"/>
    <n v="1"/>
  </r>
  <r>
    <x v="0"/>
    <x v="3"/>
    <x v="10"/>
    <x v="0"/>
    <x v="7"/>
    <x v="0"/>
    <x v="13"/>
    <x v="1"/>
    <x v="0"/>
    <x v="1"/>
    <x v="7"/>
    <x v="8"/>
    <x v="0"/>
    <x v="1"/>
    <x v="1"/>
    <x v="1"/>
    <x v="1"/>
    <s v="KF"/>
    <x v="1"/>
    <x v="0"/>
    <x v="3"/>
    <s v="DES MOINES,KING,WASHINGTON"/>
    <x v="17"/>
    <s v="WA"/>
    <x v="2"/>
    <x v="2"/>
    <x v="3"/>
    <s v="SEPARATIONS - OTHER"/>
    <d v="2023-07-02T00:00:00"/>
    <x v="3208"/>
    <x v="0"/>
    <x v="6"/>
    <x v="0"/>
    <n v="1"/>
  </r>
  <r>
    <x v="0"/>
    <x v="3"/>
    <x v="10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HELENA,LEWIS AND CLARK,MONTANA"/>
    <x v="25"/>
    <s v="MT"/>
    <x v="2"/>
    <x v="4"/>
    <x v="3"/>
    <s v="SEPARATIONS - OTHER"/>
    <d v="2023-07-16T00:00:00"/>
    <x v="3247"/>
    <x v="0"/>
    <x v="6"/>
    <x v="0"/>
    <n v="1"/>
  </r>
  <r>
    <x v="0"/>
    <x v="3"/>
    <x v="10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PHOENIX,MARICOPA,ARIZONA"/>
    <x v="30"/>
    <s v="AZ"/>
    <x v="2"/>
    <x v="0"/>
    <x v="3"/>
    <s v="SEPARATIONS - OTHER"/>
    <d v="2023-07-30T00:00:00"/>
    <x v="3248"/>
    <x v="0"/>
    <x v="6"/>
    <x v="0"/>
    <n v="1"/>
  </r>
  <r>
    <x v="0"/>
    <x v="3"/>
    <x v="10"/>
    <x v="0"/>
    <x v="7"/>
    <x v="1"/>
    <x v="29"/>
    <x v="11"/>
    <x v="6"/>
    <x v="1"/>
    <x v="4"/>
    <x v="5"/>
    <x v="0"/>
    <x v="1"/>
    <x v="1"/>
    <x v="1"/>
    <x v="1"/>
    <s v="KF"/>
    <x v="1"/>
    <x v="0"/>
    <x v="2"/>
    <s v="WATKINS,ADAMS,COLORADO"/>
    <x v="23"/>
    <s v="CO"/>
    <x v="2"/>
    <x v="1"/>
    <x v="3"/>
    <s v="SEPARATIONS - OTHER"/>
    <d v="2023-07-16T00:00:00"/>
    <x v="3249"/>
    <x v="1"/>
    <x v="8"/>
    <x v="0"/>
    <n v="1"/>
  </r>
  <r>
    <x v="0"/>
    <x v="3"/>
    <x v="10"/>
    <x v="0"/>
    <x v="7"/>
    <x v="1"/>
    <x v="11"/>
    <x v="1"/>
    <x v="0"/>
    <x v="1"/>
    <x v="3"/>
    <x v="4"/>
    <x v="0"/>
    <x v="0"/>
    <x v="1"/>
    <x v="1"/>
    <x v="1"/>
    <s v="KF"/>
    <x v="0"/>
    <x v="0"/>
    <x v="2"/>
    <s v="SAN DIEGO,SAN DIEGO,CALIFORNIA"/>
    <x v="20"/>
    <s v="CA"/>
    <x v="2"/>
    <x v="0"/>
    <x v="3"/>
    <s v="SEPARATIONS - OTHER"/>
    <d v="2023-07-16T00:00:00"/>
    <x v="525"/>
    <x v="0"/>
    <x v="5"/>
    <x v="0"/>
    <n v="1"/>
  </r>
  <r>
    <x v="0"/>
    <x v="3"/>
    <x v="10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ANCHORAGE,ANCHORAGE,ALASKA"/>
    <x v="3"/>
    <s v="AK"/>
    <x v="2"/>
    <x v="2"/>
    <x v="3"/>
    <s v="SEPARATIONS - OTHER"/>
    <d v="2023-07-30T00:00:00"/>
    <x v="3250"/>
    <x v="0"/>
    <x v="5"/>
    <x v="0"/>
    <n v="1"/>
  </r>
  <r>
    <x v="0"/>
    <x v="3"/>
    <x v="10"/>
    <x v="0"/>
    <x v="7"/>
    <x v="1"/>
    <x v="20"/>
    <x v="2"/>
    <x v="2"/>
    <x v="0"/>
    <x v="2"/>
    <x v="2"/>
    <x v="0"/>
    <x v="1"/>
    <x v="1"/>
    <x v="1"/>
    <x v="1"/>
    <s v="KF"/>
    <x v="1"/>
    <x v="0"/>
    <x v="2"/>
    <s v="WATKINS,ADAMS,COLORADO"/>
    <x v="23"/>
    <s v="CO"/>
    <x v="2"/>
    <x v="0"/>
    <x v="3"/>
    <s v="SEPARATIONS - OTHER"/>
    <d v="2023-07-02T00:00:00"/>
    <x v="1023"/>
    <x v="1"/>
    <x v="8"/>
    <x v="0"/>
    <n v="1"/>
  </r>
  <r>
    <x v="0"/>
    <x v="3"/>
    <x v="10"/>
    <x v="0"/>
    <x v="7"/>
    <x v="1"/>
    <x v="20"/>
    <x v="2"/>
    <x v="2"/>
    <x v="0"/>
    <x v="0"/>
    <x v="3"/>
    <x v="0"/>
    <x v="1"/>
    <x v="1"/>
    <x v="1"/>
    <x v="1"/>
    <s v="KF"/>
    <x v="0"/>
    <x v="0"/>
    <x v="2"/>
    <s v="HELENA,LEWIS AND CLARK,MONTANA"/>
    <x v="25"/>
    <s v="MT"/>
    <x v="2"/>
    <x v="4"/>
    <x v="3"/>
    <s v="SEPARATIONS - OTHER"/>
    <d v="2023-07-30T00:00:00"/>
    <x v="492"/>
    <x v="1"/>
    <x v="8"/>
    <x v="0"/>
    <n v="1"/>
  </r>
  <r>
    <x v="0"/>
    <x v="3"/>
    <x v="10"/>
    <x v="0"/>
    <x v="7"/>
    <x v="1"/>
    <x v="0"/>
    <x v="0"/>
    <x v="0"/>
    <x v="0"/>
    <x v="3"/>
    <x v="4"/>
    <x v="0"/>
    <x v="3"/>
    <x v="1"/>
    <x v="1"/>
    <x v="1"/>
    <s v="K"/>
    <x v="0"/>
    <x v="0"/>
    <x v="2"/>
    <s v="SALT LAKE CITY,SALT LAKE,UTAH"/>
    <x v="24"/>
    <s v="UT"/>
    <x v="2"/>
    <x v="0"/>
    <x v="3"/>
    <s v="SEPARATIONS - OTHER"/>
    <d v="2023-07-16T00:00:00"/>
    <x v="1786"/>
    <x v="0"/>
    <x v="5"/>
    <x v="0"/>
    <n v="1"/>
  </r>
  <r>
    <x v="0"/>
    <x v="3"/>
    <x v="10"/>
    <x v="0"/>
    <x v="7"/>
    <x v="1"/>
    <x v="0"/>
    <x v="0"/>
    <x v="0"/>
    <x v="0"/>
    <x v="3"/>
    <x v="4"/>
    <x v="0"/>
    <x v="2"/>
    <x v="0"/>
    <x v="0"/>
    <x v="0"/>
    <s v="KF"/>
    <x v="0"/>
    <x v="0"/>
    <x v="3"/>
    <s v="BOISE,ADA,IDAHO"/>
    <x v="32"/>
    <s v="ID"/>
    <x v="2"/>
    <x v="0"/>
    <x v="244"/>
    <s v="SEPARATIONS - OTHER"/>
    <d v="2023-07-16T00:00:00"/>
    <x v="3251"/>
    <x v="4"/>
    <x v="5"/>
    <x v="0"/>
    <n v="1"/>
  </r>
  <r>
    <x v="0"/>
    <x v="3"/>
    <x v="10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LONGMONT,BOULDER,COLORADO"/>
    <x v="23"/>
    <s v="CO"/>
    <x v="2"/>
    <x v="0"/>
    <x v="3"/>
    <s v="SEPARATIONS - OTHER"/>
    <d v="2023-07-16T00:00:00"/>
    <x v="3247"/>
    <x v="0"/>
    <x v="5"/>
    <x v="0"/>
    <n v="1"/>
  </r>
  <r>
    <x v="0"/>
    <x v="3"/>
    <x v="10"/>
    <x v="0"/>
    <x v="7"/>
    <x v="1"/>
    <x v="0"/>
    <x v="0"/>
    <x v="0"/>
    <x v="0"/>
    <x v="2"/>
    <x v="2"/>
    <x v="0"/>
    <x v="1"/>
    <x v="1"/>
    <x v="1"/>
    <x v="1"/>
    <s v="KF"/>
    <x v="0"/>
    <x v="0"/>
    <x v="3"/>
    <s v="LONGMONT,BOULDER,COLORADO"/>
    <x v="23"/>
    <s v="CO"/>
    <x v="2"/>
    <x v="0"/>
    <x v="3"/>
    <s v="SEPARATIONS - OTHER"/>
    <d v="2023-07-02T00:00:00"/>
    <x v="1532"/>
    <x v="1"/>
    <x v="5"/>
    <x v="0"/>
    <n v="1"/>
  </r>
  <r>
    <x v="0"/>
    <x v="3"/>
    <x v="10"/>
    <x v="0"/>
    <x v="7"/>
    <x v="1"/>
    <x v="0"/>
    <x v="0"/>
    <x v="0"/>
    <x v="0"/>
    <x v="2"/>
    <x v="2"/>
    <x v="0"/>
    <x v="1"/>
    <x v="1"/>
    <x v="1"/>
    <x v="1"/>
    <s v="KF"/>
    <x v="0"/>
    <x v="0"/>
    <x v="3"/>
    <s v="WATKINS,ADAMS,COLORADO"/>
    <x v="23"/>
    <s v="CO"/>
    <x v="2"/>
    <x v="0"/>
    <x v="3"/>
    <s v="SEPARATIONS - OTHER"/>
    <d v="2023-07-30T00:00:00"/>
    <x v="3252"/>
    <x v="0"/>
    <x v="5"/>
    <x v="0"/>
    <n v="1"/>
  </r>
  <r>
    <x v="0"/>
    <x v="3"/>
    <x v="10"/>
    <x v="0"/>
    <x v="7"/>
    <x v="1"/>
    <x v="60"/>
    <x v="0"/>
    <x v="0"/>
    <x v="1"/>
    <x v="3"/>
    <x v="4"/>
    <x v="0"/>
    <x v="2"/>
    <x v="1"/>
    <x v="1"/>
    <x v="1"/>
    <s v="KF"/>
    <x v="0"/>
    <x v="0"/>
    <x v="3"/>
    <s v="ANCHORAGE,ANCHORAGE,ALASKA"/>
    <x v="3"/>
    <s v="AK"/>
    <x v="2"/>
    <x v="0"/>
    <x v="3"/>
    <s v="SEPARATIONS - OTHER"/>
    <d v="2023-07-16T00:00:00"/>
    <x v="1539"/>
    <x v="0"/>
    <x v="34"/>
    <x v="0"/>
    <n v="1"/>
  </r>
  <r>
    <x v="0"/>
    <x v="3"/>
    <x v="10"/>
    <x v="0"/>
    <x v="7"/>
    <x v="1"/>
    <x v="79"/>
    <x v="0"/>
    <x v="0"/>
    <x v="1"/>
    <x v="9"/>
    <x v="26"/>
    <x v="0"/>
    <x v="1"/>
    <x v="0"/>
    <x v="0"/>
    <x v="0"/>
    <s v="KF"/>
    <x v="1"/>
    <x v="0"/>
    <x v="2"/>
    <s v="AUBURN,KING,WASHINGTON"/>
    <x v="17"/>
    <s v="WA"/>
    <x v="2"/>
    <x v="6"/>
    <x v="189"/>
    <s v="SEPARATIONS - OTHER"/>
    <d v="2023-07-02T00:00:00"/>
    <x v="3253"/>
    <x v="0"/>
    <x v="5"/>
    <x v="0"/>
    <n v="1"/>
  </r>
  <r>
    <x v="0"/>
    <x v="3"/>
    <x v="10"/>
    <x v="0"/>
    <x v="7"/>
    <x v="1"/>
    <x v="79"/>
    <x v="0"/>
    <x v="0"/>
    <x v="1"/>
    <x v="9"/>
    <x v="26"/>
    <x v="0"/>
    <x v="1"/>
    <x v="0"/>
    <x v="0"/>
    <x v="0"/>
    <n v="2"/>
    <x v="1"/>
    <x v="0"/>
    <x v="2"/>
    <s v="LONGMONT,BOULDER,COLORADO"/>
    <x v="23"/>
    <s v="CO"/>
    <x v="2"/>
    <x v="6"/>
    <x v="187"/>
    <s v="SEPARATIONS - OTHER"/>
    <d v="2023-07-02T00:00:00"/>
    <x v="169"/>
    <x v="3"/>
    <x v="5"/>
    <x v="0"/>
    <n v="1"/>
  </r>
  <r>
    <x v="0"/>
    <x v="3"/>
    <x v="10"/>
    <x v="0"/>
    <x v="7"/>
    <x v="1"/>
    <x v="79"/>
    <x v="0"/>
    <x v="0"/>
    <x v="1"/>
    <x v="9"/>
    <x v="26"/>
    <x v="0"/>
    <x v="1"/>
    <x v="0"/>
    <x v="0"/>
    <x v="0"/>
    <s v="KF"/>
    <x v="1"/>
    <x v="0"/>
    <x v="2"/>
    <s v="LONGMONT,BOULDER,COLORADO"/>
    <x v="23"/>
    <s v="CO"/>
    <x v="2"/>
    <x v="6"/>
    <x v="169"/>
    <s v="SEPARATIONS - OTHER"/>
    <d v="2023-07-16T00:00:00"/>
    <x v="3254"/>
    <x v="3"/>
    <x v="5"/>
    <x v="0"/>
    <n v="1"/>
  </r>
  <r>
    <x v="0"/>
    <x v="3"/>
    <x v="10"/>
    <x v="0"/>
    <x v="8"/>
    <x v="3"/>
    <x v="1"/>
    <x v="0"/>
    <x v="1"/>
    <x v="0"/>
    <x v="5"/>
    <x v="22"/>
    <x v="0"/>
    <x v="1"/>
    <x v="1"/>
    <x v="1"/>
    <x v="1"/>
    <s v="LF"/>
    <x v="0"/>
    <x v="0"/>
    <x v="3"/>
    <s v="COLUMBUS,MUSCOGEE,GEORGIA"/>
    <x v="1"/>
    <s v="GA"/>
    <x v="0"/>
    <x v="2"/>
    <x v="3"/>
    <s v="SEPARATIONS - OTHER"/>
    <d v="2023-07-16T00:00:00"/>
    <x v="3255"/>
    <x v="0"/>
    <x v="7"/>
    <x v="0"/>
    <n v="1"/>
  </r>
  <r>
    <x v="0"/>
    <x v="3"/>
    <x v="10"/>
    <x v="0"/>
    <x v="8"/>
    <x v="3"/>
    <x v="1"/>
    <x v="0"/>
    <x v="1"/>
    <x v="0"/>
    <x v="5"/>
    <x v="9"/>
    <x v="0"/>
    <x v="1"/>
    <x v="1"/>
    <x v="1"/>
    <x v="1"/>
    <s v="LF"/>
    <x v="1"/>
    <x v="0"/>
    <x v="2"/>
    <s v="AUGUSTA,RICHMOND,GEORGIA"/>
    <x v="1"/>
    <s v="GA"/>
    <x v="0"/>
    <x v="2"/>
    <x v="3"/>
    <s v="SEPARATIONS - OTHER"/>
    <d v="2023-07-30T00:00:00"/>
    <x v="1187"/>
    <x v="0"/>
    <x v="7"/>
    <x v="0"/>
    <n v="1"/>
  </r>
  <r>
    <x v="0"/>
    <x v="3"/>
    <x v="10"/>
    <x v="0"/>
    <x v="8"/>
    <x v="3"/>
    <x v="1"/>
    <x v="0"/>
    <x v="1"/>
    <x v="0"/>
    <x v="5"/>
    <x v="10"/>
    <x v="0"/>
    <x v="0"/>
    <x v="1"/>
    <x v="1"/>
    <x v="1"/>
    <s v="LF"/>
    <x v="0"/>
    <x v="0"/>
    <x v="0"/>
    <s v="FORT LAUDERDALE,BROWARD,FLORIDA"/>
    <x v="27"/>
    <s v="FL"/>
    <x v="0"/>
    <x v="0"/>
    <x v="3"/>
    <s v="SEPARATIONS - OTHER"/>
    <d v="2023-07-02T00:00:00"/>
    <x v="2997"/>
    <x v="0"/>
    <x v="7"/>
    <x v="0"/>
    <n v="1"/>
  </r>
  <r>
    <x v="0"/>
    <x v="3"/>
    <x v="10"/>
    <x v="0"/>
    <x v="8"/>
    <x v="3"/>
    <x v="1"/>
    <x v="0"/>
    <x v="1"/>
    <x v="0"/>
    <x v="5"/>
    <x v="10"/>
    <x v="0"/>
    <x v="0"/>
    <x v="1"/>
    <x v="1"/>
    <x v="1"/>
    <s v="LF"/>
    <x v="0"/>
    <x v="0"/>
    <x v="0"/>
    <s v="FORT LAUDERDALE,BROWARD,FLORIDA"/>
    <x v="27"/>
    <s v="FL"/>
    <x v="0"/>
    <x v="0"/>
    <x v="3"/>
    <s v="SEPARATIONS - OTHER"/>
    <d v="2023-07-16T00:00:00"/>
    <x v="2256"/>
    <x v="0"/>
    <x v="7"/>
    <x v="0"/>
    <n v="1"/>
  </r>
  <r>
    <x v="0"/>
    <x v="3"/>
    <x v="10"/>
    <x v="0"/>
    <x v="8"/>
    <x v="3"/>
    <x v="1"/>
    <x v="0"/>
    <x v="1"/>
    <x v="0"/>
    <x v="5"/>
    <x v="11"/>
    <x v="0"/>
    <x v="0"/>
    <x v="1"/>
    <x v="1"/>
    <x v="1"/>
    <s v="LF"/>
    <x v="0"/>
    <x v="0"/>
    <x v="2"/>
    <s v="CHARLESTON,CHARLESTON,SOUTH CAROLINA"/>
    <x v="38"/>
    <s v="SC"/>
    <x v="0"/>
    <x v="0"/>
    <x v="3"/>
    <s v="SEPARATIONS - OTHER"/>
    <d v="2023-07-30T00:00:00"/>
    <x v="3256"/>
    <x v="0"/>
    <x v="7"/>
    <x v="0"/>
    <n v="1"/>
  </r>
  <r>
    <x v="0"/>
    <x v="3"/>
    <x v="10"/>
    <x v="0"/>
    <x v="8"/>
    <x v="3"/>
    <x v="1"/>
    <x v="0"/>
    <x v="1"/>
    <x v="0"/>
    <x v="5"/>
    <x v="11"/>
    <x v="0"/>
    <x v="1"/>
    <x v="1"/>
    <x v="1"/>
    <x v="1"/>
    <s v="LF"/>
    <x v="0"/>
    <x v="0"/>
    <x v="3"/>
    <s v="BIRMINGHAM,JEFFERSON,ALABAMA"/>
    <x v="34"/>
    <s v="AL"/>
    <x v="0"/>
    <x v="0"/>
    <x v="3"/>
    <s v="SEPARATIONS - OTHER"/>
    <d v="2023-07-16T00:00:00"/>
    <x v="3055"/>
    <x v="0"/>
    <x v="7"/>
    <x v="0"/>
    <n v="1"/>
  </r>
  <r>
    <x v="0"/>
    <x v="3"/>
    <x v="10"/>
    <x v="0"/>
    <x v="8"/>
    <x v="3"/>
    <x v="1"/>
    <x v="0"/>
    <x v="1"/>
    <x v="0"/>
    <x v="0"/>
    <x v="35"/>
    <x v="0"/>
    <x v="2"/>
    <x v="1"/>
    <x v="1"/>
    <x v="1"/>
    <s v="LF"/>
    <x v="0"/>
    <x v="0"/>
    <x v="2"/>
    <s v="CHAMBLEE,DE KALB,GEORGIA"/>
    <x v="1"/>
    <s v="GA"/>
    <x v="0"/>
    <x v="4"/>
    <x v="3"/>
    <s v="SEPARATIONS - OTHER"/>
    <d v="2023-07-30T00:00:00"/>
    <x v="3257"/>
    <x v="0"/>
    <x v="7"/>
    <x v="0"/>
    <n v="1"/>
  </r>
  <r>
    <x v="0"/>
    <x v="3"/>
    <x v="10"/>
    <x v="0"/>
    <x v="8"/>
    <x v="3"/>
    <x v="1"/>
    <x v="0"/>
    <x v="1"/>
    <x v="0"/>
    <x v="0"/>
    <x v="35"/>
    <x v="0"/>
    <x v="1"/>
    <x v="1"/>
    <x v="1"/>
    <x v="1"/>
    <s v="LF"/>
    <x v="1"/>
    <x v="0"/>
    <x v="3"/>
    <s v="CHAMBLEE,DE KALB,GEORGIA"/>
    <x v="1"/>
    <s v="GA"/>
    <x v="0"/>
    <x v="4"/>
    <x v="3"/>
    <s v="SEPARATIONS - OTHER"/>
    <d v="2023-07-16T00:00:00"/>
    <x v="2002"/>
    <x v="1"/>
    <x v="7"/>
    <x v="0"/>
    <n v="1"/>
  </r>
  <r>
    <x v="0"/>
    <x v="3"/>
    <x v="10"/>
    <x v="0"/>
    <x v="8"/>
    <x v="0"/>
    <x v="12"/>
    <x v="8"/>
    <x v="1"/>
    <x v="0"/>
    <x v="8"/>
    <x v="13"/>
    <x v="0"/>
    <x v="2"/>
    <x v="1"/>
    <x v="1"/>
    <x v="1"/>
    <s v="KF"/>
    <x v="0"/>
    <x v="0"/>
    <x v="3"/>
    <s v="HAPEVILLE,FULTON,GEORGIA"/>
    <x v="1"/>
    <s v="GA"/>
    <x v="0"/>
    <x v="0"/>
    <x v="3"/>
    <s v="SEPARATIONS - OTHER"/>
    <d v="2023-07-30T00:00:00"/>
    <x v="492"/>
    <x v="4"/>
    <x v="6"/>
    <x v="0"/>
    <n v="1"/>
  </r>
  <r>
    <x v="0"/>
    <x v="3"/>
    <x v="10"/>
    <x v="0"/>
    <x v="8"/>
    <x v="0"/>
    <x v="12"/>
    <x v="8"/>
    <x v="1"/>
    <x v="0"/>
    <x v="0"/>
    <x v="0"/>
    <x v="0"/>
    <x v="0"/>
    <x v="1"/>
    <x v="1"/>
    <x v="1"/>
    <s v="KF"/>
    <x v="0"/>
    <x v="0"/>
    <x v="0"/>
    <s v="TAMPA,HILLSBOROUGH,FLORIDA"/>
    <x v="27"/>
    <s v="FL"/>
    <x v="0"/>
    <x v="0"/>
    <x v="3"/>
    <s v="SEPARATIONS - OTHER"/>
    <d v="2023-07-30T00:00:00"/>
    <x v="3258"/>
    <x v="0"/>
    <x v="6"/>
    <x v="0"/>
    <n v="1"/>
  </r>
  <r>
    <x v="0"/>
    <x v="3"/>
    <x v="10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ORLANDO,ORANGE,FLORIDA"/>
    <x v="27"/>
    <s v="FL"/>
    <x v="0"/>
    <x v="0"/>
    <x v="3"/>
    <s v="SEPARATIONS - OTHER"/>
    <d v="2023-07-16T00:00:00"/>
    <x v="3259"/>
    <x v="0"/>
    <x v="6"/>
    <x v="0"/>
    <n v="1"/>
  </r>
  <r>
    <x v="0"/>
    <x v="3"/>
    <x v="10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ORLANDO,ORANGE,FLORIDA"/>
    <x v="27"/>
    <s v="FL"/>
    <x v="0"/>
    <x v="0"/>
    <x v="3"/>
    <s v="SEPARATIONS - OTHER"/>
    <d v="2023-07-02T00:00:00"/>
    <x v="3260"/>
    <x v="0"/>
    <x v="6"/>
    <x v="0"/>
    <n v="1"/>
  </r>
  <r>
    <x v="0"/>
    <x v="3"/>
    <x v="10"/>
    <x v="0"/>
    <x v="8"/>
    <x v="1"/>
    <x v="17"/>
    <x v="1"/>
    <x v="0"/>
    <x v="1"/>
    <x v="1"/>
    <x v="15"/>
    <x v="0"/>
    <x v="0"/>
    <x v="0"/>
    <x v="0"/>
    <x v="0"/>
    <s v="K"/>
    <x v="0"/>
    <x v="0"/>
    <x v="5"/>
    <s v="COLLEGE PARK,FULTON,GEORGIA"/>
    <x v="1"/>
    <s v="GA"/>
    <x v="0"/>
    <x v="1"/>
    <x v="245"/>
    <s v="SEPARATIONS - OTHER"/>
    <d v="2023-07-30T00:00:00"/>
    <x v="3261"/>
    <x v="2"/>
    <x v="10"/>
    <x v="0"/>
    <n v="1"/>
  </r>
  <r>
    <x v="0"/>
    <x v="3"/>
    <x v="10"/>
    <x v="0"/>
    <x v="8"/>
    <x v="1"/>
    <x v="14"/>
    <x v="8"/>
    <x v="0"/>
    <x v="0"/>
    <x v="1"/>
    <x v="15"/>
    <x v="0"/>
    <x v="1"/>
    <x v="1"/>
    <x v="1"/>
    <x v="1"/>
    <s v="K"/>
    <x v="1"/>
    <x v="0"/>
    <x v="1"/>
    <s v="COLLEGE PARK,FULTON,GEORGIA"/>
    <x v="1"/>
    <s v="GA"/>
    <x v="0"/>
    <x v="8"/>
    <x v="3"/>
    <s v="SEPARATIONS - OTHER"/>
    <d v="2023-07-30T00:00:00"/>
    <x v="3262"/>
    <x v="1"/>
    <x v="8"/>
    <x v="0"/>
    <n v="1"/>
  </r>
  <r>
    <x v="0"/>
    <x v="3"/>
    <x v="10"/>
    <x v="0"/>
    <x v="8"/>
    <x v="1"/>
    <x v="0"/>
    <x v="0"/>
    <x v="0"/>
    <x v="0"/>
    <x v="3"/>
    <x v="4"/>
    <x v="0"/>
    <x v="2"/>
    <x v="1"/>
    <x v="1"/>
    <x v="1"/>
    <s v="KF"/>
    <x v="0"/>
    <x v="0"/>
    <x v="3"/>
    <s v="MEMPHIS,SHELBY,TENNESSEE"/>
    <x v="28"/>
    <s v="TN"/>
    <x v="0"/>
    <x v="0"/>
    <x v="3"/>
    <s v="SEPARATIONS - OTHER"/>
    <d v="2023-07-30T00:00:00"/>
    <x v="3263"/>
    <x v="1"/>
    <x v="5"/>
    <x v="0"/>
    <n v="1"/>
  </r>
  <r>
    <x v="0"/>
    <x v="3"/>
    <x v="10"/>
    <x v="0"/>
    <x v="8"/>
    <x v="1"/>
    <x v="0"/>
    <x v="0"/>
    <x v="0"/>
    <x v="0"/>
    <x v="3"/>
    <x v="4"/>
    <x v="0"/>
    <x v="2"/>
    <x v="1"/>
    <x v="1"/>
    <x v="1"/>
    <s v="KF"/>
    <x v="0"/>
    <x v="0"/>
    <x v="0"/>
    <s v="ATLANTA,FULTON,GEORGIA"/>
    <x v="1"/>
    <s v="GA"/>
    <x v="0"/>
    <x v="0"/>
    <x v="3"/>
    <s v="SEPARATIONS - OTHER"/>
    <d v="2023-07-16T00:00:00"/>
    <x v="3055"/>
    <x v="0"/>
    <x v="5"/>
    <x v="0"/>
    <n v="1"/>
  </r>
  <r>
    <x v="0"/>
    <x v="3"/>
    <x v="10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SARASOTA,SARASOTA,FLORIDA"/>
    <x v="27"/>
    <s v="FL"/>
    <x v="0"/>
    <x v="0"/>
    <x v="3"/>
    <s v="SEPARATIONS - OTHER"/>
    <d v="2023-07-30T00:00:00"/>
    <x v="3264"/>
    <x v="0"/>
    <x v="5"/>
    <x v="0"/>
    <n v="1"/>
  </r>
  <r>
    <x v="0"/>
    <x v="3"/>
    <x v="10"/>
    <x v="0"/>
    <x v="8"/>
    <x v="1"/>
    <x v="0"/>
    <x v="0"/>
    <x v="0"/>
    <x v="0"/>
    <x v="3"/>
    <x v="4"/>
    <x v="0"/>
    <x v="1"/>
    <x v="1"/>
    <x v="1"/>
    <x v="1"/>
    <s v="KF"/>
    <x v="0"/>
    <x v="0"/>
    <x v="3"/>
    <s v="MYRTLE BEACH,HORRY,SOUTH CAROLINA"/>
    <x v="38"/>
    <s v="SC"/>
    <x v="0"/>
    <x v="0"/>
    <x v="3"/>
    <s v="SEPARATIONS - OTHER"/>
    <d v="2023-07-30T00:00:00"/>
    <x v="3265"/>
    <x v="0"/>
    <x v="5"/>
    <x v="0"/>
    <n v="1"/>
  </r>
  <r>
    <x v="0"/>
    <x v="3"/>
    <x v="10"/>
    <x v="0"/>
    <x v="8"/>
    <x v="1"/>
    <x v="0"/>
    <x v="0"/>
    <x v="0"/>
    <x v="0"/>
    <x v="3"/>
    <x v="4"/>
    <x v="0"/>
    <x v="1"/>
    <x v="0"/>
    <x v="0"/>
    <x v="0"/>
    <s v="KF"/>
    <x v="0"/>
    <x v="0"/>
    <x v="3"/>
    <s v="CHATTANOOGA,HAMILTON,TENNESSEE"/>
    <x v="28"/>
    <s v="TN"/>
    <x v="0"/>
    <x v="0"/>
    <x v="244"/>
    <s v="SEPARATIONS - OTHER"/>
    <d v="2023-07-16T00:00:00"/>
    <x v="3266"/>
    <x v="0"/>
    <x v="5"/>
    <x v="0"/>
    <n v="1"/>
  </r>
  <r>
    <x v="0"/>
    <x v="3"/>
    <x v="10"/>
    <x v="0"/>
    <x v="8"/>
    <x v="1"/>
    <x v="0"/>
    <x v="0"/>
    <x v="0"/>
    <x v="0"/>
    <x v="2"/>
    <x v="2"/>
    <x v="0"/>
    <x v="2"/>
    <x v="0"/>
    <x v="0"/>
    <x v="0"/>
    <s v="KF"/>
    <x v="0"/>
    <x v="0"/>
    <x v="0"/>
    <s v="COLUMBUS,MUSCOGEE,GEORGIA"/>
    <x v="1"/>
    <s v="GA"/>
    <x v="0"/>
    <x v="0"/>
    <x v="228"/>
    <s v="SEPARATIONS - OTHER"/>
    <d v="2023-07-30T00:00:00"/>
    <x v="3267"/>
    <x v="0"/>
    <x v="5"/>
    <x v="0"/>
    <n v="1"/>
  </r>
  <r>
    <x v="0"/>
    <x v="3"/>
    <x v="10"/>
    <x v="0"/>
    <x v="8"/>
    <x v="1"/>
    <x v="0"/>
    <x v="0"/>
    <x v="0"/>
    <x v="0"/>
    <x v="2"/>
    <x v="2"/>
    <x v="0"/>
    <x v="1"/>
    <x v="1"/>
    <x v="1"/>
    <x v="1"/>
    <s v="KF"/>
    <x v="1"/>
    <x v="0"/>
    <x v="2"/>
    <s v="FORT LAUDERDALE,BROWARD,FLORIDA"/>
    <x v="27"/>
    <s v="FL"/>
    <x v="0"/>
    <x v="0"/>
    <x v="3"/>
    <s v="SEPARATIONS - OTHER"/>
    <d v="2023-07-16T00:00:00"/>
    <x v="3268"/>
    <x v="0"/>
    <x v="5"/>
    <x v="0"/>
    <n v="1"/>
  </r>
  <r>
    <x v="0"/>
    <x v="3"/>
    <x v="10"/>
    <x v="0"/>
    <x v="8"/>
    <x v="1"/>
    <x v="0"/>
    <x v="0"/>
    <x v="0"/>
    <x v="0"/>
    <x v="2"/>
    <x v="2"/>
    <x v="0"/>
    <x v="1"/>
    <x v="1"/>
    <x v="1"/>
    <x v="1"/>
    <s v="KF"/>
    <x v="1"/>
    <x v="0"/>
    <x v="2"/>
    <s v="FORT LAUDERDALE,BROWARD,FLORIDA"/>
    <x v="27"/>
    <s v="FL"/>
    <x v="0"/>
    <x v="0"/>
    <x v="3"/>
    <s v="SEPARATIONS - OTHER"/>
    <d v="2023-07-30T00:00:00"/>
    <x v="3068"/>
    <x v="0"/>
    <x v="5"/>
    <x v="0"/>
    <n v="1"/>
  </r>
  <r>
    <x v="0"/>
    <x v="3"/>
    <x v="10"/>
    <x v="0"/>
    <x v="8"/>
    <x v="1"/>
    <x v="79"/>
    <x v="0"/>
    <x v="0"/>
    <x v="1"/>
    <x v="9"/>
    <x v="26"/>
    <x v="0"/>
    <x v="2"/>
    <x v="0"/>
    <x v="0"/>
    <x v="0"/>
    <n v="2"/>
    <x v="0"/>
    <x v="0"/>
    <x v="0"/>
    <s v="SAN JUAN,PUERTO RICO"/>
    <x v="29"/>
    <m/>
    <x v="6"/>
    <x v="6"/>
    <x v="38"/>
    <s v="SEPARATIONS - OTHER"/>
    <d v="2023-07-02T00:00:00"/>
    <x v="169"/>
    <x v="3"/>
    <x v="5"/>
    <x v="0"/>
    <n v="1"/>
  </r>
  <r>
    <x v="0"/>
    <x v="3"/>
    <x v="10"/>
    <x v="0"/>
    <x v="8"/>
    <x v="1"/>
    <x v="79"/>
    <x v="0"/>
    <x v="0"/>
    <x v="1"/>
    <x v="9"/>
    <x v="26"/>
    <x v="0"/>
    <x v="1"/>
    <x v="0"/>
    <x v="0"/>
    <x v="0"/>
    <n v="2"/>
    <x v="1"/>
    <x v="0"/>
    <x v="2"/>
    <s v="MIAMI,MIAMI-DADE,FLORIDA"/>
    <x v="27"/>
    <s v="FL"/>
    <x v="0"/>
    <x v="6"/>
    <x v="190"/>
    <s v="SEPARATIONS - OTHER"/>
    <d v="2023-07-16T00:00:00"/>
    <x v="169"/>
    <x v="1"/>
    <x v="5"/>
    <x v="0"/>
    <n v="1"/>
  </r>
  <r>
    <x v="0"/>
    <x v="3"/>
    <x v="10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MEMPHIS,SHELBY,TENNESSEE"/>
    <x v="28"/>
    <s v="TN"/>
    <x v="0"/>
    <x v="6"/>
    <x v="246"/>
    <s v="SEPARATIONS - OTHER"/>
    <d v="2023-07-02T00:00:00"/>
    <x v="3269"/>
    <x v="3"/>
    <x v="5"/>
    <x v="0"/>
    <n v="1"/>
  </r>
  <r>
    <x v="0"/>
    <x v="3"/>
    <x v="10"/>
    <x v="0"/>
    <x v="8"/>
    <x v="1"/>
    <x v="79"/>
    <x v="0"/>
    <x v="0"/>
    <x v="1"/>
    <x v="9"/>
    <x v="26"/>
    <x v="0"/>
    <x v="1"/>
    <x v="0"/>
    <x v="0"/>
    <x v="0"/>
    <n v="2"/>
    <x v="1"/>
    <x v="0"/>
    <x v="2"/>
    <s v="MIAMI,MIAMI-DADE,FLORIDA"/>
    <x v="27"/>
    <s v="FL"/>
    <x v="0"/>
    <x v="6"/>
    <x v="187"/>
    <s v="SEPARATIONS - OTHER"/>
    <d v="2023-07-02T00:00:00"/>
    <x v="169"/>
    <x v="3"/>
    <x v="5"/>
    <x v="0"/>
    <n v="1"/>
  </r>
  <r>
    <x v="0"/>
    <x v="3"/>
    <x v="10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SAN JUAN,PUERTO RICO"/>
    <x v="29"/>
    <m/>
    <x v="6"/>
    <x v="6"/>
    <x v="165"/>
    <s v="SEPARATIONS - OTHER"/>
    <d v="2023-07-02T00:00:00"/>
    <x v="2161"/>
    <x v="14"/>
    <x v="5"/>
    <x v="0"/>
    <n v="1"/>
  </r>
  <r>
    <x v="0"/>
    <x v="3"/>
    <x v="10"/>
    <x v="0"/>
    <x v="8"/>
    <x v="1"/>
    <x v="79"/>
    <x v="0"/>
    <x v="0"/>
    <x v="1"/>
    <x v="9"/>
    <x v="26"/>
    <x v="0"/>
    <x v="1"/>
    <x v="0"/>
    <x v="0"/>
    <x v="0"/>
    <n v="2"/>
    <x v="1"/>
    <x v="0"/>
    <x v="2"/>
    <s v="MIAMI,MIAMI-DADE,FLORIDA"/>
    <x v="27"/>
    <s v="FL"/>
    <x v="0"/>
    <x v="6"/>
    <x v="247"/>
    <s v="SEPARATIONS - OTHER"/>
    <d v="2023-07-16T00:00:00"/>
    <x v="169"/>
    <x v="4"/>
    <x v="5"/>
    <x v="0"/>
    <n v="1"/>
  </r>
  <r>
    <x v="0"/>
    <x v="3"/>
    <x v="10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MEMPHIS,SHELBY,TENNESSEE"/>
    <x v="28"/>
    <s v="TN"/>
    <x v="0"/>
    <x v="6"/>
    <x v="169"/>
    <s v="SEPARATIONS - OTHER"/>
    <d v="2023-07-16T00:00:00"/>
    <x v="3270"/>
    <x v="14"/>
    <x v="5"/>
    <x v="0"/>
    <n v="1"/>
  </r>
  <r>
    <x v="0"/>
    <x v="3"/>
    <x v="10"/>
    <x v="0"/>
    <x v="9"/>
    <x v="3"/>
    <x v="1"/>
    <x v="0"/>
    <x v="1"/>
    <x v="0"/>
    <x v="5"/>
    <x v="23"/>
    <x v="0"/>
    <x v="1"/>
    <x v="1"/>
    <x v="1"/>
    <x v="1"/>
    <s v="LF"/>
    <x v="0"/>
    <x v="0"/>
    <x v="3"/>
    <s v="EVANSVILLE,VANDERBURGH,INDIANA"/>
    <x v="12"/>
    <s v="IN"/>
    <x v="3"/>
    <x v="7"/>
    <x v="3"/>
    <s v="SEPARATIONS - OTHER"/>
    <d v="2023-07-30T00:00:00"/>
    <x v="3271"/>
    <x v="0"/>
    <x v="7"/>
    <x v="0"/>
    <n v="1"/>
  </r>
  <r>
    <x v="0"/>
    <x v="3"/>
    <x v="10"/>
    <x v="0"/>
    <x v="9"/>
    <x v="3"/>
    <x v="1"/>
    <x v="0"/>
    <x v="1"/>
    <x v="0"/>
    <x v="5"/>
    <x v="9"/>
    <x v="0"/>
    <x v="0"/>
    <x v="1"/>
    <x v="1"/>
    <x v="1"/>
    <s v="LF"/>
    <x v="0"/>
    <x v="0"/>
    <x v="3"/>
    <s v="FORT WORTH,TARRANT,TEXAS"/>
    <x v="18"/>
    <s v="TX"/>
    <x v="0"/>
    <x v="0"/>
    <x v="3"/>
    <s v="SEPARATIONS - OTHER"/>
    <d v="2023-07-02T00:00:00"/>
    <x v="3095"/>
    <x v="14"/>
    <x v="7"/>
    <x v="0"/>
    <n v="1"/>
  </r>
  <r>
    <x v="0"/>
    <x v="3"/>
    <x v="10"/>
    <x v="0"/>
    <x v="9"/>
    <x v="3"/>
    <x v="1"/>
    <x v="0"/>
    <x v="1"/>
    <x v="0"/>
    <x v="5"/>
    <x v="10"/>
    <x v="0"/>
    <x v="1"/>
    <x v="1"/>
    <x v="1"/>
    <x v="1"/>
    <s v="LF"/>
    <x v="0"/>
    <x v="0"/>
    <x v="3"/>
    <s v="MIDLAND,MIDLAND,TEXAS"/>
    <x v="18"/>
    <s v="TX"/>
    <x v="0"/>
    <x v="0"/>
    <x v="3"/>
    <s v="SEPARATIONS - OTHER"/>
    <d v="2023-07-02T00:00:00"/>
    <x v="1157"/>
    <x v="0"/>
    <x v="7"/>
    <x v="0"/>
    <n v="1"/>
  </r>
  <r>
    <x v="0"/>
    <x v="3"/>
    <x v="10"/>
    <x v="0"/>
    <x v="9"/>
    <x v="3"/>
    <x v="1"/>
    <x v="0"/>
    <x v="1"/>
    <x v="0"/>
    <x v="5"/>
    <x v="10"/>
    <x v="0"/>
    <x v="1"/>
    <x v="1"/>
    <x v="1"/>
    <x v="1"/>
    <s v="LF"/>
    <x v="0"/>
    <x v="0"/>
    <x v="2"/>
    <s v="EL PASO,EL PASO,TEXAS"/>
    <x v="18"/>
    <s v="TX"/>
    <x v="0"/>
    <x v="0"/>
    <x v="3"/>
    <s v="SEPARATIONS - OTHER"/>
    <d v="2023-07-16T00:00:00"/>
    <x v="3272"/>
    <x v="1"/>
    <x v="7"/>
    <x v="0"/>
    <n v="1"/>
  </r>
  <r>
    <x v="0"/>
    <x v="3"/>
    <x v="10"/>
    <x v="0"/>
    <x v="9"/>
    <x v="3"/>
    <x v="1"/>
    <x v="0"/>
    <x v="1"/>
    <x v="0"/>
    <x v="8"/>
    <x v="39"/>
    <x v="0"/>
    <x v="2"/>
    <x v="1"/>
    <x v="1"/>
    <x v="1"/>
    <s v="LF"/>
    <x v="0"/>
    <x v="0"/>
    <x v="3"/>
    <s v="EVANSVILLE,VANDERBURGH,INDIANA"/>
    <x v="12"/>
    <s v="IN"/>
    <x v="3"/>
    <x v="4"/>
    <x v="3"/>
    <s v="SEPARATIONS - OTHER"/>
    <d v="2023-07-16T00:00:00"/>
    <x v="3273"/>
    <x v="1"/>
    <x v="7"/>
    <x v="0"/>
    <n v="1"/>
  </r>
  <r>
    <x v="0"/>
    <x v="3"/>
    <x v="10"/>
    <x v="0"/>
    <x v="9"/>
    <x v="0"/>
    <x v="13"/>
    <x v="1"/>
    <x v="0"/>
    <x v="1"/>
    <x v="6"/>
    <x v="7"/>
    <x v="0"/>
    <x v="0"/>
    <x v="1"/>
    <x v="1"/>
    <x v="1"/>
    <s v="KF"/>
    <x v="0"/>
    <x v="0"/>
    <x v="0"/>
    <s v="SAN ANTONIO,BEXAR,TEXAS"/>
    <x v="18"/>
    <s v="TX"/>
    <x v="0"/>
    <x v="6"/>
    <x v="3"/>
    <s v="SEPARATIONS - OTHER"/>
    <d v="2023-07-02T00:00:00"/>
    <x v="3274"/>
    <x v="1"/>
    <x v="6"/>
    <x v="0"/>
    <n v="1"/>
  </r>
  <r>
    <x v="0"/>
    <x v="3"/>
    <x v="10"/>
    <x v="0"/>
    <x v="9"/>
    <x v="0"/>
    <x v="13"/>
    <x v="1"/>
    <x v="0"/>
    <x v="1"/>
    <x v="6"/>
    <x v="7"/>
    <x v="0"/>
    <x v="1"/>
    <x v="1"/>
    <x v="1"/>
    <x v="1"/>
    <s v="KF"/>
    <x v="1"/>
    <x v="0"/>
    <x v="2"/>
    <s v="ALBUQUERQUE,BERNALILLO,NEW MEXICO"/>
    <x v="43"/>
    <s v="NM"/>
    <x v="2"/>
    <x v="6"/>
    <x v="3"/>
    <s v="SEPARATIONS - OTHER"/>
    <d v="2023-07-02T00:00:00"/>
    <x v="3275"/>
    <x v="10"/>
    <x v="6"/>
    <x v="0"/>
    <n v="1"/>
  </r>
  <r>
    <x v="0"/>
    <x v="3"/>
    <x v="10"/>
    <x v="0"/>
    <x v="9"/>
    <x v="0"/>
    <x v="52"/>
    <x v="8"/>
    <x v="0"/>
    <x v="1"/>
    <x v="5"/>
    <x v="6"/>
    <x v="0"/>
    <x v="0"/>
    <x v="1"/>
    <x v="1"/>
    <x v="1"/>
    <s v="KF"/>
    <x v="0"/>
    <x v="0"/>
    <x v="5"/>
    <s v="IRVING,DALLAS,TEXAS"/>
    <x v="18"/>
    <s v="TX"/>
    <x v="0"/>
    <x v="7"/>
    <x v="3"/>
    <s v="SEPARATIONS - OTHER"/>
    <d v="2023-07-30T00:00:00"/>
    <x v="492"/>
    <x v="0"/>
    <x v="6"/>
    <x v="0"/>
    <n v="1"/>
  </r>
  <r>
    <x v="0"/>
    <x v="3"/>
    <x v="10"/>
    <x v="0"/>
    <x v="9"/>
    <x v="0"/>
    <x v="52"/>
    <x v="8"/>
    <x v="0"/>
    <x v="1"/>
    <x v="5"/>
    <x v="6"/>
    <x v="0"/>
    <x v="0"/>
    <x v="1"/>
    <x v="1"/>
    <x v="1"/>
    <s v="KF"/>
    <x v="0"/>
    <x v="0"/>
    <x v="5"/>
    <s v="JACKSON,HINDS,MISSISSIPPI"/>
    <x v="26"/>
    <s v="MS"/>
    <x v="0"/>
    <x v="2"/>
    <x v="3"/>
    <s v="SEPARATIONS - OTHER"/>
    <d v="2023-07-30T00:00:00"/>
    <x v="3276"/>
    <x v="0"/>
    <x v="6"/>
    <x v="0"/>
    <n v="1"/>
  </r>
  <r>
    <x v="0"/>
    <x v="3"/>
    <x v="10"/>
    <x v="0"/>
    <x v="9"/>
    <x v="0"/>
    <x v="12"/>
    <x v="8"/>
    <x v="1"/>
    <x v="0"/>
    <x v="8"/>
    <x v="13"/>
    <x v="0"/>
    <x v="1"/>
    <x v="1"/>
    <x v="1"/>
    <x v="1"/>
    <s v="KF"/>
    <x v="1"/>
    <x v="0"/>
    <x v="2"/>
    <s v="IRVING,DALLAS,TEXAS"/>
    <x v="18"/>
    <s v="TX"/>
    <x v="0"/>
    <x v="0"/>
    <x v="3"/>
    <s v="SEPARATIONS - OTHER"/>
    <d v="2023-07-30T00:00:00"/>
    <x v="492"/>
    <x v="0"/>
    <x v="6"/>
    <x v="0"/>
    <n v="1"/>
  </r>
  <r>
    <x v="0"/>
    <x v="3"/>
    <x v="10"/>
    <x v="0"/>
    <x v="9"/>
    <x v="0"/>
    <x v="12"/>
    <x v="8"/>
    <x v="1"/>
    <x v="0"/>
    <x v="0"/>
    <x v="0"/>
    <x v="0"/>
    <x v="2"/>
    <x v="1"/>
    <x v="1"/>
    <x v="1"/>
    <s v="KF"/>
    <x v="0"/>
    <x v="0"/>
    <x v="3"/>
    <s v="BATON ROUGE,EAST BATON ROUGE,LOUISIANA"/>
    <x v="10"/>
    <m/>
    <x v="4"/>
    <x v="0"/>
    <x v="3"/>
    <s v="SEPARATIONS - OTHER"/>
    <d v="2023-07-30T00:00:00"/>
    <x v="3277"/>
    <x v="0"/>
    <x v="6"/>
    <x v="0"/>
    <n v="1"/>
  </r>
  <r>
    <x v="0"/>
    <x v="3"/>
    <x v="10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LITTLE ROCK,PULASKI,ARKANSAS"/>
    <x v="21"/>
    <s v="AR"/>
    <x v="0"/>
    <x v="4"/>
    <x v="3"/>
    <s v="SEPARATIONS - OTHER"/>
    <d v="2023-07-02T00:00:00"/>
    <x v="3278"/>
    <x v="0"/>
    <x v="6"/>
    <x v="0"/>
    <n v="1"/>
  </r>
  <r>
    <x v="0"/>
    <x v="3"/>
    <x v="10"/>
    <x v="0"/>
    <x v="9"/>
    <x v="1"/>
    <x v="2"/>
    <x v="1"/>
    <x v="0"/>
    <x v="1"/>
    <x v="1"/>
    <x v="15"/>
    <x v="0"/>
    <x v="1"/>
    <x v="0"/>
    <x v="0"/>
    <x v="0"/>
    <s v="KF"/>
    <x v="0"/>
    <x v="0"/>
    <x v="3"/>
    <s v="FORT WORTH,TARRANT,TEXAS"/>
    <x v="18"/>
    <s v="TX"/>
    <x v="0"/>
    <x v="8"/>
    <x v="238"/>
    <s v="SEPARATIONS - OTHER"/>
    <d v="2023-07-30T00:00:00"/>
    <x v="3279"/>
    <x v="2"/>
    <x v="10"/>
    <x v="0"/>
    <n v="1"/>
  </r>
  <r>
    <x v="0"/>
    <x v="3"/>
    <x v="10"/>
    <x v="0"/>
    <x v="9"/>
    <x v="1"/>
    <x v="11"/>
    <x v="1"/>
    <x v="0"/>
    <x v="1"/>
    <x v="11"/>
    <x v="28"/>
    <x v="0"/>
    <x v="1"/>
    <x v="2"/>
    <x v="1"/>
    <x v="2"/>
    <s v="KF"/>
    <x v="1"/>
    <x v="0"/>
    <x v="2"/>
    <s v="FORT WORTH,TARRANT,TEXAS"/>
    <x v="18"/>
    <s v="TX"/>
    <x v="0"/>
    <x v="2"/>
    <x v="3"/>
    <s v="SEPARATIONS - OTHER"/>
    <d v="2023-07-16T00:00:00"/>
    <x v="3280"/>
    <x v="0"/>
    <x v="5"/>
    <x v="0"/>
    <n v="1"/>
  </r>
  <r>
    <x v="0"/>
    <x v="3"/>
    <x v="10"/>
    <x v="0"/>
    <x v="9"/>
    <x v="1"/>
    <x v="11"/>
    <x v="1"/>
    <x v="0"/>
    <x v="1"/>
    <x v="3"/>
    <x v="4"/>
    <x v="0"/>
    <x v="1"/>
    <x v="1"/>
    <x v="1"/>
    <x v="1"/>
    <s v="KF"/>
    <x v="1"/>
    <x v="0"/>
    <x v="2"/>
    <s v="ALBUQUERQUE,BERNALILLO,NEW MEXICO"/>
    <x v="43"/>
    <s v="NM"/>
    <x v="2"/>
    <x v="0"/>
    <x v="3"/>
    <s v="SEPARATIONS - OTHER"/>
    <d v="2023-07-30T00:00:00"/>
    <x v="3068"/>
    <x v="0"/>
    <x v="14"/>
    <x v="0"/>
    <n v="1"/>
  </r>
  <r>
    <x v="0"/>
    <x v="3"/>
    <x v="10"/>
    <x v="0"/>
    <x v="9"/>
    <x v="1"/>
    <x v="0"/>
    <x v="0"/>
    <x v="0"/>
    <x v="0"/>
    <x v="2"/>
    <x v="2"/>
    <x v="0"/>
    <x v="0"/>
    <x v="1"/>
    <x v="1"/>
    <x v="1"/>
    <s v="K"/>
    <x v="0"/>
    <x v="0"/>
    <x v="5"/>
    <s v="HOUSTON,HARRIS,TEXAS"/>
    <x v="18"/>
    <s v="TX"/>
    <x v="0"/>
    <x v="4"/>
    <x v="3"/>
    <s v="SEPARATIONS - OTHER"/>
    <d v="2023-07-16T00:00:00"/>
    <x v="2769"/>
    <x v="0"/>
    <x v="5"/>
    <x v="0"/>
    <n v="1"/>
  </r>
  <r>
    <x v="0"/>
    <x v="3"/>
    <x v="10"/>
    <x v="0"/>
    <x v="9"/>
    <x v="1"/>
    <x v="0"/>
    <x v="0"/>
    <x v="0"/>
    <x v="0"/>
    <x v="2"/>
    <x v="2"/>
    <x v="0"/>
    <x v="0"/>
    <x v="1"/>
    <x v="1"/>
    <x v="1"/>
    <s v="KF"/>
    <x v="0"/>
    <x v="0"/>
    <x v="2"/>
    <s v="MOBILE,MOBILE,ALABAMA"/>
    <x v="34"/>
    <s v="AL"/>
    <x v="0"/>
    <x v="0"/>
    <x v="3"/>
    <s v="SEPARATIONS - OTHER"/>
    <d v="2023-07-30T00:00:00"/>
    <x v="2935"/>
    <x v="0"/>
    <x v="5"/>
    <x v="0"/>
    <n v="1"/>
  </r>
  <r>
    <x v="0"/>
    <x v="3"/>
    <x v="10"/>
    <x v="0"/>
    <x v="9"/>
    <x v="1"/>
    <x v="0"/>
    <x v="0"/>
    <x v="0"/>
    <x v="0"/>
    <x v="2"/>
    <x v="2"/>
    <x v="0"/>
    <x v="2"/>
    <x v="1"/>
    <x v="1"/>
    <x v="1"/>
    <s v="KF"/>
    <x v="0"/>
    <x v="0"/>
    <x v="3"/>
    <s v="NEW ORLEANS,ORLEANS,LOUISIANA"/>
    <x v="10"/>
    <m/>
    <x v="4"/>
    <x v="0"/>
    <x v="3"/>
    <s v="SEPARATIONS - OTHER"/>
    <d v="2023-07-02T00:00:00"/>
    <x v="634"/>
    <x v="0"/>
    <x v="5"/>
    <x v="0"/>
    <n v="1"/>
  </r>
  <r>
    <x v="0"/>
    <x v="3"/>
    <x v="10"/>
    <x v="0"/>
    <x v="9"/>
    <x v="1"/>
    <x v="79"/>
    <x v="0"/>
    <x v="0"/>
    <x v="1"/>
    <x v="9"/>
    <x v="26"/>
    <x v="0"/>
    <x v="1"/>
    <x v="0"/>
    <x v="0"/>
    <x v="0"/>
    <n v="2"/>
    <x v="1"/>
    <x v="0"/>
    <x v="2"/>
    <s v="HOUSTON,HARRIS,TEXAS"/>
    <x v="18"/>
    <s v="TX"/>
    <x v="0"/>
    <x v="6"/>
    <x v="248"/>
    <s v="SEPARATIONS - OTHER"/>
    <d v="2023-07-02T00:00:00"/>
    <x v="169"/>
    <x v="3"/>
    <x v="5"/>
    <x v="0"/>
    <n v="1"/>
  </r>
  <r>
    <x v="0"/>
    <x v="3"/>
    <x v="10"/>
    <x v="0"/>
    <x v="9"/>
    <x v="1"/>
    <x v="79"/>
    <x v="0"/>
    <x v="0"/>
    <x v="1"/>
    <x v="9"/>
    <x v="26"/>
    <x v="0"/>
    <x v="1"/>
    <x v="0"/>
    <x v="0"/>
    <x v="0"/>
    <n v="2"/>
    <x v="1"/>
    <x v="0"/>
    <x v="2"/>
    <s v="FORT WORTH,TARRANT,TEXAS"/>
    <x v="18"/>
    <s v="TX"/>
    <x v="0"/>
    <x v="6"/>
    <x v="187"/>
    <s v="SEPARATIONS - OTHER"/>
    <d v="2023-07-02T00:00:00"/>
    <x v="169"/>
    <x v="14"/>
    <x v="5"/>
    <x v="0"/>
    <n v="1"/>
  </r>
  <r>
    <x v="0"/>
    <x v="3"/>
    <x v="10"/>
    <x v="0"/>
    <x v="9"/>
    <x v="1"/>
    <x v="79"/>
    <x v="0"/>
    <x v="0"/>
    <x v="1"/>
    <x v="9"/>
    <x v="26"/>
    <x v="0"/>
    <x v="1"/>
    <x v="0"/>
    <x v="0"/>
    <x v="0"/>
    <n v="2"/>
    <x v="1"/>
    <x v="0"/>
    <x v="2"/>
    <s v="HOUSTON,HARRIS,TEXAS"/>
    <x v="18"/>
    <s v="TX"/>
    <x v="0"/>
    <x v="6"/>
    <x v="249"/>
    <s v="SEPARATIONS - OTHER"/>
    <d v="2023-07-02T00:00:00"/>
    <x v="169"/>
    <x v="4"/>
    <x v="5"/>
    <x v="0"/>
    <n v="1"/>
  </r>
  <r>
    <x v="0"/>
    <x v="3"/>
    <x v="10"/>
    <x v="0"/>
    <x v="9"/>
    <x v="1"/>
    <x v="79"/>
    <x v="0"/>
    <x v="0"/>
    <x v="1"/>
    <x v="9"/>
    <x v="26"/>
    <x v="0"/>
    <x v="1"/>
    <x v="0"/>
    <x v="0"/>
    <x v="0"/>
    <s v="KF"/>
    <x v="1"/>
    <x v="0"/>
    <x v="2"/>
    <s v="FORT WORTH,TARRANT,TEXAS"/>
    <x v="18"/>
    <s v="TX"/>
    <x v="0"/>
    <x v="6"/>
    <x v="165"/>
    <s v="SEPARATIONS - OTHER"/>
    <d v="2023-07-02T00:00:00"/>
    <x v="3281"/>
    <x v="3"/>
    <x v="5"/>
    <x v="0"/>
    <n v="1"/>
  </r>
  <r>
    <x v="0"/>
    <x v="3"/>
    <x v="10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212"/>
    <s v="SEPARATIONS - OTHER"/>
    <d v="2023-07-02T00:00:00"/>
    <x v="169"/>
    <x v="0"/>
    <x v="16"/>
    <x v="0"/>
    <n v="1"/>
  </r>
  <r>
    <x v="0"/>
    <x v="3"/>
    <x v="10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212"/>
    <s v="SEPARATIONS - OTHER"/>
    <d v="2023-07-02T00:00:00"/>
    <x v="169"/>
    <x v="17"/>
    <x v="16"/>
    <x v="0"/>
    <n v="1"/>
  </r>
  <r>
    <x v="0"/>
    <x v="3"/>
    <x v="10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212"/>
    <s v="SEPARATIONS - OTHER"/>
    <d v="2023-07-02T00:00:00"/>
    <x v="169"/>
    <x v="0"/>
    <x v="16"/>
    <x v="0"/>
    <n v="1"/>
  </r>
  <r>
    <x v="0"/>
    <x v="3"/>
    <x v="10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212"/>
    <s v="SEPARATIONS - OTHER"/>
    <d v="2023-07-02T00:00:00"/>
    <x v="169"/>
    <x v="17"/>
    <x v="16"/>
    <x v="0"/>
    <n v="1"/>
  </r>
  <r>
    <x v="0"/>
    <x v="3"/>
    <x v="10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212"/>
    <s v="SEPARATIONS - OTHER"/>
    <d v="2023-07-02T00:00:00"/>
    <x v="169"/>
    <x v="17"/>
    <x v="16"/>
    <x v="0"/>
    <n v="1"/>
  </r>
  <r>
    <x v="0"/>
    <x v="3"/>
    <x v="10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212"/>
    <s v="SEPARATIONS - OTHER"/>
    <d v="2023-07-02T00:00:00"/>
    <x v="169"/>
    <x v="17"/>
    <x v="16"/>
    <x v="0"/>
    <n v="1"/>
  </r>
  <r>
    <x v="0"/>
    <x v="3"/>
    <x v="10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212"/>
    <s v="SEPARATIONS - OTHER"/>
    <d v="2023-07-02T00:00:00"/>
    <x v="169"/>
    <x v="17"/>
    <x v="16"/>
    <x v="0"/>
    <n v="1"/>
  </r>
  <r>
    <x v="0"/>
    <x v="3"/>
    <x v="10"/>
    <x v="0"/>
    <x v="10"/>
    <x v="1"/>
    <x v="56"/>
    <x v="1"/>
    <x v="0"/>
    <x v="1"/>
    <x v="17"/>
    <x v="42"/>
    <x v="0"/>
    <x v="1"/>
    <x v="0"/>
    <x v="0"/>
    <x v="0"/>
    <s v="KF"/>
    <x v="1"/>
    <x v="0"/>
    <x v="2"/>
    <s v="ATLANTIC CITY,ATLANTIC,NEW JERSEY"/>
    <x v="2"/>
    <s v="NJ"/>
    <x v="1"/>
    <x v="6"/>
    <x v="191"/>
    <s v="SEPARATIONS - OTHER"/>
    <d v="2023-07-02T00:00:00"/>
    <x v="3282"/>
    <x v="15"/>
    <x v="16"/>
    <x v="0"/>
    <n v="1"/>
  </r>
  <r>
    <x v="0"/>
    <x v="3"/>
    <x v="10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212"/>
    <s v="SEPARATIONS - OTHER"/>
    <d v="2023-07-02T00:00:00"/>
    <x v="169"/>
    <x v="0"/>
    <x v="16"/>
    <x v="0"/>
    <n v="1"/>
  </r>
  <r>
    <x v="0"/>
    <x v="3"/>
    <x v="10"/>
    <x v="0"/>
    <x v="10"/>
    <x v="1"/>
    <x v="35"/>
    <x v="2"/>
    <x v="2"/>
    <x v="0"/>
    <x v="4"/>
    <x v="5"/>
    <x v="0"/>
    <x v="1"/>
    <x v="1"/>
    <x v="1"/>
    <x v="1"/>
    <s v="KF"/>
    <x v="1"/>
    <x v="0"/>
    <x v="0"/>
    <s v="ATLANTIC CITY,ATLANTIC,NEW JERSEY"/>
    <x v="2"/>
    <s v="NJ"/>
    <x v="1"/>
    <x v="3"/>
    <x v="3"/>
    <s v="SEPARATIONS - OTHER"/>
    <d v="2023-07-16T00:00:00"/>
    <x v="1055"/>
    <x v="1"/>
    <x v="33"/>
    <x v="0"/>
    <n v="1"/>
  </r>
  <r>
    <x v="0"/>
    <x v="3"/>
    <x v="10"/>
    <x v="0"/>
    <x v="10"/>
    <x v="1"/>
    <x v="80"/>
    <x v="2"/>
    <x v="0"/>
    <x v="1"/>
    <x v="17"/>
    <x v="42"/>
    <x v="0"/>
    <x v="1"/>
    <x v="0"/>
    <x v="0"/>
    <x v="0"/>
    <s v="KF"/>
    <x v="1"/>
    <x v="0"/>
    <x v="2"/>
    <s v="ATLANTIC CITY,ATLANTIC,NEW JERSEY"/>
    <x v="2"/>
    <s v="NJ"/>
    <x v="1"/>
    <x v="6"/>
    <x v="229"/>
    <s v="SEPARATIONS - OTHER"/>
    <d v="2023-07-16T00:00:00"/>
    <x v="3283"/>
    <x v="14"/>
    <x v="16"/>
    <x v="0"/>
    <n v="1"/>
  </r>
  <r>
    <x v="0"/>
    <x v="3"/>
    <x v="10"/>
    <x v="0"/>
    <x v="10"/>
    <x v="1"/>
    <x v="80"/>
    <x v="2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69"/>
    <s v="SEPARATIONS - OTHER"/>
    <d v="2023-07-16T00:00:00"/>
    <x v="3284"/>
    <x v="7"/>
    <x v="16"/>
    <x v="0"/>
    <n v="1"/>
  </r>
  <r>
    <x v="0"/>
    <x v="3"/>
    <x v="10"/>
    <x v="0"/>
    <x v="10"/>
    <x v="1"/>
    <x v="80"/>
    <x v="2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65"/>
    <s v="SEPARATIONS - OTHER"/>
    <d v="2023-07-16T00:00:00"/>
    <x v="3145"/>
    <x v="7"/>
    <x v="16"/>
    <x v="0"/>
    <n v="1"/>
  </r>
  <r>
    <x v="0"/>
    <x v="3"/>
    <x v="10"/>
    <x v="0"/>
    <x v="10"/>
    <x v="1"/>
    <x v="130"/>
    <x v="20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2"/>
    <x v="250"/>
    <s v="SEPARATIONS - OTHER"/>
    <d v="2023-07-30T00:00:00"/>
    <x v="169"/>
    <x v="1"/>
    <x v="16"/>
    <x v="0"/>
    <n v="1"/>
  </r>
  <r>
    <x v="0"/>
    <x v="3"/>
    <x v="10"/>
    <x v="0"/>
    <x v="10"/>
    <x v="1"/>
    <x v="7"/>
    <x v="4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3-07-02T00:00:00"/>
    <x v="3285"/>
    <x v="2"/>
    <x v="33"/>
    <x v="0"/>
    <n v="1"/>
  </r>
  <r>
    <x v="0"/>
    <x v="3"/>
    <x v="10"/>
    <x v="0"/>
    <x v="10"/>
    <x v="1"/>
    <x v="8"/>
    <x v="5"/>
    <x v="3"/>
    <x v="0"/>
    <x v="4"/>
    <x v="5"/>
    <x v="0"/>
    <x v="1"/>
    <x v="0"/>
    <x v="0"/>
    <x v="0"/>
    <s v="KF"/>
    <x v="1"/>
    <x v="0"/>
    <x v="2"/>
    <s v="ATLANTIC CITY,ATLANTIC,NEW JERSEY"/>
    <x v="2"/>
    <s v="NJ"/>
    <x v="1"/>
    <x v="4"/>
    <x v="251"/>
    <s v="SEPARATIONS - OTHER"/>
    <d v="2023-07-16T00:00:00"/>
    <x v="299"/>
    <x v="1"/>
    <x v="11"/>
    <x v="0"/>
    <n v="1"/>
  </r>
  <r>
    <x v="0"/>
    <x v="3"/>
    <x v="10"/>
    <x v="0"/>
    <x v="11"/>
    <x v="3"/>
    <x v="1"/>
    <x v="0"/>
    <x v="1"/>
    <x v="0"/>
    <x v="5"/>
    <x v="11"/>
    <x v="0"/>
    <x v="1"/>
    <x v="1"/>
    <x v="1"/>
    <x v="1"/>
    <s v="LF"/>
    <x v="0"/>
    <x v="0"/>
    <x v="2"/>
    <s v="EDWARDS AFB,KERN,CALIFORNIA"/>
    <x v="20"/>
    <s v="CA"/>
    <x v="2"/>
    <x v="0"/>
    <x v="3"/>
    <s v="SEPARATIONS - OTHER"/>
    <d v="2023-07-02T00:00:00"/>
    <x v="570"/>
    <x v="0"/>
    <x v="7"/>
    <x v="0"/>
    <n v="1"/>
  </r>
  <r>
    <x v="0"/>
    <x v="3"/>
    <x v="10"/>
    <x v="0"/>
    <x v="11"/>
    <x v="3"/>
    <x v="1"/>
    <x v="0"/>
    <x v="1"/>
    <x v="0"/>
    <x v="5"/>
    <x v="11"/>
    <x v="0"/>
    <x v="1"/>
    <x v="1"/>
    <x v="1"/>
    <x v="1"/>
    <s v="LF"/>
    <x v="0"/>
    <x v="0"/>
    <x v="3"/>
    <s v="EDWARDS AFB,KERN,CALIFORNIA"/>
    <x v="20"/>
    <s v="CA"/>
    <x v="2"/>
    <x v="0"/>
    <x v="3"/>
    <s v="SEPARATIONS - OTHER"/>
    <d v="2023-07-16T00:00:00"/>
    <x v="1176"/>
    <x v="0"/>
    <x v="7"/>
    <x v="0"/>
    <n v="1"/>
  </r>
  <r>
    <x v="0"/>
    <x v="3"/>
    <x v="10"/>
    <x v="0"/>
    <x v="11"/>
    <x v="3"/>
    <x v="1"/>
    <x v="0"/>
    <x v="1"/>
    <x v="0"/>
    <x v="8"/>
    <x v="39"/>
    <x v="0"/>
    <x v="1"/>
    <x v="1"/>
    <x v="1"/>
    <x v="1"/>
    <s v="LF"/>
    <x v="0"/>
    <x v="0"/>
    <x v="3"/>
    <s v="SANTA MONICA,LOS ANGELES,CALIFORNIA"/>
    <x v="20"/>
    <s v="CA"/>
    <x v="2"/>
    <x v="4"/>
    <x v="3"/>
    <s v="SEPARATIONS - OTHER"/>
    <d v="2023-07-16T00:00:00"/>
    <x v="3286"/>
    <x v="0"/>
    <x v="7"/>
    <x v="0"/>
    <n v="1"/>
  </r>
  <r>
    <x v="0"/>
    <x v="3"/>
    <x v="10"/>
    <x v="0"/>
    <x v="11"/>
    <x v="0"/>
    <x v="13"/>
    <x v="1"/>
    <x v="0"/>
    <x v="1"/>
    <x v="6"/>
    <x v="7"/>
    <x v="0"/>
    <x v="1"/>
    <x v="1"/>
    <x v="1"/>
    <x v="1"/>
    <s v="KF"/>
    <x v="1"/>
    <x v="0"/>
    <x v="2"/>
    <s v="PHOENIX,MARICOPA,ARIZONA"/>
    <x v="30"/>
    <s v="AZ"/>
    <x v="2"/>
    <x v="6"/>
    <x v="3"/>
    <s v="SEPARATIONS - OTHER"/>
    <d v="2023-07-30T00:00:00"/>
    <x v="3068"/>
    <x v="4"/>
    <x v="6"/>
    <x v="0"/>
    <n v="1"/>
  </r>
  <r>
    <x v="0"/>
    <x v="3"/>
    <x v="10"/>
    <x v="0"/>
    <x v="11"/>
    <x v="0"/>
    <x v="13"/>
    <x v="1"/>
    <x v="0"/>
    <x v="1"/>
    <x v="7"/>
    <x v="8"/>
    <x v="0"/>
    <x v="0"/>
    <x v="1"/>
    <x v="1"/>
    <x v="1"/>
    <s v="KF"/>
    <x v="0"/>
    <x v="0"/>
    <x v="3"/>
    <s v="SCOTTSDALE,MARICOPA,ARIZONA"/>
    <x v="30"/>
    <s v="AZ"/>
    <x v="2"/>
    <x v="6"/>
    <x v="3"/>
    <s v="SEPARATIONS - OTHER"/>
    <d v="2023-07-30T00:00:00"/>
    <x v="3287"/>
    <x v="0"/>
    <x v="6"/>
    <x v="0"/>
    <n v="1"/>
  </r>
  <r>
    <x v="0"/>
    <x v="3"/>
    <x v="10"/>
    <x v="0"/>
    <x v="11"/>
    <x v="0"/>
    <x v="13"/>
    <x v="1"/>
    <x v="0"/>
    <x v="1"/>
    <x v="7"/>
    <x v="8"/>
    <x v="0"/>
    <x v="0"/>
    <x v="0"/>
    <x v="0"/>
    <x v="0"/>
    <s v="KF"/>
    <x v="0"/>
    <x v="0"/>
    <x v="2"/>
    <s v="SACRAMENTO,SACRAMENTO,CALIFORNIA"/>
    <x v="20"/>
    <s v="CA"/>
    <x v="2"/>
    <x v="2"/>
    <x v="238"/>
    <s v="SEPARATIONS - OTHER"/>
    <d v="2023-07-30T00:00:00"/>
    <x v="3288"/>
    <x v="0"/>
    <x v="6"/>
    <x v="0"/>
    <n v="1"/>
  </r>
  <r>
    <x v="0"/>
    <x v="3"/>
    <x v="10"/>
    <x v="0"/>
    <x v="11"/>
    <x v="0"/>
    <x v="52"/>
    <x v="8"/>
    <x v="0"/>
    <x v="1"/>
    <x v="3"/>
    <x v="12"/>
    <x v="0"/>
    <x v="2"/>
    <x v="1"/>
    <x v="1"/>
    <x v="1"/>
    <s v="KF"/>
    <x v="0"/>
    <x v="0"/>
    <x v="5"/>
    <s v="SCOTTSDALE,MARICOPA,ARIZONA"/>
    <x v="30"/>
    <s v="AZ"/>
    <x v="2"/>
    <x v="0"/>
    <x v="3"/>
    <s v="SEPARATIONS - OTHER"/>
    <d v="2023-07-02T00:00:00"/>
    <x v="1709"/>
    <x v="0"/>
    <x v="6"/>
    <x v="0"/>
    <n v="1"/>
  </r>
  <r>
    <x v="0"/>
    <x v="3"/>
    <x v="10"/>
    <x v="0"/>
    <x v="11"/>
    <x v="0"/>
    <x v="12"/>
    <x v="8"/>
    <x v="1"/>
    <x v="0"/>
    <x v="0"/>
    <x v="0"/>
    <x v="0"/>
    <x v="0"/>
    <x v="1"/>
    <x v="1"/>
    <x v="1"/>
    <s v="KR"/>
    <x v="0"/>
    <x v="0"/>
    <x v="5"/>
    <s v="VAN NUYS,LOS ANGELES,CALIFORNIA"/>
    <x v="20"/>
    <s v="CA"/>
    <x v="2"/>
    <x v="3"/>
    <x v="3"/>
    <s v="SEPARATIONS - OTHER"/>
    <d v="2023-07-02T00:00:00"/>
    <x v="3064"/>
    <x v="0"/>
    <x v="6"/>
    <x v="0"/>
    <n v="1"/>
  </r>
  <r>
    <x v="0"/>
    <x v="3"/>
    <x v="10"/>
    <x v="0"/>
    <x v="11"/>
    <x v="0"/>
    <x v="12"/>
    <x v="8"/>
    <x v="1"/>
    <x v="0"/>
    <x v="0"/>
    <x v="0"/>
    <x v="0"/>
    <x v="2"/>
    <x v="1"/>
    <x v="1"/>
    <x v="1"/>
    <s v="KF"/>
    <x v="0"/>
    <x v="0"/>
    <x v="2"/>
    <s v="ORLANDO,ORANGE,FLORIDA"/>
    <x v="27"/>
    <s v="FL"/>
    <x v="0"/>
    <x v="0"/>
    <x v="3"/>
    <s v="SEPARATIONS - OTHER"/>
    <d v="2023-07-30T00:00:00"/>
    <x v="492"/>
    <x v="0"/>
    <x v="6"/>
    <x v="0"/>
    <n v="1"/>
  </r>
  <r>
    <x v="0"/>
    <x v="3"/>
    <x v="10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SAN JOSE,SANTA CLARA,CALIFORNIA"/>
    <x v="20"/>
    <s v="CA"/>
    <x v="2"/>
    <x v="3"/>
    <x v="3"/>
    <s v="SEPARATIONS - OTHER"/>
    <d v="2023-07-16T00:00:00"/>
    <x v="3289"/>
    <x v="0"/>
    <x v="6"/>
    <x v="0"/>
    <n v="1"/>
  </r>
  <r>
    <x v="0"/>
    <x v="3"/>
    <x v="10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OAKLAND,ALAMEDA,CALIFORNIA"/>
    <x v="20"/>
    <s v="CA"/>
    <x v="2"/>
    <x v="3"/>
    <x v="3"/>
    <s v="SEPARATIONS - OTHER"/>
    <d v="2023-07-16T00:00:00"/>
    <x v="3073"/>
    <x v="0"/>
    <x v="6"/>
    <x v="0"/>
    <n v="1"/>
  </r>
  <r>
    <x v="0"/>
    <x v="3"/>
    <x v="10"/>
    <x v="0"/>
    <x v="11"/>
    <x v="1"/>
    <x v="26"/>
    <x v="11"/>
    <x v="0"/>
    <x v="1"/>
    <x v="4"/>
    <x v="5"/>
    <x v="0"/>
    <x v="1"/>
    <x v="1"/>
    <x v="1"/>
    <x v="1"/>
    <s v="K"/>
    <x v="1"/>
    <x v="0"/>
    <x v="2"/>
    <s v="BRISBANE,SAN MATEO,CALIFORNIA"/>
    <x v="20"/>
    <s v="CA"/>
    <x v="2"/>
    <x v="8"/>
    <x v="3"/>
    <s v="SEPARATIONS - OTHER"/>
    <d v="2023-07-30T00:00:00"/>
    <x v="3290"/>
    <x v="1"/>
    <x v="8"/>
    <x v="0"/>
    <n v="1"/>
  </r>
  <r>
    <x v="0"/>
    <x v="3"/>
    <x v="10"/>
    <x v="0"/>
    <x v="11"/>
    <x v="1"/>
    <x v="26"/>
    <x v="11"/>
    <x v="0"/>
    <x v="1"/>
    <x v="4"/>
    <x v="5"/>
    <x v="0"/>
    <x v="1"/>
    <x v="1"/>
    <x v="1"/>
    <x v="1"/>
    <s v="KF"/>
    <x v="1"/>
    <x v="0"/>
    <x v="2"/>
    <s v="WALNUT CREEK,CONTRA COSTA,CALIFORNIA"/>
    <x v="20"/>
    <s v="CA"/>
    <x v="2"/>
    <x v="8"/>
    <x v="3"/>
    <s v="SEPARATIONS - OTHER"/>
    <d v="2023-07-30T00:00:00"/>
    <x v="3291"/>
    <x v="2"/>
    <x v="8"/>
    <x v="0"/>
    <n v="1"/>
  </r>
  <r>
    <x v="0"/>
    <x v="3"/>
    <x v="10"/>
    <x v="0"/>
    <x v="11"/>
    <x v="1"/>
    <x v="11"/>
    <x v="1"/>
    <x v="0"/>
    <x v="1"/>
    <x v="3"/>
    <x v="4"/>
    <x v="0"/>
    <x v="0"/>
    <x v="1"/>
    <x v="1"/>
    <x v="1"/>
    <s v="KF"/>
    <x v="0"/>
    <x v="0"/>
    <x v="2"/>
    <s v="RIVERSIDE,RIVERSIDE,CALIFORNIA"/>
    <x v="20"/>
    <s v="CA"/>
    <x v="2"/>
    <x v="2"/>
    <x v="3"/>
    <s v="SEPARATIONS - OTHER"/>
    <d v="2023-07-30T00:00:00"/>
    <x v="492"/>
    <x v="7"/>
    <x v="10"/>
    <x v="0"/>
    <n v="1"/>
  </r>
  <r>
    <x v="0"/>
    <x v="3"/>
    <x v="10"/>
    <x v="0"/>
    <x v="11"/>
    <x v="1"/>
    <x v="20"/>
    <x v="2"/>
    <x v="2"/>
    <x v="0"/>
    <x v="2"/>
    <x v="2"/>
    <x v="0"/>
    <x v="1"/>
    <x v="1"/>
    <x v="1"/>
    <x v="1"/>
    <s v="KF"/>
    <x v="1"/>
    <x v="0"/>
    <x v="2"/>
    <s v="HONOLULU,HONOLULU,HAWAII"/>
    <x v="31"/>
    <s v="HI"/>
    <x v="2"/>
    <x v="0"/>
    <x v="3"/>
    <s v="SEPARATIONS - OTHER"/>
    <d v="2023-07-02T00:00:00"/>
    <x v="3292"/>
    <x v="1"/>
    <x v="8"/>
    <x v="0"/>
    <n v="1"/>
  </r>
  <r>
    <x v="0"/>
    <x v="3"/>
    <x v="10"/>
    <x v="0"/>
    <x v="11"/>
    <x v="1"/>
    <x v="20"/>
    <x v="2"/>
    <x v="2"/>
    <x v="0"/>
    <x v="2"/>
    <x v="2"/>
    <x v="0"/>
    <x v="1"/>
    <x v="1"/>
    <x v="1"/>
    <x v="1"/>
    <s v="KF"/>
    <x v="1"/>
    <x v="0"/>
    <x v="2"/>
    <s v="HONOLULU,HONOLULU,HAWAII"/>
    <x v="31"/>
    <s v="HI"/>
    <x v="2"/>
    <x v="4"/>
    <x v="3"/>
    <s v="SEPARATIONS - OTHER"/>
    <d v="2023-07-02T00:00:00"/>
    <x v="3095"/>
    <x v="0"/>
    <x v="8"/>
    <x v="0"/>
    <n v="1"/>
  </r>
  <r>
    <x v="0"/>
    <x v="3"/>
    <x v="10"/>
    <x v="0"/>
    <x v="11"/>
    <x v="1"/>
    <x v="0"/>
    <x v="0"/>
    <x v="0"/>
    <x v="0"/>
    <x v="3"/>
    <x v="4"/>
    <x v="0"/>
    <x v="0"/>
    <x v="1"/>
    <x v="1"/>
    <x v="1"/>
    <s v="KF"/>
    <x v="0"/>
    <x v="0"/>
    <x v="0"/>
    <s v="BURBANK,LOS ANGELES,CALIFORNIA"/>
    <x v="20"/>
    <s v="CA"/>
    <x v="2"/>
    <x v="0"/>
    <x v="3"/>
    <s v="SEPARATIONS - OTHER"/>
    <d v="2023-07-16T00:00:00"/>
    <x v="3293"/>
    <x v="0"/>
    <x v="5"/>
    <x v="0"/>
    <n v="1"/>
  </r>
  <r>
    <x v="0"/>
    <x v="3"/>
    <x v="10"/>
    <x v="0"/>
    <x v="11"/>
    <x v="1"/>
    <x v="0"/>
    <x v="0"/>
    <x v="0"/>
    <x v="0"/>
    <x v="3"/>
    <x v="4"/>
    <x v="0"/>
    <x v="2"/>
    <x v="1"/>
    <x v="1"/>
    <x v="1"/>
    <s v="KF"/>
    <x v="0"/>
    <x v="0"/>
    <x v="3"/>
    <s v="SAN DIEGO,SAN DIEGO,CALIFORNIA"/>
    <x v="20"/>
    <s v="CA"/>
    <x v="2"/>
    <x v="0"/>
    <x v="3"/>
    <s v="SEPARATIONS - OTHER"/>
    <d v="2023-07-16T00:00:00"/>
    <x v="3294"/>
    <x v="0"/>
    <x v="5"/>
    <x v="0"/>
    <n v="1"/>
  </r>
  <r>
    <x v="0"/>
    <x v="3"/>
    <x v="10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RED BLUFF,TEHAMA,CALIFORNIA"/>
    <x v="20"/>
    <s v="CA"/>
    <x v="2"/>
    <x v="0"/>
    <x v="3"/>
    <s v="SEPARATIONS - OTHER"/>
    <d v="2023-07-02T00:00:00"/>
    <x v="3295"/>
    <x v="0"/>
    <x v="5"/>
    <x v="0"/>
    <n v="1"/>
  </r>
  <r>
    <x v="0"/>
    <x v="3"/>
    <x v="10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FREMONT,ALAMEDA,CALIFORNIA"/>
    <x v="20"/>
    <s v="CA"/>
    <x v="2"/>
    <x v="4"/>
    <x v="3"/>
    <s v="SEPARATIONS - OTHER"/>
    <d v="2023-07-02T00:00:00"/>
    <x v="3296"/>
    <x v="0"/>
    <x v="5"/>
    <x v="0"/>
    <n v="1"/>
  </r>
  <r>
    <x v="0"/>
    <x v="3"/>
    <x v="10"/>
    <x v="0"/>
    <x v="11"/>
    <x v="1"/>
    <x v="0"/>
    <x v="0"/>
    <x v="0"/>
    <x v="0"/>
    <x v="2"/>
    <x v="2"/>
    <x v="0"/>
    <x v="0"/>
    <x v="0"/>
    <x v="0"/>
    <x v="0"/>
    <s v="KF"/>
    <x v="0"/>
    <x v="0"/>
    <x v="2"/>
    <s v="STOCKTON,SAN JOAQUIN,CALIFORNIA"/>
    <x v="20"/>
    <s v="CA"/>
    <x v="2"/>
    <x v="4"/>
    <x v="244"/>
    <s v="SEPARATIONS - OTHER"/>
    <d v="2023-07-16T00:00:00"/>
    <x v="3297"/>
    <x v="0"/>
    <x v="5"/>
    <x v="0"/>
    <n v="1"/>
  </r>
  <r>
    <x v="0"/>
    <x v="3"/>
    <x v="10"/>
    <x v="0"/>
    <x v="11"/>
    <x v="1"/>
    <x v="0"/>
    <x v="0"/>
    <x v="0"/>
    <x v="0"/>
    <x v="2"/>
    <x v="2"/>
    <x v="0"/>
    <x v="1"/>
    <x v="1"/>
    <x v="1"/>
    <x v="1"/>
    <s v="KF"/>
    <x v="1"/>
    <x v="0"/>
    <x v="2"/>
    <s v="SAN DIEGO,SAN DIEGO,CALIFORNIA"/>
    <x v="20"/>
    <s v="CA"/>
    <x v="2"/>
    <x v="4"/>
    <x v="3"/>
    <s v="SEPARATIONS - OTHER"/>
    <d v="2023-07-16T00:00:00"/>
    <x v="3298"/>
    <x v="0"/>
    <x v="5"/>
    <x v="0"/>
    <n v="1"/>
  </r>
  <r>
    <x v="0"/>
    <x v="3"/>
    <x v="10"/>
    <x v="0"/>
    <x v="11"/>
    <x v="1"/>
    <x v="126"/>
    <x v="0"/>
    <x v="0"/>
    <x v="1"/>
    <x v="1"/>
    <x v="15"/>
    <x v="2"/>
    <x v="1"/>
    <x v="1"/>
    <x v="1"/>
    <x v="1"/>
    <s v="K"/>
    <x v="1"/>
    <x v="1"/>
    <x v="6"/>
    <s v="WALNUT CREEK,CONTRA COSTA,CALIFORNIA"/>
    <x v="20"/>
    <s v="CA"/>
    <x v="2"/>
    <x v="8"/>
    <x v="3"/>
    <s v="SEPARATIONS - OTHER"/>
    <d v="2023-07-30T00:00:00"/>
    <x v="3299"/>
    <x v="2"/>
    <x v="10"/>
    <x v="0"/>
    <n v="1"/>
  </r>
  <r>
    <x v="0"/>
    <x v="3"/>
    <x v="10"/>
    <x v="0"/>
    <x v="11"/>
    <x v="1"/>
    <x v="79"/>
    <x v="0"/>
    <x v="0"/>
    <x v="1"/>
    <x v="9"/>
    <x v="26"/>
    <x v="0"/>
    <x v="0"/>
    <x v="0"/>
    <x v="0"/>
    <x v="0"/>
    <s v="KF"/>
    <x v="0"/>
    <x v="0"/>
    <x v="3"/>
    <s v="LOS ANGELES,LOS ANGELES,CALIFORNIA"/>
    <x v="20"/>
    <s v="CA"/>
    <x v="2"/>
    <x v="6"/>
    <x v="252"/>
    <s v="SEPARATIONS - OTHER"/>
    <d v="2023-07-16T00:00:00"/>
    <x v="551"/>
    <x v="14"/>
    <x v="5"/>
    <x v="0"/>
    <n v="1"/>
  </r>
  <r>
    <x v="0"/>
    <x v="3"/>
    <x v="10"/>
    <x v="0"/>
    <x v="11"/>
    <x v="1"/>
    <x v="79"/>
    <x v="0"/>
    <x v="0"/>
    <x v="1"/>
    <x v="9"/>
    <x v="26"/>
    <x v="0"/>
    <x v="3"/>
    <x v="0"/>
    <x v="0"/>
    <x v="0"/>
    <s v="KF"/>
    <x v="0"/>
    <x v="0"/>
    <x v="3"/>
    <s v="HONOLULU,HONOLULU,HAWAII"/>
    <x v="31"/>
    <s v="HI"/>
    <x v="2"/>
    <x v="6"/>
    <x v="253"/>
    <s v="SEPARATIONS - OTHER"/>
    <d v="2023-07-02T00:00:00"/>
    <x v="3064"/>
    <x v="3"/>
    <x v="5"/>
    <x v="0"/>
    <n v="1"/>
  </r>
  <r>
    <x v="0"/>
    <x v="3"/>
    <x v="10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EL SEGUNDO,LOS ANGELES,CALIFORNIA"/>
    <x v="20"/>
    <s v="CA"/>
    <x v="2"/>
    <x v="6"/>
    <x v="165"/>
    <s v="SEPARATIONS - OTHER"/>
    <d v="2023-07-02T00:00:00"/>
    <x v="3300"/>
    <x v="7"/>
    <x v="5"/>
    <x v="0"/>
    <n v="1"/>
  </r>
  <r>
    <x v="0"/>
    <x v="3"/>
    <x v="10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LOS ANGELES,LOS ANGELES,CALIFORNIA"/>
    <x v="20"/>
    <s v="CA"/>
    <x v="2"/>
    <x v="6"/>
    <x v="165"/>
    <s v="SEPARATIONS - OTHER"/>
    <d v="2023-07-02T00:00:00"/>
    <x v="3095"/>
    <x v="3"/>
    <x v="5"/>
    <x v="0"/>
    <n v="1"/>
  </r>
  <r>
    <x v="0"/>
    <x v="3"/>
    <x v="10"/>
    <x v="0"/>
    <x v="11"/>
    <x v="1"/>
    <x v="79"/>
    <x v="0"/>
    <x v="0"/>
    <x v="1"/>
    <x v="9"/>
    <x v="26"/>
    <x v="0"/>
    <x v="1"/>
    <x v="0"/>
    <x v="0"/>
    <x v="0"/>
    <n v="2"/>
    <x v="1"/>
    <x v="0"/>
    <x v="2"/>
    <s v="SAN DIEGO COUNTY, CALIFORNIA"/>
    <x v="20"/>
    <s v="CA"/>
    <x v="2"/>
    <x v="6"/>
    <x v="187"/>
    <s v="SEPARATIONS - OTHER"/>
    <d v="2023-07-02T00:00:00"/>
    <x v="169"/>
    <x v="3"/>
    <x v="5"/>
    <x v="0"/>
    <n v="1"/>
  </r>
  <r>
    <x v="0"/>
    <x v="3"/>
    <x v="10"/>
    <x v="0"/>
    <x v="11"/>
    <x v="1"/>
    <x v="79"/>
    <x v="0"/>
    <x v="0"/>
    <x v="1"/>
    <x v="9"/>
    <x v="26"/>
    <x v="0"/>
    <x v="1"/>
    <x v="0"/>
    <x v="0"/>
    <x v="0"/>
    <n v="2"/>
    <x v="1"/>
    <x v="0"/>
    <x v="2"/>
    <s v="OAKLAND,ALAMEDA,CALIFORNIA"/>
    <x v="20"/>
    <s v="CA"/>
    <x v="2"/>
    <x v="7"/>
    <x v="187"/>
    <s v="SEPARATIONS - OTHER"/>
    <d v="2023-07-02T00:00:00"/>
    <x v="169"/>
    <x v="3"/>
    <x v="5"/>
    <x v="0"/>
    <n v="1"/>
  </r>
  <r>
    <x v="0"/>
    <x v="3"/>
    <x v="10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OAKLAND,ALAMEDA,CALIFORNIA"/>
    <x v="20"/>
    <s v="CA"/>
    <x v="2"/>
    <x v="7"/>
    <x v="169"/>
    <s v="SEPARATIONS - OTHER"/>
    <d v="2023-07-02T00:00:00"/>
    <x v="1351"/>
    <x v="14"/>
    <x v="5"/>
    <x v="0"/>
    <n v="1"/>
  </r>
  <r>
    <x v="0"/>
    <x v="3"/>
    <x v="10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FREMONT,ALAMEDA,CALIFORNIA"/>
    <x v="20"/>
    <s v="CA"/>
    <x v="2"/>
    <x v="7"/>
    <x v="254"/>
    <s v="SEPARATIONS - OTHER"/>
    <d v="2023-07-02T00:00:00"/>
    <x v="3301"/>
    <x v="3"/>
    <x v="5"/>
    <x v="0"/>
    <n v="1"/>
  </r>
  <r>
    <x v="0"/>
    <x v="3"/>
    <x v="10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BARRIGADA,GUAM"/>
    <x v="52"/>
    <m/>
    <x v="6"/>
    <x v="6"/>
    <x v="165"/>
    <s v="SEPARATIONS - OTHER"/>
    <d v="2023-07-02T00:00:00"/>
    <x v="3302"/>
    <x v="3"/>
    <x v="5"/>
    <x v="0"/>
    <n v="1"/>
  </r>
  <r>
    <x v="0"/>
    <x v="3"/>
    <x v="10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LOS ANGELES,LOS ANGELES,CALIFORNIA"/>
    <x v="20"/>
    <s v="CA"/>
    <x v="2"/>
    <x v="6"/>
    <x v="165"/>
    <s v="SEPARATIONS - OTHER"/>
    <d v="2023-07-02T00:00:00"/>
    <x v="3303"/>
    <x v="14"/>
    <x v="5"/>
    <x v="0"/>
    <n v="1"/>
  </r>
  <r>
    <x v="0"/>
    <x v="3"/>
    <x v="10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BARRIGADA,GUAM"/>
    <x v="52"/>
    <m/>
    <x v="6"/>
    <x v="6"/>
    <x v="169"/>
    <s v="SEPARATIONS - OTHER"/>
    <d v="2023-07-16T00:00:00"/>
    <x v="2105"/>
    <x v="3"/>
    <x v="5"/>
    <x v="0"/>
    <n v="1"/>
  </r>
  <r>
    <x v="0"/>
    <x v="3"/>
    <x v="10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FREMONT,ALAMEDA,CALIFORNIA"/>
    <x v="20"/>
    <s v="CA"/>
    <x v="2"/>
    <x v="7"/>
    <x v="191"/>
    <s v="SEPARATIONS - OTHER"/>
    <d v="2023-07-16T00:00:00"/>
    <x v="3304"/>
    <x v="3"/>
    <x v="5"/>
    <x v="0"/>
    <n v="1"/>
  </r>
  <r>
    <x v="0"/>
    <x v="3"/>
    <x v="10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EL SEGUNDO,LOS ANGELES,CALIFORNIA"/>
    <x v="20"/>
    <s v="CA"/>
    <x v="2"/>
    <x v="6"/>
    <x v="252"/>
    <s v="SEPARATIONS - OTHER"/>
    <d v="2023-07-30T00:00:00"/>
    <x v="1514"/>
    <x v="3"/>
    <x v="5"/>
    <x v="0"/>
    <n v="1"/>
  </r>
  <r>
    <x v="0"/>
    <x v="3"/>
    <x v="10"/>
    <x v="1"/>
    <x v="12"/>
    <x v="4"/>
    <x v="26"/>
    <x v="11"/>
    <x v="0"/>
    <x v="2"/>
    <x v="0"/>
    <x v="0"/>
    <x v="0"/>
    <x v="1"/>
    <x v="3"/>
    <x v="1"/>
    <x v="3"/>
    <s v="KF"/>
    <x v="1"/>
    <x v="0"/>
    <x v="2"/>
    <s v="HARRISBURG,DAUPHIN,PENNSYLVANIA"/>
    <x v="37"/>
    <s v="PA"/>
    <x v="1"/>
    <x v="0"/>
    <x v="19"/>
    <s v="SEPARATIONS - OTHER"/>
    <d v="2023-07-30T00:00:00"/>
    <x v="3305"/>
    <x v="0"/>
    <x v="4"/>
    <x v="6"/>
    <n v="1"/>
  </r>
  <r>
    <x v="0"/>
    <x v="3"/>
    <x v="10"/>
    <x v="1"/>
    <x v="12"/>
    <x v="4"/>
    <x v="17"/>
    <x v="1"/>
    <x v="0"/>
    <x v="1"/>
    <x v="7"/>
    <x v="8"/>
    <x v="0"/>
    <x v="1"/>
    <x v="4"/>
    <x v="1"/>
    <x v="4"/>
    <s v="K"/>
    <x v="1"/>
    <x v="0"/>
    <x v="5"/>
    <s v="HARRISBURG,DAUPHIN,PENNSYLVANIA"/>
    <x v="37"/>
    <s v="PA"/>
    <x v="1"/>
    <x v="2"/>
    <x v="21"/>
    <s v="SEPARATIONS - OTHER"/>
    <d v="2023-07-30T00:00:00"/>
    <x v="1782"/>
    <x v="0"/>
    <x v="4"/>
    <x v="3"/>
    <n v="1"/>
  </r>
  <r>
    <x v="0"/>
    <x v="3"/>
    <x v="10"/>
    <x v="1"/>
    <x v="12"/>
    <x v="4"/>
    <x v="20"/>
    <x v="2"/>
    <x v="2"/>
    <x v="2"/>
    <x v="8"/>
    <x v="13"/>
    <x v="0"/>
    <x v="1"/>
    <x v="3"/>
    <x v="1"/>
    <x v="3"/>
    <s v="KF"/>
    <x v="1"/>
    <x v="0"/>
    <x v="2"/>
    <s v="COLUMBUS,FRANKLIN,OHIO"/>
    <x v="40"/>
    <s v="OH"/>
    <x v="3"/>
    <x v="0"/>
    <x v="19"/>
    <s v="SEPARATIONS - OTHER"/>
    <d v="2023-07-16T00:00:00"/>
    <x v="3306"/>
    <x v="1"/>
    <x v="4"/>
    <x v="6"/>
    <n v="1"/>
  </r>
  <r>
    <x v="0"/>
    <x v="3"/>
    <x v="10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TRENTON,MERCER,NEW JERSEY"/>
    <x v="2"/>
    <s v="NJ"/>
    <x v="1"/>
    <x v="4"/>
    <x v="19"/>
    <s v="SEPARATIONS - OTHER"/>
    <d v="2023-07-02T00:00:00"/>
    <x v="2005"/>
    <x v="1"/>
    <x v="4"/>
    <x v="6"/>
    <n v="1"/>
  </r>
  <r>
    <x v="0"/>
    <x v="3"/>
    <x v="10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ALBANY,ALBANY,NEW YORK"/>
    <x v="9"/>
    <s v="NY"/>
    <x v="1"/>
    <x v="4"/>
    <x v="19"/>
    <s v="SEPARATIONS - OTHER"/>
    <d v="2023-07-02T00:00:00"/>
    <x v="3095"/>
    <x v="1"/>
    <x v="4"/>
    <x v="1"/>
    <n v="1"/>
  </r>
  <r>
    <x v="0"/>
    <x v="3"/>
    <x v="10"/>
    <x v="1"/>
    <x v="12"/>
    <x v="4"/>
    <x v="20"/>
    <x v="2"/>
    <x v="2"/>
    <x v="2"/>
    <x v="4"/>
    <x v="17"/>
    <x v="0"/>
    <x v="2"/>
    <x v="4"/>
    <x v="1"/>
    <x v="4"/>
    <s v="K"/>
    <x v="0"/>
    <x v="0"/>
    <x v="0"/>
    <s v="NASHVILLE,DAVIDSON,TENNESSEE"/>
    <x v="28"/>
    <s v="TN"/>
    <x v="0"/>
    <x v="4"/>
    <x v="20"/>
    <s v="SEPARATIONS - OTHER"/>
    <d v="2023-07-16T00:00:00"/>
    <x v="3307"/>
    <x v="2"/>
    <x v="10"/>
    <x v="9"/>
    <n v="1"/>
  </r>
  <r>
    <x v="0"/>
    <x v="3"/>
    <x v="10"/>
    <x v="1"/>
    <x v="12"/>
    <x v="4"/>
    <x v="20"/>
    <x v="2"/>
    <x v="2"/>
    <x v="2"/>
    <x v="4"/>
    <x v="17"/>
    <x v="0"/>
    <x v="1"/>
    <x v="3"/>
    <x v="1"/>
    <x v="3"/>
    <s v="KF"/>
    <x v="1"/>
    <x v="0"/>
    <x v="2"/>
    <s v="BATON ROUGE,EAST BATON ROUGE,LOUISIANA"/>
    <x v="10"/>
    <m/>
    <x v="4"/>
    <x v="3"/>
    <x v="19"/>
    <s v="SEPARATIONS - OTHER"/>
    <d v="2023-07-02T00:00:00"/>
    <x v="3064"/>
    <x v="1"/>
    <x v="4"/>
    <x v="6"/>
    <n v="1"/>
  </r>
  <r>
    <x v="0"/>
    <x v="3"/>
    <x v="10"/>
    <x v="1"/>
    <x v="12"/>
    <x v="4"/>
    <x v="0"/>
    <x v="0"/>
    <x v="0"/>
    <x v="2"/>
    <x v="0"/>
    <x v="0"/>
    <x v="0"/>
    <x v="1"/>
    <x v="3"/>
    <x v="1"/>
    <x v="3"/>
    <s v="KF"/>
    <x v="1"/>
    <x v="0"/>
    <x v="2"/>
    <s v="ORLANDO,ORANGE,FLORIDA"/>
    <x v="27"/>
    <s v="FL"/>
    <x v="0"/>
    <x v="4"/>
    <x v="19"/>
    <s v="SEPARATIONS - OTHER"/>
    <d v="2023-07-02T00:00:00"/>
    <x v="3308"/>
    <x v="0"/>
    <x v="4"/>
    <x v="6"/>
    <n v="1"/>
  </r>
  <r>
    <x v="0"/>
    <x v="3"/>
    <x v="10"/>
    <x v="1"/>
    <x v="12"/>
    <x v="4"/>
    <x v="0"/>
    <x v="0"/>
    <x v="0"/>
    <x v="2"/>
    <x v="0"/>
    <x v="0"/>
    <x v="0"/>
    <x v="1"/>
    <x v="3"/>
    <x v="1"/>
    <x v="3"/>
    <s v="KF"/>
    <x v="1"/>
    <x v="0"/>
    <x v="2"/>
    <s v="RALEIGH,WAKE,NORTH CAROLINA"/>
    <x v="10"/>
    <m/>
    <x v="4"/>
    <x v="4"/>
    <x v="19"/>
    <s v="SEPARATIONS - OTHER"/>
    <d v="2023-07-30T00:00:00"/>
    <x v="3271"/>
    <x v="1"/>
    <x v="4"/>
    <x v="6"/>
    <n v="1"/>
  </r>
  <r>
    <x v="0"/>
    <x v="3"/>
    <x v="10"/>
    <x v="1"/>
    <x v="12"/>
    <x v="4"/>
    <x v="0"/>
    <x v="0"/>
    <x v="0"/>
    <x v="2"/>
    <x v="0"/>
    <x v="0"/>
    <x v="0"/>
    <x v="1"/>
    <x v="3"/>
    <x v="1"/>
    <x v="3"/>
    <s v="KF"/>
    <x v="1"/>
    <x v="0"/>
    <x v="2"/>
    <s v="BALTIMORE,BALTIMORE,MARYLAND"/>
    <x v="35"/>
    <s v="MD"/>
    <x v="0"/>
    <x v="4"/>
    <x v="19"/>
    <s v="SEPARATIONS - OTHER"/>
    <d v="2023-07-30T00:00:00"/>
    <x v="1427"/>
    <x v="0"/>
    <x v="4"/>
    <x v="6"/>
    <n v="1"/>
  </r>
  <r>
    <x v="0"/>
    <x v="3"/>
    <x v="10"/>
    <x v="1"/>
    <x v="5"/>
    <x v="8"/>
    <x v="32"/>
    <x v="14"/>
    <x v="0"/>
    <x v="1"/>
    <x v="13"/>
    <x v="20"/>
    <x v="2"/>
    <x v="1"/>
    <x v="15"/>
    <x v="1"/>
    <x v="15"/>
    <s v="KF"/>
    <x v="1"/>
    <x v="1"/>
    <x v="2"/>
    <s v="WASHINGTON,DISTRICT OF COLUMBIA"/>
    <x v="16"/>
    <s v="DC"/>
    <x v="5"/>
    <x v="8"/>
    <x v="133"/>
    <s v="SEPARATIONS - OTHER"/>
    <d v="2023-07-30T00:00:00"/>
    <x v="3068"/>
    <x v="11"/>
    <x v="10"/>
    <x v="30"/>
    <n v="1"/>
  </r>
  <r>
    <x v="0"/>
    <x v="3"/>
    <x v="10"/>
    <x v="1"/>
    <x v="5"/>
    <x v="4"/>
    <x v="28"/>
    <x v="12"/>
    <x v="5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7-16T00:00:00"/>
    <x v="3309"/>
    <x v="2"/>
    <x v="10"/>
    <x v="6"/>
    <n v="1"/>
  </r>
  <r>
    <x v="0"/>
    <x v="3"/>
    <x v="10"/>
    <x v="1"/>
    <x v="5"/>
    <x v="4"/>
    <x v="28"/>
    <x v="12"/>
    <x v="5"/>
    <x v="1"/>
    <x v="4"/>
    <x v="17"/>
    <x v="0"/>
    <x v="1"/>
    <x v="4"/>
    <x v="1"/>
    <x v="4"/>
    <s v="K"/>
    <x v="1"/>
    <x v="0"/>
    <x v="0"/>
    <s v="WASHINGTON,DISTRICT OF COLUMBIA"/>
    <x v="16"/>
    <s v="DC"/>
    <x v="5"/>
    <x v="3"/>
    <x v="20"/>
    <s v="SEPARATIONS - OTHER"/>
    <d v="2023-07-30T00:00:00"/>
    <x v="3310"/>
    <x v="0"/>
    <x v="10"/>
    <x v="2"/>
    <n v="1"/>
  </r>
  <r>
    <x v="0"/>
    <x v="3"/>
    <x v="10"/>
    <x v="1"/>
    <x v="5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7-02T00:00:00"/>
    <x v="2602"/>
    <x v="0"/>
    <x v="4"/>
    <x v="6"/>
    <n v="1"/>
  </r>
  <r>
    <x v="0"/>
    <x v="3"/>
    <x v="10"/>
    <x v="1"/>
    <x v="5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7-30T00:00:00"/>
    <x v="332"/>
    <x v="0"/>
    <x v="4"/>
    <x v="6"/>
    <n v="1"/>
  </r>
  <r>
    <x v="0"/>
    <x v="3"/>
    <x v="10"/>
    <x v="1"/>
    <x v="5"/>
    <x v="4"/>
    <x v="30"/>
    <x v="13"/>
    <x v="0"/>
    <x v="2"/>
    <x v="4"/>
    <x v="17"/>
    <x v="0"/>
    <x v="1"/>
    <x v="5"/>
    <x v="0"/>
    <x v="5"/>
    <n v="2"/>
    <x v="1"/>
    <x v="0"/>
    <x v="6"/>
    <s v="JEFFERSON CITY,COLE,MISSOURI"/>
    <x v="10"/>
    <m/>
    <x v="4"/>
    <x v="3"/>
    <x v="255"/>
    <s v="SEPARATIONS - OTHER"/>
    <d v="2023-07-02T00:00:00"/>
    <x v="169"/>
    <x v="0"/>
    <x v="4"/>
    <x v="4"/>
    <n v="1"/>
  </r>
  <r>
    <x v="0"/>
    <x v="3"/>
    <x v="10"/>
    <x v="1"/>
    <x v="5"/>
    <x v="4"/>
    <x v="80"/>
    <x v="2"/>
    <x v="0"/>
    <x v="1"/>
    <x v="14"/>
    <x v="29"/>
    <x v="0"/>
    <x v="1"/>
    <x v="7"/>
    <x v="1"/>
    <x v="7"/>
    <s v="KF"/>
    <x v="1"/>
    <x v="0"/>
    <x v="2"/>
    <s v="SACRAMENTO,SACRAMENTO,CALIFORNIA"/>
    <x v="20"/>
    <s v="CA"/>
    <x v="2"/>
    <x v="6"/>
    <x v="3"/>
    <s v="SEPARATIONS - OTHER"/>
    <d v="2023-07-16T00:00:00"/>
    <x v="3311"/>
    <x v="14"/>
    <x v="4"/>
    <x v="22"/>
    <n v="1"/>
  </r>
  <r>
    <x v="0"/>
    <x v="3"/>
    <x v="10"/>
    <x v="1"/>
    <x v="5"/>
    <x v="4"/>
    <x v="32"/>
    <x v="14"/>
    <x v="0"/>
    <x v="1"/>
    <x v="0"/>
    <x v="0"/>
    <x v="0"/>
    <x v="1"/>
    <x v="2"/>
    <x v="1"/>
    <x v="2"/>
    <s v="KF"/>
    <x v="1"/>
    <x v="0"/>
    <x v="2"/>
    <s v="WASHINGTON,DISTRICT OF COLUMBIA"/>
    <x v="16"/>
    <s v="DC"/>
    <x v="5"/>
    <x v="7"/>
    <x v="3"/>
    <s v="SEPARATIONS - OTHER"/>
    <d v="2023-07-16T00:00:00"/>
    <x v="3055"/>
    <x v="0"/>
    <x v="4"/>
    <x v="10"/>
    <n v="1"/>
  </r>
  <r>
    <x v="0"/>
    <x v="3"/>
    <x v="10"/>
    <x v="1"/>
    <x v="5"/>
    <x v="4"/>
    <x v="131"/>
    <x v="14"/>
    <x v="0"/>
    <x v="1"/>
    <x v="3"/>
    <x v="12"/>
    <x v="0"/>
    <x v="1"/>
    <x v="7"/>
    <x v="1"/>
    <x v="7"/>
    <s v="KF"/>
    <x v="1"/>
    <x v="0"/>
    <x v="2"/>
    <s v="BALTIMORE,BALTIMORE,MARYLAND"/>
    <x v="35"/>
    <s v="MD"/>
    <x v="0"/>
    <x v="2"/>
    <x v="3"/>
    <s v="SEPARATIONS - OTHER"/>
    <d v="2023-07-16T00:00:00"/>
    <x v="3312"/>
    <x v="12"/>
    <x v="4"/>
    <x v="22"/>
    <n v="1"/>
  </r>
  <r>
    <x v="0"/>
    <x v="3"/>
    <x v="10"/>
    <x v="1"/>
    <x v="5"/>
    <x v="4"/>
    <x v="24"/>
    <x v="3"/>
    <x v="4"/>
    <x v="1"/>
    <x v="4"/>
    <x v="17"/>
    <x v="0"/>
    <x v="0"/>
    <x v="4"/>
    <x v="1"/>
    <x v="4"/>
    <s v="K"/>
    <x v="0"/>
    <x v="0"/>
    <x v="5"/>
    <s v="LAKEWOOD,JEFFERSON,COLORADO"/>
    <x v="23"/>
    <s v="CO"/>
    <x v="2"/>
    <x v="7"/>
    <x v="23"/>
    <s v="SEPARATIONS - OTHER"/>
    <d v="2023-07-30T00:00:00"/>
    <x v="3313"/>
    <x v="2"/>
    <x v="4"/>
    <x v="6"/>
    <n v="1"/>
  </r>
  <r>
    <x v="0"/>
    <x v="3"/>
    <x v="10"/>
    <x v="1"/>
    <x v="5"/>
    <x v="4"/>
    <x v="0"/>
    <x v="0"/>
    <x v="0"/>
    <x v="2"/>
    <x v="0"/>
    <x v="0"/>
    <x v="0"/>
    <x v="0"/>
    <x v="3"/>
    <x v="1"/>
    <x v="3"/>
    <s v="KF"/>
    <x v="0"/>
    <x v="0"/>
    <x v="4"/>
    <s v="WASHINGTON,DISTRICT OF COLUMBIA"/>
    <x v="16"/>
    <s v="DC"/>
    <x v="5"/>
    <x v="7"/>
    <x v="19"/>
    <s v="SEPARATIONS - OTHER"/>
    <d v="2023-07-02T00:00:00"/>
    <x v="3314"/>
    <x v="0"/>
    <x v="4"/>
    <x v="6"/>
    <n v="1"/>
  </r>
  <r>
    <x v="0"/>
    <x v="3"/>
    <x v="10"/>
    <x v="1"/>
    <x v="5"/>
    <x v="4"/>
    <x v="0"/>
    <x v="0"/>
    <x v="0"/>
    <x v="2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7-16T00:00:00"/>
    <x v="3073"/>
    <x v="0"/>
    <x v="4"/>
    <x v="6"/>
    <n v="1"/>
  </r>
  <r>
    <x v="0"/>
    <x v="3"/>
    <x v="10"/>
    <x v="1"/>
    <x v="5"/>
    <x v="4"/>
    <x v="0"/>
    <x v="0"/>
    <x v="0"/>
    <x v="2"/>
    <x v="10"/>
    <x v="18"/>
    <x v="0"/>
    <x v="2"/>
    <x v="3"/>
    <x v="1"/>
    <x v="3"/>
    <s v="KF"/>
    <x v="0"/>
    <x v="0"/>
    <x v="3"/>
    <s v="WASHINGTON,DISTRICT OF COLUMBIA"/>
    <x v="16"/>
    <s v="DC"/>
    <x v="5"/>
    <x v="8"/>
    <x v="19"/>
    <s v="SEPARATIONS - OTHER"/>
    <d v="2023-07-02T00:00:00"/>
    <x v="3315"/>
    <x v="0"/>
    <x v="4"/>
    <x v="6"/>
    <n v="1"/>
  </r>
  <r>
    <x v="0"/>
    <x v="3"/>
    <x v="10"/>
    <x v="1"/>
    <x v="5"/>
    <x v="4"/>
    <x v="79"/>
    <x v="0"/>
    <x v="0"/>
    <x v="1"/>
    <x v="7"/>
    <x v="8"/>
    <x v="0"/>
    <x v="1"/>
    <x v="7"/>
    <x v="1"/>
    <x v="7"/>
    <s v="KF"/>
    <x v="1"/>
    <x v="0"/>
    <x v="2"/>
    <s v="DISTRICT OF COLUMBIA COUNTY, DC"/>
    <x v="16"/>
    <s v="DC"/>
    <x v="5"/>
    <x v="2"/>
    <x v="3"/>
    <s v="SEPARATIONS - OTHER"/>
    <d v="2023-07-02T00:00:00"/>
    <x v="2134"/>
    <x v="12"/>
    <x v="4"/>
    <x v="22"/>
    <n v="1"/>
  </r>
  <r>
    <x v="0"/>
    <x v="3"/>
    <x v="10"/>
    <x v="1"/>
    <x v="13"/>
    <x v="4"/>
    <x v="29"/>
    <x v="11"/>
    <x v="6"/>
    <x v="2"/>
    <x v="0"/>
    <x v="0"/>
    <x v="0"/>
    <x v="1"/>
    <x v="3"/>
    <x v="1"/>
    <x v="3"/>
    <s v="KF"/>
    <x v="1"/>
    <x v="0"/>
    <x v="2"/>
    <s v="SAN DIEGO COUNTY, CALIFORNIA"/>
    <x v="20"/>
    <s v="CA"/>
    <x v="2"/>
    <x v="4"/>
    <x v="19"/>
    <s v="SEPARATIONS - OTHER"/>
    <d v="2023-07-16T00:00:00"/>
    <x v="3316"/>
    <x v="2"/>
    <x v="4"/>
    <x v="6"/>
    <n v="1"/>
  </r>
  <r>
    <x v="0"/>
    <x v="3"/>
    <x v="10"/>
    <x v="1"/>
    <x v="13"/>
    <x v="4"/>
    <x v="26"/>
    <x v="11"/>
    <x v="0"/>
    <x v="2"/>
    <x v="0"/>
    <x v="0"/>
    <x v="0"/>
    <x v="1"/>
    <x v="3"/>
    <x v="1"/>
    <x v="3"/>
    <s v="KF"/>
    <x v="1"/>
    <x v="0"/>
    <x v="2"/>
    <s v="VANCOUVER,CLARK,WASHINGTON"/>
    <x v="17"/>
    <s v="WA"/>
    <x v="2"/>
    <x v="4"/>
    <x v="19"/>
    <s v="SEPARATIONS - OTHER"/>
    <d v="2023-07-30T00:00:00"/>
    <x v="3317"/>
    <x v="1"/>
    <x v="4"/>
    <x v="6"/>
    <n v="1"/>
  </r>
  <r>
    <x v="0"/>
    <x v="3"/>
    <x v="10"/>
    <x v="1"/>
    <x v="13"/>
    <x v="4"/>
    <x v="17"/>
    <x v="1"/>
    <x v="0"/>
    <x v="1"/>
    <x v="4"/>
    <x v="17"/>
    <x v="0"/>
    <x v="1"/>
    <x v="3"/>
    <x v="1"/>
    <x v="3"/>
    <s v="KF"/>
    <x v="1"/>
    <x v="0"/>
    <x v="2"/>
    <s v="VANCOUVER,CLARK,WASHINGTON"/>
    <x v="17"/>
    <s v="WA"/>
    <x v="2"/>
    <x v="3"/>
    <x v="19"/>
    <s v="SEPARATIONS - OTHER"/>
    <d v="2023-07-30T00:00:00"/>
    <x v="3318"/>
    <x v="1"/>
    <x v="4"/>
    <x v="1"/>
    <n v="1"/>
  </r>
  <r>
    <x v="0"/>
    <x v="3"/>
    <x v="10"/>
    <x v="1"/>
    <x v="13"/>
    <x v="4"/>
    <x v="2"/>
    <x v="1"/>
    <x v="0"/>
    <x v="1"/>
    <x v="0"/>
    <x v="0"/>
    <x v="0"/>
    <x v="1"/>
    <x v="3"/>
    <x v="1"/>
    <x v="3"/>
    <s v="KF"/>
    <x v="1"/>
    <x v="0"/>
    <x v="2"/>
    <s v="SALT LAKE CITY,SALT LAKE,UTAH"/>
    <x v="24"/>
    <s v="UT"/>
    <x v="2"/>
    <x v="0"/>
    <x v="19"/>
    <s v="SEPARATIONS - OTHER"/>
    <d v="2023-07-16T00:00:00"/>
    <x v="3319"/>
    <x v="1"/>
    <x v="4"/>
    <x v="6"/>
    <n v="1"/>
  </r>
  <r>
    <x v="0"/>
    <x v="3"/>
    <x v="10"/>
    <x v="1"/>
    <x v="13"/>
    <x v="4"/>
    <x v="2"/>
    <x v="1"/>
    <x v="0"/>
    <x v="1"/>
    <x v="4"/>
    <x v="17"/>
    <x v="0"/>
    <x v="2"/>
    <x v="4"/>
    <x v="1"/>
    <x v="4"/>
    <s v="K"/>
    <x v="0"/>
    <x v="0"/>
    <x v="4"/>
    <s v="LAKEWOOD,JEFFERSON,COLORADO"/>
    <x v="23"/>
    <s v="CO"/>
    <x v="2"/>
    <x v="3"/>
    <x v="21"/>
    <s v="SEPARATIONS - OTHER"/>
    <d v="2023-07-30T00:00:00"/>
    <x v="3320"/>
    <x v="0"/>
    <x v="4"/>
    <x v="3"/>
    <n v="1"/>
  </r>
  <r>
    <x v="0"/>
    <x v="3"/>
    <x v="10"/>
    <x v="1"/>
    <x v="13"/>
    <x v="4"/>
    <x v="110"/>
    <x v="1"/>
    <x v="0"/>
    <x v="1"/>
    <x v="4"/>
    <x v="17"/>
    <x v="0"/>
    <x v="1"/>
    <x v="3"/>
    <x v="1"/>
    <x v="3"/>
    <s v="KF"/>
    <x v="1"/>
    <x v="0"/>
    <x v="2"/>
    <s v="SALEM,MARION,OREGON"/>
    <x v="41"/>
    <s v="OR"/>
    <x v="2"/>
    <x v="3"/>
    <x v="19"/>
    <s v="SEPARATIONS - OTHER"/>
    <d v="2023-07-30T00:00:00"/>
    <x v="492"/>
    <x v="1"/>
    <x v="4"/>
    <x v="1"/>
    <n v="1"/>
  </r>
  <r>
    <x v="0"/>
    <x v="3"/>
    <x v="10"/>
    <x v="1"/>
    <x v="13"/>
    <x v="4"/>
    <x v="30"/>
    <x v="13"/>
    <x v="0"/>
    <x v="2"/>
    <x v="0"/>
    <x v="0"/>
    <x v="0"/>
    <x v="1"/>
    <x v="3"/>
    <x v="1"/>
    <x v="3"/>
    <s v="KF"/>
    <x v="1"/>
    <x v="0"/>
    <x v="2"/>
    <s v="MADISON,DANE,WISCONSIN"/>
    <x v="36"/>
    <s v="WI"/>
    <x v="3"/>
    <x v="4"/>
    <x v="19"/>
    <s v="SEPARATIONS - OTHER"/>
    <d v="2023-07-02T00:00:00"/>
    <x v="3321"/>
    <x v="0"/>
    <x v="4"/>
    <x v="6"/>
    <n v="1"/>
  </r>
  <r>
    <x v="0"/>
    <x v="3"/>
    <x v="10"/>
    <x v="1"/>
    <x v="13"/>
    <x v="4"/>
    <x v="20"/>
    <x v="2"/>
    <x v="2"/>
    <x v="2"/>
    <x v="7"/>
    <x v="8"/>
    <x v="0"/>
    <x v="1"/>
    <x v="7"/>
    <x v="1"/>
    <x v="7"/>
    <s v="KF"/>
    <x v="1"/>
    <x v="0"/>
    <x v="2"/>
    <s v="LAKEWOOD,JEFFERSON,COLORADO"/>
    <x v="23"/>
    <s v="CO"/>
    <x v="2"/>
    <x v="2"/>
    <x v="3"/>
    <s v="SEPARATIONS - OTHER"/>
    <d v="2023-07-02T00:00:00"/>
    <x v="1178"/>
    <x v="3"/>
    <x v="4"/>
    <x v="16"/>
    <n v="1"/>
  </r>
  <r>
    <x v="0"/>
    <x v="3"/>
    <x v="10"/>
    <x v="1"/>
    <x v="13"/>
    <x v="4"/>
    <x v="20"/>
    <x v="2"/>
    <x v="2"/>
    <x v="2"/>
    <x v="7"/>
    <x v="8"/>
    <x v="0"/>
    <x v="1"/>
    <x v="7"/>
    <x v="1"/>
    <x v="7"/>
    <s v="KF"/>
    <x v="1"/>
    <x v="0"/>
    <x v="2"/>
    <s v="VANCOUVER,CLARK,WASHINGTON"/>
    <x v="17"/>
    <s v="WA"/>
    <x v="2"/>
    <x v="2"/>
    <x v="3"/>
    <s v="SEPARATIONS - OTHER"/>
    <d v="2023-07-30T00:00:00"/>
    <x v="3322"/>
    <x v="1"/>
    <x v="4"/>
    <x v="16"/>
    <n v="1"/>
  </r>
  <r>
    <x v="0"/>
    <x v="3"/>
    <x v="10"/>
    <x v="1"/>
    <x v="13"/>
    <x v="4"/>
    <x v="20"/>
    <x v="2"/>
    <x v="2"/>
    <x v="2"/>
    <x v="7"/>
    <x v="8"/>
    <x v="0"/>
    <x v="1"/>
    <x v="7"/>
    <x v="1"/>
    <x v="7"/>
    <s v="KF"/>
    <x v="1"/>
    <x v="0"/>
    <x v="2"/>
    <s v="LAKEWOOD,JEFFERSON,COLORADO"/>
    <x v="23"/>
    <s v="CO"/>
    <x v="2"/>
    <x v="2"/>
    <x v="3"/>
    <s v="SEPARATIONS - OTHER"/>
    <d v="2023-07-30T00:00:00"/>
    <x v="2822"/>
    <x v="0"/>
    <x v="4"/>
    <x v="16"/>
    <n v="1"/>
  </r>
  <r>
    <x v="0"/>
    <x v="3"/>
    <x v="10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JUNEAU,JUNEAU,ALASKA"/>
    <x v="3"/>
    <s v="AK"/>
    <x v="2"/>
    <x v="4"/>
    <x v="19"/>
    <s v="SEPARATIONS - OTHER"/>
    <d v="2023-07-02T00:00:00"/>
    <x v="568"/>
    <x v="1"/>
    <x v="4"/>
    <x v="6"/>
    <n v="1"/>
  </r>
  <r>
    <x v="0"/>
    <x v="3"/>
    <x v="10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VANCOUVER,CLARK,WASHINGTON"/>
    <x v="17"/>
    <s v="WA"/>
    <x v="2"/>
    <x v="4"/>
    <x v="19"/>
    <s v="SEPARATIONS - OTHER"/>
    <d v="2023-07-30T00:00:00"/>
    <x v="3068"/>
    <x v="0"/>
    <x v="4"/>
    <x v="6"/>
    <n v="1"/>
  </r>
  <r>
    <x v="0"/>
    <x v="3"/>
    <x v="10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LAKEWOOD,JEFFERSON,COLORADO"/>
    <x v="23"/>
    <s v="CO"/>
    <x v="2"/>
    <x v="3"/>
    <x v="19"/>
    <s v="SEPARATIONS - OTHER"/>
    <d v="2023-07-30T00:00:00"/>
    <x v="3068"/>
    <x v="1"/>
    <x v="4"/>
    <x v="6"/>
    <n v="1"/>
  </r>
  <r>
    <x v="0"/>
    <x v="3"/>
    <x v="10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VANCOUVER,CLARK,WASHINGTON"/>
    <x v="17"/>
    <s v="WA"/>
    <x v="2"/>
    <x v="7"/>
    <x v="19"/>
    <s v="SEPARATIONS - OTHER"/>
    <d v="2023-07-30T00:00:00"/>
    <x v="455"/>
    <x v="1"/>
    <x v="4"/>
    <x v="6"/>
    <n v="1"/>
  </r>
  <r>
    <x v="0"/>
    <x v="3"/>
    <x v="10"/>
    <x v="1"/>
    <x v="13"/>
    <x v="4"/>
    <x v="20"/>
    <x v="2"/>
    <x v="2"/>
    <x v="2"/>
    <x v="4"/>
    <x v="17"/>
    <x v="0"/>
    <x v="1"/>
    <x v="3"/>
    <x v="1"/>
    <x v="3"/>
    <s v="KF"/>
    <x v="1"/>
    <x v="0"/>
    <x v="2"/>
    <s v="GREAT FALLS,CASCADE,MONTANA"/>
    <x v="25"/>
    <s v="MT"/>
    <x v="2"/>
    <x v="3"/>
    <x v="19"/>
    <s v="SEPARATIONS - OTHER"/>
    <d v="2023-07-02T00:00:00"/>
    <x v="3323"/>
    <x v="1"/>
    <x v="4"/>
    <x v="6"/>
    <n v="1"/>
  </r>
  <r>
    <x v="0"/>
    <x v="3"/>
    <x v="10"/>
    <x v="1"/>
    <x v="13"/>
    <x v="4"/>
    <x v="132"/>
    <x v="2"/>
    <x v="2"/>
    <x v="1"/>
    <x v="0"/>
    <x v="0"/>
    <x v="0"/>
    <x v="1"/>
    <x v="3"/>
    <x v="1"/>
    <x v="3"/>
    <s v="KF"/>
    <x v="1"/>
    <x v="0"/>
    <x v="2"/>
    <s v="ASHBURN,LOUDOUN,VIRGINIA"/>
    <x v="11"/>
    <s v="VA"/>
    <x v="0"/>
    <x v="4"/>
    <x v="19"/>
    <s v="SEPARATIONS - OTHER"/>
    <d v="2023-07-16T00:00:00"/>
    <x v="3324"/>
    <x v="0"/>
    <x v="4"/>
    <x v="1"/>
    <n v="1"/>
  </r>
  <r>
    <x v="0"/>
    <x v="3"/>
    <x v="10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VANCOUVER,CLARK,WASHINGTON"/>
    <x v="17"/>
    <s v="WA"/>
    <x v="2"/>
    <x v="6"/>
    <x v="3"/>
    <s v="SEPARATIONS - OTHER"/>
    <d v="2023-07-16T00:00:00"/>
    <x v="3325"/>
    <x v="0"/>
    <x v="4"/>
    <x v="22"/>
    <n v="1"/>
  </r>
  <r>
    <x v="0"/>
    <x v="3"/>
    <x v="10"/>
    <x v="1"/>
    <x v="13"/>
    <x v="4"/>
    <x v="0"/>
    <x v="0"/>
    <x v="0"/>
    <x v="2"/>
    <x v="4"/>
    <x v="17"/>
    <x v="0"/>
    <x v="1"/>
    <x v="3"/>
    <x v="1"/>
    <x v="3"/>
    <s v="KF"/>
    <x v="1"/>
    <x v="0"/>
    <x v="2"/>
    <s v="PHOENIX,MARICOPA,ARIZONA"/>
    <x v="30"/>
    <s v="AZ"/>
    <x v="2"/>
    <x v="4"/>
    <x v="19"/>
    <s v="SEPARATIONS - OTHER"/>
    <d v="2023-07-02T00:00:00"/>
    <x v="3326"/>
    <x v="2"/>
    <x v="4"/>
    <x v="6"/>
    <n v="1"/>
  </r>
  <r>
    <x v="0"/>
    <x v="3"/>
    <x v="10"/>
    <x v="2"/>
    <x v="12"/>
    <x v="4"/>
    <x v="33"/>
    <x v="1"/>
    <x v="0"/>
    <x v="1"/>
    <x v="1"/>
    <x v="1"/>
    <x v="2"/>
    <x v="1"/>
    <x v="3"/>
    <x v="1"/>
    <x v="3"/>
    <s v="KF"/>
    <x v="1"/>
    <x v="1"/>
    <x v="2"/>
    <s v="WASHINGTON,DISTRICT OF COLUMBIA"/>
    <x v="16"/>
    <s v="DC"/>
    <x v="5"/>
    <x v="8"/>
    <x v="19"/>
    <s v="SEPARATIONS - OTHER"/>
    <d v="2023-07-16T00:00:00"/>
    <x v="3247"/>
    <x v="1"/>
    <x v="10"/>
    <x v="6"/>
    <n v="1"/>
  </r>
  <r>
    <x v="0"/>
    <x v="3"/>
    <x v="10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BURLINGTON,MIDDLESEX,MASSACHUSETTS"/>
    <x v="7"/>
    <s v="MA"/>
    <x v="1"/>
    <x v="2"/>
    <x v="19"/>
    <s v="SEPARATIONS - OTHER"/>
    <d v="2023-07-02T00:00:00"/>
    <x v="3327"/>
    <x v="1"/>
    <x v="4"/>
    <x v="6"/>
    <n v="1"/>
  </r>
  <r>
    <x v="0"/>
    <x v="3"/>
    <x v="10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WALDORF,CHARLES,MARYLAND"/>
    <x v="35"/>
    <s v="MD"/>
    <x v="0"/>
    <x v="2"/>
    <x v="19"/>
    <s v="SEPARATIONS - OTHER"/>
    <d v="2023-07-30T00:00:00"/>
    <x v="3328"/>
    <x v="1"/>
    <x v="4"/>
    <x v="6"/>
    <n v="1"/>
  </r>
  <r>
    <x v="0"/>
    <x v="3"/>
    <x v="10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PALMETTO BAY, MIAMI-DADE,FLORIDA"/>
    <x v="27"/>
    <s v="FL"/>
    <x v="0"/>
    <x v="2"/>
    <x v="19"/>
    <s v="SEPARATIONS - OTHER"/>
    <d v="2023-07-16T00:00:00"/>
    <x v="3329"/>
    <x v="2"/>
    <x v="4"/>
    <x v="6"/>
    <n v="1"/>
  </r>
  <r>
    <x v="0"/>
    <x v="3"/>
    <x v="10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ATLANTA,FULTON,GEORGIA"/>
    <x v="1"/>
    <s v="GA"/>
    <x v="0"/>
    <x v="2"/>
    <x v="19"/>
    <s v="SEPARATIONS - OTHER"/>
    <d v="2023-07-16T00:00:00"/>
    <x v="3330"/>
    <x v="1"/>
    <x v="4"/>
    <x v="6"/>
    <n v="1"/>
  </r>
  <r>
    <x v="0"/>
    <x v="3"/>
    <x v="10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SODDY DAISY,HAMILTON,TENNESSEE"/>
    <x v="28"/>
    <s v="TN"/>
    <x v="0"/>
    <x v="2"/>
    <x v="19"/>
    <s v="SEPARATIONS - OTHER"/>
    <d v="2023-07-30T00:00:00"/>
    <x v="2252"/>
    <x v="2"/>
    <x v="4"/>
    <x v="6"/>
    <n v="1"/>
  </r>
  <r>
    <x v="0"/>
    <x v="3"/>
    <x v="10"/>
    <x v="2"/>
    <x v="12"/>
    <x v="4"/>
    <x v="63"/>
    <x v="0"/>
    <x v="1"/>
    <x v="10"/>
    <x v="3"/>
    <x v="12"/>
    <x v="0"/>
    <x v="1"/>
    <x v="3"/>
    <x v="1"/>
    <x v="3"/>
    <s v="KF"/>
    <x v="0"/>
    <x v="0"/>
    <x v="3"/>
    <s v="BALTIMORE,BALTIMORE,MARYLAND"/>
    <x v="35"/>
    <s v="MD"/>
    <x v="0"/>
    <x v="2"/>
    <x v="19"/>
    <s v="SEPARATIONS - OTHER"/>
    <d v="2023-07-30T00:00:00"/>
    <x v="3331"/>
    <x v="10"/>
    <x v="4"/>
    <x v="6"/>
    <n v="1"/>
  </r>
  <r>
    <x v="0"/>
    <x v="3"/>
    <x v="10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WESTON,BROWARD,FLORIDA"/>
    <x v="27"/>
    <s v="FL"/>
    <x v="0"/>
    <x v="2"/>
    <x v="19"/>
    <s v="SEPARATIONS - OTHER"/>
    <d v="2023-07-30T00:00:00"/>
    <x v="3332"/>
    <x v="1"/>
    <x v="4"/>
    <x v="6"/>
    <n v="1"/>
  </r>
  <r>
    <x v="0"/>
    <x v="3"/>
    <x v="10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WALNUT,TIPPAH,MISSISSIPPI"/>
    <x v="26"/>
    <s v="MS"/>
    <x v="0"/>
    <x v="2"/>
    <x v="19"/>
    <s v="SEPARATIONS - OTHER"/>
    <d v="2023-07-30T00:00:00"/>
    <x v="3333"/>
    <x v="3"/>
    <x v="4"/>
    <x v="6"/>
    <n v="1"/>
  </r>
  <r>
    <x v="0"/>
    <x v="3"/>
    <x v="10"/>
    <x v="2"/>
    <x v="5"/>
    <x v="8"/>
    <x v="32"/>
    <x v="14"/>
    <x v="0"/>
    <x v="1"/>
    <x v="13"/>
    <x v="20"/>
    <x v="2"/>
    <x v="1"/>
    <x v="15"/>
    <x v="1"/>
    <x v="15"/>
    <s v="KF"/>
    <x v="1"/>
    <x v="1"/>
    <x v="2"/>
    <s v="WASHINGTON,DISTRICT OF COLUMBIA"/>
    <x v="16"/>
    <s v="DC"/>
    <x v="5"/>
    <x v="8"/>
    <x v="133"/>
    <s v="SEPARATIONS - OTHER"/>
    <d v="2023-07-16T00:00:00"/>
    <x v="3334"/>
    <x v="11"/>
    <x v="10"/>
    <x v="30"/>
    <n v="1"/>
  </r>
  <r>
    <x v="0"/>
    <x v="3"/>
    <x v="10"/>
    <x v="2"/>
    <x v="5"/>
    <x v="4"/>
    <x v="89"/>
    <x v="12"/>
    <x v="0"/>
    <x v="1"/>
    <x v="14"/>
    <x v="29"/>
    <x v="0"/>
    <x v="1"/>
    <x v="7"/>
    <x v="1"/>
    <x v="7"/>
    <s v="KF"/>
    <x v="1"/>
    <x v="0"/>
    <x v="2"/>
    <s v="WASHINGTON,DISTRICT OF COLUMBIA"/>
    <x v="16"/>
    <s v="DC"/>
    <x v="5"/>
    <x v="6"/>
    <x v="3"/>
    <s v="SEPARATIONS - OTHER"/>
    <d v="2023-07-02T00:00:00"/>
    <x v="3335"/>
    <x v="14"/>
    <x v="4"/>
    <x v="22"/>
    <n v="1"/>
  </r>
  <r>
    <x v="0"/>
    <x v="3"/>
    <x v="10"/>
    <x v="2"/>
    <x v="5"/>
    <x v="4"/>
    <x v="56"/>
    <x v="1"/>
    <x v="0"/>
    <x v="1"/>
    <x v="14"/>
    <x v="29"/>
    <x v="0"/>
    <x v="1"/>
    <x v="7"/>
    <x v="1"/>
    <x v="7"/>
    <s v="KF"/>
    <x v="1"/>
    <x v="0"/>
    <x v="2"/>
    <s v="WASHINGTON,DISTRICT OF COLUMBIA"/>
    <x v="16"/>
    <s v="DC"/>
    <x v="5"/>
    <x v="6"/>
    <x v="3"/>
    <s v="SEPARATIONS - OTHER"/>
    <d v="2023-07-16T00:00:00"/>
    <x v="3336"/>
    <x v="14"/>
    <x v="4"/>
    <x v="22"/>
    <n v="1"/>
  </r>
  <r>
    <x v="0"/>
    <x v="3"/>
    <x v="10"/>
    <x v="2"/>
    <x v="5"/>
    <x v="4"/>
    <x v="32"/>
    <x v="14"/>
    <x v="0"/>
    <x v="1"/>
    <x v="1"/>
    <x v="1"/>
    <x v="0"/>
    <x v="0"/>
    <x v="2"/>
    <x v="1"/>
    <x v="2"/>
    <s v="KF"/>
    <x v="0"/>
    <x v="0"/>
    <x v="5"/>
    <s v="NEW BRIGHTON,RAMSEY,MINNESOTA"/>
    <x v="14"/>
    <s v="MN"/>
    <x v="3"/>
    <x v="8"/>
    <x v="3"/>
    <s v="SEPARATIONS - OTHER"/>
    <d v="2023-07-02T00:00:00"/>
    <x v="1628"/>
    <x v="11"/>
    <x v="10"/>
    <x v="10"/>
    <n v="1"/>
  </r>
  <r>
    <x v="0"/>
    <x v="3"/>
    <x v="10"/>
    <x v="2"/>
    <x v="5"/>
    <x v="4"/>
    <x v="115"/>
    <x v="20"/>
    <x v="0"/>
    <x v="1"/>
    <x v="4"/>
    <x v="17"/>
    <x v="0"/>
    <x v="1"/>
    <x v="3"/>
    <x v="1"/>
    <x v="3"/>
    <s v="K"/>
    <x v="1"/>
    <x v="0"/>
    <x v="3"/>
    <s v="WASHINGTON,DISTRICT OF COLUMBIA"/>
    <x v="16"/>
    <s v="DC"/>
    <x v="5"/>
    <x v="3"/>
    <x v="20"/>
    <s v="SEPARATIONS - OTHER"/>
    <d v="2023-07-30T00:00:00"/>
    <x v="737"/>
    <x v="8"/>
    <x v="17"/>
    <x v="2"/>
    <n v="1"/>
  </r>
  <r>
    <x v="0"/>
    <x v="3"/>
    <x v="10"/>
    <x v="2"/>
    <x v="5"/>
    <x v="4"/>
    <x v="8"/>
    <x v="5"/>
    <x v="3"/>
    <x v="1"/>
    <x v="10"/>
    <x v="18"/>
    <x v="2"/>
    <x v="1"/>
    <x v="3"/>
    <x v="1"/>
    <x v="3"/>
    <s v="KF"/>
    <x v="1"/>
    <x v="1"/>
    <x v="2"/>
    <s v="AUSTIN,TRAVIS,TEXAS"/>
    <x v="18"/>
    <s v="TX"/>
    <x v="0"/>
    <x v="8"/>
    <x v="19"/>
    <s v="SEPARATIONS - OTHER"/>
    <d v="2023-07-16T00:00:00"/>
    <x v="2399"/>
    <x v="2"/>
    <x v="10"/>
    <x v="6"/>
    <n v="1"/>
  </r>
  <r>
    <x v="0"/>
    <x v="3"/>
    <x v="10"/>
    <x v="2"/>
    <x v="13"/>
    <x v="4"/>
    <x v="2"/>
    <x v="1"/>
    <x v="0"/>
    <x v="1"/>
    <x v="3"/>
    <x v="12"/>
    <x v="0"/>
    <x v="1"/>
    <x v="3"/>
    <x v="1"/>
    <x v="3"/>
    <s v="KF"/>
    <x v="1"/>
    <x v="0"/>
    <x v="2"/>
    <s v="INDIANAPOLIS,MARION,INDIANA"/>
    <x v="12"/>
    <s v="IN"/>
    <x v="3"/>
    <x v="2"/>
    <x v="19"/>
    <s v="SEPARATIONS - OTHER"/>
    <d v="2023-07-16T00:00:00"/>
    <x v="3337"/>
    <x v="7"/>
    <x v="10"/>
    <x v="6"/>
    <n v="1"/>
  </r>
  <r>
    <x v="0"/>
    <x v="3"/>
    <x v="10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COLUMBUS,FRANKLIN,OHIO"/>
    <x v="40"/>
    <s v="OH"/>
    <x v="3"/>
    <x v="2"/>
    <x v="19"/>
    <s v="SEPARATIONS - OTHER"/>
    <d v="2023-07-30T00:00:00"/>
    <x v="3338"/>
    <x v="1"/>
    <x v="4"/>
    <x v="6"/>
    <n v="1"/>
  </r>
  <r>
    <x v="0"/>
    <x v="3"/>
    <x v="10"/>
    <x v="2"/>
    <x v="13"/>
    <x v="4"/>
    <x v="65"/>
    <x v="0"/>
    <x v="1"/>
    <x v="10"/>
    <x v="4"/>
    <x v="17"/>
    <x v="0"/>
    <x v="1"/>
    <x v="3"/>
    <x v="1"/>
    <x v="3"/>
    <s v="KF"/>
    <x v="0"/>
    <x v="0"/>
    <x v="2"/>
    <s v="TOPEKA,SHAWNEE,KANSAS"/>
    <x v="5"/>
    <s v="KS"/>
    <x v="3"/>
    <x v="4"/>
    <x v="19"/>
    <s v="SEPARATIONS - OTHER"/>
    <d v="2023-07-16T00:00:00"/>
    <x v="2644"/>
    <x v="1"/>
    <x v="4"/>
    <x v="1"/>
    <n v="1"/>
  </r>
  <r>
    <x v="0"/>
    <x v="3"/>
    <x v="10"/>
    <x v="3"/>
    <x v="14"/>
    <x v="4"/>
    <x v="2"/>
    <x v="1"/>
    <x v="0"/>
    <x v="1"/>
    <x v="0"/>
    <x v="0"/>
    <x v="0"/>
    <x v="1"/>
    <x v="3"/>
    <x v="1"/>
    <x v="3"/>
    <s v="KF"/>
    <x v="1"/>
    <x v="0"/>
    <x v="2"/>
    <s v="FAIRFAX,FAIRFAX,VIRGINIA"/>
    <x v="11"/>
    <s v="VA"/>
    <x v="0"/>
    <x v="4"/>
    <x v="19"/>
    <s v="SEPARATIONS - OTHER"/>
    <d v="2023-07-02T00:00:00"/>
    <x v="1756"/>
    <x v="1"/>
    <x v="18"/>
    <x v="6"/>
    <n v="1"/>
  </r>
  <r>
    <x v="0"/>
    <x v="3"/>
    <x v="10"/>
    <x v="3"/>
    <x v="14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7-16T00:00:00"/>
    <x v="522"/>
    <x v="2"/>
    <x v="18"/>
    <x v="6"/>
    <n v="1"/>
  </r>
  <r>
    <x v="0"/>
    <x v="3"/>
    <x v="10"/>
    <x v="3"/>
    <x v="14"/>
    <x v="4"/>
    <x v="2"/>
    <x v="1"/>
    <x v="0"/>
    <x v="1"/>
    <x v="4"/>
    <x v="17"/>
    <x v="0"/>
    <x v="1"/>
    <x v="3"/>
    <x v="1"/>
    <x v="3"/>
    <s v="K"/>
    <x v="1"/>
    <x v="0"/>
    <x v="3"/>
    <s v="SILVER SPRING,MONTGOMERY,MARYLAND"/>
    <x v="35"/>
    <s v="MD"/>
    <x v="0"/>
    <x v="3"/>
    <x v="19"/>
    <s v="SEPARATIONS - OTHER"/>
    <d v="2023-07-16T00:00:00"/>
    <x v="3339"/>
    <x v="2"/>
    <x v="18"/>
    <x v="6"/>
    <n v="1"/>
  </r>
  <r>
    <x v="0"/>
    <x v="3"/>
    <x v="10"/>
    <x v="3"/>
    <x v="14"/>
    <x v="4"/>
    <x v="115"/>
    <x v="20"/>
    <x v="0"/>
    <x v="1"/>
    <x v="3"/>
    <x v="12"/>
    <x v="0"/>
    <x v="1"/>
    <x v="4"/>
    <x v="1"/>
    <x v="4"/>
    <s v="KF"/>
    <x v="1"/>
    <x v="0"/>
    <x v="0"/>
    <s v="LOS ALAMOS,LOS ALAMOS,NEW MEXICO"/>
    <x v="43"/>
    <s v="NM"/>
    <x v="2"/>
    <x v="2"/>
    <x v="20"/>
    <s v="SEPARATIONS - OTHER"/>
    <d v="2023-07-16T00:00:00"/>
    <x v="3340"/>
    <x v="2"/>
    <x v="18"/>
    <x v="9"/>
    <n v="1"/>
  </r>
  <r>
    <x v="0"/>
    <x v="3"/>
    <x v="10"/>
    <x v="3"/>
    <x v="14"/>
    <x v="4"/>
    <x v="102"/>
    <x v="3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7-02T00:00:00"/>
    <x v="3341"/>
    <x v="2"/>
    <x v="18"/>
    <x v="1"/>
    <n v="1"/>
  </r>
  <r>
    <x v="0"/>
    <x v="3"/>
    <x v="10"/>
    <x v="3"/>
    <x v="14"/>
    <x v="4"/>
    <x v="66"/>
    <x v="0"/>
    <x v="0"/>
    <x v="1"/>
    <x v="8"/>
    <x v="13"/>
    <x v="0"/>
    <x v="1"/>
    <x v="7"/>
    <x v="1"/>
    <x v="7"/>
    <s v="KF"/>
    <x v="1"/>
    <x v="0"/>
    <x v="2"/>
    <s v="WASHINGTON,DISTRICT OF COLUMBIA"/>
    <x v="16"/>
    <s v="DC"/>
    <x v="5"/>
    <x v="0"/>
    <x v="3"/>
    <s v="SEPARATIONS - OTHER"/>
    <d v="2023-07-30T00:00:00"/>
    <x v="3342"/>
    <x v="2"/>
    <x v="18"/>
    <x v="11"/>
    <n v="1"/>
  </r>
  <r>
    <x v="0"/>
    <x v="3"/>
    <x v="10"/>
    <x v="3"/>
    <x v="14"/>
    <x v="4"/>
    <x v="66"/>
    <x v="0"/>
    <x v="0"/>
    <x v="1"/>
    <x v="0"/>
    <x v="0"/>
    <x v="0"/>
    <x v="1"/>
    <x v="3"/>
    <x v="1"/>
    <x v="3"/>
    <s v="KF"/>
    <x v="1"/>
    <x v="0"/>
    <x v="2"/>
    <s v="RICHMOND,RICHMOND,VIRGINIA"/>
    <x v="11"/>
    <s v="VA"/>
    <x v="0"/>
    <x v="0"/>
    <x v="19"/>
    <s v="SEPARATIONS - OTHER"/>
    <d v="2023-07-16T00:00:00"/>
    <x v="3055"/>
    <x v="2"/>
    <x v="18"/>
    <x v="6"/>
    <n v="1"/>
  </r>
  <r>
    <x v="0"/>
    <x v="3"/>
    <x v="10"/>
    <x v="3"/>
    <x v="14"/>
    <x v="4"/>
    <x v="66"/>
    <x v="0"/>
    <x v="0"/>
    <x v="1"/>
    <x v="0"/>
    <x v="0"/>
    <x v="0"/>
    <x v="1"/>
    <x v="3"/>
    <x v="1"/>
    <x v="3"/>
    <s v="KF"/>
    <x v="1"/>
    <x v="0"/>
    <x v="2"/>
    <s v="ST CHARLES,KANE,ILLINOIS"/>
    <x v="15"/>
    <s v="IL"/>
    <x v="3"/>
    <x v="4"/>
    <x v="19"/>
    <s v="SEPARATIONS - OTHER"/>
    <d v="2023-07-30T00:00:00"/>
    <x v="3343"/>
    <x v="13"/>
    <x v="18"/>
    <x v="6"/>
    <n v="1"/>
  </r>
  <r>
    <x v="0"/>
    <x v="3"/>
    <x v="10"/>
    <x v="3"/>
    <x v="14"/>
    <x v="4"/>
    <x v="66"/>
    <x v="0"/>
    <x v="0"/>
    <x v="1"/>
    <x v="4"/>
    <x v="17"/>
    <x v="0"/>
    <x v="1"/>
    <x v="4"/>
    <x v="1"/>
    <x v="4"/>
    <s v="KF"/>
    <x v="1"/>
    <x v="0"/>
    <x v="3"/>
    <s v="ALEXANDRIA,ALEXANDRIA,VIRGINIA"/>
    <x v="11"/>
    <s v="VA"/>
    <x v="0"/>
    <x v="1"/>
    <x v="23"/>
    <s v="SEPARATIONS - OTHER"/>
    <d v="2023-07-30T00:00:00"/>
    <x v="3344"/>
    <x v="2"/>
    <x v="18"/>
    <x v="6"/>
    <n v="1"/>
  </r>
  <r>
    <x v="0"/>
    <x v="3"/>
    <x v="10"/>
    <x v="3"/>
    <x v="14"/>
    <x v="4"/>
    <x v="66"/>
    <x v="0"/>
    <x v="0"/>
    <x v="1"/>
    <x v="4"/>
    <x v="17"/>
    <x v="0"/>
    <x v="1"/>
    <x v="3"/>
    <x v="1"/>
    <x v="3"/>
    <s v="KF"/>
    <x v="1"/>
    <x v="0"/>
    <x v="3"/>
    <s v="MINNEAPOLIS,HENNEPIN,MINNESOTA"/>
    <x v="14"/>
    <s v="MN"/>
    <x v="3"/>
    <x v="4"/>
    <x v="19"/>
    <s v="SEPARATIONS - OTHER"/>
    <d v="2023-07-02T00:00:00"/>
    <x v="3345"/>
    <x v="1"/>
    <x v="18"/>
    <x v="6"/>
    <n v="1"/>
  </r>
  <r>
    <x v="0"/>
    <x v="3"/>
    <x v="10"/>
    <x v="3"/>
    <x v="14"/>
    <x v="4"/>
    <x v="66"/>
    <x v="0"/>
    <x v="0"/>
    <x v="1"/>
    <x v="1"/>
    <x v="1"/>
    <x v="0"/>
    <x v="1"/>
    <x v="4"/>
    <x v="1"/>
    <x v="4"/>
    <s v="K"/>
    <x v="1"/>
    <x v="0"/>
    <x v="4"/>
    <s v="PITTSBURGH,ALLEGHENY,PENNSYLVANIA"/>
    <x v="37"/>
    <s v="PA"/>
    <x v="1"/>
    <x v="8"/>
    <x v="23"/>
    <s v="SEPARATIONS - OTHER"/>
    <d v="2023-07-30T00:00:00"/>
    <x v="3346"/>
    <x v="2"/>
    <x v="18"/>
    <x v="6"/>
    <n v="1"/>
  </r>
  <r>
    <x v="0"/>
    <x v="3"/>
    <x v="10"/>
    <x v="3"/>
    <x v="14"/>
    <x v="4"/>
    <x v="66"/>
    <x v="0"/>
    <x v="0"/>
    <x v="1"/>
    <x v="1"/>
    <x v="1"/>
    <x v="0"/>
    <x v="1"/>
    <x v="3"/>
    <x v="1"/>
    <x v="3"/>
    <s v="KF"/>
    <x v="1"/>
    <x v="0"/>
    <x v="2"/>
    <s v="HERNDON,FAIRFAX,VIRGINIA"/>
    <x v="11"/>
    <s v="VA"/>
    <x v="0"/>
    <x v="1"/>
    <x v="19"/>
    <s v="SEPARATIONS - OTHER"/>
    <d v="2023-07-30T00:00:00"/>
    <x v="3347"/>
    <x v="2"/>
    <x v="18"/>
    <x v="6"/>
    <n v="1"/>
  </r>
  <r>
    <x v="0"/>
    <x v="3"/>
    <x v="10"/>
    <x v="3"/>
    <x v="14"/>
    <x v="4"/>
    <x v="37"/>
    <x v="0"/>
    <x v="1"/>
    <x v="3"/>
    <x v="0"/>
    <x v="0"/>
    <x v="0"/>
    <x v="0"/>
    <x v="3"/>
    <x v="1"/>
    <x v="3"/>
    <s v="KF"/>
    <x v="0"/>
    <x v="0"/>
    <x v="2"/>
    <s v="TOLEDO,LUCAS,OHIO"/>
    <x v="40"/>
    <s v="OH"/>
    <x v="3"/>
    <x v="0"/>
    <x v="19"/>
    <s v="SEPARATIONS - OTHER"/>
    <d v="2023-07-02T00:00:00"/>
    <x v="3348"/>
    <x v="10"/>
    <x v="18"/>
    <x v="6"/>
    <n v="1"/>
  </r>
  <r>
    <x v="0"/>
    <x v="3"/>
    <x v="10"/>
    <x v="3"/>
    <x v="14"/>
    <x v="4"/>
    <x v="37"/>
    <x v="0"/>
    <x v="1"/>
    <x v="3"/>
    <x v="0"/>
    <x v="0"/>
    <x v="0"/>
    <x v="0"/>
    <x v="3"/>
    <x v="1"/>
    <x v="3"/>
    <s v="KF"/>
    <x v="0"/>
    <x v="0"/>
    <x v="2"/>
    <s v="GARDNER,JOHNSON,KANSAS"/>
    <x v="5"/>
    <s v="KS"/>
    <x v="3"/>
    <x v="7"/>
    <x v="19"/>
    <s v="SEPARATIONS - OTHER"/>
    <d v="2023-07-16T00:00:00"/>
    <x v="3349"/>
    <x v="1"/>
    <x v="18"/>
    <x v="6"/>
    <n v="1"/>
  </r>
  <r>
    <x v="0"/>
    <x v="3"/>
    <x v="10"/>
    <x v="3"/>
    <x v="14"/>
    <x v="4"/>
    <x v="37"/>
    <x v="0"/>
    <x v="1"/>
    <x v="3"/>
    <x v="0"/>
    <x v="0"/>
    <x v="0"/>
    <x v="3"/>
    <x v="3"/>
    <x v="1"/>
    <x v="3"/>
    <s v="KF"/>
    <x v="0"/>
    <x v="0"/>
    <x v="5"/>
    <s v="EDGEWOOD,SANTA FE,NEW MEXICO"/>
    <x v="43"/>
    <s v="NM"/>
    <x v="2"/>
    <x v="0"/>
    <x v="19"/>
    <s v="SEPARATIONS - OTHER"/>
    <d v="2023-07-16T00:00:00"/>
    <x v="3350"/>
    <x v="7"/>
    <x v="18"/>
    <x v="6"/>
    <n v="1"/>
  </r>
  <r>
    <x v="0"/>
    <x v="3"/>
    <x v="10"/>
    <x v="3"/>
    <x v="14"/>
    <x v="4"/>
    <x v="37"/>
    <x v="0"/>
    <x v="1"/>
    <x v="3"/>
    <x v="0"/>
    <x v="0"/>
    <x v="0"/>
    <x v="2"/>
    <x v="3"/>
    <x v="1"/>
    <x v="3"/>
    <s v="KF"/>
    <x v="0"/>
    <x v="0"/>
    <x v="2"/>
    <s v="CLEVELAND,CUYAHOGA,OHIO"/>
    <x v="40"/>
    <s v="OH"/>
    <x v="3"/>
    <x v="7"/>
    <x v="19"/>
    <s v="SEPARATIONS - OTHER"/>
    <d v="2023-07-30T00:00:00"/>
    <x v="1072"/>
    <x v="7"/>
    <x v="18"/>
    <x v="6"/>
    <n v="1"/>
  </r>
  <r>
    <x v="0"/>
    <x v="3"/>
    <x v="10"/>
    <x v="3"/>
    <x v="14"/>
    <x v="4"/>
    <x v="37"/>
    <x v="0"/>
    <x v="1"/>
    <x v="3"/>
    <x v="0"/>
    <x v="0"/>
    <x v="0"/>
    <x v="2"/>
    <x v="3"/>
    <x v="1"/>
    <x v="3"/>
    <s v="KF"/>
    <x v="0"/>
    <x v="0"/>
    <x v="2"/>
    <s v="KANSAS CITY,CLAY,MISSOURI"/>
    <x v="10"/>
    <m/>
    <x v="4"/>
    <x v="0"/>
    <x v="19"/>
    <s v="SEPARATIONS - OTHER"/>
    <d v="2023-07-30T00:00:00"/>
    <x v="3351"/>
    <x v="0"/>
    <x v="18"/>
    <x v="6"/>
    <n v="1"/>
  </r>
  <r>
    <x v="0"/>
    <x v="3"/>
    <x v="1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DUMAS,MOORE,TEXAS"/>
    <x v="18"/>
    <s v="TX"/>
    <x v="0"/>
    <x v="0"/>
    <x v="19"/>
    <s v="SEPARATIONS - OTHER"/>
    <d v="2023-07-16T00:00:00"/>
    <x v="3352"/>
    <x v="10"/>
    <x v="18"/>
    <x v="6"/>
    <n v="1"/>
  </r>
  <r>
    <x v="0"/>
    <x v="3"/>
    <x v="1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NEWBERG,YAMHILL,OREGON"/>
    <x v="41"/>
    <s v="OR"/>
    <x v="2"/>
    <x v="7"/>
    <x v="19"/>
    <s v="SEPARATIONS - OTHER"/>
    <d v="2023-07-16T00:00:00"/>
    <x v="3353"/>
    <x v="12"/>
    <x v="18"/>
    <x v="6"/>
    <n v="1"/>
  </r>
  <r>
    <x v="0"/>
    <x v="3"/>
    <x v="1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NORTH PLATTE,LINCOLN,NEBRASKA"/>
    <x v="6"/>
    <s v="NE"/>
    <x v="3"/>
    <x v="0"/>
    <x v="19"/>
    <s v="SEPARATIONS - OTHER"/>
    <d v="2023-07-16T00:00:00"/>
    <x v="3354"/>
    <x v="10"/>
    <x v="18"/>
    <x v="6"/>
    <n v="1"/>
  </r>
  <r>
    <x v="0"/>
    <x v="3"/>
    <x v="1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NORTH PLATTE,LINCOLN,NEBRASKA"/>
    <x v="6"/>
    <s v="NE"/>
    <x v="3"/>
    <x v="0"/>
    <x v="19"/>
    <s v="SEPARATIONS - OTHER"/>
    <d v="2023-07-16T00:00:00"/>
    <x v="3355"/>
    <x v="0"/>
    <x v="18"/>
    <x v="6"/>
    <n v="1"/>
  </r>
  <r>
    <x v="0"/>
    <x v="3"/>
    <x v="1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ROSEVILLE,PLACER,CALIFORNIA"/>
    <x v="20"/>
    <s v="CA"/>
    <x v="2"/>
    <x v="4"/>
    <x v="19"/>
    <s v="SEPARATIONS - OTHER"/>
    <d v="2023-07-30T00:00:00"/>
    <x v="3346"/>
    <x v="7"/>
    <x v="18"/>
    <x v="6"/>
    <n v="1"/>
  </r>
  <r>
    <x v="0"/>
    <x v="3"/>
    <x v="1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BEAUMONT,JEFFERSON,TEXAS"/>
    <x v="18"/>
    <s v="TX"/>
    <x v="0"/>
    <x v="0"/>
    <x v="19"/>
    <s v="SEPARATIONS - OTHER"/>
    <d v="2023-07-30T00:00:00"/>
    <x v="3356"/>
    <x v="4"/>
    <x v="18"/>
    <x v="6"/>
    <n v="1"/>
  </r>
  <r>
    <x v="0"/>
    <x v="3"/>
    <x v="1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ROSEVILLE,PLACER,CALIFORNIA"/>
    <x v="20"/>
    <s v="CA"/>
    <x v="2"/>
    <x v="4"/>
    <x v="19"/>
    <s v="SEPARATIONS - OTHER"/>
    <d v="2023-07-30T00:00:00"/>
    <x v="3357"/>
    <x v="1"/>
    <x v="18"/>
    <x v="6"/>
    <n v="1"/>
  </r>
  <r>
    <x v="0"/>
    <x v="3"/>
    <x v="1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LIBERTY,CLAY,MISSOURI"/>
    <x v="10"/>
    <m/>
    <x v="4"/>
    <x v="4"/>
    <x v="19"/>
    <s v="SEPARATIONS - OTHER"/>
    <d v="2023-07-30T00:00:00"/>
    <x v="213"/>
    <x v="0"/>
    <x v="18"/>
    <x v="6"/>
    <n v="1"/>
  </r>
  <r>
    <x v="0"/>
    <x v="3"/>
    <x v="1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LA PORTE,HARRIS,TEXAS"/>
    <x v="18"/>
    <s v="TX"/>
    <x v="0"/>
    <x v="4"/>
    <x v="19"/>
    <s v="SEPARATIONS - OTHER"/>
    <d v="2023-07-30T00:00:00"/>
    <x v="492"/>
    <x v="0"/>
    <x v="18"/>
    <x v="6"/>
    <n v="1"/>
  </r>
  <r>
    <x v="0"/>
    <x v="3"/>
    <x v="10"/>
    <x v="3"/>
    <x v="14"/>
    <x v="4"/>
    <x v="37"/>
    <x v="0"/>
    <x v="1"/>
    <x v="3"/>
    <x v="4"/>
    <x v="17"/>
    <x v="0"/>
    <x v="1"/>
    <x v="3"/>
    <x v="1"/>
    <x v="3"/>
    <s v="KF"/>
    <x v="1"/>
    <x v="0"/>
    <x v="2"/>
    <s v="DEER PARK,SPOKANE,WASHINGTON"/>
    <x v="17"/>
    <s v="WA"/>
    <x v="2"/>
    <x v="4"/>
    <x v="19"/>
    <s v="SEPARATIONS - OTHER"/>
    <d v="2023-07-30T00:00:00"/>
    <x v="3068"/>
    <x v="0"/>
    <x v="18"/>
    <x v="6"/>
    <n v="1"/>
  </r>
  <r>
    <x v="0"/>
    <x v="3"/>
    <x v="10"/>
    <x v="4"/>
    <x v="15"/>
    <x v="4"/>
    <x v="33"/>
    <x v="1"/>
    <x v="0"/>
    <x v="1"/>
    <x v="10"/>
    <x v="18"/>
    <x v="2"/>
    <x v="1"/>
    <x v="3"/>
    <x v="1"/>
    <x v="3"/>
    <s v="KF"/>
    <x v="1"/>
    <x v="1"/>
    <x v="2"/>
    <s v="NEW YORK,NEW YORK,NEW YORK"/>
    <x v="9"/>
    <s v="NY"/>
    <x v="1"/>
    <x v="8"/>
    <x v="19"/>
    <s v="SEPARATIONS - OTHER"/>
    <d v="2023-07-02T00:00:00"/>
    <x v="3066"/>
    <x v="2"/>
    <x v="10"/>
    <x v="6"/>
    <n v="1"/>
  </r>
  <r>
    <x v="0"/>
    <x v="3"/>
    <x v="10"/>
    <x v="4"/>
    <x v="15"/>
    <x v="4"/>
    <x v="2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7-02T00:00:00"/>
    <x v="3358"/>
    <x v="0"/>
    <x v="19"/>
    <x v="6"/>
    <n v="1"/>
  </r>
  <r>
    <x v="0"/>
    <x v="3"/>
    <x v="10"/>
    <x v="4"/>
    <x v="15"/>
    <x v="4"/>
    <x v="2"/>
    <x v="1"/>
    <x v="0"/>
    <x v="1"/>
    <x v="4"/>
    <x v="17"/>
    <x v="0"/>
    <x v="1"/>
    <x v="3"/>
    <x v="1"/>
    <x v="3"/>
    <s v="KF"/>
    <x v="1"/>
    <x v="0"/>
    <x v="0"/>
    <s v="WASHINGTON,DISTRICT OF COLUMBIA"/>
    <x v="16"/>
    <s v="DC"/>
    <x v="5"/>
    <x v="3"/>
    <x v="19"/>
    <s v="SEPARATIONS - OTHER"/>
    <d v="2023-07-02T00:00:00"/>
    <x v="3066"/>
    <x v="1"/>
    <x v="19"/>
    <x v="6"/>
    <n v="1"/>
  </r>
  <r>
    <x v="0"/>
    <x v="3"/>
    <x v="10"/>
    <x v="4"/>
    <x v="15"/>
    <x v="4"/>
    <x v="56"/>
    <x v="1"/>
    <x v="0"/>
    <x v="1"/>
    <x v="7"/>
    <x v="8"/>
    <x v="0"/>
    <x v="1"/>
    <x v="7"/>
    <x v="1"/>
    <x v="7"/>
    <n v="2"/>
    <x v="1"/>
    <x v="0"/>
    <x v="2"/>
    <s v="WASHINGTON,DISTRICT OF COLUMBIA"/>
    <x v="16"/>
    <s v="DC"/>
    <x v="5"/>
    <x v="2"/>
    <x v="3"/>
    <s v="SEPARATIONS - OTHER"/>
    <d v="2023-07-16T00:00:00"/>
    <x v="169"/>
    <x v="1"/>
    <x v="19"/>
    <x v="22"/>
    <n v="1"/>
  </r>
  <r>
    <x v="0"/>
    <x v="3"/>
    <x v="10"/>
    <x v="4"/>
    <x v="15"/>
    <x v="4"/>
    <x v="130"/>
    <x v="20"/>
    <x v="0"/>
    <x v="1"/>
    <x v="14"/>
    <x v="29"/>
    <x v="0"/>
    <x v="1"/>
    <x v="7"/>
    <x v="1"/>
    <x v="7"/>
    <s v="KF"/>
    <x v="1"/>
    <x v="0"/>
    <x v="2"/>
    <s v="WASHINGTON,DISTRICT OF COLUMBIA"/>
    <x v="16"/>
    <s v="DC"/>
    <x v="5"/>
    <x v="6"/>
    <x v="3"/>
    <s v="SEPARATIONS - OTHER"/>
    <d v="2023-07-02T00:00:00"/>
    <x v="3359"/>
    <x v="7"/>
    <x v="19"/>
    <x v="22"/>
    <n v="1"/>
  </r>
  <r>
    <x v="0"/>
    <x v="3"/>
    <x v="10"/>
    <x v="4"/>
    <x v="15"/>
    <x v="4"/>
    <x v="0"/>
    <x v="0"/>
    <x v="0"/>
    <x v="4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7-30T00:00:00"/>
    <x v="3360"/>
    <x v="1"/>
    <x v="19"/>
    <x v="6"/>
    <n v="1"/>
  </r>
  <r>
    <x v="0"/>
    <x v="3"/>
    <x v="10"/>
    <x v="4"/>
    <x v="16"/>
    <x v="4"/>
    <x v="26"/>
    <x v="11"/>
    <x v="0"/>
    <x v="1"/>
    <x v="4"/>
    <x v="17"/>
    <x v="0"/>
    <x v="1"/>
    <x v="3"/>
    <x v="1"/>
    <x v="3"/>
    <s v="KF"/>
    <x v="1"/>
    <x v="0"/>
    <x v="4"/>
    <s v="SEATTLE,KING,WASHINGTON"/>
    <x v="17"/>
    <s v="WA"/>
    <x v="2"/>
    <x v="7"/>
    <x v="19"/>
    <s v="SEPARATIONS - OTHER"/>
    <d v="2023-07-02T00:00:00"/>
    <x v="3361"/>
    <x v="2"/>
    <x v="4"/>
    <x v="6"/>
    <n v="1"/>
  </r>
  <r>
    <x v="0"/>
    <x v="3"/>
    <x v="10"/>
    <x v="4"/>
    <x v="29"/>
    <x v="4"/>
    <x v="38"/>
    <x v="3"/>
    <x v="0"/>
    <x v="1"/>
    <x v="0"/>
    <x v="0"/>
    <x v="0"/>
    <x v="1"/>
    <x v="3"/>
    <x v="1"/>
    <x v="3"/>
    <s v="KF"/>
    <x v="1"/>
    <x v="0"/>
    <x v="3"/>
    <s v="PHILADELPHIA,PHILADELPHIA,PENNSYLVANIA"/>
    <x v="37"/>
    <s v="PA"/>
    <x v="1"/>
    <x v="4"/>
    <x v="27"/>
    <s v="SEPARATIONS - OTHER"/>
    <d v="2023-07-16T00:00:00"/>
    <x v="843"/>
    <x v="2"/>
    <x v="4"/>
    <x v="3"/>
    <n v="1"/>
  </r>
  <r>
    <x v="0"/>
    <x v="3"/>
    <x v="10"/>
    <x v="4"/>
    <x v="17"/>
    <x v="4"/>
    <x v="35"/>
    <x v="2"/>
    <x v="2"/>
    <x v="4"/>
    <x v="4"/>
    <x v="17"/>
    <x v="0"/>
    <x v="1"/>
    <x v="4"/>
    <x v="1"/>
    <x v="4"/>
    <s v="K"/>
    <x v="1"/>
    <x v="0"/>
    <x v="5"/>
    <s v="FORT WORTH,TARRANT,TEXAS"/>
    <x v="18"/>
    <s v="TX"/>
    <x v="0"/>
    <x v="3"/>
    <x v="23"/>
    <s v="SEPARATIONS - OTHER"/>
    <d v="2023-07-16T00:00:00"/>
    <x v="3362"/>
    <x v="2"/>
    <x v="4"/>
    <x v="6"/>
    <n v="1"/>
  </r>
  <r>
    <x v="0"/>
    <x v="3"/>
    <x v="10"/>
    <x v="5"/>
    <x v="18"/>
    <x v="4"/>
    <x v="39"/>
    <x v="3"/>
    <x v="0"/>
    <x v="1"/>
    <x v="4"/>
    <x v="17"/>
    <x v="0"/>
    <x v="1"/>
    <x v="4"/>
    <x v="1"/>
    <x v="4"/>
    <s v="KF"/>
    <x v="1"/>
    <x v="0"/>
    <x v="3"/>
    <s v="VIRGINIA BEACH,VIRGINIA BEACH,VIRGINIA"/>
    <x v="11"/>
    <s v="VA"/>
    <x v="0"/>
    <x v="4"/>
    <x v="23"/>
    <s v="SEPARATIONS - OTHER"/>
    <d v="2023-07-30T00:00:00"/>
    <x v="2756"/>
    <x v="2"/>
    <x v="10"/>
    <x v="1"/>
    <n v="1"/>
  </r>
  <r>
    <x v="0"/>
    <x v="3"/>
    <x v="10"/>
    <x v="5"/>
    <x v="18"/>
    <x v="5"/>
    <x v="117"/>
    <x v="28"/>
    <x v="0"/>
    <x v="1"/>
    <x v="9"/>
    <x v="14"/>
    <x v="0"/>
    <x v="0"/>
    <x v="5"/>
    <x v="0"/>
    <x v="5"/>
    <n v="2"/>
    <x v="0"/>
    <x v="0"/>
    <x v="3"/>
    <s v="MASSENA,ST LAWRENCE,NEW YORK"/>
    <x v="9"/>
    <s v="NY"/>
    <x v="1"/>
    <x v="5"/>
    <x v="149"/>
    <s v="SEPARATIONS - OTHER"/>
    <d v="2023-07-16T00:00:00"/>
    <x v="169"/>
    <x v="5"/>
    <x v="20"/>
    <x v="1"/>
    <n v="1"/>
  </r>
  <r>
    <x v="0"/>
    <x v="3"/>
    <x v="10"/>
    <x v="6"/>
    <x v="19"/>
    <x v="4"/>
    <x v="17"/>
    <x v="1"/>
    <x v="0"/>
    <x v="1"/>
    <x v="0"/>
    <x v="0"/>
    <x v="0"/>
    <x v="1"/>
    <x v="4"/>
    <x v="1"/>
    <x v="4"/>
    <s v="K"/>
    <x v="1"/>
    <x v="0"/>
    <x v="5"/>
    <s v="WASHINGTON,DISTRICT OF COLUMBIA"/>
    <x v="16"/>
    <s v="DC"/>
    <x v="5"/>
    <x v="7"/>
    <x v="20"/>
    <s v="SEPARATIONS - OTHER"/>
    <d v="2023-07-30T00:00:00"/>
    <x v="1592"/>
    <x v="10"/>
    <x v="10"/>
    <x v="9"/>
    <n v="1"/>
  </r>
  <r>
    <x v="0"/>
    <x v="3"/>
    <x v="10"/>
    <x v="6"/>
    <x v="19"/>
    <x v="4"/>
    <x v="48"/>
    <x v="1"/>
    <x v="0"/>
    <x v="1"/>
    <x v="4"/>
    <x v="17"/>
    <x v="0"/>
    <x v="1"/>
    <x v="4"/>
    <x v="1"/>
    <x v="4"/>
    <s v="KF"/>
    <x v="1"/>
    <x v="0"/>
    <x v="3"/>
    <s v="WASHINGTON,DISTRICT OF COLUMBIA"/>
    <x v="16"/>
    <s v="DC"/>
    <x v="5"/>
    <x v="3"/>
    <x v="20"/>
    <s v="SEPARATIONS - OTHER"/>
    <d v="2023-07-30T00:00:00"/>
    <x v="3363"/>
    <x v="2"/>
    <x v="10"/>
    <x v="2"/>
    <n v="1"/>
  </r>
  <r>
    <x v="0"/>
    <x v="3"/>
    <x v="10"/>
    <x v="6"/>
    <x v="19"/>
    <x v="4"/>
    <x v="34"/>
    <x v="13"/>
    <x v="0"/>
    <x v="6"/>
    <x v="3"/>
    <x v="12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07-02T00:00:00"/>
    <x v="3364"/>
    <x v="2"/>
    <x v="4"/>
    <x v="11"/>
    <n v="1"/>
  </r>
  <r>
    <x v="0"/>
    <x v="3"/>
    <x v="10"/>
    <x v="6"/>
    <x v="19"/>
    <x v="4"/>
    <x v="76"/>
    <x v="20"/>
    <x v="0"/>
    <x v="1"/>
    <x v="10"/>
    <x v="18"/>
    <x v="2"/>
    <x v="0"/>
    <x v="4"/>
    <x v="1"/>
    <x v="4"/>
    <s v="KF"/>
    <x v="0"/>
    <x v="1"/>
    <x v="3"/>
    <s v="WASHINGTON,DISTRICT OF COLUMBIA"/>
    <x v="16"/>
    <s v="DC"/>
    <x v="5"/>
    <x v="8"/>
    <x v="20"/>
    <s v="SEPARATIONS - OTHER"/>
    <d v="2023-07-16T00:00:00"/>
    <x v="3365"/>
    <x v="2"/>
    <x v="10"/>
    <x v="9"/>
    <n v="1"/>
  </r>
  <r>
    <x v="0"/>
    <x v="3"/>
    <x v="10"/>
    <x v="6"/>
    <x v="19"/>
    <x v="5"/>
    <x v="111"/>
    <x v="27"/>
    <x v="0"/>
    <x v="1"/>
    <x v="7"/>
    <x v="8"/>
    <x v="0"/>
    <x v="1"/>
    <x v="3"/>
    <x v="1"/>
    <x v="3"/>
    <s v="KF"/>
    <x v="1"/>
    <x v="0"/>
    <x v="2"/>
    <s v="BEAUMONT,JEFFERSON,TEXAS"/>
    <x v="18"/>
    <s v="TX"/>
    <x v="0"/>
    <x v="5"/>
    <x v="19"/>
    <s v="SEPARATIONS - OTHER"/>
    <d v="2023-07-30T00:00:00"/>
    <x v="3366"/>
    <x v="4"/>
    <x v="42"/>
    <x v="1"/>
    <n v="1"/>
  </r>
  <r>
    <x v="0"/>
    <x v="3"/>
    <x v="10"/>
    <x v="6"/>
    <x v="20"/>
    <x v="6"/>
    <x v="83"/>
    <x v="11"/>
    <x v="0"/>
    <x v="1"/>
    <x v="12"/>
    <x v="20"/>
    <x v="0"/>
    <x v="1"/>
    <x v="6"/>
    <x v="0"/>
    <x v="6"/>
    <s v="KF"/>
    <x v="1"/>
    <x v="0"/>
    <x v="2"/>
    <s v="KINGS POINT,NASSAU,NEW YORK"/>
    <x v="9"/>
    <s v="NY"/>
    <x v="1"/>
    <x v="0"/>
    <x v="256"/>
    <s v="SEPARATIONS - OTHER"/>
    <d v="2023-07-16T00:00:00"/>
    <x v="2150"/>
    <x v="2"/>
    <x v="22"/>
    <x v="13"/>
    <n v="1"/>
  </r>
  <r>
    <x v="0"/>
    <x v="3"/>
    <x v="10"/>
    <x v="6"/>
    <x v="20"/>
    <x v="6"/>
    <x v="133"/>
    <x v="23"/>
    <x v="0"/>
    <x v="1"/>
    <x v="12"/>
    <x v="20"/>
    <x v="0"/>
    <x v="1"/>
    <x v="6"/>
    <x v="0"/>
    <x v="6"/>
    <s v="KF"/>
    <x v="1"/>
    <x v="0"/>
    <x v="2"/>
    <s v="KINGS POINT,NASSAU,NEW YORK"/>
    <x v="9"/>
    <s v="NY"/>
    <x v="1"/>
    <x v="4"/>
    <x v="87"/>
    <s v="SEPARATIONS - OTHER"/>
    <d v="2023-07-16T00:00:00"/>
    <x v="3367"/>
    <x v="9"/>
    <x v="22"/>
    <x v="13"/>
    <n v="1"/>
  </r>
  <r>
    <x v="0"/>
    <x v="3"/>
    <x v="10"/>
    <x v="7"/>
    <x v="21"/>
    <x v="4"/>
    <x v="61"/>
    <x v="9"/>
    <x v="7"/>
    <x v="1"/>
    <x v="4"/>
    <x v="17"/>
    <x v="0"/>
    <x v="1"/>
    <x v="3"/>
    <x v="1"/>
    <x v="3"/>
    <s v="KF"/>
    <x v="1"/>
    <x v="0"/>
    <x v="2"/>
    <s v="SPRING,HARRIS,TEXAS"/>
    <x v="18"/>
    <s v="TX"/>
    <x v="0"/>
    <x v="1"/>
    <x v="19"/>
    <s v="SEPARATIONS - OTHER"/>
    <d v="2023-07-02T00:00:00"/>
    <x v="3066"/>
    <x v="9"/>
    <x v="4"/>
    <x v="6"/>
    <n v="1"/>
  </r>
  <r>
    <x v="0"/>
    <x v="3"/>
    <x v="10"/>
    <x v="7"/>
    <x v="21"/>
    <x v="4"/>
    <x v="17"/>
    <x v="1"/>
    <x v="0"/>
    <x v="1"/>
    <x v="0"/>
    <x v="0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3-07-30T00:00:00"/>
    <x v="3271"/>
    <x v="1"/>
    <x v="24"/>
    <x v="8"/>
    <n v="1"/>
  </r>
  <r>
    <x v="0"/>
    <x v="3"/>
    <x v="10"/>
    <x v="7"/>
    <x v="21"/>
    <x v="4"/>
    <x v="13"/>
    <x v="1"/>
    <x v="0"/>
    <x v="1"/>
    <x v="5"/>
    <x v="6"/>
    <x v="0"/>
    <x v="1"/>
    <x v="2"/>
    <x v="1"/>
    <x v="2"/>
    <s v="KF"/>
    <x v="1"/>
    <x v="0"/>
    <x v="2"/>
    <s v="WASHINGTON,DISTRICT OF COLUMBIA"/>
    <x v="16"/>
    <s v="DC"/>
    <x v="5"/>
    <x v="0"/>
    <x v="3"/>
    <s v="SEPARATIONS - OTHER"/>
    <d v="2023-07-16T00:00:00"/>
    <x v="129"/>
    <x v="14"/>
    <x v="24"/>
    <x v="8"/>
    <n v="1"/>
  </r>
  <r>
    <x v="0"/>
    <x v="3"/>
    <x v="10"/>
    <x v="7"/>
    <x v="21"/>
    <x v="4"/>
    <x v="35"/>
    <x v="2"/>
    <x v="2"/>
    <x v="11"/>
    <x v="0"/>
    <x v="0"/>
    <x v="0"/>
    <x v="1"/>
    <x v="3"/>
    <x v="1"/>
    <x v="3"/>
    <s v="KF"/>
    <x v="1"/>
    <x v="0"/>
    <x v="0"/>
    <s v="EAST LIBERTY,LOGAN,OHIO"/>
    <x v="40"/>
    <s v="OH"/>
    <x v="3"/>
    <x v="0"/>
    <x v="19"/>
    <s v="SEPARATIONS - OTHER"/>
    <d v="2023-07-30T00:00:00"/>
    <x v="706"/>
    <x v="1"/>
    <x v="4"/>
    <x v="6"/>
    <n v="1"/>
  </r>
  <r>
    <x v="0"/>
    <x v="3"/>
    <x v="10"/>
    <x v="7"/>
    <x v="21"/>
    <x v="4"/>
    <x v="35"/>
    <x v="2"/>
    <x v="2"/>
    <x v="11"/>
    <x v="4"/>
    <x v="17"/>
    <x v="0"/>
    <x v="1"/>
    <x v="3"/>
    <x v="1"/>
    <x v="3"/>
    <s v="KF"/>
    <x v="1"/>
    <x v="0"/>
    <x v="3"/>
    <s v="PHILADELPHIA,PHILADELPHIA,PENNSYLVANIA"/>
    <x v="37"/>
    <s v="PA"/>
    <x v="1"/>
    <x v="4"/>
    <x v="19"/>
    <s v="SEPARATIONS - OTHER"/>
    <d v="2023-07-16T00:00:00"/>
    <x v="3368"/>
    <x v="2"/>
    <x v="4"/>
    <x v="6"/>
    <n v="1"/>
  </r>
  <r>
    <x v="0"/>
    <x v="3"/>
    <x v="10"/>
    <x v="7"/>
    <x v="21"/>
    <x v="4"/>
    <x v="35"/>
    <x v="2"/>
    <x v="2"/>
    <x v="11"/>
    <x v="4"/>
    <x v="17"/>
    <x v="0"/>
    <x v="1"/>
    <x v="3"/>
    <x v="1"/>
    <x v="3"/>
    <s v="KF"/>
    <x v="1"/>
    <x v="0"/>
    <x v="0"/>
    <s v="EAST LIBERTY,LOGAN,OHIO"/>
    <x v="40"/>
    <s v="OH"/>
    <x v="3"/>
    <x v="4"/>
    <x v="19"/>
    <s v="SEPARATIONS - OTHER"/>
    <d v="2023-07-16T00:00:00"/>
    <x v="3369"/>
    <x v="1"/>
    <x v="4"/>
    <x v="6"/>
    <n v="1"/>
  </r>
  <r>
    <x v="0"/>
    <x v="3"/>
    <x v="10"/>
    <x v="7"/>
    <x v="21"/>
    <x v="4"/>
    <x v="35"/>
    <x v="2"/>
    <x v="2"/>
    <x v="11"/>
    <x v="4"/>
    <x v="17"/>
    <x v="0"/>
    <x v="1"/>
    <x v="3"/>
    <x v="1"/>
    <x v="3"/>
    <s v="KF"/>
    <x v="1"/>
    <x v="0"/>
    <x v="0"/>
    <s v="WASHINGTON,DISTRICT OF COLUMBIA"/>
    <x v="16"/>
    <s v="DC"/>
    <x v="5"/>
    <x v="1"/>
    <x v="19"/>
    <s v="SEPARATIONS - OTHER"/>
    <d v="2023-07-16T00:00:00"/>
    <x v="3370"/>
    <x v="13"/>
    <x v="4"/>
    <x v="6"/>
    <n v="1"/>
  </r>
  <r>
    <x v="0"/>
    <x v="3"/>
    <x v="10"/>
    <x v="7"/>
    <x v="21"/>
    <x v="4"/>
    <x v="35"/>
    <x v="2"/>
    <x v="2"/>
    <x v="11"/>
    <x v="4"/>
    <x v="17"/>
    <x v="0"/>
    <x v="1"/>
    <x v="3"/>
    <x v="1"/>
    <x v="3"/>
    <s v="KF"/>
    <x v="1"/>
    <x v="0"/>
    <x v="2"/>
    <s v="TIFFIN,JOHNSON,IOWA"/>
    <x v="33"/>
    <s v="IA"/>
    <x v="3"/>
    <x v="4"/>
    <x v="19"/>
    <s v="SEPARATIONS - OTHER"/>
    <d v="2023-07-16T00:00:00"/>
    <x v="3055"/>
    <x v="9"/>
    <x v="4"/>
    <x v="6"/>
    <n v="1"/>
  </r>
  <r>
    <x v="0"/>
    <x v="3"/>
    <x v="10"/>
    <x v="7"/>
    <x v="21"/>
    <x v="4"/>
    <x v="35"/>
    <x v="2"/>
    <x v="2"/>
    <x v="11"/>
    <x v="1"/>
    <x v="1"/>
    <x v="0"/>
    <x v="1"/>
    <x v="3"/>
    <x v="1"/>
    <x v="3"/>
    <s v="KF"/>
    <x v="1"/>
    <x v="0"/>
    <x v="4"/>
    <s v="EAST LIBERTY,LOGAN,OHIO"/>
    <x v="40"/>
    <s v="OH"/>
    <x v="3"/>
    <x v="1"/>
    <x v="19"/>
    <s v="SEPARATIONS - OTHER"/>
    <d v="2023-07-02T00:00:00"/>
    <x v="3371"/>
    <x v="1"/>
    <x v="4"/>
    <x v="6"/>
    <n v="1"/>
  </r>
  <r>
    <x v="0"/>
    <x v="3"/>
    <x v="10"/>
    <x v="7"/>
    <x v="21"/>
    <x v="4"/>
    <x v="35"/>
    <x v="2"/>
    <x v="2"/>
    <x v="11"/>
    <x v="1"/>
    <x v="1"/>
    <x v="0"/>
    <x v="1"/>
    <x v="3"/>
    <x v="1"/>
    <x v="3"/>
    <s v="KF"/>
    <x v="1"/>
    <x v="0"/>
    <x v="1"/>
    <s v="ANN ARBOR,WASHTENAW,MICHIGAN"/>
    <x v="13"/>
    <s v="MI"/>
    <x v="3"/>
    <x v="1"/>
    <x v="19"/>
    <s v="SEPARATIONS - OTHER"/>
    <d v="2023-07-16T00:00:00"/>
    <x v="3073"/>
    <x v="1"/>
    <x v="4"/>
    <x v="6"/>
    <n v="1"/>
  </r>
  <r>
    <x v="0"/>
    <x v="3"/>
    <x v="10"/>
    <x v="7"/>
    <x v="21"/>
    <x v="4"/>
    <x v="35"/>
    <x v="2"/>
    <x v="2"/>
    <x v="11"/>
    <x v="1"/>
    <x v="1"/>
    <x v="0"/>
    <x v="1"/>
    <x v="3"/>
    <x v="1"/>
    <x v="3"/>
    <s v="KF"/>
    <x v="1"/>
    <x v="0"/>
    <x v="2"/>
    <s v="EAST LIBERTY,LOGAN,OHIO"/>
    <x v="40"/>
    <s v="OH"/>
    <x v="3"/>
    <x v="1"/>
    <x v="19"/>
    <s v="SEPARATIONS - OTHER"/>
    <d v="2023-07-30T00:00:00"/>
    <x v="899"/>
    <x v="9"/>
    <x v="4"/>
    <x v="6"/>
    <n v="1"/>
  </r>
  <r>
    <x v="0"/>
    <x v="3"/>
    <x v="10"/>
    <x v="7"/>
    <x v="21"/>
    <x v="4"/>
    <x v="102"/>
    <x v="3"/>
    <x v="0"/>
    <x v="1"/>
    <x v="8"/>
    <x v="13"/>
    <x v="0"/>
    <x v="1"/>
    <x v="3"/>
    <x v="1"/>
    <x v="3"/>
    <s v="KF"/>
    <x v="1"/>
    <x v="0"/>
    <x v="0"/>
    <s v="WASHINGTON,DISTRICT OF COLUMBIA"/>
    <x v="16"/>
    <s v="DC"/>
    <x v="5"/>
    <x v="4"/>
    <x v="19"/>
    <s v="SEPARATIONS - OTHER"/>
    <d v="2023-07-30T00:00:00"/>
    <x v="1004"/>
    <x v="2"/>
    <x v="24"/>
    <x v="37"/>
    <n v="1"/>
  </r>
  <r>
    <x v="0"/>
    <x v="3"/>
    <x v="10"/>
    <x v="7"/>
    <x v="21"/>
    <x v="4"/>
    <x v="8"/>
    <x v="5"/>
    <x v="3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7-02T00:00:00"/>
    <x v="669"/>
    <x v="1"/>
    <x v="24"/>
    <x v="6"/>
    <n v="1"/>
  </r>
  <r>
    <x v="0"/>
    <x v="3"/>
    <x v="10"/>
    <x v="8"/>
    <x v="22"/>
    <x v="4"/>
    <x v="104"/>
    <x v="13"/>
    <x v="8"/>
    <x v="7"/>
    <x v="1"/>
    <x v="1"/>
    <x v="2"/>
    <x v="1"/>
    <x v="4"/>
    <x v="1"/>
    <x v="4"/>
    <s v="K"/>
    <x v="1"/>
    <x v="1"/>
    <x v="5"/>
    <s v="WASHINGTON,DISTRICT OF COLUMBIA"/>
    <x v="16"/>
    <s v="DC"/>
    <x v="5"/>
    <x v="1"/>
    <x v="21"/>
    <s v="SEPARATIONS - OTHER"/>
    <d v="2023-07-16T00:00:00"/>
    <x v="3372"/>
    <x v="2"/>
    <x v="10"/>
    <x v="3"/>
    <n v="1"/>
  </r>
  <r>
    <x v="0"/>
    <x v="3"/>
    <x v="10"/>
    <x v="8"/>
    <x v="22"/>
    <x v="4"/>
    <x v="46"/>
    <x v="8"/>
    <x v="0"/>
    <x v="7"/>
    <x v="8"/>
    <x v="13"/>
    <x v="0"/>
    <x v="0"/>
    <x v="3"/>
    <x v="1"/>
    <x v="3"/>
    <s v="MF"/>
    <x v="0"/>
    <x v="0"/>
    <x v="0"/>
    <s v="NEW YORK,NEW YORK,NEW YORK"/>
    <x v="9"/>
    <s v="NY"/>
    <x v="1"/>
    <x v="0"/>
    <x v="20"/>
    <s v="SEPARATIONS - OTHER"/>
    <d v="2023-07-16T00:00:00"/>
    <x v="821"/>
    <x v="1"/>
    <x v="10"/>
    <x v="9"/>
    <n v="1"/>
  </r>
  <r>
    <x v="0"/>
    <x v="3"/>
    <x v="10"/>
    <x v="8"/>
    <x v="22"/>
    <x v="4"/>
    <x v="46"/>
    <x v="8"/>
    <x v="0"/>
    <x v="7"/>
    <x v="8"/>
    <x v="13"/>
    <x v="0"/>
    <x v="2"/>
    <x v="3"/>
    <x v="1"/>
    <x v="3"/>
    <s v="MF"/>
    <x v="0"/>
    <x v="0"/>
    <x v="3"/>
    <s v="NEW YORK,NEW YORK,NEW YORK"/>
    <x v="9"/>
    <s v="NY"/>
    <x v="1"/>
    <x v="4"/>
    <x v="20"/>
    <s v="SEPARATIONS - OTHER"/>
    <d v="2023-07-30T00:00:00"/>
    <x v="1441"/>
    <x v="1"/>
    <x v="10"/>
    <x v="9"/>
    <n v="1"/>
  </r>
  <r>
    <x v="0"/>
    <x v="3"/>
    <x v="10"/>
    <x v="8"/>
    <x v="22"/>
    <x v="4"/>
    <x v="46"/>
    <x v="8"/>
    <x v="0"/>
    <x v="7"/>
    <x v="4"/>
    <x v="17"/>
    <x v="0"/>
    <x v="1"/>
    <x v="4"/>
    <x v="1"/>
    <x v="4"/>
    <s v="M"/>
    <x v="1"/>
    <x v="0"/>
    <x v="7"/>
    <s v="NEW YORK,NEW YORK,NEW YORK"/>
    <x v="9"/>
    <s v="NY"/>
    <x v="1"/>
    <x v="7"/>
    <x v="20"/>
    <s v="SEPARATIONS - OTHER"/>
    <d v="2023-07-16T00:00:00"/>
    <x v="3373"/>
    <x v="0"/>
    <x v="10"/>
    <x v="9"/>
    <n v="1"/>
  </r>
  <r>
    <x v="0"/>
    <x v="3"/>
    <x v="10"/>
    <x v="9"/>
    <x v="23"/>
    <x v="4"/>
    <x v="28"/>
    <x v="12"/>
    <x v="5"/>
    <x v="8"/>
    <x v="4"/>
    <x v="17"/>
    <x v="0"/>
    <x v="0"/>
    <x v="4"/>
    <x v="1"/>
    <x v="4"/>
    <s v="KF"/>
    <x v="0"/>
    <x v="0"/>
    <x v="5"/>
    <s v="WASHINGTON,DISTRICT OF COLUMBIA"/>
    <x v="16"/>
    <s v="DC"/>
    <x v="5"/>
    <x v="3"/>
    <x v="23"/>
    <s v="SEPARATIONS - OTHER"/>
    <d v="2023-07-30T00:00:00"/>
    <x v="762"/>
    <x v="17"/>
    <x v="10"/>
    <x v="6"/>
    <n v="1"/>
  </r>
  <r>
    <x v="0"/>
    <x v="3"/>
    <x v="10"/>
    <x v="9"/>
    <x v="23"/>
    <x v="4"/>
    <x v="28"/>
    <x v="12"/>
    <x v="5"/>
    <x v="8"/>
    <x v="4"/>
    <x v="17"/>
    <x v="0"/>
    <x v="1"/>
    <x v="3"/>
    <x v="1"/>
    <x v="3"/>
    <s v="KF"/>
    <x v="1"/>
    <x v="0"/>
    <x v="3"/>
    <s v="WASHINGTON,DISTRICT OF COLUMBIA"/>
    <x v="16"/>
    <s v="DC"/>
    <x v="5"/>
    <x v="3"/>
    <x v="19"/>
    <s v="SEPARATIONS - OTHER"/>
    <d v="2023-07-02T00:00:00"/>
    <x v="3374"/>
    <x v="1"/>
    <x v="10"/>
    <x v="6"/>
    <n v="1"/>
  </r>
  <r>
    <x v="0"/>
    <x v="3"/>
    <x v="10"/>
    <x v="9"/>
    <x v="23"/>
    <x v="4"/>
    <x v="89"/>
    <x v="12"/>
    <x v="0"/>
    <x v="1"/>
    <x v="14"/>
    <x v="29"/>
    <x v="0"/>
    <x v="1"/>
    <x v="5"/>
    <x v="0"/>
    <x v="5"/>
    <n v="2"/>
    <x v="1"/>
    <x v="0"/>
    <x v="2"/>
    <s v="WASHINGTON,DISTRICT OF COLUMBIA"/>
    <x v="16"/>
    <s v="DC"/>
    <x v="5"/>
    <x v="6"/>
    <x v="221"/>
    <s v="SEPARATIONS - OTHER"/>
    <d v="2023-07-30T00:00:00"/>
    <x v="169"/>
    <x v="7"/>
    <x v="10"/>
    <x v="35"/>
    <n v="1"/>
  </r>
  <r>
    <x v="0"/>
    <x v="3"/>
    <x v="10"/>
    <x v="9"/>
    <x v="23"/>
    <x v="4"/>
    <x v="89"/>
    <x v="12"/>
    <x v="0"/>
    <x v="1"/>
    <x v="14"/>
    <x v="29"/>
    <x v="0"/>
    <x v="1"/>
    <x v="5"/>
    <x v="0"/>
    <x v="5"/>
    <n v="2"/>
    <x v="1"/>
    <x v="0"/>
    <x v="2"/>
    <s v="WASHINGTON,DISTRICT OF COLUMBIA"/>
    <x v="16"/>
    <s v="DC"/>
    <x v="5"/>
    <x v="6"/>
    <x v="221"/>
    <s v="SEPARATIONS - OTHER"/>
    <d v="2023-07-30T00:00:00"/>
    <x v="169"/>
    <x v="4"/>
    <x v="10"/>
    <x v="35"/>
    <n v="1"/>
  </r>
  <r>
    <x v="0"/>
    <x v="3"/>
    <x v="10"/>
    <x v="9"/>
    <x v="23"/>
    <x v="4"/>
    <x v="89"/>
    <x v="12"/>
    <x v="0"/>
    <x v="1"/>
    <x v="11"/>
    <x v="19"/>
    <x v="0"/>
    <x v="1"/>
    <x v="5"/>
    <x v="0"/>
    <x v="5"/>
    <n v="2"/>
    <x v="1"/>
    <x v="0"/>
    <x v="2"/>
    <s v="WASHINGTON,DISTRICT OF COLUMBIA"/>
    <x v="16"/>
    <s v="DC"/>
    <x v="5"/>
    <x v="6"/>
    <x v="221"/>
    <s v="SEPARATIONS - OTHER"/>
    <d v="2023-07-30T00:00:00"/>
    <x v="169"/>
    <x v="1"/>
    <x v="10"/>
    <x v="35"/>
    <n v="1"/>
  </r>
  <r>
    <x v="0"/>
    <x v="3"/>
    <x v="10"/>
    <x v="9"/>
    <x v="23"/>
    <x v="4"/>
    <x v="17"/>
    <x v="1"/>
    <x v="0"/>
    <x v="1"/>
    <x v="7"/>
    <x v="8"/>
    <x v="0"/>
    <x v="1"/>
    <x v="2"/>
    <x v="1"/>
    <x v="2"/>
    <s v="KF"/>
    <x v="1"/>
    <x v="0"/>
    <x v="2"/>
    <s v="WASHINGTON,DISTRICT OF COLUMBIA"/>
    <x v="16"/>
    <s v="DC"/>
    <x v="5"/>
    <x v="2"/>
    <x v="3"/>
    <s v="SEPARATIONS - OTHER"/>
    <d v="2023-07-16T00:00:00"/>
    <x v="1295"/>
    <x v="0"/>
    <x v="25"/>
    <x v="8"/>
    <n v="1"/>
  </r>
  <r>
    <x v="0"/>
    <x v="3"/>
    <x v="10"/>
    <x v="9"/>
    <x v="23"/>
    <x v="4"/>
    <x v="17"/>
    <x v="1"/>
    <x v="0"/>
    <x v="1"/>
    <x v="3"/>
    <x v="12"/>
    <x v="0"/>
    <x v="1"/>
    <x v="9"/>
    <x v="0"/>
    <x v="9"/>
    <s v="KF"/>
    <x v="1"/>
    <x v="0"/>
    <x v="2"/>
    <s v="WASHINGTON,DISTRICT OF COLUMBIA"/>
    <x v="16"/>
    <s v="DC"/>
    <x v="5"/>
    <x v="2"/>
    <x v="3"/>
    <s v="SEPARATIONS - OTHER"/>
    <d v="2023-07-02T00:00:00"/>
    <x v="3375"/>
    <x v="1"/>
    <x v="10"/>
    <x v="19"/>
    <n v="1"/>
  </r>
  <r>
    <x v="0"/>
    <x v="3"/>
    <x v="10"/>
    <x v="9"/>
    <x v="23"/>
    <x v="4"/>
    <x v="17"/>
    <x v="1"/>
    <x v="0"/>
    <x v="1"/>
    <x v="3"/>
    <x v="12"/>
    <x v="0"/>
    <x v="1"/>
    <x v="9"/>
    <x v="0"/>
    <x v="9"/>
    <s v="KF"/>
    <x v="1"/>
    <x v="0"/>
    <x v="2"/>
    <s v="WASHINGTON,DISTRICT OF COLUMBIA"/>
    <x v="16"/>
    <s v="DC"/>
    <x v="5"/>
    <x v="2"/>
    <x v="3"/>
    <s v="SEPARATIONS - OTHER"/>
    <d v="2023-07-02T00:00:00"/>
    <x v="3376"/>
    <x v="1"/>
    <x v="10"/>
    <x v="19"/>
    <n v="1"/>
  </r>
  <r>
    <x v="0"/>
    <x v="3"/>
    <x v="10"/>
    <x v="9"/>
    <x v="23"/>
    <x v="4"/>
    <x v="17"/>
    <x v="1"/>
    <x v="0"/>
    <x v="1"/>
    <x v="3"/>
    <x v="12"/>
    <x v="0"/>
    <x v="1"/>
    <x v="9"/>
    <x v="0"/>
    <x v="9"/>
    <s v="KF"/>
    <x v="1"/>
    <x v="0"/>
    <x v="2"/>
    <s v="WASHINGTON,DISTRICT OF COLUMBIA"/>
    <x v="16"/>
    <s v="DC"/>
    <x v="5"/>
    <x v="2"/>
    <x v="3"/>
    <s v="SEPARATIONS - OTHER"/>
    <d v="2023-07-30T00:00:00"/>
    <x v="3377"/>
    <x v="1"/>
    <x v="10"/>
    <x v="19"/>
    <n v="1"/>
  </r>
  <r>
    <x v="0"/>
    <x v="3"/>
    <x v="10"/>
    <x v="9"/>
    <x v="23"/>
    <x v="4"/>
    <x v="17"/>
    <x v="1"/>
    <x v="0"/>
    <x v="1"/>
    <x v="3"/>
    <x v="12"/>
    <x v="0"/>
    <x v="1"/>
    <x v="9"/>
    <x v="0"/>
    <x v="9"/>
    <s v="KF"/>
    <x v="1"/>
    <x v="0"/>
    <x v="2"/>
    <s v="WASHINGTON,DISTRICT OF COLUMBIA"/>
    <x v="16"/>
    <s v="DC"/>
    <x v="5"/>
    <x v="2"/>
    <x v="3"/>
    <s v="SEPARATIONS - OTHER"/>
    <d v="2023-07-30T00:00:00"/>
    <x v="532"/>
    <x v="1"/>
    <x v="10"/>
    <x v="19"/>
    <n v="1"/>
  </r>
  <r>
    <x v="0"/>
    <x v="3"/>
    <x v="10"/>
    <x v="9"/>
    <x v="23"/>
    <x v="4"/>
    <x v="17"/>
    <x v="1"/>
    <x v="0"/>
    <x v="1"/>
    <x v="0"/>
    <x v="0"/>
    <x v="0"/>
    <x v="1"/>
    <x v="9"/>
    <x v="0"/>
    <x v="9"/>
    <s v="KF"/>
    <x v="1"/>
    <x v="0"/>
    <x v="2"/>
    <s v="WASHINGTON,DISTRICT OF COLUMBIA"/>
    <x v="16"/>
    <s v="DC"/>
    <x v="5"/>
    <x v="4"/>
    <x v="3"/>
    <s v="SEPARATIONS - OTHER"/>
    <d v="2023-07-30T00:00:00"/>
    <x v="3378"/>
    <x v="1"/>
    <x v="10"/>
    <x v="19"/>
    <n v="1"/>
  </r>
  <r>
    <x v="0"/>
    <x v="3"/>
    <x v="10"/>
    <x v="9"/>
    <x v="23"/>
    <x v="4"/>
    <x v="17"/>
    <x v="1"/>
    <x v="0"/>
    <x v="1"/>
    <x v="1"/>
    <x v="1"/>
    <x v="2"/>
    <x v="1"/>
    <x v="9"/>
    <x v="0"/>
    <x v="9"/>
    <s v="KF"/>
    <x v="1"/>
    <x v="1"/>
    <x v="2"/>
    <s v="WASHINGTON,DISTRICT OF COLUMBIA"/>
    <x v="16"/>
    <s v="DC"/>
    <x v="5"/>
    <x v="1"/>
    <x v="3"/>
    <s v="SEPARATIONS - OTHER"/>
    <d v="2023-07-16T00:00:00"/>
    <x v="3055"/>
    <x v="1"/>
    <x v="10"/>
    <x v="19"/>
    <n v="1"/>
  </r>
  <r>
    <x v="0"/>
    <x v="3"/>
    <x v="10"/>
    <x v="9"/>
    <x v="23"/>
    <x v="4"/>
    <x v="17"/>
    <x v="1"/>
    <x v="0"/>
    <x v="1"/>
    <x v="10"/>
    <x v="18"/>
    <x v="2"/>
    <x v="1"/>
    <x v="9"/>
    <x v="0"/>
    <x v="9"/>
    <s v="K"/>
    <x v="1"/>
    <x v="1"/>
    <x v="2"/>
    <s v="WASHINGTON,DISTRICT OF COLUMBIA"/>
    <x v="16"/>
    <s v="DC"/>
    <x v="5"/>
    <x v="8"/>
    <x v="3"/>
    <s v="SEPARATIONS - OTHER"/>
    <d v="2023-07-16T00:00:00"/>
    <x v="3379"/>
    <x v="2"/>
    <x v="10"/>
    <x v="19"/>
    <n v="1"/>
  </r>
  <r>
    <x v="0"/>
    <x v="3"/>
    <x v="10"/>
    <x v="9"/>
    <x v="23"/>
    <x v="4"/>
    <x v="17"/>
    <x v="1"/>
    <x v="0"/>
    <x v="1"/>
    <x v="10"/>
    <x v="18"/>
    <x v="2"/>
    <x v="1"/>
    <x v="9"/>
    <x v="0"/>
    <x v="9"/>
    <s v="KF"/>
    <x v="1"/>
    <x v="1"/>
    <x v="3"/>
    <s v="WASHINGTON,DISTRICT OF COLUMBIA"/>
    <x v="16"/>
    <s v="DC"/>
    <x v="5"/>
    <x v="8"/>
    <x v="3"/>
    <s v="SEPARATIONS - OTHER"/>
    <d v="2023-07-30T00:00:00"/>
    <x v="377"/>
    <x v="1"/>
    <x v="10"/>
    <x v="19"/>
    <n v="1"/>
  </r>
  <r>
    <x v="0"/>
    <x v="3"/>
    <x v="10"/>
    <x v="9"/>
    <x v="23"/>
    <x v="4"/>
    <x v="17"/>
    <x v="1"/>
    <x v="0"/>
    <x v="1"/>
    <x v="10"/>
    <x v="18"/>
    <x v="2"/>
    <x v="1"/>
    <x v="9"/>
    <x v="0"/>
    <x v="9"/>
    <s v="K"/>
    <x v="1"/>
    <x v="1"/>
    <x v="5"/>
    <s v="WASHINGTON,DISTRICT OF COLUMBIA"/>
    <x v="16"/>
    <s v="DC"/>
    <x v="5"/>
    <x v="8"/>
    <x v="3"/>
    <s v="SEPARATIONS - OTHER"/>
    <d v="2023-07-30T00:00:00"/>
    <x v="3380"/>
    <x v="1"/>
    <x v="10"/>
    <x v="19"/>
    <n v="1"/>
  </r>
  <r>
    <x v="0"/>
    <x v="3"/>
    <x v="10"/>
    <x v="9"/>
    <x v="23"/>
    <x v="4"/>
    <x v="33"/>
    <x v="1"/>
    <x v="0"/>
    <x v="1"/>
    <x v="10"/>
    <x v="18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7-02T00:00:00"/>
    <x v="3381"/>
    <x v="2"/>
    <x v="25"/>
    <x v="6"/>
    <n v="1"/>
  </r>
  <r>
    <x v="0"/>
    <x v="3"/>
    <x v="10"/>
    <x v="9"/>
    <x v="23"/>
    <x v="4"/>
    <x v="2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7-16T00:00:00"/>
    <x v="3382"/>
    <x v="2"/>
    <x v="25"/>
    <x v="6"/>
    <n v="1"/>
  </r>
  <r>
    <x v="0"/>
    <x v="3"/>
    <x v="10"/>
    <x v="9"/>
    <x v="23"/>
    <x v="4"/>
    <x v="2"/>
    <x v="1"/>
    <x v="0"/>
    <x v="1"/>
    <x v="4"/>
    <x v="17"/>
    <x v="0"/>
    <x v="1"/>
    <x v="4"/>
    <x v="1"/>
    <x v="4"/>
    <s v="K"/>
    <x v="1"/>
    <x v="0"/>
    <x v="5"/>
    <s v="WASHINGTON,DISTRICT OF COLUMBIA"/>
    <x v="16"/>
    <s v="DC"/>
    <x v="5"/>
    <x v="3"/>
    <x v="23"/>
    <s v="SEPARATIONS - OTHER"/>
    <d v="2023-07-16T00:00:00"/>
    <x v="1417"/>
    <x v="4"/>
    <x v="10"/>
    <x v="6"/>
    <n v="1"/>
  </r>
  <r>
    <x v="0"/>
    <x v="3"/>
    <x v="10"/>
    <x v="9"/>
    <x v="23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7-02T00:00:00"/>
    <x v="3066"/>
    <x v="2"/>
    <x v="25"/>
    <x v="6"/>
    <n v="1"/>
  </r>
  <r>
    <x v="0"/>
    <x v="3"/>
    <x v="10"/>
    <x v="9"/>
    <x v="23"/>
    <x v="4"/>
    <x v="2"/>
    <x v="1"/>
    <x v="0"/>
    <x v="1"/>
    <x v="1"/>
    <x v="1"/>
    <x v="0"/>
    <x v="1"/>
    <x v="4"/>
    <x v="1"/>
    <x v="4"/>
    <s v="K"/>
    <x v="1"/>
    <x v="0"/>
    <x v="2"/>
    <s v="WASHINGTON,DISTRICT OF COLUMBIA"/>
    <x v="16"/>
    <s v="DC"/>
    <x v="5"/>
    <x v="1"/>
    <x v="23"/>
    <s v="SEPARATIONS - OTHER"/>
    <d v="2023-07-16T00:00:00"/>
    <x v="236"/>
    <x v="1"/>
    <x v="10"/>
    <x v="6"/>
    <n v="1"/>
  </r>
  <r>
    <x v="0"/>
    <x v="3"/>
    <x v="10"/>
    <x v="9"/>
    <x v="23"/>
    <x v="4"/>
    <x v="2"/>
    <x v="1"/>
    <x v="0"/>
    <x v="1"/>
    <x v="1"/>
    <x v="1"/>
    <x v="0"/>
    <x v="1"/>
    <x v="4"/>
    <x v="1"/>
    <x v="4"/>
    <s v="K"/>
    <x v="1"/>
    <x v="0"/>
    <x v="4"/>
    <s v="WASHINGTON,DISTRICT OF COLUMBIA"/>
    <x v="16"/>
    <s v="DC"/>
    <x v="5"/>
    <x v="8"/>
    <x v="23"/>
    <s v="SEPARATIONS - OTHER"/>
    <d v="2023-07-16T00:00:00"/>
    <x v="3383"/>
    <x v="2"/>
    <x v="25"/>
    <x v="6"/>
    <n v="1"/>
  </r>
  <r>
    <x v="0"/>
    <x v="3"/>
    <x v="10"/>
    <x v="9"/>
    <x v="23"/>
    <x v="4"/>
    <x v="56"/>
    <x v="1"/>
    <x v="0"/>
    <x v="1"/>
    <x v="7"/>
    <x v="8"/>
    <x v="0"/>
    <x v="1"/>
    <x v="7"/>
    <x v="1"/>
    <x v="7"/>
    <n v="2"/>
    <x v="1"/>
    <x v="0"/>
    <x v="2"/>
    <s v="WASHINGTON,DISTRICT OF COLUMBIA"/>
    <x v="16"/>
    <s v="DC"/>
    <x v="5"/>
    <x v="2"/>
    <x v="10"/>
    <s v="SEPARATIONS - OTHER"/>
    <d v="2023-07-16T00:00:00"/>
    <x v="169"/>
    <x v="12"/>
    <x v="4"/>
    <x v="22"/>
    <n v="1"/>
  </r>
  <r>
    <x v="0"/>
    <x v="3"/>
    <x v="10"/>
    <x v="9"/>
    <x v="23"/>
    <x v="4"/>
    <x v="103"/>
    <x v="4"/>
    <x v="0"/>
    <x v="1"/>
    <x v="4"/>
    <x v="17"/>
    <x v="0"/>
    <x v="1"/>
    <x v="3"/>
    <x v="1"/>
    <x v="3"/>
    <s v="KF"/>
    <x v="1"/>
    <x v="0"/>
    <x v="3"/>
    <s v="WASHINGTON,DISTRICT OF COLUMBIA"/>
    <x v="16"/>
    <s v="DC"/>
    <x v="5"/>
    <x v="1"/>
    <x v="19"/>
    <s v="SEPARATIONS - OTHER"/>
    <d v="2023-07-16T00:00:00"/>
    <x v="3384"/>
    <x v="9"/>
    <x v="26"/>
    <x v="6"/>
    <n v="1"/>
  </r>
  <r>
    <x v="0"/>
    <x v="3"/>
    <x v="10"/>
    <x v="9"/>
    <x v="23"/>
    <x v="4"/>
    <x v="14"/>
    <x v="8"/>
    <x v="0"/>
    <x v="1"/>
    <x v="0"/>
    <x v="0"/>
    <x v="0"/>
    <x v="2"/>
    <x v="4"/>
    <x v="1"/>
    <x v="4"/>
    <s v="KF"/>
    <x v="0"/>
    <x v="0"/>
    <x v="4"/>
    <s v="WASHINGTON,DISTRICT OF COLUMBIA"/>
    <x v="16"/>
    <s v="DC"/>
    <x v="5"/>
    <x v="3"/>
    <x v="20"/>
    <s v="SEPARATIONS - OTHER"/>
    <d v="2023-07-02T00:00:00"/>
    <x v="3385"/>
    <x v="1"/>
    <x v="10"/>
    <x v="15"/>
    <n v="1"/>
  </r>
  <r>
    <x v="0"/>
    <x v="3"/>
    <x v="10"/>
    <x v="9"/>
    <x v="23"/>
    <x v="4"/>
    <x v="14"/>
    <x v="8"/>
    <x v="0"/>
    <x v="1"/>
    <x v="4"/>
    <x v="17"/>
    <x v="0"/>
    <x v="0"/>
    <x v="4"/>
    <x v="1"/>
    <x v="4"/>
    <s v="MF"/>
    <x v="0"/>
    <x v="0"/>
    <x v="5"/>
    <s v="WASHINGTON,DISTRICT OF COLUMBIA"/>
    <x v="16"/>
    <s v="DC"/>
    <x v="5"/>
    <x v="3"/>
    <x v="20"/>
    <s v="SEPARATIONS - OTHER"/>
    <d v="2023-07-02T00:00:00"/>
    <x v="3386"/>
    <x v="2"/>
    <x v="25"/>
    <x v="9"/>
    <n v="1"/>
  </r>
  <r>
    <x v="0"/>
    <x v="3"/>
    <x v="10"/>
    <x v="9"/>
    <x v="23"/>
    <x v="4"/>
    <x v="14"/>
    <x v="8"/>
    <x v="0"/>
    <x v="1"/>
    <x v="4"/>
    <x v="17"/>
    <x v="0"/>
    <x v="0"/>
    <x v="3"/>
    <x v="1"/>
    <x v="3"/>
    <s v="MF"/>
    <x v="0"/>
    <x v="0"/>
    <x v="2"/>
    <s v="WASHINGTON,DISTRICT OF COLUMBIA"/>
    <x v="16"/>
    <s v="DC"/>
    <x v="5"/>
    <x v="3"/>
    <x v="19"/>
    <s v="SEPARATIONS - OTHER"/>
    <d v="2023-07-30T00:00:00"/>
    <x v="3068"/>
    <x v="3"/>
    <x v="25"/>
    <x v="1"/>
    <n v="1"/>
  </r>
  <r>
    <x v="0"/>
    <x v="3"/>
    <x v="10"/>
    <x v="9"/>
    <x v="23"/>
    <x v="4"/>
    <x v="0"/>
    <x v="0"/>
    <x v="0"/>
    <x v="1"/>
    <x v="10"/>
    <x v="18"/>
    <x v="2"/>
    <x v="1"/>
    <x v="3"/>
    <x v="1"/>
    <x v="3"/>
    <s v="KF"/>
    <x v="1"/>
    <x v="1"/>
    <x v="2"/>
    <s v="RIVERSIDE COUNTY, CALIFORNIA"/>
    <x v="20"/>
    <s v="CA"/>
    <x v="2"/>
    <x v="8"/>
    <x v="19"/>
    <s v="SEPARATIONS - OTHER"/>
    <d v="2023-07-02T00:00:00"/>
    <x v="3066"/>
    <x v="9"/>
    <x v="10"/>
    <x v="6"/>
    <n v="1"/>
  </r>
  <r>
    <x v="0"/>
    <x v="3"/>
    <x v="10"/>
    <x v="9"/>
    <x v="23"/>
    <x v="4"/>
    <x v="0"/>
    <x v="0"/>
    <x v="0"/>
    <x v="1"/>
    <x v="10"/>
    <x v="18"/>
    <x v="2"/>
    <x v="1"/>
    <x v="3"/>
    <x v="1"/>
    <x v="3"/>
    <s v="KF"/>
    <x v="1"/>
    <x v="1"/>
    <x v="2"/>
    <s v="WASHINGTON,DISTRICT OF COLUMBIA"/>
    <x v="16"/>
    <s v="DC"/>
    <x v="5"/>
    <x v="8"/>
    <x v="19"/>
    <s v="SEPARATIONS - OTHER"/>
    <d v="2023-07-30T00:00:00"/>
    <x v="3387"/>
    <x v="1"/>
    <x v="10"/>
    <x v="6"/>
    <n v="1"/>
  </r>
  <r>
    <x v="0"/>
    <x v="3"/>
    <x v="10"/>
    <x v="9"/>
    <x v="23"/>
    <x v="4"/>
    <x v="8"/>
    <x v="5"/>
    <x v="3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7-16T00:00:00"/>
    <x v="3073"/>
    <x v="4"/>
    <x v="26"/>
    <x v="6"/>
    <n v="1"/>
  </r>
  <r>
    <x v="0"/>
    <x v="3"/>
    <x v="10"/>
    <x v="9"/>
    <x v="23"/>
    <x v="4"/>
    <x v="8"/>
    <x v="5"/>
    <x v="3"/>
    <x v="1"/>
    <x v="4"/>
    <x v="17"/>
    <x v="0"/>
    <x v="1"/>
    <x v="3"/>
    <x v="1"/>
    <x v="3"/>
    <s v="KF"/>
    <x v="1"/>
    <x v="0"/>
    <x v="3"/>
    <s v="WASHINGTON,DISTRICT OF COLUMBIA"/>
    <x v="16"/>
    <s v="DC"/>
    <x v="5"/>
    <x v="1"/>
    <x v="19"/>
    <s v="SEPARATIONS - OTHER"/>
    <d v="2023-07-02T00:00:00"/>
    <x v="3388"/>
    <x v="2"/>
    <x v="26"/>
    <x v="6"/>
    <n v="1"/>
  </r>
  <r>
    <x v="0"/>
    <x v="3"/>
    <x v="10"/>
    <x v="9"/>
    <x v="23"/>
    <x v="4"/>
    <x v="8"/>
    <x v="5"/>
    <x v="3"/>
    <x v="1"/>
    <x v="4"/>
    <x v="17"/>
    <x v="0"/>
    <x v="1"/>
    <x v="3"/>
    <x v="1"/>
    <x v="3"/>
    <s v="KF"/>
    <x v="1"/>
    <x v="0"/>
    <x v="3"/>
    <s v="WASHINGTON,DISTRICT OF COLUMBIA"/>
    <x v="16"/>
    <s v="DC"/>
    <x v="5"/>
    <x v="1"/>
    <x v="19"/>
    <s v="SEPARATIONS - OTHER"/>
    <d v="2023-07-30T00:00:00"/>
    <x v="3389"/>
    <x v="16"/>
    <x v="26"/>
    <x v="6"/>
    <n v="1"/>
  </r>
  <r>
    <x v="0"/>
    <x v="3"/>
    <x v="10"/>
    <x v="9"/>
    <x v="23"/>
    <x v="4"/>
    <x v="8"/>
    <x v="5"/>
    <x v="3"/>
    <x v="1"/>
    <x v="4"/>
    <x v="17"/>
    <x v="0"/>
    <x v="1"/>
    <x v="3"/>
    <x v="1"/>
    <x v="3"/>
    <s v="KF"/>
    <x v="1"/>
    <x v="0"/>
    <x v="3"/>
    <s v="WASHINGTON,DISTRICT OF COLUMBIA"/>
    <x v="16"/>
    <s v="DC"/>
    <x v="5"/>
    <x v="3"/>
    <x v="19"/>
    <s v="SEPARATIONS - OTHER"/>
    <d v="2023-07-30T00:00:00"/>
    <x v="3068"/>
    <x v="1"/>
    <x v="26"/>
    <x v="6"/>
    <n v="1"/>
  </r>
  <r>
    <x v="0"/>
    <x v="3"/>
    <x v="10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7-02T00:00:00"/>
    <x v="3064"/>
    <x v="1"/>
    <x v="26"/>
    <x v="6"/>
    <n v="1"/>
  </r>
  <r>
    <x v="0"/>
    <x v="3"/>
    <x v="10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7-16T00:00:00"/>
    <x v="2783"/>
    <x v="2"/>
    <x v="26"/>
    <x v="6"/>
    <n v="1"/>
  </r>
  <r>
    <x v="0"/>
    <x v="3"/>
    <x v="10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7-16T00:00:00"/>
    <x v="20"/>
    <x v="2"/>
    <x v="26"/>
    <x v="1"/>
    <n v="1"/>
  </r>
  <r>
    <x v="0"/>
    <x v="3"/>
    <x v="10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7-16T00:00:00"/>
    <x v="3390"/>
    <x v="2"/>
    <x v="26"/>
    <x v="6"/>
    <n v="1"/>
  </r>
  <r>
    <x v="0"/>
    <x v="3"/>
    <x v="10"/>
    <x v="9"/>
    <x v="23"/>
    <x v="4"/>
    <x v="8"/>
    <x v="5"/>
    <x v="3"/>
    <x v="1"/>
    <x v="1"/>
    <x v="1"/>
    <x v="0"/>
    <x v="1"/>
    <x v="2"/>
    <x v="1"/>
    <x v="2"/>
    <s v="KF"/>
    <x v="1"/>
    <x v="0"/>
    <x v="2"/>
    <s v="WASHINGTON,DISTRICT OF COLUMBIA"/>
    <x v="16"/>
    <s v="DC"/>
    <x v="5"/>
    <x v="8"/>
    <x v="3"/>
    <s v="SEPARATIONS - OTHER"/>
    <d v="2023-07-16T00:00:00"/>
    <x v="3391"/>
    <x v="12"/>
    <x v="26"/>
    <x v="8"/>
    <n v="1"/>
  </r>
  <r>
    <x v="0"/>
    <x v="3"/>
    <x v="10"/>
    <x v="9"/>
    <x v="23"/>
    <x v="4"/>
    <x v="8"/>
    <x v="5"/>
    <x v="3"/>
    <x v="1"/>
    <x v="1"/>
    <x v="1"/>
    <x v="2"/>
    <x v="1"/>
    <x v="4"/>
    <x v="1"/>
    <x v="4"/>
    <s v="K"/>
    <x v="1"/>
    <x v="1"/>
    <x v="2"/>
    <s v="WASHINGTON,DISTRICT OF COLUMBIA"/>
    <x v="16"/>
    <s v="DC"/>
    <x v="5"/>
    <x v="8"/>
    <x v="21"/>
    <s v="SEPARATIONS - OTHER"/>
    <d v="2023-07-30T00:00:00"/>
    <x v="3392"/>
    <x v="12"/>
    <x v="10"/>
    <x v="3"/>
    <n v="1"/>
  </r>
  <r>
    <x v="0"/>
    <x v="3"/>
    <x v="10"/>
    <x v="9"/>
    <x v="23"/>
    <x v="4"/>
    <x v="113"/>
    <x v="5"/>
    <x v="0"/>
    <x v="1"/>
    <x v="14"/>
    <x v="29"/>
    <x v="0"/>
    <x v="1"/>
    <x v="5"/>
    <x v="0"/>
    <x v="5"/>
    <n v="2"/>
    <x v="1"/>
    <x v="0"/>
    <x v="2"/>
    <s v="WASHINGTON,DISTRICT OF COLUMBIA"/>
    <x v="16"/>
    <s v="DC"/>
    <x v="5"/>
    <x v="6"/>
    <x v="221"/>
    <s v="SEPARATIONS - OTHER"/>
    <d v="2023-07-30T00:00:00"/>
    <x v="169"/>
    <x v="14"/>
    <x v="10"/>
    <x v="35"/>
    <n v="1"/>
  </r>
  <r>
    <x v="0"/>
    <x v="3"/>
    <x v="10"/>
    <x v="9"/>
    <x v="23"/>
    <x v="4"/>
    <x v="113"/>
    <x v="5"/>
    <x v="0"/>
    <x v="1"/>
    <x v="11"/>
    <x v="19"/>
    <x v="0"/>
    <x v="1"/>
    <x v="5"/>
    <x v="0"/>
    <x v="5"/>
    <n v="2"/>
    <x v="1"/>
    <x v="0"/>
    <x v="2"/>
    <s v="WASHINGTON,DISTRICT OF COLUMBIA"/>
    <x v="16"/>
    <s v="DC"/>
    <x v="5"/>
    <x v="6"/>
    <x v="221"/>
    <s v="SEPARATIONS - OTHER"/>
    <d v="2023-07-30T00:00:00"/>
    <x v="169"/>
    <x v="3"/>
    <x v="10"/>
    <x v="35"/>
    <n v="1"/>
  </r>
  <r>
    <x v="0"/>
    <x v="3"/>
    <x v="10"/>
    <x v="9"/>
    <x v="23"/>
    <x v="4"/>
    <x v="113"/>
    <x v="5"/>
    <x v="0"/>
    <x v="1"/>
    <x v="11"/>
    <x v="19"/>
    <x v="0"/>
    <x v="1"/>
    <x v="5"/>
    <x v="0"/>
    <x v="5"/>
    <n v="2"/>
    <x v="1"/>
    <x v="0"/>
    <x v="2"/>
    <s v="WASHINGTON,DISTRICT OF COLUMBIA"/>
    <x v="16"/>
    <s v="DC"/>
    <x v="5"/>
    <x v="6"/>
    <x v="221"/>
    <s v="SEPARATIONS - OTHER"/>
    <d v="2023-07-30T00:00:00"/>
    <x v="169"/>
    <x v="12"/>
    <x v="10"/>
    <x v="35"/>
    <n v="1"/>
  </r>
  <r>
    <x v="0"/>
    <x v="3"/>
    <x v="10"/>
    <x v="9"/>
    <x v="23"/>
    <x v="4"/>
    <x v="113"/>
    <x v="5"/>
    <x v="0"/>
    <x v="1"/>
    <x v="7"/>
    <x v="8"/>
    <x v="0"/>
    <x v="1"/>
    <x v="5"/>
    <x v="0"/>
    <x v="5"/>
    <n v="2"/>
    <x v="1"/>
    <x v="0"/>
    <x v="2"/>
    <s v="WASHINGTON,DISTRICT OF COLUMBIA"/>
    <x v="16"/>
    <s v="DC"/>
    <x v="5"/>
    <x v="2"/>
    <x v="221"/>
    <s v="SEPARATIONS - OTHER"/>
    <d v="2023-07-30T00:00:00"/>
    <x v="169"/>
    <x v="1"/>
    <x v="10"/>
    <x v="35"/>
    <n v="1"/>
  </r>
  <r>
    <x v="0"/>
    <x v="3"/>
    <x v="10"/>
    <x v="9"/>
    <x v="23"/>
    <x v="4"/>
    <x v="113"/>
    <x v="5"/>
    <x v="0"/>
    <x v="1"/>
    <x v="7"/>
    <x v="8"/>
    <x v="0"/>
    <x v="1"/>
    <x v="13"/>
    <x v="1"/>
    <x v="13"/>
    <s v="KF"/>
    <x v="1"/>
    <x v="0"/>
    <x v="2"/>
    <s v="WASHINGTON,DISTRICT OF COLUMBIA"/>
    <x v="16"/>
    <s v="DC"/>
    <x v="5"/>
    <x v="2"/>
    <x v="3"/>
    <s v="SEPARATIONS - OTHER"/>
    <d v="2023-07-02T00:00:00"/>
    <x v="3393"/>
    <x v="1"/>
    <x v="4"/>
    <x v="22"/>
    <n v="1"/>
  </r>
  <r>
    <x v="0"/>
    <x v="3"/>
    <x v="10"/>
    <x v="9"/>
    <x v="24"/>
    <x v="4"/>
    <x v="29"/>
    <x v="11"/>
    <x v="6"/>
    <x v="1"/>
    <x v="8"/>
    <x v="13"/>
    <x v="0"/>
    <x v="1"/>
    <x v="3"/>
    <x v="1"/>
    <x v="3"/>
    <s v="KF"/>
    <x v="1"/>
    <x v="0"/>
    <x v="2"/>
    <s v="DALLAS,DALLAS,TEXAS"/>
    <x v="18"/>
    <s v="TX"/>
    <x v="0"/>
    <x v="0"/>
    <x v="19"/>
    <s v="SEPARATIONS - OTHER"/>
    <d v="2023-07-02T00:00:00"/>
    <x v="3394"/>
    <x v="9"/>
    <x v="27"/>
    <x v="6"/>
    <n v="1"/>
  </r>
  <r>
    <x v="0"/>
    <x v="3"/>
    <x v="10"/>
    <x v="9"/>
    <x v="24"/>
    <x v="4"/>
    <x v="26"/>
    <x v="11"/>
    <x v="0"/>
    <x v="1"/>
    <x v="4"/>
    <x v="17"/>
    <x v="0"/>
    <x v="1"/>
    <x v="3"/>
    <x v="1"/>
    <x v="3"/>
    <s v="KF"/>
    <x v="1"/>
    <x v="0"/>
    <x v="2"/>
    <s v="CHICAGO,COOK,ILLINOIS"/>
    <x v="15"/>
    <s v="IL"/>
    <x v="3"/>
    <x v="1"/>
    <x v="19"/>
    <s v="SEPARATIONS - OTHER"/>
    <d v="2023-07-16T00:00:00"/>
    <x v="3395"/>
    <x v="2"/>
    <x v="28"/>
    <x v="6"/>
    <n v="1"/>
  </r>
  <r>
    <x v="0"/>
    <x v="3"/>
    <x v="10"/>
    <x v="9"/>
    <x v="24"/>
    <x v="4"/>
    <x v="125"/>
    <x v="9"/>
    <x v="0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3-07-02T00:00:00"/>
    <x v="3396"/>
    <x v="1"/>
    <x v="28"/>
    <x v="1"/>
    <n v="1"/>
  </r>
  <r>
    <x v="0"/>
    <x v="3"/>
    <x v="10"/>
    <x v="9"/>
    <x v="24"/>
    <x v="4"/>
    <x v="2"/>
    <x v="1"/>
    <x v="0"/>
    <x v="1"/>
    <x v="0"/>
    <x v="0"/>
    <x v="0"/>
    <x v="1"/>
    <x v="3"/>
    <x v="1"/>
    <x v="3"/>
    <s v="KF"/>
    <x v="1"/>
    <x v="0"/>
    <x v="2"/>
    <s v="MINNEAPOLIS,HENNEPIN,MINNESOTA"/>
    <x v="14"/>
    <s v="MN"/>
    <x v="3"/>
    <x v="7"/>
    <x v="19"/>
    <s v="SEPARATIONS - OTHER"/>
    <d v="2023-07-30T00:00:00"/>
    <x v="3397"/>
    <x v="2"/>
    <x v="28"/>
    <x v="6"/>
    <n v="1"/>
  </r>
  <r>
    <x v="0"/>
    <x v="3"/>
    <x v="10"/>
    <x v="9"/>
    <x v="24"/>
    <x v="4"/>
    <x v="2"/>
    <x v="1"/>
    <x v="0"/>
    <x v="1"/>
    <x v="1"/>
    <x v="1"/>
    <x v="0"/>
    <x v="1"/>
    <x v="3"/>
    <x v="1"/>
    <x v="3"/>
    <s v="KF"/>
    <x v="1"/>
    <x v="0"/>
    <x v="2"/>
    <s v="CENTREVILLE,FAIRFAX,VIRGINIA"/>
    <x v="11"/>
    <s v="VA"/>
    <x v="0"/>
    <x v="8"/>
    <x v="19"/>
    <s v="SEPARATIONS - OTHER"/>
    <d v="2023-07-16T00:00:00"/>
    <x v="2678"/>
    <x v="1"/>
    <x v="28"/>
    <x v="6"/>
    <n v="1"/>
  </r>
  <r>
    <x v="0"/>
    <x v="3"/>
    <x v="10"/>
    <x v="9"/>
    <x v="24"/>
    <x v="4"/>
    <x v="35"/>
    <x v="2"/>
    <x v="2"/>
    <x v="1"/>
    <x v="7"/>
    <x v="8"/>
    <x v="0"/>
    <x v="1"/>
    <x v="3"/>
    <x v="1"/>
    <x v="3"/>
    <s v="KF"/>
    <x v="1"/>
    <x v="0"/>
    <x v="2"/>
    <s v="RICHMOND COUNTY, NEW YORK"/>
    <x v="9"/>
    <s v="NY"/>
    <x v="1"/>
    <x v="2"/>
    <x v="19"/>
    <s v="SEPARATIONS - OTHER"/>
    <d v="2023-07-30T00:00:00"/>
    <x v="2272"/>
    <x v="1"/>
    <x v="27"/>
    <x v="6"/>
    <n v="1"/>
  </r>
  <r>
    <x v="0"/>
    <x v="3"/>
    <x v="10"/>
    <x v="9"/>
    <x v="24"/>
    <x v="4"/>
    <x v="0"/>
    <x v="0"/>
    <x v="0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3-07-16T00:00:00"/>
    <x v="3398"/>
    <x v="2"/>
    <x v="27"/>
    <x v="6"/>
    <n v="1"/>
  </r>
  <r>
    <x v="0"/>
    <x v="3"/>
    <x v="10"/>
    <x v="10"/>
    <x v="25"/>
    <x v="4"/>
    <x v="56"/>
    <x v="1"/>
    <x v="0"/>
    <x v="1"/>
    <x v="14"/>
    <x v="29"/>
    <x v="0"/>
    <x v="1"/>
    <x v="7"/>
    <x v="1"/>
    <x v="7"/>
    <s v="KF"/>
    <x v="1"/>
    <x v="0"/>
    <x v="2"/>
    <s v="OKLAHOMA CITY,OKLAHOMA,OKLAHOMA"/>
    <x v="0"/>
    <s v="OK"/>
    <x v="0"/>
    <x v="6"/>
    <x v="3"/>
    <s v="SEPARATIONS - OTHER"/>
    <d v="2023-07-16T00:00:00"/>
    <x v="3399"/>
    <x v="4"/>
    <x v="4"/>
    <x v="22"/>
    <n v="1"/>
  </r>
  <r>
    <x v="0"/>
    <x v="3"/>
    <x v="10"/>
    <x v="10"/>
    <x v="25"/>
    <x v="4"/>
    <x v="35"/>
    <x v="2"/>
    <x v="2"/>
    <x v="9"/>
    <x v="8"/>
    <x v="13"/>
    <x v="0"/>
    <x v="1"/>
    <x v="4"/>
    <x v="1"/>
    <x v="4"/>
    <s v="K"/>
    <x v="1"/>
    <x v="0"/>
    <x v="5"/>
    <s v="KANSAS CITY,JACKSON,MISSOURI"/>
    <x v="10"/>
    <m/>
    <x v="4"/>
    <x v="4"/>
    <x v="23"/>
    <s v="SEPARATIONS - OTHER"/>
    <d v="2023-07-02T00:00:00"/>
    <x v="3400"/>
    <x v="2"/>
    <x v="4"/>
    <x v="6"/>
    <n v="1"/>
  </r>
  <r>
    <x v="0"/>
    <x v="3"/>
    <x v="10"/>
    <x v="10"/>
    <x v="25"/>
    <x v="4"/>
    <x v="32"/>
    <x v="14"/>
    <x v="0"/>
    <x v="9"/>
    <x v="1"/>
    <x v="1"/>
    <x v="0"/>
    <x v="1"/>
    <x v="2"/>
    <x v="1"/>
    <x v="2"/>
    <s v="KF"/>
    <x v="1"/>
    <x v="0"/>
    <x v="3"/>
    <s v="WASHINGTON,DISTRICT OF COLUMBIA"/>
    <x v="16"/>
    <s v="DC"/>
    <x v="5"/>
    <x v="1"/>
    <x v="3"/>
    <s v="SEPARATIONS - OTHER"/>
    <d v="2023-07-16T00:00:00"/>
    <x v="3401"/>
    <x v="11"/>
    <x v="29"/>
    <x v="10"/>
    <n v="1"/>
  </r>
  <r>
    <x v="0"/>
    <x v="3"/>
    <x v="10"/>
    <x v="10"/>
    <x v="25"/>
    <x v="4"/>
    <x v="130"/>
    <x v="20"/>
    <x v="0"/>
    <x v="1"/>
    <x v="11"/>
    <x v="19"/>
    <x v="0"/>
    <x v="1"/>
    <x v="7"/>
    <x v="1"/>
    <x v="7"/>
    <s v="KF"/>
    <x v="1"/>
    <x v="0"/>
    <x v="2"/>
    <s v="WASHINGTON,DISTRICT OF COLUMBIA"/>
    <x v="16"/>
    <s v="DC"/>
    <x v="5"/>
    <x v="6"/>
    <x v="3"/>
    <s v="SEPARATIONS - OTHER"/>
    <d v="2023-07-16T00:00:00"/>
    <x v="3134"/>
    <x v="14"/>
    <x v="4"/>
    <x v="22"/>
    <n v="1"/>
  </r>
  <r>
    <x v="0"/>
    <x v="3"/>
    <x v="10"/>
    <x v="10"/>
    <x v="25"/>
    <x v="4"/>
    <x v="25"/>
    <x v="10"/>
    <x v="0"/>
    <x v="1"/>
    <x v="0"/>
    <x v="0"/>
    <x v="0"/>
    <x v="1"/>
    <x v="3"/>
    <x v="1"/>
    <x v="3"/>
    <s v="KF"/>
    <x v="1"/>
    <x v="0"/>
    <x v="2"/>
    <s v="OKLAHOMA CITY,OKLAHOMA,OKLAHOMA"/>
    <x v="0"/>
    <s v="OK"/>
    <x v="0"/>
    <x v="4"/>
    <x v="19"/>
    <s v="SEPARATIONS - OTHER"/>
    <d v="2023-07-02T00:00:00"/>
    <x v="2340"/>
    <x v="2"/>
    <x v="4"/>
    <x v="1"/>
    <n v="1"/>
  </r>
  <r>
    <x v="0"/>
    <x v="3"/>
    <x v="10"/>
    <x v="10"/>
    <x v="25"/>
    <x v="4"/>
    <x v="14"/>
    <x v="8"/>
    <x v="0"/>
    <x v="1"/>
    <x v="8"/>
    <x v="13"/>
    <x v="0"/>
    <x v="0"/>
    <x v="1"/>
    <x v="1"/>
    <x v="1"/>
    <s v="KR"/>
    <x v="0"/>
    <x v="0"/>
    <x v="0"/>
    <s v="TIMNATH,LARIMER,COLORADO"/>
    <x v="23"/>
    <s v="CO"/>
    <x v="2"/>
    <x v="0"/>
    <x v="3"/>
    <s v="SEPARATIONS - OTHER"/>
    <d v="2023-07-16T00:00:00"/>
    <x v="3402"/>
    <x v="4"/>
    <x v="4"/>
    <x v="21"/>
    <n v="1"/>
  </r>
  <r>
    <x v="0"/>
    <x v="3"/>
    <x v="10"/>
    <x v="10"/>
    <x v="25"/>
    <x v="4"/>
    <x v="14"/>
    <x v="8"/>
    <x v="0"/>
    <x v="1"/>
    <x v="4"/>
    <x v="17"/>
    <x v="0"/>
    <x v="1"/>
    <x v="2"/>
    <x v="1"/>
    <x v="2"/>
    <s v="KF"/>
    <x v="1"/>
    <x v="0"/>
    <x v="2"/>
    <s v="OKLAHOMA CITY,OKLAHOMA,OKLAHOMA"/>
    <x v="0"/>
    <s v="OK"/>
    <x v="0"/>
    <x v="3"/>
    <x v="3"/>
    <s v="SEPARATIONS - OTHER"/>
    <d v="2023-07-16T00:00:00"/>
    <x v="3403"/>
    <x v="1"/>
    <x v="4"/>
    <x v="26"/>
    <n v="1"/>
  </r>
  <r>
    <x v="0"/>
    <x v="3"/>
    <x v="10"/>
    <x v="10"/>
    <x v="25"/>
    <x v="4"/>
    <x v="0"/>
    <x v="0"/>
    <x v="0"/>
    <x v="9"/>
    <x v="4"/>
    <x v="17"/>
    <x v="0"/>
    <x v="1"/>
    <x v="3"/>
    <x v="1"/>
    <x v="3"/>
    <s v="KF"/>
    <x v="1"/>
    <x v="0"/>
    <x v="0"/>
    <s v="OKLAHOMA CITY,OKLAHOMA,OKLAHOMA"/>
    <x v="0"/>
    <s v="OK"/>
    <x v="0"/>
    <x v="4"/>
    <x v="19"/>
    <s v="SEPARATIONS - OTHER"/>
    <d v="2023-07-02T00:00:00"/>
    <x v="3404"/>
    <x v="1"/>
    <x v="4"/>
    <x v="1"/>
    <n v="1"/>
  </r>
  <r>
    <x v="0"/>
    <x v="3"/>
    <x v="11"/>
    <x v="0"/>
    <x v="0"/>
    <x v="0"/>
    <x v="17"/>
    <x v="1"/>
    <x v="0"/>
    <x v="1"/>
    <x v="3"/>
    <x v="1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9-10T00:00:00"/>
    <x v="3405"/>
    <x v="0"/>
    <x v="0"/>
    <x v="0"/>
    <n v="1"/>
  </r>
  <r>
    <x v="0"/>
    <x v="3"/>
    <x v="11"/>
    <x v="0"/>
    <x v="0"/>
    <x v="0"/>
    <x v="5"/>
    <x v="2"/>
    <x v="2"/>
    <x v="1"/>
    <x v="3"/>
    <x v="1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9-24T00:00:00"/>
    <x v="883"/>
    <x v="0"/>
    <x v="0"/>
    <x v="0"/>
    <n v="1"/>
  </r>
  <r>
    <x v="0"/>
    <x v="3"/>
    <x v="11"/>
    <x v="0"/>
    <x v="0"/>
    <x v="0"/>
    <x v="86"/>
    <x v="23"/>
    <x v="0"/>
    <x v="1"/>
    <x v="4"/>
    <x v="17"/>
    <x v="0"/>
    <x v="1"/>
    <x v="1"/>
    <x v="1"/>
    <x v="1"/>
    <s v="KF"/>
    <x v="1"/>
    <x v="0"/>
    <x v="2"/>
    <s v="SILVER SPRING,MONTGOMERY,MARYLAND"/>
    <x v="35"/>
    <s v="MD"/>
    <x v="0"/>
    <x v="3"/>
    <x v="3"/>
    <s v="SEPARATIONS - OTHER"/>
    <d v="2023-09-24T00:00:00"/>
    <x v="3406"/>
    <x v="0"/>
    <x v="15"/>
    <x v="0"/>
    <n v="1"/>
  </r>
  <r>
    <x v="0"/>
    <x v="3"/>
    <x v="11"/>
    <x v="0"/>
    <x v="0"/>
    <x v="1"/>
    <x v="18"/>
    <x v="1"/>
    <x v="0"/>
    <x v="1"/>
    <x v="0"/>
    <x v="3"/>
    <x v="0"/>
    <x v="3"/>
    <x v="1"/>
    <x v="1"/>
    <x v="1"/>
    <s v="KF"/>
    <x v="0"/>
    <x v="0"/>
    <x v="2"/>
    <s v="OKLAHOMA CITY,OKLAHOMA,OKLAHOMA"/>
    <x v="0"/>
    <s v="OK"/>
    <x v="0"/>
    <x v="4"/>
    <x v="3"/>
    <s v="SEPARATIONS - OTHER"/>
    <d v="2023-09-10T00:00:00"/>
    <x v="3407"/>
    <x v="1"/>
    <x v="1"/>
    <x v="0"/>
    <n v="1"/>
  </r>
  <r>
    <x v="0"/>
    <x v="3"/>
    <x v="11"/>
    <x v="0"/>
    <x v="0"/>
    <x v="1"/>
    <x v="3"/>
    <x v="2"/>
    <x v="2"/>
    <x v="1"/>
    <x v="2"/>
    <x v="2"/>
    <x v="0"/>
    <x v="0"/>
    <x v="1"/>
    <x v="1"/>
    <x v="1"/>
    <s v="K"/>
    <x v="0"/>
    <x v="0"/>
    <x v="7"/>
    <s v="ANCHORAGE,ANCHORAGE,ALASKA"/>
    <x v="3"/>
    <s v="AK"/>
    <x v="2"/>
    <x v="4"/>
    <x v="3"/>
    <s v="SEPARATIONS - OTHER"/>
    <d v="2023-09-24T00:00:00"/>
    <x v="2027"/>
    <x v="0"/>
    <x v="2"/>
    <x v="0"/>
    <n v="1"/>
  </r>
  <r>
    <x v="0"/>
    <x v="3"/>
    <x v="11"/>
    <x v="0"/>
    <x v="0"/>
    <x v="1"/>
    <x v="3"/>
    <x v="2"/>
    <x v="2"/>
    <x v="1"/>
    <x v="2"/>
    <x v="2"/>
    <x v="0"/>
    <x v="2"/>
    <x v="1"/>
    <x v="1"/>
    <x v="1"/>
    <s v="K"/>
    <x v="0"/>
    <x v="0"/>
    <x v="4"/>
    <s v="OKLAHOMA CITY,OKLAHOMA,OKLAHOMA"/>
    <x v="0"/>
    <s v="OK"/>
    <x v="0"/>
    <x v="0"/>
    <x v="3"/>
    <s v="SEPARATIONS - OTHER"/>
    <d v="2023-09-10T00:00:00"/>
    <x v="3408"/>
    <x v="0"/>
    <x v="2"/>
    <x v="0"/>
    <n v="1"/>
  </r>
  <r>
    <x v="0"/>
    <x v="3"/>
    <x v="11"/>
    <x v="0"/>
    <x v="0"/>
    <x v="1"/>
    <x v="4"/>
    <x v="2"/>
    <x v="2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09-24T00:00:00"/>
    <x v="3409"/>
    <x v="1"/>
    <x v="3"/>
    <x v="0"/>
    <n v="1"/>
  </r>
  <r>
    <x v="0"/>
    <x v="3"/>
    <x v="11"/>
    <x v="0"/>
    <x v="0"/>
    <x v="1"/>
    <x v="71"/>
    <x v="10"/>
    <x v="0"/>
    <x v="1"/>
    <x v="0"/>
    <x v="3"/>
    <x v="0"/>
    <x v="0"/>
    <x v="0"/>
    <x v="0"/>
    <x v="0"/>
    <s v="KF"/>
    <x v="0"/>
    <x v="0"/>
    <x v="2"/>
    <s v="OKLAHOMA CITY,OKLAHOMA,OKLAHOMA"/>
    <x v="0"/>
    <s v="OK"/>
    <x v="0"/>
    <x v="4"/>
    <x v="257"/>
    <s v="SEPARATIONS - OTHER"/>
    <d v="2023-09-24T00:00:00"/>
    <x v="1939"/>
    <x v="0"/>
    <x v="35"/>
    <x v="0"/>
    <n v="1"/>
  </r>
  <r>
    <x v="0"/>
    <x v="3"/>
    <x v="11"/>
    <x v="0"/>
    <x v="0"/>
    <x v="2"/>
    <x v="10"/>
    <x v="7"/>
    <x v="0"/>
    <x v="1"/>
    <x v="6"/>
    <x v="7"/>
    <x v="0"/>
    <x v="1"/>
    <x v="1"/>
    <x v="1"/>
    <x v="1"/>
    <s v="KF"/>
    <x v="1"/>
    <x v="0"/>
    <x v="2"/>
    <s v="OKLAHOMA CITY,OKLAHOMA,OKLAHOMA"/>
    <x v="0"/>
    <s v="OK"/>
    <x v="0"/>
    <x v="5"/>
    <x v="3"/>
    <s v="SEPARATIONS - OTHER"/>
    <d v="2023-09-24T00:00:00"/>
    <x v="3410"/>
    <x v="0"/>
    <x v="1"/>
    <x v="0"/>
    <n v="1"/>
  </r>
  <r>
    <x v="0"/>
    <x v="3"/>
    <x v="11"/>
    <x v="0"/>
    <x v="1"/>
    <x v="0"/>
    <x v="12"/>
    <x v="8"/>
    <x v="1"/>
    <x v="0"/>
    <x v="8"/>
    <x v="13"/>
    <x v="0"/>
    <x v="1"/>
    <x v="1"/>
    <x v="1"/>
    <x v="1"/>
    <s v="K"/>
    <x v="1"/>
    <x v="0"/>
    <x v="7"/>
    <s v="ANCHORAGE,ANCHORAGE,ALASKA"/>
    <x v="3"/>
    <s v="AK"/>
    <x v="2"/>
    <x v="4"/>
    <x v="3"/>
    <s v="SEPARATIONS - OTHER"/>
    <d v="2023-09-10T00:00:00"/>
    <x v="3411"/>
    <x v="0"/>
    <x v="6"/>
    <x v="0"/>
    <n v="1"/>
  </r>
  <r>
    <x v="0"/>
    <x v="3"/>
    <x v="11"/>
    <x v="0"/>
    <x v="1"/>
    <x v="0"/>
    <x v="12"/>
    <x v="8"/>
    <x v="1"/>
    <x v="0"/>
    <x v="0"/>
    <x v="0"/>
    <x v="0"/>
    <x v="2"/>
    <x v="1"/>
    <x v="1"/>
    <x v="1"/>
    <s v="K"/>
    <x v="0"/>
    <x v="0"/>
    <x v="4"/>
    <s v="ANCHORAGE,ANCHORAGE,ALASKA"/>
    <x v="3"/>
    <s v="AK"/>
    <x v="2"/>
    <x v="3"/>
    <x v="3"/>
    <s v="SEPARATIONS - OTHER"/>
    <d v="2023-09-10T00:00:00"/>
    <x v="3412"/>
    <x v="0"/>
    <x v="6"/>
    <x v="0"/>
    <n v="1"/>
  </r>
  <r>
    <x v="0"/>
    <x v="3"/>
    <x v="11"/>
    <x v="0"/>
    <x v="1"/>
    <x v="0"/>
    <x v="12"/>
    <x v="8"/>
    <x v="1"/>
    <x v="0"/>
    <x v="0"/>
    <x v="0"/>
    <x v="0"/>
    <x v="1"/>
    <x v="1"/>
    <x v="1"/>
    <x v="1"/>
    <s v="KF"/>
    <x v="1"/>
    <x v="0"/>
    <x v="2"/>
    <s v="ANCHORAGE,ANCHORAGE,ALASKA"/>
    <x v="3"/>
    <s v="AK"/>
    <x v="2"/>
    <x v="4"/>
    <x v="3"/>
    <s v="SEPARATIONS - OTHER"/>
    <d v="2023-09-22T00:00:00"/>
    <x v="3413"/>
    <x v="0"/>
    <x v="6"/>
    <x v="0"/>
    <n v="1"/>
  </r>
  <r>
    <x v="0"/>
    <x v="3"/>
    <x v="11"/>
    <x v="0"/>
    <x v="1"/>
    <x v="1"/>
    <x v="14"/>
    <x v="8"/>
    <x v="0"/>
    <x v="0"/>
    <x v="4"/>
    <x v="5"/>
    <x v="0"/>
    <x v="0"/>
    <x v="0"/>
    <x v="0"/>
    <x v="0"/>
    <s v="KF"/>
    <x v="0"/>
    <x v="0"/>
    <x v="0"/>
    <s v="ANCHORAGE,ANCHORAGE,ALASKA"/>
    <x v="3"/>
    <s v="AK"/>
    <x v="2"/>
    <x v="1"/>
    <x v="258"/>
    <s v="SEPARATIONS - OTHER"/>
    <d v="2023-09-10T00:00:00"/>
    <x v="3414"/>
    <x v="0"/>
    <x v="8"/>
    <x v="0"/>
    <n v="1"/>
  </r>
  <r>
    <x v="0"/>
    <x v="3"/>
    <x v="11"/>
    <x v="0"/>
    <x v="2"/>
    <x v="0"/>
    <x v="12"/>
    <x v="8"/>
    <x v="1"/>
    <x v="0"/>
    <x v="8"/>
    <x v="13"/>
    <x v="0"/>
    <x v="0"/>
    <x v="1"/>
    <x v="1"/>
    <x v="1"/>
    <s v="KF"/>
    <x v="0"/>
    <x v="0"/>
    <x v="3"/>
    <s v="ST ANN,ST LOUIS,MISSOURI"/>
    <x v="10"/>
    <m/>
    <x v="4"/>
    <x v="0"/>
    <x v="3"/>
    <s v="SEPARATIONS - OTHER"/>
    <d v="2023-09-22T00:00:00"/>
    <x v="341"/>
    <x v="0"/>
    <x v="6"/>
    <x v="0"/>
    <n v="1"/>
  </r>
  <r>
    <x v="0"/>
    <x v="3"/>
    <x v="11"/>
    <x v="0"/>
    <x v="2"/>
    <x v="0"/>
    <x v="12"/>
    <x v="8"/>
    <x v="1"/>
    <x v="0"/>
    <x v="8"/>
    <x v="13"/>
    <x v="0"/>
    <x v="2"/>
    <x v="1"/>
    <x v="1"/>
    <x v="1"/>
    <s v="K"/>
    <x v="0"/>
    <x v="0"/>
    <x v="4"/>
    <s v="LOUISVILLE,JEFFERSON,KENTUCKY"/>
    <x v="4"/>
    <s v="KY"/>
    <x v="0"/>
    <x v="0"/>
    <x v="3"/>
    <s v="SEPARATIONS - OTHER"/>
    <d v="2023-09-10T00:00:00"/>
    <x v="1648"/>
    <x v="0"/>
    <x v="6"/>
    <x v="0"/>
    <n v="1"/>
  </r>
  <r>
    <x v="0"/>
    <x v="3"/>
    <x v="11"/>
    <x v="0"/>
    <x v="2"/>
    <x v="0"/>
    <x v="12"/>
    <x v="8"/>
    <x v="1"/>
    <x v="0"/>
    <x v="8"/>
    <x v="13"/>
    <x v="0"/>
    <x v="1"/>
    <x v="1"/>
    <x v="1"/>
    <x v="1"/>
    <s v="KF"/>
    <x v="1"/>
    <x v="0"/>
    <x v="2"/>
    <s v="KANSAS CITY,JACKSON,MISSOURI"/>
    <x v="10"/>
    <m/>
    <x v="4"/>
    <x v="0"/>
    <x v="3"/>
    <s v="SEPARATIONS - OTHER"/>
    <d v="2023-09-10T00:00:00"/>
    <x v="3415"/>
    <x v="0"/>
    <x v="6"/>
    <x v="0"/>
    <n v="1"/>
  </r>
  <r>
    <x v="0"/>
    <x v="3"/>
    <x v="11"/>
    <x v="0"/>
    <x v="2"/>
    <x v="0"/>
    <x v="12"/>
    <x v="8"/>
    <x v="1"/>
    <x v="0"/>
    <x v="8"/>
    <x v="13"/>
    <x v="0"/>
    <x v="1"/>
    <x v="1"/>
    <x v="1"/>
    <x v="1"/>
    <s v="KF"/>
    <x v="0"/>
    <x v="0"/>
    <x v="2"/>
    <s v="LOUISVILLE,JEFFERSON,KENTUCKY"/>
    <x v="4"/>
    <s v="KY"/>
    <x v="0"/>
    <x v="7"/>
    <x v="3"/>
    <s v="SEPARATIONS - OTHER"/>
    <d v="2023-09-10T00:00:00"/>
    <x v="3416"/>
    <x v="0"/>
    <x v="6"/>
    <x v="0"/>
    <n v="1"/>
  </r>
  <r>
    <x v="0"/>
    <x v="3"/>
    <x v="11"/>
    <x v="0"/>
    <x v="2"/>
    <x v="0"/>
    <x v="12"/>
    <x v="8"/>
    <x v="1"/>
    <x v="0"/>
    <x v="0"/>
    <x v="0"/>
    <x v="0"/>
    <x v="0"/>
    <x v="1"/>
    <x v="1"/>
    <x v="1"/>
    <s v="KF"/>
    <x v="0"/>
    <x v="0"/>
    <x v="2"/>
    <s v="LINCOLN,LANCASTER,NEBRASKA"/>
    <x v="6"/>
    <s v="NE"/>
    <x v="3"/>
    <x v="0"/>
    <x v="3"/>
    <s v="SEPARATIONS - OTHER"/>
    <d v="2023-09-10T00:00:00"/>
    <x v="3417"/>
    <x v="0"/>
    <x v="6"/>
    <x v="0"/>
    <n v="1"/>
  </r>
  <r>
    <x v="0"/>
    <x v="3"/>
    <x v="11"/>
    <x v="0"/>
    <x v="2"/>
    <x v="0"/>
    <x v="12"/>
    <x v="8"/>
    <x v="1"/>
    <x v="0"/>
    <x v="0"/>
    <x v="0"/>
    <x v="0"/>
    <x v="1"/>
    <x v="1"/>
    <x v="1"/>
    <x v="1"/>
    <s v="KF"/>
    <x v="1"/>
    <x v="0"/>
    <x v="2"/>
    <s v="WICHITA,SEDGWICK,KANSAS"/>
    <x v="5"/>
    <s v="KS"/>
    <x v="3"/>
    <x v="0"/>
    <x v="3"/>
    <s v="SEPARATIONS - OTHER"/>
    <d v="2023-09-10T00:00:00"/>
    <x v="3418"/>
    <x v="1"/>
    <x v="6"/>
    <x v="0"/>
    <n v="1"/>
  </r>
  <r>
    <x v="0"/>
    <x v="3"/>
    <x v="11"/>
    <x v="0"/>
    <x v="2"/>
    <x v="0"/>
    <x v="12"/>
    <x v="8"/>
    <x v="1"/>
    <x v="0"/>
    <x v="0"/>
    <x v="0"/>
    <x v="0"/>
    <x v="1"/>
    <x v="1"/>
    <x v="1"/>
    <x v="1"/>
    <s v="KF"/>
    <x v="1"/>
    <x v="0"/>
    <x v="2"/>
    <s v="WICHITA,SEDGWICK,KANSAS"/>
    <x v="5"/>
    <s v="KS"/>
    <x v="3"/>
    <x v="0"/>
    <x v="3"/>
    <s v="SEPARATIONS - OTHER"/>
    <d v="2023-09-24T00:00:00"/>
    <x v="3419"/>
    <x v="0"/>
    <x v="6"/>
    <x v="0"/>
    <n v="1"/>
  </r>
  <r>
    <x v="0"/>
    <x v="3"/>
    <x v="11"/>
    <x v="0"/>
    <x v="2"/>
    <x v="1"/>
    <x v="0"/>
    <x v="0"/>
    <x v="0"/>
    <x v="0"/>
    <x v="2"/>
    <x v="2"/>
    <x v="0"/>
    <x v="2"/>
    <x v="1"/>
    <x v="1"/>
    <x v="1"/>
    <s v="KF"/>
    <x v="0"/>
    <x v="0"/>
    <x v="0"/>
    <s v="KANSAS CITY,PLATTE,MISSOURI"/>
    <x v="10"/>
    <m/>
    <x v="4"/>
    <x v="0"/>
    <x v="3"/>
    <s v="SEPARATIONS - OTHER"/>
    <d v="2023-09-10T00:00:00"/>
    <x v="3420"/>
    <x v="1"/>
    <x v="5"/>
    <x v="0"/>
    <n v="1"/>
  </r>
  <r>
    <x v="0"/>
    <x v="3"/>
    <x v="11"/>
    <x v="0"/>
    <x v="2"/>
    <x v="1"/>
    <x v="0"/>
    <x v="0"/>
    <x v="0"/>
    <x v="0"/>
    <x v="2"/>
    <x v="2"/>
    <x v="0"/>
    <x v="1"/>
    <x v="1"/>
    <x v="1"/>
    <x v="1"/>
    <s v="KF"/>
    <x v="0"/>
    <x v="0"/>
    <x v="3"/>
    <s v="KANSAS CITY,PLATTE,MISSOURI"/>
    <x v="10"/>
    <m/>
    <x v="4"/>
    <x v="0"/>
    <x v="3"/>
    <s v="SEPARATIONS - OTHER"/>
    <d v="2023-09-10T00:00:00"/>
    <x v="2443"/>
    <x v="0"/>
    <x v="5"/>
    <x v="0"/>
    <n v="1"/>
  </r>
  <r>
    <x v="0"/>
    <x v="3"/>
    <x v="11"/>
    <x v="0"/>
    <x v="3"/>
    <x v="3"/>
    <x v="1"/>
    <x v="0"/>
    <x v="1"/>
    <x v="0"/>
    <x v="5"/>
    <x v="23"/>
    <x v="0"/>
    <x v="2"/>
    <x v="1"/>
    <x v="1"/>
    <x v="1"/>
    <s v="LF"/>
    <x v="0"/>
    <x v="0"/>
    <x v="0"/>
    <s v="CAMP SPRINGS,PRINCE GEORGE'S,MARYLAND"/>
    <x v="35"/>
    <s v="MD"/>
    <x v="0"/>
    <x v="0"/>
    <x v="3"/>
    <s v="SEPARATIONS - OTHER"/>
    <d v="2023-09-10T00:00:00"/>
    <x v="3421"/>
    <x v="0"/>
    <x v="7"/>
    <x v="0"/>
    <n v="1"/>
  </r>
  <r>
    <x v="0"/>
    <x v="3"/>
    <x v="11"/>
    <x v="0"/>
    <x v="3"/>
    <x v="3"/>
    <x v="1"/>
    <x v="0"/>
    <x v="1"/>
    <x v="0"/>
    <x v="5"/>
    <x v="9"/>
    <x v="0"/>
    <x v="0"/>
    <x v="1"/>
    <x v="1"/>
    <x v="1"/>
    <s v="LF"/>
    <x v="0"/>
    <x v="0"/>
    <x v="3"/>
    <s v="MORRISTOWN,MORRIS,NEW JERSEY"/>
    <x v="2"/>
    <s v="NJ"/>
    <x v="1"/>
    <x v="0"/>
    <x v="3"/>
    <s v="SEPARATIONS - OTHER"/>
    <d v="2023-09-10T00:00:00"/>
    <x v="3422"/>
    <x v="0"/>
    <x v="7"/>
    <x v="0"/>
    <n v="1"/>
  </r>
  <r>
    <x v="0"/>
    <x v="3"/>
    <x v="11"/>
    <x v="0"/>
    <x v="3"/>
    <x v="3"/>
    <x v="1"/>
    <x v="0"/>
    <x v="1"/>
    <x v="0"/>
    <x v="5"/>
    <x v="9"/>
    <x v="0"/>
    <x v="1"/>
    <x v="1"/>
    <x v="1"/>
    <x v="1"/>
    <s v="LF"/>
    <x v="0"/>
    <x v="0"/>
    <x v="3"/>
    <s v="RICHMOND,RICHMOND,VIRGINIA"/>
    <x v="11"/>
    <s v="VA"/>
    <x v="0"/>
    <x v="0"/>
    <x v="3"/>
    <s v="SEPARATIONS - OTHER"/>
    <d v="2023-09-29T00:00:00"/>
    <x v="2738"/>
    <x v="0"/>
    <x v="7"/>
    <x v="0"/>
    <n v="1"/>
  </r>
  <r>
    <x v="0"/>
    <x v="3"/>
    <x v="11"/>
    <x v="0"/>
    <x v="3"/>
    <x v="3"/>
    <x v="1"/>
    <x v="0"/>
    <x v="1"/>
    <x v="0"/>
    <x v="5"/>
    <x v="10"/>
    <x v="0"/>
    <x v="1"/>
    <x v="1"/>
    <x v="1"/>
    <x v="1"/>
    <s v="LF"/>
    <x v="0"/>
    <x v="0"/>
    <x v="3"/>
    <s v="WHITE PLAINS,WESTCHESTER,NEW YORK"/>
    <x v="9"/>
    <s v="NY"/>
    <x v="1"/>
    <x v="4"/>
    <x v="3"/>
    <s v="SEPARATIONS - OTHER"/>
    <d v="2023-09-10T00:00:00"/>
    <x v="3423"/>
    <x v="0"/>
    <x v="7"/>
    <x v="0"/>
    <n v="1"/>
  </r>
  <r>
    <x v="0"/>
    <x v="3"/>
    <x v="11"/>
    <x v="0"/>
    <x v="3"/>
    <x v="0"/>
    <x v="12"/>
    <x v="8"/>
    <x v="1"/>
    <x v="0"/>
    <x v="3"/>
    <x v="12"/>
    <x v="0"/>
    <x v="1"/>
    <x v="1"/>
    <x v="1"/>
    <x v="1"/>
    <s v="KF"/>
    <x v="0"/>
    <x v="0"/>
    <x v="2"/>
    <s v="ENFIELD,HARTFORD,CONNECTICUT"/>
    <x v="39"/>
    <s v="CT"/>
    <x v="1"/>
    <x v="0"/>
    <x v="3"/>
    <s v="SEPARATIONS - OTHER"/>
    <d v="2023-09-24T00:00:00"/>
    <x v="3410"/>
    <x v="0"/>
    <x v="6"/>
    <x v="0"/>
    <n v="1"/>
  </r>
  <r>
    <x v="0"/>
    <x v="3"/>
    <x v="11"/>
    <x v="0"/>
    <x v="3"/>
    <x v="0"/>
    <x v="12"/>
    <x v="8"/>
    <x v="1"/>
    <x v="0"/>
    <x v="0"/>
    <x v="0"/>
    <x v="0"/>
    <x v="0"/>
    <x v="1"/>
    <x v="1"/>
    <x v="1"/>
    <s v="KF"/>
    <x v="0"/>
    <x v="0"/>
    <x v="3"/>
    <s v="CHARLOTTE,MECKLENBURG,NORTH CAROLINA"/>
    <x v="10"/>
    <m/>
    <x v="4"/>
    <x v="0"/>
    <x v="3"/>
    <s v="SEPARATIONS - OTHER"/>
    <d v="2023-09-22T00:00:00"/>
    <x v="3001"/>
    <x v="0"/>
    <x v="6"/>
    <x v="0"/>
    <n v="1"/>
  </r>
  <r>
    <x v="0"/>
    <x v="3"/>
    <x v="11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LINTHICUM HGHTS,ANNE ARUNDEL,MARYLAND"/>
    <x v="35"/>
    <s v="MD"/>
    <x v="0"/>
    <x v="4"/>
    <x v="3"/>
    <s v="SEPARATIONS - OTHER"/>
    <d v="2023-09-10T00:00:00"/>
    <x v="3424"/>
    <x v="0"/>
    <x v="6"/>
    <x v="0"/>
    <n v="1"/>
  </r>
  <r>
    <x v="0"/>
    <x v="3"/>
    <x v="11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GARDEN CITY,NASSAU,NEW YORK"/>
    <x v="9"/>
    <s v="NY"/>
    <x v="1"/>
    <x v="7"/>
    <x v="3"/>
    <s v="SEPARATIONS - OTHER"/>
    <d v="2023-09-10T00:00:00"/>
    <x v="3416"/>
    <x v="4"/>
    <x v="6"/>
    <x v="0"/>
    <n v="1"/>
  </r>
  <r>
    <x v="0"/>
    <x v="3"/>
    <x v="11"/>
    <x v="0"/>
    <x v="3"/>
    <x v="0"/>
    <x v="12"/>
    <x v="8"/>
    <x v="1"/>
    <x v="0"/>
    <x v="0"/>
    <x v="0"/>
    <x v="0"/>
    <x v="1"/>
    <x v="1"/>
    <x v="1"/>
    <x v="1"/>
    <s v="KF"/>
    <x v="0"/>
    <x v="0"/>
    <x v="3"/>
    <s v="TETERBORO,BERGEN,NEW JERSEY"/>
    <x v="2"/>
    <s v="NJ"/>
    <x v="1"/>
    <x v="4"/>
    <x v="3"/>
    <s v="SEPARATIONS - OTHER"/>
    <d v="2023-09-10T00:00:00"/>
    <x v="3416"/>
    <x v="0"/>
    <x v="6"/>
    <x v="0"/>
    <n v="1"/>
  </r>
  <r>
    <x v="0"/>
    <x v="3"/>
    <x v="11"/>
    <x v="0"/>
    <x v="3"/>
    <x v="1"/>
    <x v="11"/>
    <x v="1"/>
    <x v="0"/>
    <x v="1"/>
    <x v="3"/>
    <x v="4"/>
    <x v="0"/>
    <x v="1"/>
    <x v="1"/>
    <x v="1"/>
    <x v="1"/>
    <s v="KF"/>
    <x v="1"/>
    <x v="0"/>
    <x v="2"/>
    <s v="RONKONKOMA,SUFFOLK,NEW YORK"/>
    <x v="9"/>
    <s v="NY"/>
    <x v="1"/>
    <x v="0"/>
    <x v="3"/>
    <s v="SEPARATIONS - OTHER"/>
    <d v="2023-09-10T00:00:00"/>
    <x v="3425"/>
    <x v="2"/>
    <x v="14"/>
    <x v="0"/>
    <n v="1"/>
  </r>
  <r>
    <x v="0"/>
    <x v="3"/>
    <x v="11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BINGHAMTON,BROOME,NEW YORK"/>
    <x v="9"/>
    <s v="NY"/>
    <x v="1"/>
    <x v="0"/>
    <x v="3"/>
    <s v="SEPARATIONS - OTHER"/>
    <d v="2023-09-10T00:00:00"/>
    <x v="3426"/>
    <x v="0"/>
    <x v="5"/>
    <x v="0"/>
    <n v="1"/>
  </r>
  <r>
    <x v="0"/>
    <x v="3"/>
    <x v="11"/>
    <x v="0"/>
    <x v="3"/>
    <x v="1"/>
    <x v="0"/>
    <x v="0"/>
    <x v="0"/>
    <x v="0"/>
    <x v="3"/>
    <x v="4"/>
    <x v="0"/>
    <x v="1"/>
    <x v="0"/>
    <x v="0"/>
    <x v="0"/>
    <s v="KF"/>
    <x v="0"/>
    <x v="0"/>
    <x v="3"/>
    <s v="NEW CASTLE,NEW CASTLE,DELAWARE"/>
    <x v="49"/>
    <s v="DE"/>
    <x v="0"/>
    <x v="0"/>
    <x v="259"/>
    <s v="SEPARATIONS - OTHER"/>
    <d v="2023-09-22T00:00:00"/>
    <x v="3427"/>
    <x v="0"/>
    <x v="5"/>
    <x v="0"/>
    <n v="1"/>
  </r>
  <r>
    <x v="0"/>
    <x v="3"/>
    <x v="11"/>
    <x v="0"/>
    <x v="3"/>
    <x v="1"/>
    <x v="0"/>
    <x v="0"/>
    <x v="0"/>
    <x v="0"/>
    <x v="3"/>
    <x v="4"/>
    <x v="0"/>
    <x v="1"/>
    <x v="0"/>
    <x v="0"/>
    <x v="0"/>
    <s v="KF"/>
    <x v="0"/>
    <x v="0"/>
    <x v="3"/>
    <s v="CAMP SPRINGS,PRINCE GEORGE'S,MARYLAND"/>
    <x v="35"/>
    <s v="MD"/>
    <x v="0"/>
    <x v="0"/>
    <x v="260"/>
    <s v="SEPARATIONS - OTHER"/>
    <d v="2023-09-24T00:00:00"/>
    <x v="3428"/>
    <x v="0"/>
    <x v="5"/>
    <x v="0"/>
    <n v="1"/>
  </r>
  <r>
    <x v="0"/>
    <x v="3"/>
    <x v="11"/>
    <x v="0"/>
    <x v="4"/>
    <x v="3"/>
    <x v="1"/>
    <x v="0"/>
    <x v="1"/>
    <x v="0"/>
    <x v="5"/>
    <x v="22"/>
    <x v="0"/>
    <x v="1"/>
    <x v="1"/>
    <x v="1"/>
    <x v="1"/>
    <s v="LF"/>
    <x v="1"/>
    <x v="0"/>
    <x v="2"/>
    <s v="MILLCREEK TOWNSHIP,ERIE,PENNSYLVANIA"/>
    <x v="37"/>
    <s v="PA"/>
    <x v="1"/>
    <x v="2"/>
    <x v="3"/>
    <s v="SEPARATIONS - OTHER"/>
    <d v="2023-09-29T00:00:00"/>
    <x v="3429"/>
    <x v="0"/>
    <x v="7"/>
    <x v="0"/>
    <n v="1"/>
  </r>
  <r>
    <x v="0"/>
    <x v="3"/>
    <x v="11"/>
    <x v="0"/>
    <x v="4"/>
    <x v="3"/>
    <x v="1"/>
    <x v="0"/>
    <x v="1"/>
    <x v="0"/>
    <x v="5"/>
    <x v="23"/>
    <x v="0"/>
    <x v="0"/>
    <x v="1"/>
    <x v="1"/>
    <x v="1"/>
    <s v="LF"/>
    <x v="0"/>
    <x v="0"/>
    <x v="3"/>
    <s v="MILAN,ROCK ISLAND,ILLINOIS"/>
    <x v="15"/>
    <s v="IL"/>
    <x v="3"/>
    <x v="0"/>
    <x v="3"/>
    <s v="SEPARATIONS - OTHER"/>
    <d v="2023-09-22T00:00:00"/>
    <x v="3430"/>
    <x v="0"/>
    <x v="7"/>
    <x v="0"/>
    <n v="1"/>
  </r>
  <r>
    <x v="0"/>
    <x v="3"/>
    <x v="11"/>
    <x v="0"/>
    <x v="4"/>
    <x v="3"/>
    <x v="1"/>
    <x v="0"/>
    <x v="1"/>
    <x v="0"/>
    <x v="5"/>
    <x v="23"/>
    <x v="0"/>
    <x v="0"/>
    <x v="1"/>
    <x v="1"/>
    <x v="1"/>
    <s v="LF"/>
    <x v="0"/>
    <x v="0"/>
    <x v="2"/>
    <s v="CLARKSBURG,HARRISON,WEST VIRGINIA"/>
    <x v="44"/>
    <s v="WV"/>
    <x v="0"/>
    <x v="7"/>
    <x v="3"/>
    <s v="SEPARATIONS - OTHER"/>
    <d v="2023-09-10T00:00:00"/>
    <x v="3431"/>
    <x v="0"/>
    <x v="7"/>
    <x v="0"/>
    <n v="1"/>
  </r>
  <r>
    <x v="0"/>
    <x v="3"/>
    <x v="11"/>
    <x v="0"/>
    <x v="4"/>
    <x v="3"/>
    <x v="1"/>
    <x v="0"/>
    <x v="1"/>
    <x v="0"/>
    <x v="5"/>
    <x v="23"/>
    <x v="0"/>
    <x v="2"/>
    <x v="1"/>
    <x v="1"/>
    <x v="1"/>
    <s v="LF"/>
    <x v="0"/>
    <x v="0"/>
    <x v="0"/>
    <s v="ANN ARBOR,WASHTENAW,MICHIGAN"/>
    <x v="13"/>
    <s v="MI"/>
    <x v="3"/>
    <x v="0"/>
    <x v="3"/>
    <s v="SEPARATIONS - OTHER"/>
    <d v="2023-09-10T00:00:00"/>
    <x v="3432"/>
    <x v="0"/>
    <x v="7"/>
    <x v="0"/>
    <n v="1"/>
  </r>
  <r>
    <x v="0"/>
    <x v="3"/>
    <x v="11"/>
    <x v="0"/>
    <x v="4"/>
    <x v="3"/>
    <x v="1"/>
    <x v="0"/>
    <x v="1"/>
    <x v="0"/>
    <x v="5"/>
    <x v="23"/>
    <x v="0"/>
    <x v="1"/>
    <x v="1"/>
    <x v="1"/>
    <x v="1"/>
    <s v="LF"/>
    <x v="1"/>
    <x v="0"/>
    <x v="2"/>
    <s v="PEORIA,PEORIA,ILLINOIS"/>
    <x v="15"/>
    <s v="IL"/>
    <x v="3"/>
    <x v="2"/>
    <x v="3"/>
    <s v="SEPARATIONS - OTHER"/>
    <d v="2023-09-22T00:00:00"/>
    <x v="3433"/>
    <x v="0"/>
    <x v="7"/>
    <x v="0"/>
    <n v="1"/>
  </r>
  <r>
    <x v="0"/>
    <x v="3"/>
    <x v="11"/>
    <x v="0"/>
    <x v="4"/>
    <x v="3"/>
    <x v="1"/>
    <x v="0"/>
    <x v="1"/>
    <x v="0"/>
    <x v="5"/>
    <x v="23"/>
    <x v="0"/>
    <x v="1"/>
    <x v="1"/>
    <x v="1"/>
    <x v="1"/>
    <s v="LF"/>
    <x v="0"/>
    <x v="0"/>
    <x v="3"/>
    <s v="WHEELING,COOK,ILLINOIS"/>
    <x v="15"/>
    <s v="IL"/>
    <x v="3"/>
    <x v="0"/>
    <x v="3"/>
    <s v="SEPARATIONS - OTHER"/>
    <d v="2023-09-29T00:00:00"/>
    <x v="3429"/>
    <x v="0"/>
    <x v="7"/>
    <x v="0"/>
    <n v="1"/>
  </r>
  <r>
    <x v="0"/>
    <x v="3"/>
    <x v="11"/>
    <x v="0"/>
    <x v="4"/>
    <x v="3"/>
    <x v="1"/>
    <x v="0"/>
    <x v="1"/>
    <x v="0"/>
    <x v="5"/>
    <x v="23"/>
    <x v="0"/>
    <x v="1"/>
    <x v="1"/>
    <x v="1"/>
    <x v="1"/>
    <s v="LF"/>
    <x v="0"/>
    <x v="0"/>
    <x v="3"/>
    <s v="CHAMPAIGN,CHAMPAIGN,ILLINOIS"/>
    <x v="15"/>
    <s v="IL"/>
    <x v="3"/>
    <x v="7"/>
    <x v="3"/>
    <s v="SEPARATIONS - OTHER"/>
    <d v="2023-09-29T00:00:00"/>
    <x v="3434"/>
    <x v="0"/>
    <x v="7"/>
    <x v="0"/>
    <n v="1"/>
  </r>
  <r>
    <x v="0"/>
    <x v="3"/>
    <x v="11"/>
    <x v="0"/>
    <x v="4"/>
    <x v="3"/>
    <x v="1"/>
    <x v="0"/>
    <x v="1"/>
    <x v="0"/>
    <x v="5"/>
    <x v="9"/>
    <x v="0"/>
    <x v="1"/>
    <x v="1"/>
    <x v="1"/>
    <x v="1"/>
    <s v="LF"/>
    <x v="0"/>
    <x v="0"/>
    <x v="3"/>
    <s v="DULUTH,ST LOUIS,MINNESOTA"/>
    <x v="14"/>
    <s v="MN"/>
    <x v="3"/>
    <x v="2"/>
    <x v="3"/>
    <s v="SEPARATIONS - OTHER"/>
    <d v="2023-09-10T00:00:00"/>
    <x v="2257"/>
    <x v="0"/>
    <x v="7"/>
    <x v="0"/>
    <n v="1"/>
  </r>
  <r>
    <x v="0"/>
    <x v="3"/>
    <x v="11"/>
    <x v="0"/>
    <x v="4"/>
    <x v="3"/>
    <x v="1"/>
    <x v="0"/>
    <x v="1"/>
    <x v="0"/>
    <x v="5"/>
    <x v="9"/>
    <x v="0"/>
    <x v="1"/>
    <x v="1"/>
    <x v="1"/>
    <x v="1"/>
    <s v="LF"/>
    <x v="0"/>
    <x v="0"/>
    <x v="2"/>
    <s v="OMAHA,DOUGLAS,NEBRASKA"/>
    <x v="6"/>
    <s v="NE"/>
    <x v="3"/>
    <x v="0"/>
    <x v="3"/>
    <s v="SEPARATIONS - OTHER"/>
    <d v="2023-09-22T00:00:00"/>
    <x v="1536"/>
    <x v="0"/>
    <x v="7"/>
    <x v="0"/>
    <n v="1"/>
  </r>
  <r>
    <x v="0"/>
    <x v="3"/>
    <x v="11"/>
    <x v="0"/>
    <x v="4"/>
    <x v="3"/>
    <x v="1"/>
    <x v="0"/>
    <x v="1"/>
    <x v="0"/>
    <x v="5"/>
    <x v="10"/>
    <x v="0"/>
    <x v="0"/>
    <x v="1"/>
    <x v="1"/>
    <x v="1"/>
    <s v="LF"/>
    <x v="0"/>
    <x v="0"/>
    <x v="3"/>
    <s v="SOUTH BEND,ST JOSEPH,INDIANA"/>
    <x v="12"/>
    <s v="IN"/>
    <x v="3"/>
    <x v="0"/>
    <x v="3"/>
    <s v="SEPARATIONS - OTHER"/>
    <d v="2023-09-22T00:00:00"/>
    <x v="2638"/>
    <x v="0"/>
    <x v="7"/>
    <x v="0"/>
    <n v="1"/>
  </r>
  <r>
    <x v="0"/>
    <x v="3"/>
    <x v="11"/>
    <x v="0"/>
    <x v="4"/>
    <x v="3"/>
    <x v="1"/>
    <x v="0"/>
    <x v="1"/>
    <x v="0"/>
    <x v="5"/>
    <x v="10"/>
    <x v="0"/>
    <x v="2"/>
    <x v="1"/>
    <x v="1"/>
    <x v="1"/>
    <s v="LF"/>
    <x v="0"/>
    <x v="0"/>
    <x v="3"/>
    <s v="SOUTH BEND,ST JOSEPH,INDIANA"/>
    <x v="12"/>
    <s v="IN"/>
    <x v="3"/>
    <x v="0"/>
    <x v="3"/>
    <s v="SEPARATIONS - OTHER"/>
    <d v="2023-09-10T00:00:00"/>
    <x v="3435"/>
    <x v="0"/>
    <x v="7"/>
    <x v="0"/>
    <n v="1"/>
  </r>
  <r>
    <x v="0"/>
    <x v="3"/>
    <x v="11"/>
    <x v="0"/>
    <x v="4"/>
    <x v="3"/>
    <x v="1"/>
    <x v="0"/>
    <x v="1"/>
    <x v="0"/>
    <x v="5"/>
    <x v="10"/>
    <x v="0"/>
    <x v="1"/>
    <x v="1"/>
    <x v="1"/>
    <x v="1"/>
    <s v="LF"/>
    <x v="1"/>
    <x v="0"/>
    <x v="2"/>
    <s v="MADISON,DANE,WISCONSIN"/>
    <x v="36"/>
    <s v="WI"/>
    <x v="3"/>
    <x v="0"/>
    <x v="3"/>
    <s v="SEPARATIONS - OTHER"/>
    <d v="2023-09-29T00:00:00"/>
    <x v="3436"/>
    <x v="0"/>
    <x v="7"/>
    <x v="0"/>
    <n v="1"/>
  </r>
  <r>
    <x v="0"/>
    <x v="3"/>
    <x v="11"/>
    <x v="0"/>
    <x v="4"/>
    <x v="3"/>
    <x v="1"/>
    <x v="0"/>
    <x v="1"/>
    <x v="0"/>
    <x v="5"/>
    <x v="10"/>
    <x v="0"/>
    <x v="1"/>
    <x v="1"/>
    <x v="1"/>
    <x v="1"/>
    <s v="LF"/>
    <x v="0"/>
    <x v="0"/>
    <x v="0"/>
    <s v="DES MOINES,POLK,IOWA"/>
    <x v="33"/>
    <s v="IA"/>
    <x v="3"/>
    <x v="0"/>
    <x v="3"/>
    <s v="SEPARATIONS - OTHER"/>
    <d v="2023-09-10T00:00:00"/>
    <x v="322"/>
    <x v="0"/>
    <x v="7"/>
    <x v="0"/>
    <n v="1"/>
  </r>
  <r>
    <x v="0"/>
    <x v="3"/>
    <x v="11"/>
    <x v="0"/>
    <x v="4"/>
    <x v="3"/>
    <x v="1"/>
    <x v="0"/>
    <x v="1"/>
    <x v="0"/>
    <x v="5"/>
    <x v="11"/>
    <x v="0"/>
    <x v="0"/>
    <x v="1"/>
    <x v="1"/>
    <x v="1"/>
    <s v="LF"/>
    <x v="0"/>
    <x v="0"/>
    <x v="0"/>
    <s v="BELLEVUE,SARPY,NEBRASKA"/>
    <x v="6"/>
    <s v="NE"/>
    <x v="3"/>
    <x v="4"/>
    <x v="3"/>
    <s v="SEPARATIONS - OTHER"/>
    <d v="2023-09-10T00:00:00"/>
    <x v="3437"/>
    <x v="0"/>
    <x v="7"/>
    <x v="0"/>
    <n v="1"/>
  </r>
  <r>
    <x v="0"/>
    <x v="3"/>
    <x v="11"/>
    <x v="0"/>
    <x v="4"/>
    <x v="3"/>
    <x v="1"/>
    <x v="0"/>
    <x v="1"/>
    <x v="0"/>
    <x v="5"/>
    <x v="11"/>
    <x v="0"/>
    <x v="2"/>
    <x v="1"/>
    <x v="1"/>
    <x v="1"/>
    <s v="LF"/>
    <x v="0"/>
    <x v="0"/>
    <x v="3"/>
    <s v="BELLEVUE,SARPY,NEBRASKA"/>
    <x v="6"/>
    <s v="NE"/>
    <x v="3"/>
    <x v="0"/>
    <x v="3"/>
    <s v="SEPARATIONS - OTHER"/>
    <d v="2023-09-22T00:00:00"/>
    <x v="3438"/>
    <x v="0"/>
    <x v="7"/>
    <x v="0"/>
    <n v="1"/>
  </r>
  <r>
    <x v="0"/>
    <x v="3"/>
    <x v="11"/>
    <x v="0"/>
    <x v="4"/>
    <x v="3"/>
    <x v="1"/>
    <x v="0"/>
    <x v="1"/>
    <x v="0"/>
    <x v="5"/>
    <x v="11"/>
    <x v="0"/>
    <x v="1"/>
    <x v="1"/>
    <x v="1"/>
    <x v="1"/>
    <s v="LF"/>
    <x v="0"/>
    <x v="0"/>
    <x v="3"/>
    <s v="WICHITA,SEDGWICK,KANSAS"/>
    <x v="5"/>
    <s v="KS"/>
    <x v="3"/>
    <x v="0"/>
    <x v="3"/>
    <s v="SEPARATIONS - OTHER"/>
    <d v="2023-09-10T00:00:00"/>
    <x v="3439"/>
    <x v="0"/>
    <x v="7"/>
    <x v="0"/>
    <n v="1"/>
  </r>
  <r>
    <x v="0"/>
    <x v="3"/>
    <x v="11"/>
    <x v="0"/>
    <x v="4"/>
    <x v="3"/>
    <x v="1"/>
    <x v="0"/>
    <x v="1"/>
    <x v="0"/>
    <x v="8"/>
    <x v="39"/>
    <x v="0"/>
    <x v="1"/>
    <x v="1"/>
    <x v="1"/>
    <x v="1"/>
    <s v="LF"/>
    <x v="1"/>
    <x v="0"/>
    <x v="2"/>
    <s v="WHEELING,COOK,ILLINOIS"/>
    <x v="15"/>
    <s v="IL"/>
    <x v="3"/>
    <x v="4"/>
    <x v="3"/>
    <s v="SEPARATIONS - OTHER"/>
    <d v="2023-09-24T00:00:00"/>
    <x v="3440"/>
    <x v="0"/>
    <x v="7"/>
    <x v="0"/>
    <n v="1"/>
  </r>
  <r>
    <x v="0"/>
    <x v="3"/>
    <x v="11"/>
    <x v="0"/>
    <x v="4"/>
    <x v="3"/>
    <x v="1"/>
    <x v="0"/>
    <x v="1"/>
    <x v="0"/>
    <x v="8"/>
    <x v="33"/>
    <x v="0"/>
    <x v="1"/>
    <x v="1"/>
    <x v="1"/>
    <x v="1"/>
    <s v="LF"/>
    <x v="1"/>
    <x v="0"/>
    <x v="2"/>
    <s v="ROCHESTER,MONROE,NEW YORK"/>
    <x v="9"/>
    <s v="NY"/>
    <x v="1"/>
    <x v="0"/>
    <x v="3"/>
    <s v="SEPARATIONS - OTHER"/>
    <d v="2023-09-10T00:00:00"/>
    <x v="2529"/>
    <x v="0"/>
    <x v="7"/>
    <x v="0"/>
    <n v="1"/>
  </r>
  <r>
    <x v="0"/>
    <x v="3"/>
    <x v="11"/>
    <x v="0"/>
    <x v="4"/>
    <x v="0"/>
    <x v="52"/>
    <x v="8"/>
    <x v="0"/>
    <x v="1"/>
    <x v="5"/>
    <x v="6"/>
    <x v="0"/>
    <x v="0"/>
    <x v="1"/>
    <x v="1"/>
    <x v="1"/>
    <s v="KF"/>
    <x v="0"/>
    <x v="0"/>
    <x v="3"/>
    <s v="PLAINFIELD,HENDRICKS,INDIANA"/>
    <x v="12"/>
    <s v="IN"/>
    <x v="3"/>
    <x v="2"/>
    <x v="3"/>
    <s v="SEPARATIONS - OTHER"/>
    <d v="2023-09-10T00:00:00"/>
    <x v="3441"/>
    <x v="15"/>
    <x v="6"/>
    <x v="0"/>
    <n v="1"/>
  </r>
  <r>
    <x v="0"/>
    <x v="3"/>
    <x v="11"/>
    <x v="0"/>
    <x v="4"/>
    <x v="0"/>
    <x v="12"/>
    <x v="8"/>
    <x v="1"/>
    <x v="0"/>
    <x v="0"/>
    <x v="0"/>
    <x v="0"/>
    <x v="2"/>
    <x v="1"/>
    <x v="1"/>
    <x v="1"/>
    <s v="K"/>
    <x v="0"/>
    <x v="0"/>
    <x v="7"/>
    <s v="NORTH OLMSTED,CUYAHOGA,OHIO"/>
    <x v="40"/>
    <s v="OH"/>
    <x v="3"/>
    <x v="4"/>
    <x v="3"/>
    <s v="SEPARATIONS - OTHER"/>
    <d v="2023-09-10T00:00:00"/>
    <x v="1763"/>
    <x v="0"/>
    <x v="6"/>
    <x v="0"/>
    <n v="1"/>
  </r>
  <r>
    <x v="0"/>
    <x v="3"/>
    <x v="11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CLERMONTVILLE,CLERMONT,OHIO"/>
    <x v="40"/>
    <s v="OH"/>
    <x v="3"/>
    <x v="0"/>
    <x v="3"/>
    <s v="SEPARATIONS - OTHER"/>
    <d v="2023-09-10T00:00:00"/>
    <x v="3442"/>
    <x v="0"/>
    <x v="6"/>
    <x v="0"/>
    <n v="1"/>
  </r>
  <r>
    <x v="0"/>
    <x v="3"/>
    <x v="11"/>
    <x v="0"/>
    <x v="4"/>
    <x v="1"/>
    <x v="29"/>
    <x v="11"/>
    <x v="6"/>
    <x v="1"/>
    <x v="4"/>
    <x v="5"/>
    <x v="0"/>
    <x v="1"/>
    <x v="1"/>
    <x v="1"/>
    <x v="1"/>
    <s v="KF"/>
    <x v="1"/>
    <x v="0"/>
    <x v="2"/>
    <s v="DES PLAINES,COOK,ILLINOIS"/>
    <x v="15"/>
    <s v="IL"/>
    <x v="3"/>
    <x v="1"/>
    <x v="3"/>
    <s v="SEPARATIONS - OTHER"/>
    <d v="2023-09-10T00:00:00"/>
    <x v="3443"/>
    <x v="1"/>
    <x v="8"/>
    <x v="0"/>
    <n v="1"/>
  </r>
  <r>
    <x v="0"/>
    <x v="3"/>
    <x v="11"/>
    <x v="0"/>
    <x v="4"/>
    <x v="1"/>
    <x v="26"/>
    <x v="11"/>
    <x v="0"/>
    <x v="1"/>
    <x v="1"/>
    <x v="15"/>
    <x v="0"/>
    <x v="1"/>
    <x v="1"/>
    <x v="1"/>
    <x v="1"/>
    <s v="K"/>
    <x v="1"/>
    <x v="0"/>
    <x v="4"/>
    <s v="DES PLAINES,COOK,ILLINOIS"/>
    <x v="15"/>
    <s v="IL"/>
    <x v="3"/>
    <x v="8"/>
    <x v="3"/>
    <s v="SEPARATIONS - OTHER"/>
    <d v="2023-09-10T00:00:00"/>
    <x v="3414"/>
    <x v="12"/>
    <x v="8"/>
    <x v="0"/>
    <n v="1"/>
  </r>
  <r>
    <x v="0"/>
    <x v="3"/>
    <x v="11"/>
    <x v="0"/>
    <x v="4"/>
    <x v="1"/>
    <x v="28"/>
    <x v="12"/>
    <x v="5"/>
    <x v="1"/>
    <x v="3"/>
    <x v="4"/>
    <x v="0"/>
    <x v="1"/>
    <x v="1"/>
    <x v="1"/>
    <x v="1"/>
    <s v="KF"/>
    <x v="1"/>
    <x v="0"/>
    <x v="2"/>
    <s v="DES PLAINES,COOK,ILLINOIS"/>
    <x v="15"/>
    <s v="IL"/>
    <x v="3"/>
    <x v="2"/>
    <x v="3"/>
    <s v="SEPARATIONS - OTHER"/>
    <d v="2023-09-10T00:00:00"/>
    <x v="2529"/>
    <x v="2"/>
    <x v="10"/>
    <x v="0"/>
    <n v="1"/>
  </r>
  <r>
    <x v="0"/>
    <x v="3"/>
    <x v="11"/>
    <x v="0"/>
    <x v="4"/>
    <x v="1"/>
    <x v="28"/>
    <x v="12"/>
    <x v="5"/>
    <x v="1"/>
    <x v="3"/>
    <x v="4"/>
    <x v="0"/>
    <x v="1"/>
    <x v="1"/>
    <x v="1"/>
    <x v="1"/>
    <s v="KF"/>
    <x v="1"/>
    <x v="0"/>
    <x v="2"/>
    <s v="DES PLAINES,COOK,ILLINOIS"/>
    <x v="15"/>
    <s v="IL"/>
    <x v="3"/>
    <x v="2"/>
    <x v="3"/>
    <s v="SEPARATIONS - OTHER"/>
    <d v="2023-09-10T00:00:00"/>
    <x v="2529"/>
    <x v="1"/>
    <x v="10"/>
    <x v="0"/>
    <n v="1"/>
  </r>
  <r>
    <x v="0"/>
    <x v="3"/>
    <x v="11"/>
    <x v="0"/>
    <x v="4"/>
    <x v="1"/>
    <x v="0"/>
    <x v="0"/>
    <x v="0"/>
    <x v="0"/>
    <x v="3"/>
    <x v="4"/>
    <x v="0"/>
    <x v="2"/>
    <x v="1"/>
    <x v="1"/>
    <x v="1"/>
    <s v="KF"/>
    <x v="0"/>
    <x v="0"/>
    <x v="2"/>
    <s v="FARMINGTON,DAKOTA,MINNESOTA"/>
    <x v="14"/>
    <s v="MN"/>
    <x v="3"/>
    <x v="0"/>
    <x v="3"/>
    <s v="SEPARATIONS - OTHER"/>
    <d v="2023-09-10T00:00:00"/>
    <x v="2529"/>
    <x v="0"/>
    <x v="5"/>
    <x v="0"/>
    <n v="1"/>
  </r>
  <r>
    <x v="0"/>
    <x v="3"/>
    <x v="11"/>
    <x v="0"/>
    <x v="4"/>
    <x v="1"/>
    <x v="0"/>
    <x v="0"/>
    <x v="0"/>
    <x v="0"/>
    <x v="3"/>
    <x v="4"/>
    <x v="0"/>
    <x v="2"/>
    <x v="1"/>
    <x v="1"/>
    <x v="1"/>
    <s v="KF"/>
    <x v="0"/>
    <x v="0"/>
    <x v="3"/>
    <s v="CHICAGO,COOK,ILLINOIS"/>
    <x v="15"/>
    <s v="IL"/>
    <x v="3"/>
    <x v="0"/>
    <x v="3"/>
    <s v="SEPARATIONS - OTHER"/>
    <d v="2023-09-22T00:00:00"/>
    <x v="3444"/>
    <x v="0"/>
    <x v="5"/>
    <x v="0"/>
    <n v="1"/>
  </r>
  <r>
    <x v="0"/>
    <x v="3"/>
    <x v="11"/>
    <x v="0"/>
    <x v="4"/>
    <x v="1"/>
    <x v="0"/>
    <x v="0"/>
    <x v="0"/>
    <x v="0"/>
    <x v="3"/>
    <x v="4"/>
    <x v="0"/>
    <x v="2"/>
    <x v="0"/>
    <x v="0"/>
    <x v="0"/>
    <s v="KF"/>
    <x v="0"/>
    <x v="0"/>
    <x v="3"/>
    <s v="LANSING,CLINTON,MICHIGAN"/>
    <x v="13"/>
    <s v="MI"/>
    <x v="3"/>
    <x v="0"/>
    <x v="260"/>
    <s v="SEPARATIONS - OTHER"/>
    <d v="2023-09-24T00:00:00"/>
    <x v="3445"/>
    <x v="0"/>
    <x v="5"/>
    <x v="0"/>
    <n v="1"/>
  </r>
  <r>
    <x v="0"/>
    <x v="3"/>
    <x v="11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HEBRON,BOONE,KENTUCKY"/>
    <x v="4"/>
    <s v="KY"/>
    <x v="0"/>
    <x v="0"/>
    <x v="3"/>
    <s v="SEPARATIONS - OTHER"/>
    <d v="2023-09-10T00:00:00"/>
    <x v="1271"/>
    <x v="1"/>
    <x v="5"/>
    <x v="0"/>
    <n v="1"/>
  </r>
  <r>
    <x v="0"/>
    <x v="3"/>
    <x v="11"/>
    <x v="0"/>
    <x v="4"/>
    <x v="1"/>
    <x v="0"/>
    <x v="0"/>
    <x v="0"/>
    <x v="0"/>
    <x v="2"/>
    <x v="2"/>
    <x v="0"/>
    <x v="0"/>
    <x v="1"/>
    <x v="1"/>
    <x v="1"/>
    <s v="KF"/>
    <x v="0"/>
    <x v="0"/>
    <x v="3"/>
    <s v="CHICAGO,COOK,ILLINOIS"/>
    <x v="15"/>
    <s v="IL"/>
    <x v="3"/>
    <x v="7"/>
    <x v="3"/>
    <s v="SEPARATIONS - OTHER"/>
    <d v="2023-09-10T00:00:00"/>
    <x v="2995"/>
    <x v="0"/>
    <x v="5"/>
    <x v="0"/>
    <n v="1"/>
  </r>
  <r>
    <x v="0"/>
    <x v="3"/>
    <x v="11"/>
    <x v="0"/>
    <x v="4"/>
    <x v="1"/>
    <x v="0"/>
    <x v="0"/>
    <x v="0"/>
    <x v="0"/>
    <x v="2"/>
    <x v="2"/>
    <x v="0"/>
    <x v="0"/>
    <x v="1"/>
    <x v="1"/>
    <x v="1"/>
    <s v="KF"/>
    <x v="0"/>
    <x v="0"/>
    <x v="0"/>
    <s v="VIENNA,TRUMBULL,OHIO"/>
    <x v="40"/>
    <s v="OH"/>
    <x v="3"/>
    <x v="0"/>
    <x v="3"/>
    <s v="SEPARATIONS - OTHER"/>
    <d v="2023-09-22T00:00:00"/>
    <x v="3446"/>
    <x v="0"/>
    <x v="5"/>
    <x v="0"/>
    <n v="1"/>
  </r>
  <r>
    <x v="0"/>
    <x v="3"/>
    <x v="11"/>
    <x v="0"/>
    <x v="4"/>
    <x v="1"/>
    <x v="0"/>
    <x v="0"/>
    <x v="0"/>
    <x v="0"/>
    <x v="2"/>
    <x v="2"/>
    <x v="0"/>
    <x v="2"/>
    <x v="0"/>
    <x v="0"/>
    <x v="0"/>
    <s v="KF"/>
    <x v="0"/>
    <x v="0"/>
    <x v="3"/>
    <s v="CHARLESTON,KANAWHA,WEST VIRGINIA"/>
    <x v="44"/>
    <s v="WV"/>
    <x v="0"/>
    <x v="0"/>
    <x v="261"/>
    <s v="SEPARATIONS - OTHER"/>
    <d v="2023-09-10T00:00:00"/>
    <x v="2712"/>
    <x v="1"/>
    <x v="5"/>
    <x v="0"/>
    <n v="1"/>
  </r>
  <r>
    <x v="0"/>
    <x v="3"/>
    <x v="11"/>
    <x v="0"/>
    <x v="4"/>
    <x v="1"/>
    <x v="0"/>
    <x v="0"/>
    <x v="0"/>
    <x v="0"/>
    <x v="2"/>
    <x v="2"/>
    <x v="0"/>
    <x v="1"/>
    <x v="1"/>
    <x v="1"/>
    <x v="1"/>
    <s v="KF"/>
    <x v="0"/>
    <x v="0"/>
    <x v="0"/>
    <s v="CHEEKTOWAGA,ERIE,NEW YORK"/>
    <x v="9"/>
    <s v="NY"/>
    <x v="1"/>
    <x v="0"/>
    <x v="3"/>
    <s v="SEPARATIONS - OTHER"/>
    <d v="2023-09-10T00:00:00"/>
    <x v="3447"/>
    <x v="0"/>
    <x v="5"/>
    <x v="0"/>
    <n v="1"/>
  </r>
  <r>
    <x v="0"/>
    <x v="3"/>
    <x v="11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LEXINGTON,FAYETTE,KENTUCKY"/>
    <x v="4"/>
    <s v="KY"/>
    <x v="0"/>
    <x v="0"/>
    <x v="3"/>
    <s v="SEPARATIONS - OTHER"/>
    <d v="2023-09-24T00:00:00"/>
    <x v="3448"/>
    <x v="0"/>
    <x v="5"/>
    <x v="0"/>
    <n v="1"/>
  </r>
  <r>
    <x v="0"/>
    <x v="3"/>
    <x v="11"/>
    <x v="0"/>
    <x v="4"/>
    <x v="2"/>
    <x v="44"/>
    <x v="19"/>
    <x v="0"/>
    <x v="1"/>
    <x v="2"/>
    <x v="21"/>
    <x v="0"/>
    <x v="0"/>
    <x v="1"/>
    <x v="1"/>
    <x v="1"/>
    <s v="KF"/>
    <x v="0"/>
    <x v="0"/>
    <x v="2"/>
    <s v="CHICAGO,COOK,ILLINOIS"/>
    <x v="15"/>
    <s v="IL"/>
    <x v="3"/>
    <x v="5"/>
    <x v="3"/>
    <s v="SEPARATIONS - OTHER"/>
    <d v="2023-09-10T00:00:00"/>
    <x v="3449"/>
    <x v="0"/>
    <x v="5"/>
    <x v="0"/>
    <n v="1"/>
  </r>
  <r>
    <x v="0"/>
    <x v="3"/>
    <x v="11"/>
    <x v="0"/>
    <x v="5"/>
    <x v="3"/>
    <x v="1"/>
    <x v="0"/>
    <x v="1"/>
    <x v="0"/>
    <x v="0"/>
    <x v="44"/>
    <x v="0"/>
    <x v="1"/>
    <x v="1"/>
    <x v="1"/>
    <x v="1"/>
    <s v="LF"/>
    <x v="1"/>
    <x v="0"/>
    <x v="2"/>
    <s v="JUNEAU,JUNEAU,ALASKA"/>
    <x v="3"/>
    <s v="AK"/>
    <x v="2"/>
    <x v="0"/>
    <x v="3"/>
    <s v="SEPARATIONS - OTHER"/>
    <d v="2023-09-24T00:00:00"/>
    <x v="3406"/>
    <x v="0"/>
    <x v="30"/>
    <x v="0"/>
    <n v="1"/>
  </r>
  <r>
    <x v="0"/>
    <x v="3"/>
    <x v="11"/>
    <x v="0"/>
    <x v="5"/>
    <x v="10"/>
    <x v="33"/>
    <x v="1"/>
    <x v="0"/>
    <x v="1"/>
    <x v="13"/>
    <x v="37"/>
    <x v="2"/>
    <x v="1"/>
    <x v="12"/>
    <x v="1"/>
    <x v="12"/>
    <s v="K"/>
    <x v="1"/>
    <x v="1"/>
    <x v="0"/>
    <s v="WASHINGTON,DISTRICT OF COLUMBIA"/>
    <x v="16"/>
    <s v="DC"/>
    <x v="5"/>
    <x v="8"/>
    <x v="3"/>
    <s v="SEPARATIONS - OTHER"/>
    <d v="2023-09-24T00:00:00"/>
    <x v="3372"/>
    <x v="2"/>
    <x v="10"/>
    <x v="0"/>
    <n v="1"/>
  </r>
  <r>
    <x v="0"/>
    <x v="3"/>
    <x v="11"/>
    <x v="0"/>
    <x v="5"/>
    <x v="0"/>
    <x v="12"/>
    <x v="8"/>
    <x v="1"/>
    <x v="0"/>
    <x v="0"/>
    <x v="0"/>
    <x v="0"/>
    <x v="0"/>
    <x v="0"/>
    <x v="0"/>
    <x v="0"/>
    <s v="KF"/>
    <x v="0"/>
    <x v="0"/>
    <x v="5"/>
    <s v="ORLANDO,ORANGE,FLORIDA"/>
    <x v="27"/>
    <s v="FL"/>
    <x v="0"/>
    <x v="0"/>
    <x v="260"/>
    <s v="SEPARATIONS - OTHER"/>
    <d v="2023-09-24T00:00:00"/>
    <x v="3"/>
    <x v="0"/>
    <x v="41"/>
    <x v="0"/>
    <n v="1"/>
  </r>
  <r>
    <x v="0"/>
    <x v="3"/>
    <x v="11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BELLEVILLE,WAYNE,MICHIGAN"/>
    <x v="13"/>
    <s v="MI"/>
    <x v="3"/>
    <x v="4"/>
    <x v="3"/>
    <s v="SEPARATIONS - OTHER"/>
    <d v="2023-09-10T00:00:00"/>
    <x v="3416"/>
    <x v="0"/>
    <x v="6"/>
    <x v="0"/>
    <n v="1"/>
  </r>
  <r>
    <x v="0"/>
    <x v="3"/>
    <x v="11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56"/>
    <s v="SEPARATIONS - OTHER"/>
    <d v="2023-09-08T00:00:00"/>
    <x v="3450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2"/>
    <x v="0"/>
    <x v="0"/>
    <x v="0"/>
    <s v="KF"/>
    <x v="0"/>
    <x v="0"/>
    <x v="2"/>
    <s v="WASHINGTON,DISTRICT OF COLUMBIA"/>
    <x v="16"/>
    <s v="DC"/>
    <x v="5"/>
    <x v="6"/>
    <x v="262"/>
    <s v="SEPARATIONS - OTHER"/>
    <d v="2023-09-22T00:00:00"/>
    <x v="3451"/>
    <x v="3"/>
    <x v="4"/>
    <x v="0"/>
    <n v="1"/>
  </r>
  <r>
    <x v="0"/>
    <x v="3"/>
    <x v="11"/>
    <x v="0"/>
    <x v="5"/>
    <x v="0"/>
    <x v="1"/>
    <x v="0"/>
    <x v="1"/>
    <x v="0"/>
    <x v="9"/>
    <x v="14"/>
    <x v="0"/>
    <x v="2"/>
    <x v="0"/>
    <x v="0"/>
    <x v="0"/>
    <s v="KF"/>
    <x v="0"/>
    <x v="0"/>
    <x v="2"/>
    <s v="WASHINGTON,DISTRICT OF COLUMBIA"/>
    <x v="16"/>
    <s v="DC"/>
    <x v="5"/>
    <x v="6"/>
    <x v="263"/>
    <s v="SEPARATIONS - OTHER"/>
    <d v="2023-09-12T00:00:00"/>
    <x v="3452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2"/>
    <x v="0"/>
    <x v="0"/>
    <x v="0"/>
    <s v="KF"/>
    <x v="0"/>
    <x v="0"/>
    <x v="2"/>
    <s v="WASHINGTON,DISTRICT OF COLUMBIA"/>
    <x v="16"/>
    <s v="DC"/>
    <x v="5"/>
    <x v="6"/>
    <x v="264"/>
    <s v="SEPARATIONS - OTHER"/>
    <d v="2023-09-29T00:00:00"/>
    <x v="3429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53"/>
    <x v="14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454"/>
    <x v="5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455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3456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57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1496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1496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344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6"/>
    <s v="SEPARATIONS - OTHER"/>
    <d v="2023-09-08T00:00:00"/>
    <x v="3458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939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59"/>
    <x v="4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4"/>
    <s v="SEPARATIONS - OTHER"/>
    <d v="2023-09-29T00:00:00"/>
    <x v="897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460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149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461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4"/>
    <s v="SEPARATIONS - OTHER"/>
    <d v="2023-09-29T00:00:00"/>
    <x v="3429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4"/>
    <s v="SEPARATIONS - OTHER"/>
    <d v="2023-09-29T00:00:00"/>
    <x v="3462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03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6"/>
    <s v="SEPARATIONS - OTHER"/>
    <d v="2023-09-08T00:00:00"/>
    <x v="153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3463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2143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1496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3464"/>
    <x v="15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393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214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465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465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465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891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8"/>
    <s v="SEPARATIONS - OTHER"/>
    <d v="2023-09-07T00:00:00"/>
    <x v="3466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8"/>
    <s v="SEPARATIONS - OTHER"/>
    <d v="2023-09-07T00:00:00"/>
    <x v="3467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6"/>
    <s v="SEPARATIONS - OTHER"/>
    <d v="2023-09-08T00:00:00"/>
    <x v="3468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6"/>
    <s v="SEPARATIONS - OTHER"/>
    <d v="2023-09-08T00:00:00"/>
    <x v="3458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6"/>
    <s v="SEPARATIONS - OTHER"/>
    <d v="2023-09-08T00:00:00"/>
    <x v="3458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69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70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71"/>
    <x v="14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3472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3473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263"/>
    <s v="SEPARATIONS - OTHER"/>
    <d v="2023-09-12T00:00:00"/>
    <x v="67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347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3475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266"/>
    <s v="SEPARATIONS - OTHER"/>
    <d v="2023-09-19T00:00:00"/>
    <x v="3476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3172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344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477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78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268"/>
    <s v="SEPARATIONS - OTHER"/>
    <d v="2023-09-07T00:00:00"/>
    <x v="3479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6"/>
    <s v="SEPARATIONS - OTHER"/>
    <d v="2023-09-08T00:00:00"/>
    <x v="3480"/>
    <x v="5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264"/>
    <s v="SEPARATIONS - OTHER"/>
    <d v="2023-09-29T00:00:00"/>
    <x v="120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4"/>
    <s v="SEPARATIONS - OTHER"/>
    <d v="2023-09-29T00:00:00"/>
    <x v="3429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264"/>
    <s v="SEPARATIONS - OTHER"/>
    <d v="2023-09-29T00:00:00"/>
    <x v="3481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482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8"/>
    <s v="SEPARATIONS - OTHER"/>
    <d v="2023-09-07T00:00:00"/>
    <x v="3483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8"/>
    <s v="SEPARATIONS - OTHER"/>
    <d v="2023-09-07T00:00:00"/>
    <x v="348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8"/>
    <s v="SEPARATIONS - OTHER"/>
    <d v="2023-09-07T00:00:00"/>
    <x v="3485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6"/>
    <s v="SEPARATIONS - OTHER"/>
    <d v="2023-09-08T00:00:00"/>
    <x v="3486"/>
    <x v="15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6"/>
    <s v="SEPARATIONS - OTHER"/>
    <d v="2023-09-08T00:00:00"/>
    <x v="3458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6"/>
    <s v="SEPARATIONS - OTHER"/>
    <d v="2023-09-08T00:00:00"/>
    <x v="617"/>
    <x v="3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87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57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587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57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53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57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3488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4"/>
    <s v="SEPARATIONS - OTHER"/>
    <d v="2023-09-29T00:00:00"/>
    <x v="3429"/>
    <x v="5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1157"/>
    <x v="7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489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265"/>
    <s v="SEPARATIONS - OTHER"/>
    <d v="2023-09-05T00:00:00"/>
    <x v="3490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491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45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8"/>
    <s v="SEPARATIONS - OTHER"/>
    <d v="2023-09-07T00:00:00"/>
    <x v="3492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8"/>
    <s v="SEPARATIONS - OTHER"/>
    <d v="2023-09-07T00:00:00"/>
    <x v="3493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206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5"/>
    <s v="SEPARATIONS - OTHER"/>
    <d v="2023-09-05T00:00:00"/>
    <x v="349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95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6"/>
    <s v="SEPARATIONS - OTHER"/>
    <d v="2023-09-08T00:00:00"/>
    <x v="3458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96"/>
    <x v="14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934"/>
    <x v="3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6"/>
    <s v="SEPARATIONS - OTHER"/>
    <d v="2023-09-08T00:00:00"/>
    <x v="2130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3465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3473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263"/>
    <s v="SEPARATIONS - OTHER"/>
    <d v="2023-09-12T00:00:00"/>
    <x v="3497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1496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881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3473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98"/>
    <x v="4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8"/>
    <s v="SEPARATIONS - OTHER"/>
    <d v="2023-09-11T00:00:00"/>
    <x v="3499"/>
    <x v="4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1496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3172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3500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3473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332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3501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1935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1293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3172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3502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1496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3503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267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3"/>
    <s v="SEPARATIONS - OTHER"/>
    <d v="2023-09-12T00:00:00"/>
    <x v="350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3505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296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3506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3507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3508"/>
    <x v="4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264"/>
    <s v="SEPARATIONS - OTHER"/>
    <d v="2023-09-29T00:00:00"/>
    <x v="1825"/>
    <x v="1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1805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1496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142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23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3509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3510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344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101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3511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1699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3512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3513"/>
    <x v="4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3172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1496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6"/>
    <s v="SEPARATIONS - OTHER"/>
    <d v="2023-09-19T00:00:00"/>
    <x v="635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4"/>
    <s v="SEPARATIONS - OTHER"/>
    <d v="2023-09-29T00:00:00"/>
    <x v="351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344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2555"/>
    <x v="5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1507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7"/>
    <s v="SEPARATIONS - OTHER"/>
    <d v="2023-09-20T00:00:00"/>
    <x v="679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344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3444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3515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2"/>
    <s v="SEPARATIONS - OTHER"/>
    <d v="2023-09-22T00:00:00"/>
    <x v="94"/>
    <x v="0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4"/>
    <s v="SEPARATIONS - OTHER"/>
    <d v="2023-09-29T00:00:00"/>
    <x v="3516"/>
    <x v="1"/>
    <x v="4"/>
    <x v="0"/>
    <n v="1"/>
  </r>
  <r>
    <x v="0"/>
    <x v="3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64"/>
    <s v="SEPARATIONS - OTHER"/>
    <d v="2023-09-29T00:00:00"/>
    <x v="3429"/>
    <x v="0"/>
    <x v="4"/>
    <x v="0"/>
    <n v="1"/>
  </r>
  <r>
    <x v="0"/>
    <x v="3"/>
    <x v="11"/>
    <x v="0"/>
    <x v="5"/>
    <x v="1"/>
    <x v="17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3-09-24T00:00:00"/>
    <x v="3517"/>
    <x v="2"/>
    <x v="10"/>
    <x v="0"/>
    <n v="1"/>
  </r>
  <r>
    <x v="0"/>
    <x v="3"/>
    <x v="11"/>
    <x v="0"/>
    <x v="5"/>
    <x v="1"/>
    <x v="17"/>
    <x v="1"/>
    <x v="0"/>
    <x v="1"/>
    <x v="4"/>
    <x v="5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3-09-10T00:00:00"/>
    <x v="3518"/>
    <x v="2"/>
    <x v="10"/>
    <x v="0"/>
    <n v="1"/>
  </r>
  <r>
    <x v="0"/>
    <x v="3"/>
    <x v="11"/>
    <x v="0"/>
    <x v="5"/>
    <x v="1"/>
    <x v="17"/>
    <x v="1"/>
    <x v="0"/>
    <x v="1"/>
    <x v="4"/>
    <x v="5"/>
    <x v="0"/>
    <x v="1"/>
    <x v="2"/>
    <x v="1"/>
    <x v="2"/>
    <s v="KF"/>
    <x v="1"/>
    <x v="0"/>
    <x v="2"/>
    <s v="WASHINGTON,DISTRICT OF COLUMBIA"/>
    <x v="16"/>
    <s v="DC"/>
    <x v="5"/>
    <x v="1"/>
    <x v="3"/>
    <s v="SEPARATIONS - OTHER"/>
    <d v="2023-09-10T00:00:00"/>
    <x v="3519"/>
    <x v="2"/>
    <x v="10"/>
    <x v="0"/>
    <n v="1"/>
  </r>
  <r>
    <x v="0"/>
    <x v="3"/>
    <x v="11"/>
    <x v="0"/>
    <x v="5"/>
    <x v="1"/>
    <x v="17"/>
    <x v="1"/>
    <x v="0"/>
    <x v="1"/>
    <x v="4"/>
    <x v="5"/>
    <x v="0"/>
    <x v="1"/>
    <x v="1"/>
    <x v="1"/>
    <x v="1"/>
    <s v="K"/>
    <x v="1"/>
    <x v="0"/>
    <x v="5"/>
    <s v="WASHINGTON,DISTRICT OF COLUMBIA"/>
    <x v="16"/>
    <s v="DC"/>
    <x v="5"/>
    <x v="1"/>
    <x v="3"/>
    <s v="SEPARATIONS - OTHER"/>
    <d v="2023-09-10T00:00:00"/>
    <x v="3520"/>
    <x v="2"/>
    <x v="9"/>
    <x v="0"/>
    <n v="1"/>
  </r>
  <r>
    <x v="0"/>
    <x v="3"/>
    <x v="11"/>
    <x v="0"/>
    <x v="5"/>
    <x v="1"/>
    <x v="33"/>
    <x v="1"/>
    <x v="0"/>
    <x v="1"/>
    <x v="1"/>
    <x v="15"/>
    <x v="2"/>
    <x v="1"/>
    <x v="0"/>
    <x v="0"/>
    <x v="0"/>
    <s v="K"/>
    <x v="1"/>
    <x v="1"/>
    <x v="2"/>
    <s v="WASHINGTON,DISTRICT OF COLUMBIA"/>
    <x v="16"/>
    <s v="DC"/>
    <x v="5"/>
    <x v="8"/>
    <x v="269"/>
    <s v="SEPARATIONS - OTHER"/>
    <d v="2023-09-04T00:00:00"/>
    <x v="3521"/>
    <x v="2"/>
    <x v="10"/>
    <x v="0"/>
    <n v="1"/>
  </r>
  <r>
    <x v="0"/>
    <x v="3"/>
    <x v="11"/>
    <x v="0"/>
    <x v="5"/>
    <x v="1"/>
    <x v="33"/>
    <x v="1"/>
    <x v="0"/>
    <x v="1"/>
    <x v="10"/>
    <x v="27"/>
    <x v="2"/>
    <x v="1"/>
    <x v="1"/>
    <x v="1"/>
    <x v="1"/>
    <s v="K"/>
    <x v="0"/>
    <x v="1"/>
    <x v="7"/>
    <s v="WASHINGTON,DISTRICT OF COLUMBIA"/>
    <x v="16"/>
    <s v="DC"/>
    <x v="5"/>
    <x v="8"/>
    <x v="3"/>
    <s v="SEPARATIONS - OTHER"/>
    <d v="2023-09-24T00:00:00"/>
    <x v="3522"/>
    <x v="1"/>
    <x v="10"/>
    <x v="0"/>
    <n v="1"/>
  </r>
  <r>
    <x v="0"/>
    <x v="3"/>
    <x v="11"/>
    <x v="0"/>
    <x v="5"/>
    <x v="1"/>
    <x v="2"/>
    <x v="1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3-09-10T00:00:00"/>
    <x v="2529"/>
    <x v="1"/>
    <x v="9"/>
    <x v="0"/>
    <n v="1"/>
  </r>
  <r>
    <x v="0"/>
    <x v="3"/>
    <x v="11"/>
    <x v="0"/>
    <x v="5"/>
    <x v="1"/>
    <x v="2"/>
    <x v="1"/>
    <x v="0"/>
    <x v="1"/>
    <x v="0"/>
    <x v="3"/>
    <x v="0"/>
    <x v="1"/>
    <x v="2"/>
    <x v="1"/>
    <x v="2"/>
    <s v="KF"/>
    <x v="1"/>
    <x v="0"/>
    <x v="2"/>
    <s v="WASHINGTON,DISTRICT OF COLUMBIA"/>
    <x v="16"/>
    <s v="DC"/>
    <x v="5"/>
    <x v="7"/>
    <x v="3"/>
    <s v="SEPARATIONS - OTHER"/>
    <d v="2023-09-10T00:00:00"/>
    <x v="3416"/>
    <x v="16"/>
    <x v="10"/>
    <x v="0"/>
    <n v="1"/>
  </r>
  <r>
    <x v="0"/>
    <x v="3"/>
    <x v="11"/>
    <x v="0"/>
    <x v="5"/>
    <x v="1"/>
    <x v="2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3-09-24T00:00:00"/>
    <x v="3523"/>
    <x v="1"/>
    <x v="9"/>
    <x v="0"/>
    <n v="1"/>
  </r>
  <r>
    <x v="0"/>
    <x v="3"/>
    <x v="11"/>
    <x v="0"/>
    <x v="5"/>
    <x v="1"/>
    <x v="2"/>
    <x v="1"/>
    <x v="0"/>
    <x v="1"/>
    <x v="4"/>
    <x v="5"/>
    <x v="0"/>
    <x v="2"/>
    <x v="1"/>
    <x v="1"/>
    <x v="1"/>
    <s v="K"/>
    <x v="0"/>
    <x v="0"/>
    <x v="5"/>
    <s v="WASHINGTON,DISTRICT OF COLUMBIA"/>
    <x v="16"/>
    <s v="DC"/>
    <x v="5"/>
    <x v="3"/>
    <x v="3"/>
    <s v="SEPARATIONS - OTHER"/>
    <d v="2023-09-10T00:00:00"/>
    <x v="3524"/>
    <x v="2"/>
    <x v="9"/>
    <x v="0"/>
    <n v="1"/>
  </r>
  <r>
    <x v="0"/>
    <x v="3"/>
    <x v="11"/>
    <x v="0"/>
    <x v="5"/>
    <x v="1"/>
    <x v="2"/>
    <x v="1"/>
    <x v="0"/>
    <x v="1"/>
    <x v="4"/>
    <x v="5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3-09-24T00:00:00"/>
    <x v="3525"/>
    <x v="1"/>
    <x v="9"/>
    <x v="0"/>
    <n v="1"/>
  </r>
  <r>
    <x v="0"/>
    <x v="3"/>
    <x v="11"/>
    <x v="0"/>
    <x v="5"/>
    <x v="1"/>
    <x v="2"/>
    <x v="1"/>
    <x v="0"/>
    <x v="1"/>
    <x v="4"/>
    <x v="5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3-09-10T00:00:00"/>
    <x v="2080"/>
    <x v="13"/>
    <x v="9"/>
    <x v="0"/>
    <n v="1"/>
  </r>
  <r>
    <x v="0"/>
    <x v="3"/>
    <x v="11"/>
    <x v="0"/>
    <x v="5"/>
    <x v="1"/>
    <x v="2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3-09-10T00:00:00"/>
    <x v="1979"/>
    <x v="2"/>
    <x v="9"/>
    <x v="0"/>
    <n v="1"/>
  </r>
  <r>
    <x v="0"/>
    <x v="3"/>
    <x v="11"/>
    <x v="0"/>
    <x v="5"/>
    <x v="1"/>
    <x v="2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3-09-10T00:00:00"/>
    <x v="3526"/>
    <x v="1"/>
    <x v="10"/>
    <x v="0"/>
    <n v="1"/>
  </r>
  <r>
    <x v="0"/>
    <x v="3"/>
    <x v="11"/>
    <x v="0"/>
    <x v="5"/>
    <x v="1"/>
    <x v="2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3-09-24T00:00:00"/>
    <x v="3410"/>
    <x v="1"/>
    <x v="9"/>
    <x v="0"/>
    <n v="1"/>
  </r>
  <r>
    <x v="0"/>
    <x v="3"/>
    <x v="11"/>
    <x v="0"/>
    <x v="5"/>
    <x v="1"/>
    <x v="2"/>
    <x v="1"/>
    <x v="0"/>
    <x v="1"/>
    <x v="1"/>
    <x v="15"/>
    <x v="0"/>
    <x v="1"/>
    <x v="1"/>
    <x v="1"/>
    <x v="1"/>
    <s v="K"/>
    <x v="1"/>
    <x v="0"/>
    <x v="5"/>
    <s v="BELLEVILLE,WAYNE,MICHIGAN"/>
    <x v="13"/>
    <s v="MI"/>
    <x v="3"/>
    <x v="8"/>
    <x v="3"/>
    <s v="SEPARATIONS - OTHER"/>
    <d v="2023-09-10T00:00:00"/>
    <x v="1201"/>
    <x v="10"/>
    <x v="10"/>
    <x v="0"/>
    <n v="1"/>
  </r>
  <r>
    <x v="0"/>
    <x v="3"/>
    <x v="11"/>
    <x v="0"/>
    <x v="5"/>
    <x v="1"/>
    <x v="2"/>
    <x v="1"/>
    <x v="0"/>
    <x v="1"/>
    <x v="1"/>
    <x v="15"/>
    <x v="0"/>
    <x v="1"/>
    <x v="1"/>
    <x v="1"/>
    <x v="1"/>
    <s v="K"/>
    <x v="1"/>
    <x v="0"/>
    <x v="4"/>
    <s v="WASHINGTON,DISTRICT OF COLUMBIA"/>
    <x v="16"/>
    <s v="DC"/>
    <x v="5"/>
    <x v="8"/>
    <x v="3"/>
    <s v="SEPARATIONS - OTHER"/>
    <d v="2023-09-24T00:00:00"/>
    <x v="3527"/>
    <x v="2"/>
    <x v="10"/>
    <x v="0"/>
    <n v="1"/>
  </r>
  <r>
    <x v="0"/>
    <x v="3"/>
    <x v="11"/>
    <x v="0"/>
    <x v="5"/>
    <x v="1"/>
    <x v="11"/>
    <x v="1"/>
    <x v="0"/>
    <x v="1"/>
    <x v="7"/>
    <x v="16"/>
    <x v="0"/>
    <x v="1"/>
    <x v="1"/>
    <x v="1"/>
    <x v="1"/>
    <s v="KF"/>
    <x v="1"/>
    <x v="0"/>
    <x v="2"/>
    <s v="COLLEGE PARK,FULTON,GEORGIA"/>
    <x v="1"/>
    <s v="GA"/>
    <x v="0"/>
    <x v="2"/>
    <x v="3"/>
    <s v="SEPARATIONS - OTHER"/>
    <d v="2023-09-24T00:00:00"/>
    <x v="1428"/>
    <x v="2"/>
    <x v="5"/>
    <x v="0"/>
    <n v="1"/>
  </r>
  <r>
    <x v="0"/>
    <x v="3"/>
    <x v="11"/>
    <x v="0"/>
    <x v="5"/>
    <x v="1"/>
    <x v="11"/>
    <x v="1"/>
    <x v="0"/>
    <x v="1"/>
    <x v="7"/>
    <x v="16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3-09-10T00:00:00"/>
    <x v="3416"/>
    <x v="0"/>
    <x v="5"/>
    <x v="0"/>
    <n v="1"/>
  </r>
  <r>
    <x v="0"/>
    <x v="3"/>
    <x v="11"/>
    <x v="0"/>
    <x v="5"/>
    <x v="1"/>
    <x v="11"/>
    <x v="1"/>
    <x v="0"/>
    <x v="1"/>
    <x v="7"/>
    <x v="16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3-09-10T00:00:00"/>
    <x v="3416"/>
    <x v="0"/>
    <x v="5"/>
    <x v="0"/>
    <n v="1"/>
  </r>
  <r>
    <x v="0"/>
    <x v="3"/>
    <x v="11"/>
    <x v="0"/>
    <x v="5"/>
    <x v="1"/>
    <x v="110"/>
    <x v="1"/>
    <x v="0"/>
    <x v="1"/>
    <x v="0"/>
    <x v="3"/>
    <x v="0"/>
    <x v="1"/>
    <x v="1"/>
    <x v="1"/>
    <x v="1"/>
    <s v="KF"/>
    <x v="1"/>
    <x v="0"/>
    <x v="2"/>
    <s v="STANLEY,CHIPPEWA,WISCONSIN"/>
    <x v="36"/>
    <s v="WI"/>
    <x v="3"/>
    <x v="7"/>
    <x v="3"/>
    <s v="SEPARATIONS - OTHER"/>
    <d v="2023-09-24T00:00:00"/>
    <x v="2653"/>
    <x v="2"/>
    <x v="9"/>
    <x v="0"/>
    <n v="1"/>
  </r>
  <r>
    <x v="0"/>
    <x v="3"/>
    <x v="11"/>
    <x v="0"/>
    <x v="5"/>
    <x v="1"/>
    <x v="110"/>
    <x v="1"/>
    <x v="0"/>
    <x v="1"/>
    <x v="0"/>
    <x v="3"/>
    <x v="0"/>
    <x v="1"/>
    <x v="1"/>
    <x v="1"/>
    <x v="1"/>
    <s v="KF"/>
    <x v="1"/>
    <x v="0"/>
    <x v="2"/>
    <s v="OKLAHOMA CITY,CLEVELAND,OKLAHOMA"/>
    <x v="0"/>
    <s v="OK"/>
    <x v="0"/>
    <x v="0"/>
    <x v="3"/>
    <s v="SEPARATIONS - OTHER"/>
    <d v="2023-09-24T00:00:00"/>
    <x v="3528"/>
    <x v="2"/>
    <x v="9"/>
    <x v="0"/>
    <n v="1"/>
  </r>
  <r>
    <x v="0"/>
    <x v="3"/>
    <x v="11"/>
    <x v="0"/>
    <x v="5"/>
    <x v="1"/>
    <x v="19"/>
    <x v="1"/>
    <x v="3"/>
    <x v="0"/>
    <x v="0"/>
    <x v="3"/>
    <x v="0"/>
    <x v="0"/>
    <x v="1"/>
    <x v="1"/>
    <x v="1"/>
    <s v="KF"/>
    <x v="0"/>
    <x v="0"/>
    <x v="2"/>
    <s v="BOONSBORO,WASHINGTON,MARYLAND"/>
    <x v="35"/>
    <s v="MD"/>
    <x v="0"/>
    <x v="3"/>
    <x v="3"/>
    <s v="SEPARATIONS - OTHER"/>
    <d v="2023-09-10T00:00:00"/>
    <x v="1560"/>
    <x v="4"/>
    <x v="10"/>
    <x v="0"/>
    <n v="1"/>
  </r>
  <r>
    <x v="0"/>
    <x v="3"/>
    <x v="11"/>
    <x v="0"/>
    <x v="5"/>
    <x v="1"/>
    <x v="30"/>
    <x v="13"/>
    <x v="0"/>
    <x v="1"/>
    <x v="3"/>
    <x v="4"/>
    <x v="0"/>
    <x v="2"/>
    <x v="0"/>
    <x v="0"/>
    <x v="0"/>
    <s v="KF"/>
    <x v="0"/>
    <x v="0"/>
    <x v="2"/>
    <s v="WASHINGTON,DISTRICT OF COLUMBIA"/>
    <x v="16"/>
    <s v="DC"/>
    <x v="5"/>
    <x v="0"/>
    <x v="270"/>
    <s v="SEPARATIONS - OTHER"/>
    <d v="2023-09-10T00:00:00"/>
    <x v="2483"/>
    <x v="1"/>
    <x v="12"/>
    <x v="0"/>
    <n v="1"/>
  </r>
  <r>
    <x v="0"/>
    <x v="3"/>
    <x v="11"/>
    <x v="0"/>
    <x v="5"/>
    <x v="1"/>
    <x v="50"/>
    <x v="13"/>
    <x v="0"/>
    <x v="1"/>
    <x v="3"/>
    <x v="4"/>
    <x v="0"/>
    <x v="1"/>
    <x v="0"/>
    <x v="0"/>
    <x v="0"/>
    <s v="KF"/>
    <x v="1"/>
    <x v="0"/>
    <x v="2"/>
    <s v="WASHINGTON,DISTRICT OF COLUMBIA"/>
    <x v="16"/>
    <s v="DC"/>
    <x v="5"/>
    <x v="0"/>
    <x v="270"/>
    <s v="SEPARATIONS - OTHER"/>
    <d v="2023-09-10T00:00:00"/>
    <x v="3529"/>
    <x v="1"/>
    <x v="12"/>
    <x v="0"/>
    <n v="1"/>
  </r>
  <r>
    <x v="0"/>
    <x v="3"/>
    <x v="11"/>
    <x v="0"/>
    <x v="5"/>
    <x v="1"/>
    <x v="35"/>
    <x v="2"/>
    <x v="2"/>
    <x v="0"/>
    <x v="1"/>
    <x v="15"/>
    <x v="0"/>
    <x v="1"/>
    <x v="1"/>
    <x v="1"/>
    <x v="1"/>
    <s v="KF"/>
    <x v="1"/>
    <x v="0"/>
    <x v="2"/>
    <s v="ATLANTIC CITY,ATLANTIC,NEW JERSEY"/>
    <x v="2"/>
    <s v="NJ"/>
    <x v="1"/>
    <x v="8"/>
    <x v="3"/>
    <s v="SEPARATIONS - OTHER"/>
    <d v="2023-09-10T00:00:00"/>
    <x v="3530"/>
    <x v="2"/>
    <x v="9"/>
    <x v="0"/>
    <n v="1"/>
  </r>
  <r>
    <x v="0"/>
    <x v="3"/>
    <x v="11"/>
    <x v="0"/>
    <x v="5"/>
    <x v="1"/>
    <x v="3"/>
    <x v="2"/>
    <x v="2"/>
    <x v="1"/>
    <x v="3"/>
    <x v="4"/>
    <x v="0"/>
    <x v="2"/>
    <x v="1"/>
    <x v="1"/>
    <x v="1"/>
    <s v="KF"/>
    <x v="0"/>
    <x v="0"/>
    <x v="3"/>
    <s v="SACRAMENTO,SACRAMENTO,CALIFORNIA"/>
    <x v="20"/>
    <s v="CA"/>
    <x v="2"/>
    <x v="0"/>
    <x v="3"/>
    <s v="SEPARATIONS - OTHER"/>
    <d v="2023-09-24T00:00:00"/>
    <x v="774"/>
    <x v="0"/>
    <x v="5"/>
    <x v="0"/>
    <n v="1"/>
  </r>
  <r>
    <x v="0"/>
    <x v="3"/>
    <x v="11"/>
    <x v="0"/>
    <x v="5"/>
    <x v="1"/>
    <x v="3"/>
    <x v="2"/>
    <x v="2"/>
    <x v="1"/>
    <x v="0"/>
    <x v="3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3-09-24T00:00:00"/>
    <x v="3531"/>
    <x v="4"/>
    <x v="5"/>
    <x v="0"/>
    <n v="1"/>
  </r>
  <r>
    <x v="0"/>
    <x v="3"/>
    <x v="11"/>
    <x v="0"/>
    <x v="5"/>
    <x v="1"/>
    <x v="3"/>
    <x v="2"/>
    <x v="2"/>
    <x v="1"/>
    <x v="1"/>
    <x v="15"/>
    <x v="2"/>
    <x v="0"/>
    <x v="1"/>
    <x v="1"/>
    <x v="1"/>
    <s v="K"/>
    <x v="0"/>
    <x v="1"/>
    <x v="5"/>
    <s v="VANCOUVER,CLARK,WASHINGTON"/>
    <x v="17"/>
    <s v="WA"/>
    <x v="2"/>
    <x v="3"/>
    <x v="3"/>
    <s v="SEPARATIONS - OTHER"/>
    <d v="2023-09-24T00:00:00"/>
    <x v="3410"/>
    <x v="0"/>
    <x v="10"/>
    <x v="0"/>
    <n v="1"/>
  </r>
  <r>
    <x v="0"/>
    <x v="3"/>
    <x v="11"/>
    <x v="0"/>
    <x v="5"/>
    <x v="1"/>
    <x v="134"/>
    <x v="2"/>
    <x v="0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9-10T00:00:00"/>
    <x v="3532"/>
    <x v="1"/>
    <x v="3"/>
    <x v="0"/>
    <n v="1"/>
  </r>
  <r>
    <x v="0"/>
    <x v="3"/>
    <x v="11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EL SEGUNDO,LOS ANGELES,CALIFORNIA"/>
    <x v="20"/>
    <s v="CA"/>
    <x v="2"/>
    <x v="4"/>
    <x v="3"/>
    <s v="SEPARATIONS - OTHER"/>
    <d v="2023-09-24T00:00:00"/>
    <x v="883"/>
    <x v="1"/>
    <x v="3"/>
    <x v="0"/>
    <n v="1"/>
  </r>
  <r>
    <x v="0"/>
    <x v="3"/>
    <x v="11"/>
    <x v="0"/>
    <x v="5"/>
    <x v="1"/>
    <x v="20"/>
    <x v="2"/>
    <x v="2"/>
    <x v="0"/>
    <x v="0"/>
    <x v="3"/>
    <x v="0"/>
    <x v="0"/>
    <x v="1"/>
    <x v="1"/>
    <x v="1"/>
    <s v="KF"/>
    <x v="0"/>
    <x v="0"/>
    <x v="3"/>
    <s v="FORT WORTH,TARRANT,TEXAS"/>
    <x v="18"/>
    <s v="TX"/>
    <x v="0"/>
    <x v="4"/>
    <x v="3"/>
    <s v="SEPARATIONS - OTHER"/>
    <d v="2023-09-24T00:00:00"/>
    <x v="3533"/>
    <x v="1"/>
    <x v="3"/>
    <x v="0"/>
    <n v="1"/>
  </r>
  <r>
    <x v="0"/>
    <x v="3"/>
    <x v="11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AUBURN,KING,WASHINGTON"/>
    <x v="17"/>
    <s v="WA"/>
    <x v="2"/>
    <x v="3"/>
    <x v="3"/>
    <s v="SEPARATIONS - OTHER"/>
    <d v="2023-09-10T00:00:00"/>
    <x v="3534"/>
    <x v="1"/>
    <x v="3"/>
    <x v="0"/>
    <n v="1"/>
  </r>
  <r>
    <x v="0"/>
    <x v="3"/>
    <x v="11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09-10T00:00:00"/>
    <x v="2529"/>
    <x v="1"/>
    <x v="3"/>
    <x v="0"/>
    <n v="1"/>
  </r>
  <r>
    <x v="0"/>
    <x v="3"/>
    <x v="11"/>
    <x v="0"/>
    <x v="5"/>
    <x v="1"/>
    <x v="21"/>
    <x v="2"/>
    <x v="2"/>
    <x v="1"/>
    <x v="2"/>
    <x v="2"/>
    <x v="0"/>
    <x v="1"/>
    <x v="1"/>
    <x v="1"/>
    <x v="1"/>
    <s v="KF"/>
    <x v="1"/>
    <x v="0"/>
    <x v="2"/>
    <s v="DES PLAINES,COOK,ILLINOIS"/>
    <x v="15"/>
    <s v="IL"/>
    <x v="3"/>
    <x v="7"/>
    <x v="3"/>
    <s v="SEPARATIONS - OTHER"/>
    <d v="2023-09-10T00:00:00"/>
    <x v="3535"/>
    <x v="1"/>
    <x v="3"/>
    <x v="0"/>
    <n v="1"/>
  </r>
  <r>
    <x v="0"/>
    <x v="3"/>
    <x v="11"/>
    <x v="0"/>
    <x v="5"/>
    <x v="1"/>
    <x v="22"/>
    <x v="2"/>
    <x v="2"/>
    <x v="1"/>
    <x v="0"/>
    <x v="3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09-10T00:00:00"/>
    <x v="1807"/>
    <x v="1"/>
    <x v="3"/>
    <x v="0"/>
    <n v="1"/>
  </r>
  <r>
    <x v="0"/>
    <x v="3"/>
    <x v="11"/>
    <x v="0"/>
    <x v="5"/>
    <x v="1"/>
    <x v="22"/>
    <x v="2"/>
    <x v="2"/>
    <x v="1"/>
    <x v="4"/>
    <x v="5"/>
    <x v="0"/>
    <x v="1"/>
    <x v="1"/>
    <x v="1"/>
    <x v="1"/>
    <s v="KF"/>
    <x v="1"/>
    <x v="0"/>
    <x v="2"/>
    <s v="SALT LAKE CITY,SALT LAKE,UTAH"/>
    <x v="24"/>
    <s v="UT"/>
    <x v="2"/>
    <x v="3"/>
    <x v="3"/>
    <s v="SEPARATIONS - OTHER"/>
    <d v="2023-09-24T00:00:00"/>
    <x v="3406"/>
    <x v="1"/>
    <x v="3"/>
    <x v="0"/>
    <n v="1"/>
  </r>
  <r>
    <x v="0"/>
    <x v="3"/>
    <x v="11"/>
    <x v="0"/>
    <x v="5"/>
    <x v="1"/>
    <x v="22"/>
    <x v="2"/>
    <x v="2"/>
    <x v="1"/>
    <x v="4"/>
    <x v="5"/>
    <x v="0"/>
    <x v="1"/>
    <x v="1"/>
    <x v="1"/>
    <x v="1"/>
    <s v="KF"/>
    <x v="1"/>
    <x v="0"/>
    <x v="2"/>
    <s v="ANCHORAGE,ANCHORAGE,ALASKA"/>
    <x v="3"/>
    <s v="AK"/>
    <x v="2"/>
    <x v="1"/>
    <x v="3"/>
    <s v="SEPARATIONS - OTHER"/>
    <d v="2023-09-24T00:00:00"/>
    <x v="1151"/>
    <x v="1"/>
    <x v="3"/>
    <x v="0"/>
    <n v="1"/>
  </r>
  <r>
    <x v="0"/>
    <x v="3"/>
    <x v="11"/>
    <x v="0"/>
    <x v="5"/>
    <x v="1"/>
    <x v="23"/>
    <x v="2"/>
    <x v="2"/>
    <x v="1"/>
    <x v="0"/>
    <x v="3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3-09-24T00:00:00"/>
    <x v="3479"/>
    <x v="1"/>
    <x v="3"/>
    <x v="0"/>
    <n v="1"/>
  </r>
  <r>
    <x v="0"/>
    <x v="3"/>
    <x v="11"/>
    <x v="0"/>
    <x v="5"/>
    <x v="1"/>
    <x v="23"/>
    <x v="2"/>
    <x v="2"/>
    <x v="1"/>
    <x v="0"/>
    <x v="3"/>
    <x v="0"/>
    <x v="1"/>
    <x v="1"/>
    <x v="1"/>
    <x v="1"/>
    <s v="KF"/>
    <x v="1"/>
    <x v="0"/>
    <x v="2"/>
    <s v="BURLINGTON,MIDDLESEX,MASSACHUSETTS"/>
    <x v="7"/>
    <s v="MA"/>
    <x v="1"/>
    <x v="4"/>
    <x v="3"/>
    <s v="SEPARATIONS - OTHER"/>
    <d v="2023-09-24T00:00:00"/>
    <x v="3536"/>
    <x v="1"/>
    <x v="3"/>
    <x v="0"/>
    <n v="1"/>
  </r>
  <r>
    <x v="0"/>
    <x v="3"/>
    <x v="11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ANCHORAGE,ANCHORAGE,ALASKA"/>
    <x v="3"/>
    <s v="AK"/>
    <x v="2"/>
    <x v="1"/>
    <x v="3"/>
    <s v="SEPARATIONS - OTHER"/>
    <d v="2023-09-24T00:00:00"/>
    <x v="3537"/>
    <x v="1"/>
    <x v="3"/>
    <x v="0"/>
    <n v="1"/>
  </r>
  <r>
    <x v="0"/>
    <x v="3"/>
    <x v="11"/>
    <x v="0"/>
    <x v="5"/>
    <x v="1"/>
    <x v="116"/>
    <x v="2"/>
    <x v="3"/>
    <x v="0"/>
    <x v="0"/>
    <x v="3"/>
    <x v="0"/>
    <x v="1"/>
    <x v="0"/>
    <x v="0"/>
    <x v="0"/>
    <s v="KF"/>
    <x v="1"/>
    <x v="0"/>
    <x v="2"/>
    <s v="ATLANTA,FULTON,GEORGIA"/>
    <x v="1"/>
    <s v="GA"/>
    <x v="0"/>
    <x v="3"/>
    <x v="271"/>
    <s v="SEPARATIONS - OTHER"/>
    <d v="2023-09-24T00:00:00"/>
    <x v="883"/>
    <x v="1"/>
    <x v="9"/>
    <x v="0"/>
    <n v="1"/>
  </r>
  <r>
    <x v="0"/>
    <x v="3"/>
    <x v="11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3-09-10T00:00:00"/>
    <x v="2529"/>
    <x v="1"/>
    <x v="3"/>
    <x v="0"/>
    <n v="1"/>
  </r>
  <r>
    <x v="0"/>
    <x v="3"/>
    <x v="11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09-10T00:00:00"/>
    <x v="3538"/>
    <x v="1"/>
    <x v="3"/>
    <x v="0"/>
    <n v="1"/>
  </r>
  <r>
    <x v="0"/>
    <x v="3"/>
    <x v="11"/>
    <x v="0"/>
    <x v="5"/>
    <x v="1"/>
    <x v="5"/>
    <x v="2"/>
    <x v="2"/>
    <x v="1"/>
    <x v="0"/>
    <x v="3"/>
    <x v="0"/>
    <x v="3"/>
    <x v="1"/>
    <x v="1"/>
    <x v="1"/>
    <s v="KF"/>
    <x v="0"/>
    <x v="0"/>
    <x v="3"/>
    <s v="FORT WORTH,TARRANT,TEXAS"/>
    <x v="18"/>
    <s v="TX"/>
    <x v="0"/>
    <x v="0"/>
    <x v="3"/>
    <s v="SEPARATIONS - OTHER"/>
    <d v="2023-09-10T00:00:00"/>
    <x v="3539"/>
    <x v="1"/>
    <x v="5"/>
    <x v="0"/>
    <n v="1"/>
  </r>
  <r>
    <x v="0"/>
    <x v="3"/>
    <x v="11"/>
    <x v="0"/>
    <x v="5"/>
    <x v="1"/>
    <x v="5"/>
    <x v="2"/>
    <x v="2"/>
    <x v="1"/>
    <x v="0"/>
    <x v="3"/>
    <x v="0"/>
    <x v="2"/>
    <x v="1"/>
    <x v="1"/>
    <x v="1"/>
    <s v="K"/>
    <x v="0"/>
    <x v="0"/>
    <x v="5"/>
    <s v="OBERLIN,LORAIN,OHIO"/>
    <x v="40"/>
    <s v="OH"/>
    <x v="3"/>
    <x v="0"/>
    <x v="3"/>
    <s v="SEPARATIONS - OTHER"/>
    <d v="2023-09-10T00:00:00"/>
    <x v="3540"/>
    <x v="0"/>
    <x v="5"/>
    <x v="0"/>
    <n v="1"/>
  </r>
  <r>
    <x v="0"/>
    <x v="3"/>
    <x v="11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CAPE CANAVERAL AFS,BREVARD,FLORIDA"/>
    <x v="27"/>
    <s v="FL"/>
    <x v="0"/>
    <x v="2"/>
    <x v="3"/>
    <s v="SEPARATIONS - OTHER"/>
    <d v="2023-09-24T00:00:00"/>
    <x v="3541"/>
    <x v="1"/>
    <x v="9"/>
    <x v="0"/>
    <n v="1"/>
  </r>
  <r>
    <x v="0"/>
    <x v="3"/>
    <x v="11"/>
    <x v="0"/>
    <x v="5"/>
    <x v="1"/>
    <x v="57"/>
    <x v="2"/>
    <x v="2"/>
    <x v="0"/>
    <x v="0"/>
    <x v="3"/>
    <x v="0"/>
    <x v="1"/>
    <x v="1"/>
    <x v="1"/>
    <x v="1"/>
    <s v="KF"/>
    <x v="1"/>
    <x v="0"/>
    <x v="2"/>
    <s v="SEATTLE,KING,WASHINGTON"/>
    <x v="17"/>
    <s v="WA"/>
    <x v="2"/>
    <x v="4"/>
    <x v="3"/>
    <s v="SEPARATIONS - OTHER"/>
    <d v="2023-09-24T00:00:00"/>
    <x v="3542"/>
    <x v="1"/>
    <x v="9"/>
    <x v="0"/>
    <n v="1"/>
  </r>
  <r>
    <x v="0"/>
    <x v="3"/>
    <x v="11"/>
    <x v="0"/>
    <x v="5"/>
    <x v="1"/>
    <x v="57"/>
    <x v="2"/>
    <x v="2"/>
    <x v="0"/>
    <x v="0"/>
    <x v="3"/>
    <x v="0"/>
    <x v="1"/>
    <x v="1"/>
    <x v="1"/>
    <x v="1"/>
    <s v="KF"/>
    <x v="1"/>
    <x v="0"/>
    <x v="2"/>
    <s v="WALLOPS ISLAND,ACCOMACK,VIRGINIA"/>
    <x v="11"/>
    <s v="VA"/>
    <x v="0"/>
    <x v="0"/>
    <x v="3"/>
    <s v="SEPARATIONS - OTHER"/>
    <d v="2023-09-24T00:00:00"/>
    <x v="3543"/>
    <x v="1"/>
    <x v="9"/>
    <x v="0"/>
    <n v="1"/>
  </r>
  <r>
    <x v="0"/>
    <x v="3"/>
    <x v="11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LAKEWOOD,LOS ANGELES,CALIFORNIA"/>
    <x v="20"/>
    <s v="CA"/>
    <x v="2"/>
    <x v="1"/>
    <x v="3"/>
    <s v="SEPARATIONS - OTHER"/>
    <d v="2023-09-10T00:00:00"/>
    <x v="3544"/>
    <x v="2"/>
    <x v="31"/>
    <x v="0"/>
    <n v="1"/>
  </r>
  <r>
    <x v="0"/>
    <x v="3"/>
    <x v="11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LAKEWOOD,LOS ANGELES,CALIFORNIA"/>
    <x v="20"/>
    <s v="CA"/>
    <x v="2"/>
    <x v="1"/>
    <x v="3"/>
    <s v="SEPARATIONS - OTHER"/>
    <d v="2023-09-10T00:00:00"/>
    <x v="3545"/>
    <x v="2"/>
    <x v="31"/>
    <x v="0"/>
    <n v="1"/>
  </r>
  <r>
    <x v="0"/>
    <x v="3"/>
    <x v="11"/>
    <x v="0"/>
    <x v="5"/>
    <x v="1"/>
    <x v="57"/>
    <x v="2"/>
    <x v="2"/>
    <x v="0"/>
    <x v="4"/>
    <x v="5"/>
    <x v="0"/>
    <x v="1"/>
    <x v="1"/>
    <x v="1"/>
    <x v="1"/>
    <s v="K"/>
    <x v="1"/>
    <x v="0"/>
    <x v="5"/>
    <s v="LAKEWOOD,LOS ANGELES,CALIFORNIA"/>
    <x v="20"/>
    <s v="CA"/>
    <x v="2"/>
    <x v="1"/>
    <x v="3"/>
    <s v="SEPARATIONS - OTHER"/>
    <d v="2023-09-24T00:00:00"/>
    <x v="3546"/>
    <x v="1"/>
    <x v="31"/>
    <x v="0"/>
    <n v="1"/>
  </r>
  <r>
    <x v="0"/>
    <x v="3"/>
    <x v="11"/>
    <x v="0"/>
    <x v="5"/>
    <x v="1"/>
    <x v="57"/>
    <x v="2"/>
    <x v="2"/>
    <x v="0"/>
    <x v="1"/>
    <x v="15"/>
    <x v="0"/>
    <x v="2"/>
    <x v="1"/>
    <x v="1"/>
    <x v="1"/>
    <s v="KF"/>
    <x v="0"/>
    <x v="0"/>
    <x v="0"/>
    <s v="ORLANDO,ORANGE,FLORIDA"/>
    <x v="27"/>
    <s v="FL"/>
    <x v="0"/>
    <x v="1"/>
    <x v="3"/>
    <s v="SEPARATIONS - OTHER"/>
    <d v="2023-09-24T00:00:00"/>
    <x v="3547"/>
    <x v="2"/>
    <x v="10"/>
    <x v="0"/>
    <n v="1"/>
  </r>
  <r>
    <x v="0"/>
    <x v="3"/>
    <x v="11"/>
    <x v="0"/>
    <x v="5"/>
    <x v="1"/>
    <x v="57"/>
    <x v="2"/>
    <x v="2"/>
    <x v="0"/>
    <x v="1"/>
    <x v="15"/>
    <x v="0"/>
    <x v="1"/>
    <x v="1"/>
    <x v="1"/>
    <x v="1"/>
    <s v="KF"/>
    <x v="1"/>
    <x v="0"/>
    <x v="2"/>
    <s v="HAPEVILLE,FULTON,GEORGIA"/>
    <x v="1"/>
    <s v="GA"/>
    <x v="0"/>
    <x v="8"/>
    <x v="3"/>
    <s v="SEPARATIONS - OTHER"/>
    <d v="2023-09-10T00:00:00"/>
    <x v="3548"/>
    <x v="2"/>
    <x v="31"/>
    <x v="0"/>
    <n v="1"/>
  </r>
  <r>
    <x v="0"/>
    <x v="3"/>
    <x v="11"/>
    <x v="0"/>
    <x v="5"/>
    <x v="1"/>
    <x v="57"/>
    <x v="2"/>
    <x v="2"/>
    <x v="0"/>
    <x v="1"/>
    <x v="15"/>
    <x v="0"/>
    <x v="1"/>
    <x v="1"/>
    <x v="1"/>
    <x v="1"/>
    <s v="K"/>
    <x v="1"/>
    <x v="0"/>
    <x v="4"/>
    <s v="WASHINGTON,DISTRICT OF COLUMBIA"/>
    <x v="16"/>
    <s v="DC"/>
    <x v="5"/>
    <x v="8"/>
    <x v="3"/>
    <s v="SEPARATIONS - OTHER"/>
    <d v="2023-09-10T00:00:00"/>
    <x v="3549"/>
    <x v="2"/>
    <x v="9"/>
    <x v="0"/>
    <n v="1"/>
  </r>
  <r>
    <x v="0"/>
    <x v="3"/>
    <x v="11"/>
    <x v="0"/>
    <x v="5"/>
    <x v="1"/>
    <x v="57"/>
    <x v="2"/>
    <x v="2"/>
    <x v="0"/>
    <x v="1"/>
    <x v="15"/>
    <x v="0"/>
    <x v="1"/>
    <x v="1"/>
    <x v="1"/>
    <x v="1"/>
    <s v="K"/>
    <x v="1"/>
    <x v="0"/>
    <x v="6"/>
    <s v="VIRGINIA BEACH,VIRGINIA BEACH,VIRGINIA"/>
    <x v="11"/>
    <s v="VA"/>
    <x v="0"/>
    <x v="8"/>
    <x v="3"/>
    <s v="SEPARATIONS - OTHER"/>
    <d v="2023-09-24T00:00:00"/>
    <x v="3550"/>
    <x v="9"/>
    <x v="10"/>
    <x v="0"/>
    <n v="1"/>
  </r>
  <r>
    <x v="0"/>
    <x v="3"/>
    <x v="11"/>
    <x v="0"/>
    <x v="5"/>
    <x v="1"/>
    <x v="115"/>
    <x v="20"/>
    <x v="0"/>
    <x v="1"/>
    <x v="1"/>
    <x v="15"/>
    <x v="0"/>
    <x v="1"/>
    <x v="1"/>
    <x v="1"/>
    <x v="1"/>
    <s v="C"/>
    <x v="1"/>
    <x v="0"/>
    <x v="2"/>
    <s v="BURLINGTON,MIDDLESEX,MASSACHUSETTS"/>
    <x v="7"/>
    <s v="MA"/>
    <x v="1"/>
    <x v="8"/>
    <x v="3"/>
    <s v="SEPARATIONS - OTHER"/>
    <d v="2023-09-24T00:00:00"/>
    <x v="3410"/>
    <x v="1"/>
    <x v="4"/>
    <x v="0"/>
    <n v="1"/>
  </r>
  <r>
    <x v="0"/>
    <x v="3"/>
    <x v="11"/>
    <x v="0"/>
    <x v="5"/>
    <x v="1"/>
    <x v="130"/>
    <x v="20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209"/>
    <s v="SEPARATIONS - OTHER"/>
    <d v="2023-09-10T00:00:00"/>
    <x v="3551"/>
    <x v="5"/>
    <x v="4"/>
    <x v="0"/>
    <n v="1"/>
  </r>
  <r>
    <x v="0"/>
    <x v="3"/>
    <x v="11"/>
    <x v="0"/>
    <x v="5"/>
    <x v="1"/>
    <x v="102"/>
    <x v="3"/>
    <x v="0"/>
    <x v="1"/>
    <x v="4"/>
    <x v="5"/>
    <x v="0"/>
    <x v="1"/>
    <x v="1"/>
    <x v="1"/>
    <x v="1"/>
    <s v="K"/>
    <x v="1"/>
    <x v="0"/>
    <x v="7"/>
    <s v="WASHINGTON,DISTRICT OF COLUMBIA"/>
    <x v="16"/>
    <s v="DC"/>
    <x v="5"/>
    <x v="1"/>
    <x v="3"/>
    <s v="SEPARATIONS - OTHER"/>
    <d v="2023-09-10T00:00:00"/>
    <x v="3552"/>
    <x v="2"/>
    <x v="12"/>
    <x v="0"/>
    <n v="1"/>
  </r>
  <r>
    <x v="0"/>
    <x v="3"/>
    <x v="11"/>
    <x v="0"/>
    <x v="5"/>
    <x v="1"/>
    <x v="24"/>
    <x v="3"/>
    <x v="4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3-09-10T00:00:00"/>
    <x v="3553"/>
    <x v="1"/>
    <x v="12"/>
    <x v="0"/>
    <n v="1"/>
  </r>
  <r>
    <x v="0"/>
    <x v="3"/>
    <x v="11"/>
    <x v="0"/>
    <x v="5"/>
    <x v="1"/>
    <x v="24"/>
    <x v="3"/>
    <x v="4"/>
    <x v="1"/>
    <x v="0"/>
    <x v="3"/>
    <x v="0"/>
    <x v="1"/>
    <x v="1"/>
    <x v="1"/>
    <x v="1"/>
    <s v="KF"/>
    <x v="1"/>
    <x v="0"/>
    <x v="3"/>
    <s v="ATLANTIC CITY,ATLANTIC,NEW JERSEY"/>
    <x v="2"/>
    <s v="NJ"/>
    <x v="1"/>
    <x v="3"/>
    <x v="3"/>
    <s v="SEPARATIONS - OTHER"/>
    <d v="2023-09-24T00:00:00"/>
    <x v="1601"/>
    <x v="2"/>
    <x v="12"/>
    <x v="0"/>
    <n v="1"/>
  </r>
  <r>
    <x v="0"/>
    <x v="3"/>
    <x v="11"/>
    <x v="0"/>
    <x v="5"/>
    <x v="1"/>
    <x v="24"/>
    <x v="3"/>
    <x v="4"/>
    <x v="1"/>
    <x v="4"/>
    <x v="5"/>
    <x v="0"/>
    <x v="0"/>
    <x v="1"/>
    <x v="1"/>
    <x v="1"/>
    <s v="K"/>
    <x v="0"/>
    <x v="0"/>
    <x v="5"/>
    <s v="FORT WORTH,TARRANT,TEXAS"/>
    <x v="18"/>
    <s v="TX"/>
    <x v="0"/>
    <x v="7"/>
    <x v="3"/>
    <s v="SEPARATIONS - OTHER"/>
    <d v="2023-09-10T00:00:00"/>
    <x v="3554"/>
    <x v="2"/>
    <x v="12"/>
    <x v="0"/>
    <n v="1"/>
  </r>
  <r>
    <x v="0"/>
    <x v="3"/>
    <x v="11"/>
    <x v="0"/>
    <x v="5"/>
    <x v="1"/>
    <x v="24"/>
    <x v="3"/>
    <x v="4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3-09-10T00:00:00"/>
    <x v="3555"/>
    <x v="1"/>
    <x v="12"/>
    <x v="0"/>
    <n v="1"/>
  </r>
  <r>
    <x v="0"/>
    <x v="3"/>
    <x v="11"/>
    <x v="0"/>
    <x v="5"/>
    <x v="1"/>
    <x v="77"/>
    <x v="3"/>
    <x v="0"/>
    <x v="1"/>
    <x v="0"/>
    <x v="3"/>
    <x v="0"/>
    <x v="1"/>
    <x v="1"/>
    <x v="1"/>
    <x v="1"/>
    <s v="K"/>
    <x v="1"/>
    <x v="0"/>
    <x v="7"/>
    <s v="FORT WORTH,TARRANT,TEXAS"/>
    <x v="18"/>
    <s v="TX"/>
    <x v="0"/>
    <x v="3"/>
    <x v="3"/>
    <s v="SEPARATIONS - OTHER"/>
    <d v="2023-09-10T00:00:00"/>
    <x v="3556"/>
    <x v="2"/>
    <x v="12"/>
    <x v="0"/>
    <n v="1"/>
  </r>
  <r>
    <x v="0"/>
    <x v="3"/>
    <x v="11"/>
    <x v="0"/>
    <x v="5"/>
    <x v="1"/>
    <x v="58"/>
    <x v="4"/>
    <x v="0"/>
    <x v="1"/>
    <x v="1"/>
    <x v="15"/>
    <x v="0"/>
    <x v="1"/>
    <x v="0"/>
    <x v="0"/>
    <x v="0"/>
    <s v="KF"/>
    <x v="1"/>
    <x v="0"/>
    <x v="2"/>
    <s v="WASHINGTON,DISTRICT OF COLUMBIA"/>
    <x v="16"/>
    <s v="DC"/>
    <x v="5"/>
    <x v="8"/>
    <x v="271"/>
    <s v="SEPARATIONS - OTHER"/>
    <d v="2023-09-24T00:00:00"/>
    <x v="3557"/>
    <x v="11"/>
    <x v="9"/>
    <x v="0"/>
    <n v="1"/>
  </r>
  <r>
    <x v="0"/>
    <x v="3"/>
    <x v="11"/>
    <x v="0"/>
    <x v="5"/>
    <x v="1"/>
    <x v="135"/>
    <x v="4"/>
    <x v="0"/>
    <x v="1"/>
    <x v="1"/>
    <x v="15"/>
    <x v="0"/>
    <x v="1"/>
    <x v="1"/>
    <x v="1"/>
    <x v="1"/>
    <s v="K"/>
    <x v="1"/>
    <x v="0"/>
    <x v="2"/>
    <s v="WASHINGTON,DISTRICT OF COLUMBIA"/>
    <x v="16"/>
    <s v="DC"/>
    <x v="5"/>
    <x v="8"/>
    <x v="3"/>
    <s v="SEPARATIONS - OTHER"/>
    <d v="2023-09-24T00:00:00"/>
    <x v="941"/>
    <x v="9"/>
    <x v="10"/>
    <x v="0"/>
    <n v="1"/>
  </r>
  <r>
    <x v="0"/>
    <x v="3"/>
    <x v="11"/>
    <x v="0"/>
    <x v="5"/>
    <x v="1"/>
    <x v="25"/>
    <x v="10"/>
    <x v="0"/>
    <x v="1"/>
    <x v="1"/>
    <x v="15"/>
    <x v="0"/>
    <x v="1"/>
    <x v="1"/>
    <x v="1"/>
    <x v="1"/>
    <s v="K"/>
    <x v="1"/>
    <x v="0"/>
    <x v="7"/>
    <s v="WASHINGTON,DISTRICT OF COLUMBIA"/>
    <x v="16"/>
    <s v="DC"/>
    <x v="5"/>
    <x v="8"/>
    <x v="3"/>
    <s v="SEPARATIONS - OTHER"/>
    <d v="2023-09-24T00:00:00"/>
    <x v="3558"/>
    <x v="1"/>
    <x v="10"/>
    <x v="0"/>
    <n v="1"/>
  </r>
  <r>
    <x v="0"/>
    <x v="3"/>
    <x v="11"/>
    <x v="0"/>
    <x v="5"/>
    <x v="1"/>
    <x v="14"/>
    <x v="8"/>
    <x v="0"/>
    <x v="0"/>
    <x v="2"/>
    <x v="2"/>
    <x v="0"/>
    <x v="0"/>
    <x v="1"/>
    <x v="1"/>
    <x v="1"/>
    <s v="K"/>
    <x v="0"/>
    <x v="0"/>
    <x v="5"/>
    <s v="MIRAMAR,BROWARD,FLORIDA"/>
    <x v="27"/>
    <s v="FL"/>
    <x v="0"/>
    <x v="2"/>
    <x v="3"/>
    <s v="SEPARATIONS - OTHER"/>
    <d v="2023-09-24T00:00:00"/>
    <x v="3559"/>
    <x v="1"/>
    <x v="13"/>
    <x v="0"/>
    <n v="1"/>
  </r>
  <r>
    <x v="0"/>
    <x v="3"/>
    <x v="11"/>
    <x v="0"/>
    <x v="5"/>
    <x v="1"/>
    <x v="14"/>
    <x v="8"/>
    <x v="0"/>
    <x v="0"/>
    <x v="2"/>
    <x v="2"/>
    <x v="0"/>
    <x v="1"/>
    <x v="1"/>
    <x v="1"/>
    <x v="1"/>
    <s v="K"/>
    <x v="1"/>
    <x v="0"/>
    <x v="5"/>
    <s v="OKLAHOMA CITY,OKLAHOMA,OKLAHOMA"/>
    <x v="0"/>
    <s v="OK"/>
    <x v="0"/>
    <x v="7"/>
    <x v="3"/>
    <s v="SEPARATIONS - OTHER"/>
    <d v="2023-09-24T00:00:00"/>
    <x v="1044"/>
    <x v="11"/>
    <x v="10"/>
    <x v="0"/>
    <n v="1"/>
  </r>
  <r>
    <x v="0"/>
    <x v="3"/>
    <x v="11"/>
    <x v="0"/>
    <x v="5"/>
    <x v="1"/>
    <x v="14"/>
    <x v="8"/>
    <x v="0"/>
    <x v="0"/>
    <x v="2"/>
    <x v="2"/>
    <x v="0"/>
    <x v="1"/>
    <x v="1"/>
    <x v="1"/>
    <x v="1"/>
    <s v="KF"/>
    <x v="1"/>
    <x v="0"/>
    <x v="3"/>
    <s v="MIRAMAR,BROWARD,FLORIDA"/>
    <x v="27"/>
    <s v="FL"/>
    <x v="0"/>
    <x v="0"/>
    <x v="3"/>
    <s v="SEPARATIONS - OTHER"/>
    <d v="2023-09-24T00:00:00"/>
    <x v="883"/>
    <x v="0"/>
    <x v="13"/>
    <x v="0"/>
    <n v="1"/>
  </r>
  <r>
    <x v="0"/>
    <x v="3"/>
    <x v="11"/>
    <x v="0"/>
    <x v="5"/>
    <x v="1"/>
    <x v="14"/>
    <x v="8"/>
    <x v="0"/>
    <x v="0"/>
    <x v="2"/>
    <x v="2"/>
    <x v="0"/>
    <x v="1"/>
    <x v="1"/>
    <x v="1"/>
    <x v="1"/>
    <s v="K"/>
    <x v="1"/>
    <x v="0"/>
    <x v="2"/>
    <s v="MIRAMAR,BROWARD,FLORIDA"/>
    <x v="27"/>
    <s v="FL"/>
    <x v="0"/>
    <x v="0"/>
    <x v="3"/>
    <s v="SEPARATIONS - OTHER"/>
    <d v="2023-09-24T00:00:00"/>
    <x v="3410"/>
    <x v="0"/>
    <x v="13"/>
    <x v="0"/>
    <n v="1"/>
  </r>
  <r>
    <x v="0"/>
    <x v="3"/>
    <x v="11"/>
    <x v="0"/>
    <x v="5"/>
    <x v="1"/>
    <x v="14"/>
    <x v="8"/>
    <x v="0"/>
    <x v="0"/>
    <x v="4"/>
    <x v="5"/>
    <x v="0"/>
    <x v="0"/>
    <x v="1"/>
    <x v="1"/>
    <x v="1"/>
    <s v="K"/>
    <x v="0"/>
    <x v="0"/>
    <x v="5"/>
    <s v="ST ANN,ST LOUIS,MISSOURI"/>
    <x v="10"/>
    <m/>
    <x v="4"/>
    <x v="1"/>
    <x v="3"/>
    <s v="SEPARATIONS - OTHER"/>
    <d v="2023-09-10T00:00:00"/>
    <x v="3560"/>
    <x v="1"/>
    <x v="10"/>
    <x v="0"/>
    <n v="1"/>
  </r>
  <r>
    <x v="0"/>
    <x v="3"/>
    <x v="11"/>
    <x v="0"/>
    <x v="5"/>
    <x v="1"/>
    <x v="14"/>
    <x v="8"/>
    <x v="0"/>
    <x v="0"/>
    <x v="4"/>
    <x v="5"/>
    <x v="0"/>
    <x v="2"/>
    <x v="1"/>
    <x v="1"/>
    <x v="1"/>
    <s v="K"/>
    <x v="0"/>
    <x v="0"/>
    <x v="5"/>
    <s v="OKLAHOMA CITY,OKLAHOMA,OKLAHOMA"/>
    <x v="0"/>
    <s v="OK"/>
    <x v="0"/>
    <x v="3"/>
    <x v="3"/>
    <s v="SEPARATIONS - OTHER"/>
    <d v="2023-09-10T00:00:00"/>
    <x v="3561"/>
    <x v="15"/>
    <x v="10"/>
    <x v="0"/>
    <n v="1"/>
  </r>
  <r>
    <x v="0"/>
    <x v="3"/>
    <x v="11"/>
    <x v="0"/>
    <x v="5"/>
    <x v="1"/>
    <x v="14"/>
    <x v="8"/>
    <x v="0"/>
    <x v="0"/>
    <x v="1"/>
    <x v="15"/>
    <x v="0"/>
    <x v="0"/>
    <x v="1"/>
    <x v="1"/>
    <x v="1"/>
    <s v="K"/>
    <x v="0"/>
    <x v="0"/>
    <x v="5"/>
    <s v="WASHINGTON,DISTRICT OF COLUMBIA"/>
    <x v="16"/>
    <s v="DC"/>
    <x v="5"/>
    <x v="8"/>
    <x v="3"/>
    <s v="SEPARATIONS - OTHER"/>
    <d v="2023-09-24T00:00:00"/>
    <x v="3562"/>
    <x v="15"/>
    <x v="10"/>
    <x v="0"/>
    <n v="1"/>
  </r>
  <r>
    <x v="0"/>
    <x v="3"/>
    <x v="11"/>
    <x v="0"/>
    <x v="5"/>
    <x v="1"/>
    <x v="14"/>
    <x v="8"/>
    <x v="0"/>
    <x v="0"/>
    <x v="1"/>
    <x v="15"/>
    <x v="0"/>
    <x v="1"/>
    <x v="1"/>
    <x v="1"/>
    <x v="1"/>
    <s v="K"/>
    <x v="1"/>
    <x v="0"/>
    <x v="0"/>
    <s v="RENO,WASHOE,NEVADA"/>
    <x v="46"/>
    <s v="NV"/>
    <x v="2"/>
    <x v="1"/>
    <x v="3"/>
    <s v="SEPARATIONS - OTHER"/>
    <d v="2023-09-10T00:00:00"/>
    <x v="3416"/>
    <x v="0"/>
    <x v="4"/>
    <x v="0"/>
    <n v="1"/>
  </r>
  <r>
    <x v="0"/>
    <x v="3"/>
    <x v="11"/>
    <x v="0"/>
    <x v="5"/>
    <x v="1"/>
    <x v="52"/>
    <x v="8"/>
    <x v="0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09-10T00:00:00"/>
    <x v="3563"/>
    <x v="1"/>
    <x v="10"/>
    <x v="0"/>
    <n v="1"/>
  </r>
  <r>
    <x v="0"/>
    <x v="3"/>
    <x v="11"/>
    <x v="0"/>
    <x v="5"/>
    <x v="1"/>
    <x v="0"/>
    <x v="0"/>
    <x v="0"/>
    <x v="0"/>
    <x v="4"/>
    <x v="5"/>
    <x v="0"/>
    <x v="0"/>
    <x v="1"/>
    <x v="1"/>
    <x v="1"/>
    <s v="KF"/>
    <x v="0"/>
    <x v="0"/>
    <x v="3"/>
    <s v="SAN DIEGO,SAN DIEGO,CALIFORNIA"/>
    <x v="20"/>
    <s v="CA"/>
    <x v="2"/>
    <x v="4"/>
    <x v="3"/>
    <s v="SEPARATIONS - OTHER"/>
    <d v="2023-09-10T00:00:00"/>
    <x v="3564"/>
    <x v="1"/>
    <x v="5"/>
    <x v="0"/>
    <n v="1"/>
  </r>
  <r>
    <x v="0"/>
    <x v="3"/>
    <x v="11"/>
    <x v="0"/>
    <x v="5"/>
    <x v="1"/>
    <x v="1"/>
    <x v="0"/>
    <x v="1"/>
    <x v="0"/>
    <x v="1"/>
    <x v="15"/>
    <x v="0"/>
    <x v="2"/>
    <x v="1"/>
    <x v="1"/>
    <x v="1"/>
    <s v="KF"/>
    <x v="0"/>
    <x v="0"/>
    <x v="2"/>
    <s v="WARRENTON,FAUQUIER,VIRGINIA"/>
    <x v="11"/>
    <s v="VA"/>
    <x v="0"/>
    <x v="8"/>
    <x v="3"/>
    <s v="SEPARATIONS - OTHER"/>
    <d v="2023-09-10T00:00:00"/>
    <x v="3565"/>
    <x v="2"/>
    <x v="10"/>
    <x v="0"/>
    <n v="1"/>
  </r>
  <r>
    <x v="0"/>
    <x v="3"/>
    <x v="11"/>
    <x v="0"/>
    <x v="5"/>
    <x v="1"/>
    <x v="51"/>
    <x v="0"/>
    <x v="0"/>
    <x v="1"/>
    <x v="1"/>
    <x v="15"/>
    <x v="0"/>
    <x v="1"/>
    <x v="1"/>
    <x v="1"/>
    <x v="1"/>
    <s v="KF"/>
    <x v="0"/>
    <x v="0"/>
    <x v="2"/>
    <s v="DES MOINES,KING,WASHINGTON"/>
    <x v="17"/>
    <s v="WA"/>
    <x v="2"/>
    <x v="8"/>
    <x v="3"/>
    <s v="SEPARATIONS - OTHER"/>
    <d v="2023-09-24T00:00:00"/>
    <x v="1120"/>
    <x v="0"/>
    <x v="31"/>
    <x v="0"/>
    <n v="1"/>
  </r>
  <r>
    <x v="0"/>
    <x v="3"/>
    <x v="11"/>
    <x v="0"/>
    <x v="5"/>
    <x v="1"/>
    <x v="8"/>
    <x v="5"/>
    <x v="3"/>
    <x v="0"/>
    <x v="2"/>
    <x v="2"/>
    <x v="0"/>
    <x v="0"/>
    <x v="0"/>
    <x v="0"/>
    <x v="0"/>
    <s v="KF"/>
    <x v="0"/>
    <x v="0"/>
    <x v="3"/>
    <s v="OKLAHOMA CITY,OKLAHOMA,OKLAHOMA"/>
    <x v="0"/>
    <s v="OK"/>
    <x v="0"/>
    <x v="2"/>
    <x v="272"/>
    <s v="SEPARATIONS - OTHER"/>
    <d v="2023-09-10T00:00:00"/>
    <x v="199"/>
    <x v="2"/>
    <x v="12"/>
    <x v="0"/>
    <n v="1"/>
  </r>
  <r>
    <x v="0"/>
    <x v="3"/>
    <x v="11"/>
    <x v="0"/>
    <x v="5"/>
    <x v="1"/>
    <x v="8"/>
    <x v="5"/>
    <x v="3"/>
    <x v="0"/>
    <x v="1"/>
    <x v="15"/>
    <x v="0"/>
    <x v="0"/>
    <x v="1"/>
    <x v="1"/>
    <x v="1"/>
    <s v="K"/>
    <x v="0"/>
    <x v="0"/>
    <x v="7"/>
    <s v="SPOKANE,SPOKANE,WASHINGTON"/>
    <x v="17"/>
    <s v="WA"/>
    <x v="2"/>
    <x v="1"/>
    <x v="3"/>
    <s v="SEPARATIONS - OTHER"/>
    <d v="2023-09-24T00:00:00"/>
    <x v="3566"/>
    <x v="1"/>
    <x v="12"/>
    <x v="0"/>
    <n v="1"/>
  </r>
  <r>
    <x v="0"/>
    <x v="3"/>
    <x v="11"/>
    <x v="0"/>
    <x v="5"/>
    <x v="1"/>
    <x v="8"/>
    <x v="5"/>
    <x v="3"/>
    <x v="0"/>
    <x v="1"/>
    <x v="15"/>
    <x v="0"/>
    <x v="2"/>
    <x v="1"/>
    <x v="1"/>
    <x v="1"/>
    <s v="KF"/>
    <x v="0"/>
    <x v="0"/>
    <x v="0"/>
    <s v="DAYTON,MONTGOMERY,OHIO"/>
    <x v="40"/>
    <s v="OH"/>
    <x v="3"/>
    <x v="3"/>
    <x v="3"/>
    <s v="SEPARATIONS - OTHER"/>
    <d v="2023-09-10T00:00:00"/>
    <x v="3567"/>
    <x v="1"/>
    <x v="12"/>
    <x v="0"/>
    <n v="1"/>
  </r>
  <r>
    <x v="0"/>
    <x v="3"/>
    <x v="11"/>
    <x v="0"/>
    <x v="5"/>
    <x v="1"/>
    <x v="8"/>
    <x v="5"/>
    <x v="3"/>
    <x v="0"/>
    <x v="1"/>
    <x v="15"/>
    <x v="0"/>
    <x v="1"/>
    <x v="1"/>
    <x v="1"/>
    <x v="1"/>
    <s v="KF"/>
    <x v="1"/>
    <x v="0"/>
    <x v="0"/>
    <s v="WASHINGTON,DISTRICT OF COLUMBIA"/>
    <x v="16"/>
    <s v="DC"/>
    <x v="5"/>
    <x v="8"/>
    <x v="3"/>
    <s v="SEPARATIONS - OTHER"/>
    <d v="2023-09-10T00:00:00"/>
    <x v="3568"/>
    <x v="2"/>
    <x v="12"/>
    <x v="0"/>
    <n v="1"/>
  </r>
  <r>
    <x v="0"/>
    <x v="3"/>
    <x v="11"/>
    <x v="0"/>
    <x v="6"/>
    <x v="1"/>
    <x v="0"/>
    <x v="0"/>
    <x v="0"/>
    <x v="0"/>
    <x v="3"/>
    <x v="4"/>
    <x v="0"/>
    <x v="1"/>
    <x v="1"/>
    <x v="1"/>
    <x v="1"/>
    <s v="KF"/>
    <x v="1"/>
    <x v="0"/>
    <x v="2"/>
    <s v="HYANNIS,BARNSTABLE,MASSACHUSETTS"/>
    <x v="7"/>
    <s v="MA"/>
    <x v="1"/>
    <x v="0"/>
    <x v="3"/>
    <s v="SEPARATIONS - OTHER"/>
    <d v="2023-09-10T00:00:00"/>
    <x v="3569"/>
    <x v="0"/>
    <x v="5"/>
    <x v="0"/>
    <n v="1"/>
  </r>
  <r>
    <x v="0"/>
    <x v="3"/>
    <x v="11"/>
    <x v="0"/>
    <x v="7"/>
    <x v="3"/>
    <x v="1"/>
    <x v="0"/>
    <x v="1"/>
    <x v="0"/>
    <x v="5"/>
    <x v="9"/>
    <x v="0"/>
    <x v="1"/>
    <x v="1"/>
    <x v="1"/>
    <x v="1"/>
    <s v="LF"/>
    <x v="0"/>
    <x v="0"/>
    <x v="3"/>
    <s v="PASCO,FRANKLIN,WASHINGTON"/>
    <x v="17"/>
    <s v="WA"/>
    <x v="2"/>
    <x v="2"/>
    <x v="3"/>
    <s v="SEPARATIONS - OTHER"/>
    <d v="2023-09-24T00:00:00"/>
    <x v="3570"/>
    <x v="0"/>
    <x v="7"/>
    <x v="0"/>
    <n v="1"/>
  </r>
  <r>
    <x v="0"/>
    <x v="3"/>
    <x v="11"/>
    <x v="0"/>
    <x v="7"/>
    <x v="3"/>
    <x v="1"/>
    <x v="0"/>
    <x v="1"/>
    <x v="0"/>
    <x v="5"/>
    <x v="10"/>
    <x v="0"/>
    <x v="2"/>
    <x v="1"/>
    <x v="1"/>
    <x v="1"/>
    <s v="LF"/>
    <x v="0"/>
    <x v="0"/>
    <x v="3"/>
    <s v="SEATTLE,KING,WASHINGTON"/>
    <x v="17"/>
    <s v="WA"/>
    <x v="2"/>
    <x v="4"/>
    <x v="3"/>
    <s v="SEPARATIONS - OTHER"/>
    <d v="2023-09-10T00:00:00"/>
    <x v="3571"/>
    <x v="0"/>
    <x v="7"/>
    <x v="0"/>
    <n v="1"/>
  </r>
  <r>
    <x v="0"/>
    <x v="3"/>
    <x v="11"/>
    <x v="0"/>
    <x v="7"/>
    <x v="3"/>
    <x v="1"/>
    <x v="0"/>
    <x v="1"/>
    <x v="0"/>
    <x v="5"/>
    <x v="11"/>
    <x v="0"/>
    <x v="0"/>
    <x v="1"/>
    <x v="1"/>
    <x v="1"/>
    <s v="LF"/>
    <x v="0"/>
    <x v="0"/>
    <x v="3"/>
    <s v="ANCHORAGE,ANCHORAGE,ALASKA"/>
    <x v="3"/>
    <s v="AK"/>
    <x v="2"/>
    <x v="0"/>
    <x v="3"/>
    <s v="SEPARATIONS - OTHER"/>
    <d v="2023-09-29T00:00:00"/>
    <x v="3572"/>
    <x v="0"/>
    <x v="7"/>
    <x v="0"/>
    <n v="1"/>
  </r>
  <r>
    <x v="0"/>
    <x v="3"/>
    <x v="11"/>
    <x v="0"/>
    <x v="7"/>
    <x v="0"/>
    <x v="13"/>
    <x v="1"/>
    <x v="0"/>
    <x v="1"/>
    <x v="6"/>
    <x v="7"/>
    <x v="0"/>
    <x v="1"/>
    <x v="1"/>
    <x v="1"/>
    <x v="1"/>
    <s v="KF"/>
    <x v="1"/>
    <x v="0"/>
    <x v="2"/>
    <s v="HILLSBORO,WASHINGTON,OREGON"/>
    <x v="41"/>
    <s v="OR"/>
    <x v="2"/>
    <x v="6"/>
    <x v="3"/>
    <s v="SEPARATIONS - OTHER"/>
    <d v="2023-09-10T00:00:00"/>
    <x v="115"/>
    <x v="0"/>
    <x v="6"/>
    <x v="0"/>
    <n v="1"/>
  </r>
  <r>
    <x v="0"/>
    <x v="3"/>
    <x v="11"/>
    <x v="0"/>
    <x v="7"/>
    <x v="0"/>
    <x v="12"/>
    <x v="8"/>
    <x v="1"/>
    <x v="0"/>
    <x v="0"/>
    <x v="0"/>
    <x v="0"/>
    <x v="0"/>
    <x v="1"/>
    <x v="1"/>
    <x v="1"/>
    <s v="KF"/>
    <x v="0"/>
    <x v="0"/>
    <x v="3"/>
    <s v="WATKINS,ADAMS,COLORADO"/>
    <x v="23"/>
    <s v="CO"/>
    <x v="2"/>
    <x v="4"/>
    <x v="3"/>
    <s v="SEPARATIONS - OTHER"/>
    <d v="2023-09-22T00:00:00"/>
    <x v="3444"/>
    <x v="0"/>
    <x v="6"/>
    <x v="0"/>
    <n v="1"/>
  </r>
  <r>
    <x v="0"/>
    <x v="3"/>
    <x v="11"/>
    <x v="0"/>
    <x v="7"/>
    <x v="0"/>
    <x v="12"/>
    <x v="8"/>
    <x v="1"/>
    <x v="0"/>
    <x v="0"/>
    <x v="0"/>
    <x v="0"/>
    <x v="2"/>
    <x v="1"/>
    <x v="1"/>
    <x v="1"/>
    <s v="K"/>
    <x v="0"/>
    <x v="0"/>
    <x v="7"/>
    <s v="SALT LAKE CITY,SALT LAKE,UTAH"/>
    <x v="24"/>
    <s v="UT"/>
    <x v="2"/>
    <x v="0"/>
    <x v="3"/>
    <s v="SEPARATIONS - OTHER"/>
    <d v="2023-09-10T00:00:00"/>
    <x v="3573"/>
    <x v="1"/>
    <x v="6"/>
    <x v="0"/>
    <n v="1"/>
  </r>
  <r>
    <x v="0"/>
    <x v="3"/>
    <x v="11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WATKINS,ADAMS,COLORADO"/>
    <x v="23"/>
    <s v="CO"/>
    <x v="2"/>
    <x v="4"/>
    <x v="3"/>
    <s v="SEPARATIONS - OTHER"/>
    <d v="2023-09-10T00:00:00"/>
    <x v="3574"/>
    <x v="0"/>
    <x v="6"/>
    <x v="0"/>
    <n v="1"/>
  </r>
  <r>
    <x v="0"/>
    <x v="3"/>
    <x v="11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SALT LAKE CITY,SALT LAKE,UTAH"/>
    <x v="24"/>
    <s v="UT"/>
    <x v="2"/>
    <x v="0"/>
    <x v="3"/>
    <s v="SEPARATIONS - OTHER"/>
    <d v="2023-09-22T00:00:00"/>
    <x v="3575"/>
    <x v="0"/>
    <x v="6"/>
    <x v="0"/>
    <n v="1"/>
  </r>
  <r>
    <x v="0"/>
    <x v="3"/>
    <x v="11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HILLSBORO,WASHINGTON,OREGON"/>
    <x v="41"/>
    <s v="OR"/>
    <x v="2"/>
    <x v="0"/>
    <x v="3"/>
    <s v="SEPARATIONS - OTHER"/>
    <d v="2023-09-22T00:00:00"/>
    <x v="3576"/>
    <x v="0"/>
    <x v="6"/>
    <x v="0"/>
    <n v="1"/>
  </r>
  <r>
    <x v="0"/>
    <x v="3"/>
    <x v="11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3-09-10T00:00:00"/>
    <x v="3416"/>
    <x v="0"/>
    <x v="6"/>
    <x v="0"/>
    <n v="1"/>
  </r>
  <r>
    <x v="0"/>
    <x v="3"/>
    <x v="11"/>
    <x v="0"/>
    <x v="7"/>
    <x v="1"/>
    <x v="17"/>
    <x v="1"/>
    <x v="0"/>
    <x v="1"/>
    <x v="0"/>
    <x v="3"/>
    <x v="0"/>
    <x v="2"/>
    <x v="1"/>
    <x v="1"/>
    <x v="1"/>
    <s v="K"/>
    <x v="0"/>
    <x v="0"/>
    <x v="6"/>
    <s v="DES MOINES,KING,WASHINGTON"/>
    <x v="17"/>
    <s v="WA"/>
    <x v="2"/>
    <x v="4"/>
    <x v="3"/>
    <s v="SEPARATIONS - OTHER"/>
    <d v="2023-09-24T00:00:00"/>
    <x v="3577"/>
    <x v="0"/>
    <x v="10"/>
    <x v="0"/>
    <n v="1"/>
  </r>
  <r>
    <x v="0"/>
    <x v="3"/>
    <x v="11"/>
    <x v="0"/>
    <x v="7"/>
    <x v="1"/>
    <x v="2"/>
    <x v="1"/>
    <x v="0"/>
    <x v="1"/>
    <x v="1"/>
    <x v="15"/>
    <x v="0"/>
    <x v="0"/>
    <x v="1"/>
    <x v="1"/>
    <x v="1"/>
    <s v="KR"/>
    <x v="0"/>
    <x v="0"/>
    <x v="5"/>
    <s v="DES MOINES,KING,WASHINGTON"/>
    <x v="17"/>
    <s v="WA"/>
    <x v="2"/>
    <x v="1"/>
    <x v="3"/>
    <s v="SEPARATIONS - OTHER"/>
    <d v="2023-09-10T00:00:00"/>
    <x v="3578"/>
    <x v="0"/>
    <x v="10"/>
    <x v="0"/>
    <n v="1"/>
  </r>
  <r>
    <x v="0"/>
    <x v="3"/>
    <x v="11"/>
    <x v="0"/>
    <x v="7"/>
    <x v="1"/>
    <x v="11"/>
    <x v="1"/>
    <x v="0"/>
    <x v="1"/>
    <x v="7"/>
    <x v="16"/>
    <x v="0"/>
    <x v="1"/>
    <x v="1"/>
    <x v="1"/>
    <x v="1"/>
    <s v="KF"/>
    <x v="1"/>
    <x v="0"/>
    <x v="2"/>
    <s v="RICHLAND,BENTON,WASHINGTON"/>
    <x v="17"/>
    <s v="WA"/>
    <x v="2"/>
    <x v="2"/>
    <x v="3"/>
    <s v="SEPARATIONS - OTHER"/>
    <d v="2023-09-24T00:00:00"/>
    <x v="3579"/>
    <x v="0"/>
    <x v="5"/>
    <x v="0"/>
    <n v="1"/>
  </r>
  <r>
    <x v="0"/>
    <x v="3"/>
    <x v="11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LONGMONT,BOULDER,COLORADO"/>
    <x v="23"/>
    <s v="CO"/>
    <x v="2"/>
    <x v="2"/>
    <x v="3"/>
    <s v="SEPARATIONS - OTHER"/>
    <d v="2023-09-10T00:00:00"/>
    <x v="2965"/>
    <x v="1"/>
    <x v="5"/>
    <x v="0"/>
    <n v="1"/>
  </r>
  <r>
    <x v="0"/>
    <x v="3"/>
    <x v="11"/>
    <x v="0"/>
    <x v="7"/>
    <x v="1"/>
    <x v="18"/>
    <x v="1"/>
    <x v="0"/>
    <x v="1"/>
    <x v="3"/>
    <x v="4"/>
    <x v="0"/>
    <x v="1"/>
    <x v="1"/>
    <x v="1"/>
    <x v="1"/>
    <s v="KF"/>
    <x v="1"/>
    <x v="0"/>
    <x v="2"/>
    <s v="SALT LAKE CITY,SALT LAKE,UTAH"/>
    <x v="24"/>
    <s v="UT"/>
    <x v="2"/>
    <x v="2"/>
    <x v="3"/>
    <s v="SEPARATIONS - OTHER"/>
    <d v="2023-09-10T00:00:00"/>
    <x v="3580"/>
    <x v="15"/>
    <x v="5"/>
    <x v="0"/>
    <n v="1"/>
  </r>
  <r>
    <x v="0"/>
    <x v="3"/>
    <x v="11"/>
    <x v="0"/>
    <x v="7"/>
    <x v="1"/>
    <x v="20"/>
    <x v="2"/>
    <x v="2"/>
    <x v="0"/>
    <x v="4"/>
    <x v="5"/>
    <x v="0"/>
    <x v="1"/>
    <x v="1"/>
    <x v="1"/>
    <x v="1"/>
    <s v="KF"/>
    <x v="1"/>
    <x v="0"/>
    <x v="2"/>
    <s v="DES MOINES,KING,WASHINGTON"/>
    <x v="17"/>
    <s v="WA"/>
    <x v="2"/>
    <x v="1"/>
    <x v="3"/>
    <s v="SEPARATIONS - OTHER"/>
    <d v="2023-09-10T00:00:00"/>
    <x v="2529"/>
    <x v="1"/>
    <x v="8"/>
    <x v="0"/>
    <n v="1"/>
  </r>
  <r>
    <x v="0"/>
    <x v="3"/>
    <x v="11"/>
    <x v="0"/>
    <x v="7"/>
    <x v="1"/>
    <x v="14"/>
    <x v="8"/>
    <x v="0"/>
    <x v="0"/>
    <x v="0"/>
    <x v="3"/>
    <x v="0"/>
    <x v="1"/>
    <x v="1"/>
    <x v="1"/>
    <x v="1"/>
    <s v="KF"/>
    <x v="1"/>
    <x v="0"/>
    <x v="2"/>
    <s v="DES MOINES,KING,WASHINGTON"/>
    <x v="17"/>
    <s v="WA"/>
    <x v="2"/>
    <x v="3"/>
    <x v="3"/>
    <s v="SEPARATIONS - OTHER"/>
    <d v="2023-09-10T00:00:00"/>
    <x v="3414"/>
    <x v="2"/>
    <x v="8"/>
    <x v="0"/>
    <n v="1"/>
  </r>
  <r>
    <x v="0"/>
    <x v="3"/>
    <x v="11"/>
    <x v="0"/>
    <x v="7"/>
    <x v="1"/>
    <x v="0"/>
    <x v="0"/>
    <x v="0"/>
    <x v="0"/>
    <x v="3"/>
    <x v="4"/>
    <x v="0"/>
    <x v="0"/>
    <x v="1"/>
    <x v="1"/>
    <x v="1"/>
    <s v="KF"/>
    <x v="0"/>
    <x v="0"/>
    <x v="2"/>
    <s v="GLENWOOD SPGS,GARFIELD,COLORADO"/>
    <x v="23"/>
    <s v="CO"/>
    <x v="2"/>
    <x v="0"/>
    <x v="3"/>
    <s v="SEPARATIONS - OTHER"/>
    <d v="2023-09-10T00:00:00"/>
    <x v="3581"/>
    <x v="0"/>
    <x v="5"/>
    <x v="0"/>
    <n v="1"/>
  </r>
  <r>
    <x v="0"/>
    <x v="3"/>
    <x v="11"/>
    <x v="0"/>
    <x v="7"/>
    <x v="1"/>
    <x v="0"/>
    <x v="0"/>
    <x v="0"/>
    <x v="0"/>
    <x v="3"/>
    <x v="4"/>
    <x v="0"/>
    <x v="0"/>
    <x v="1"/>
    <x v="1"/>
    <x v="1"/>
    <s v="KF"/>
    <x v="0"/>
    <x v="0"/>
    <x v="3"/>
    <s v="MEDFORD,JACKSON,OREGON"/>
    <x v="41"/>
    <s v="OR"/>
    <x v="2"/>
    <x v="0"/>
    <x v="3"/>
    <s v="SEPARATIONS - OTHER"/>
    <d v="2023-09-22T00:00:00"/>
    <x v="3582"/>
    <x v="0"/>
    <x v="5"/>
    <x v="0"/>
    <n v="1"/>
  </r>
  <r>
    <x v="0"/>
    <x v="3"/>
    <x v="11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GRAND JUNCTION,MESA,COLORADO"/>
    <x v="23"/>
    <s v="CO"/>
    <x v="2"/>
    <x v="0"/>
    <x v="3"/>
    <s v="SEPARATIONS - OTHER"/>
    <d v="2023-09-10T00:00:00"/>
    <x v="862"/>
    <x v="0"/>
    <x v="5"/>
    <x v="0"/>
    <n v="1"/>
  </r>
  <r>
    <x v="0"/>
    <x v="3"/>
    <x v="11"/>
    <x v="0"/>
    <x v="7"/>
    <x v="1"/>
    <x v="0"/>
    <x v="0"/>
    <x v="0"/>
    <x v="0"/>
    <x v="3"/>
    <x v="4"/>
    <x v="0"/>
    <x v="1"/>
    <x v="1"/>
    <x v="1"/>
    <x v="1"/>
    <s v="KF"/>
    <x v="0"/>
    <x v="0"/>
    <x v="3"/>
    <s v="BILLINGS,YELLOWSTONE,MONTANA"/>
    <x v="25"/>
    <s v="MT"/>
    <x v="2"/>
    <x v="0"/>
    <x v="3"/>
    <s v="SEPARATIONS - OTHER"/>
    <d v="2023-09-22T00:00:00"/>
    <x v="3583"/>
    <x v="0"/>
    <x v="5"/>
    <x v="0"/>
    <n v="1"/>
  </r>
  <r>
    <x v="0"/>
    <x v="3"/>
    <x v="11"/>
    <x v="0"/>
    <x v="7"/>
    <x v="1"/>
    <x v="0"/>
    <x v="0"/>
    <x v="0"/>
    <x v="0"/>
    <x v="2"/>
    <x v="2"/>
    <x v="0"/>
    <x v="3"/>
    <x v="1"/>
    <x v="1"/>
    <x v="1"/>
    <s v="KF"/>
    <x v="0"/>
    <x v="0"/>
    <x v="3"/>
    <s v="MISSOULA,MISSOULA,MONTANA"/>
    <x v="25"/>
    <s v="MT"/>
    <x v="2"/>
    <x v="0"/>
    <x v="3"/>
    <s v="SEPARATIONS - OTHER"/>
    <d v="2023-09-10T00:00:00"/>
    <x v="2817"/>
    <x v="0"/>
    <x v="5"/>
    <x v="0"/>
    <n v="1"/>
  </r>
  <r>
    <x v="0"/>
    <x v="3"/>
    <x v="11"/>
    <x v="0"/>
    <x v="7"/>
    <x v="1"/>
    <x v="0"/>
    <x v="0"/>
    <x v="0"/>
    <x v="0"/>
    <x v="2"/>
    <x v="2"/>
    <x v="0"/>
    <x v="1"/>
    <x v="1"/>
    <x v="1"/>
    <x v="1"/>
    <s v="KF"/>
    <x v="1"/>
    <x v="0"/>
    <x v="2"/>
    <s v="RICHLAND,BENTON,WASHINGTON"/>
    <x v="17"/>
    <s v="WA"/>
    <x v="2"/>
    <x v="0"/>
    <x v="3"/>
    <s v="SEPARATIONS - OTHER"/>
    <d v="2023-09-10T00:00:00"/>
    <x v="3584"/>
    <x v="0"/>
    <x v="5"/>
    <x v="0"/>
    <n v="1"/>
  </r>
  <r>
    <x v="0"/>
    <x v="3"/>
    <x v="11"/>
    <x v="0"/>
    <x v="8"/>
    <x v="3"/>
    <x v="1"/>
    <x v="0"/>
    <x v="1"/>
    <x v="0"/>
    <x v="5"/>
    <x v="23"/>
    <x v="0"/>
    <x v="1"/>
    <x v="1"/>
    <x v="1"/>
    <x v="1"/>
    <s v="LF"/>
    <x v="0"/>
    <x v="0"/>
    <x v="3"/>
    <s v="FLORENCE,FLORENCE,SOUTH CAROLINA"/>
    <x v="38"/>
    <s v="SC"/>
    <x v="0"/>
    <x v="7"/>
    <x v="3"/>
    <s v="SEPARATIONS - OTHER"/>
    <d v="2023-09-10T00:00:00"/>
    <x v="2108"/>
    <x v="0"/>
    <x v="7"/>
    <x v="0"/>
    <n v="1"/>
  </r>
  <r>
    <x v="0"/>
    <x v="3"/>
    <x v="11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GREER,GREENVILLE,SOUTH CAROLINA"/>
    <x v="38"/>
    <s v="SC"/>
    <x v="0"/>
    <x v="0"/>
    <x v="3"/>
    <s v="SEPARATIONS - OTHER"/>
    <d v="2023-09-10T00:00:00"/>
    <x v="2529"/>
    <x v="0"/>
    <x v="7"/>
    <x v="0"/>
    <n v="1"/>
  </r>
  <r>
    <x v="0"/>
    <x v="3"/>
    <x v="11"/>
    <x v="0"/>
    <x v="8"/>
    <x v="3"/>
    <x v="1"/>
    <x v="0"/>
    <x v="1"/>
    <x v="0"/>
    <x v="5"/>
    <x v="10"/>
    <x v="0"/>
    <x v="1"/>
    <x v="1"/>
    <x v="1"/>
    <x v="1"/>
    <s v="LF"/>
    <x v="0"/>
    <x v="0"/>
    <x v="0"/>
    <s v="FORT SMITH,SEBASTIAN,ARKANSAS"/>
    <x v="21"/>
    <s v="AR"/>
    <x v="0"/>
    <x v="4"/>
    <x v="3"/>
    <s v="SEPARATIONS - OTHER"/>
    <d v="2023-09-10T00:00:00"/>
    <x v="3585"/>
    <x v="0"/>
    <x v="7"/>
    <x v="0"/>
    <n v="1"/>
  </r>
  <r>
    <x v="0"/>
    <x v="3"/>
    <x v="11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FT PIERCE,ST LUCIE,FLORIDA"/>
    <x v="27"/>
    <s v="FL"/>
    <x v="0"/>
    <x v="0"/>
    <x v="3"/>
    <s v="SEPARATIONS - OTHER"/>
    <d v="2023-09-29T00:00:00"/>
    <x v="3586"/>
    <x v="0"/>
    <x v="7"/>
    <x v="0"/>
    <n v="1"/>
  </r>
  <r>
    <x v="0"/>
    <x v="3"/>
    <x v="11"/>
    <x v="0"/>
    <x v="8"/>
    <x v="3"/>
    <x v="1"/>
    <x v="0"/>
    <x v="1"/>
    <x v="0"/>
    <x v="5"/>
    <x v="36"/>
    <x v="0"/>
    <x v="1"/>
    <x v="1"/>
    <x v="1"/>
    <x v="1"/>
    <s v="LF"/>
    <x v="0"/>
    <x v="0"/>
    <x v="3"/>
    <s v="MEMPHIS,SHELBY,TENNESSEE"/>
    <x v="28"/>
    <s v="TN"/>
    <x v="0"/>
    <x v="0"/>
    <x v="3"/>
    <s v="SEPARATIONS - OTHER"/>
    <d v="2023-09-24T00:00:00"/>
    <x v="3587"/>
    <x v="0"/>
    <x v="7"/>
    <x v="0"/>
    <n v="1"/>
  </r>
  <r>
    <x v="0"/>
    <x v="3"/>
    <x v="11"/>
    <x v="0"/>
    <x v="8"/>
    <x v="3"/>
    <x v="1"/>
    <x v="0"/>
    <x v="1"/>
    <x v="0"/>
    <x v="0"/>
    <x v="24"/>
    <x v="0"/>
    <x v="1"/>
    <x v="1"/>
    <x v="1"/>
    <x v="1"/>
    <s v="LF"/>
    <x v="1"/>
    <x v="0"/>
    <x v="0"/>
    <s v="KNOXVILLE,KNOX,TENNESSEE"/>
    <x v="28"/>
    <s v="TN"/>
    <x v="0"/>
    <x v="4"/>
    <x v="3"/>
    <s v="SEPARATIONS - OTHER"/>
    <d v="2023-09-10T00:00:00"/>
    <x v="395"/>
    <x v="0"/>
    <x v="7"/>
    <x v="0"/>
    <n v="1"/>
  </r>
  <r>
    <x v="0"/>
    <x v="3"/>
    <x v="11"/>
    <x v="0"/>
    <x v="8"/>
    <x v="3"/>
    <x v="1"/>
    <x v="0"/>
    <x v="1"/>
    <x v="0"/>
    <x v="4"/>
    <x v="45"/>
    <x v="0"/>
    <x v="1"/>
    <x v="1"/>
    <x v="1"/>
    <x v="1"/>
    <s v="L"/>
    <x v="1"/>
    <x v="0"/>
    <x v="5"/>
    <s v="SANFORD,SEMINOLE,FLORIDA"/>
    <x v="27"/>
    <s v="FL"/>
    <x v="0"/>
    <x v="7"/>
    <x v="3"/>
    <s v="SEPARATIONS - OTHER"/>
    <d v="2023-09-10T00:00:00"/>
    <x v="3120"/>
    <x v="4"/>
    <x v="7"/>
    <x v="0"/>
    <n v="1"/>
  </r>
  <r>
    <x v="0"/>
    <x v="3"/>
    <x v="11"/>
    <x v="0"/>
    <x v="8"/>
    <x v="0"/>
    <x v="13"/>
    <x v="1"/>
    <x v="0"/>
    <x v="1"/>
    <x v="6"/>
    <x v="7"/>
    <x v="0"/>
    <x v="0"/>
    <x v="1"/>
    <x v="1"/>
    <x v="1"/>
    <s v="K"/>
    <x v="0"/>
    <x v="0"/>
    <x v="5"/>
    <s v="SAN JUAN,PUERTO RICO"/>
    <x v="29"/>
    <m/>
    <x v="6"/>
    <x v="7"/>
    <x v="3"/>
    <s v="SEPARATIONS - OTHER"/>
    <d v="2023-09-10T00:00:00"/>
    <x v="3588"/>
    <x v="0"/>
    <x v="6"/>
    <x v="0"/>
    <n v="1"/>
  </r>
  <r>
    <x v="0"/>
    <x v="3"/>
    <x v="11"/>
    <x v="0"/>
    <x v="8"/>
    <x v="0"/>
    <x v="12"/>
    <x v="8"/>
    <x v="1"/>
    <x v="0"/>
    <x v="0"/>
    <x v="0"/>
    <x v="0"/>
    <x v="0"/>
    <x v="1"/>
    <x v="1"/>
    <x v="1"/>
    <s v="K"/>
    <x v="0"/>
    <x v="0"/>
    <x v="0"/>
    <s v="ORLANDO,ORANGE,FLORIDA"/>
    <x v="27"/>
    <s v="FL"/>
    <x v="0"/>
    <x v="0"/>
    <x v="3"/>
    <s v="SEPARATIONS - OTHER"/>
    <d v="2023-09-10T00:00:00"/>
    <x v="3589"/>
    <x v="0"/>
    <x v="6"/>
    <x v="0"/>
    <n v="1"/>
  </r>
  <r>
    <x v="0"/>
    <x v="3"/>
    <x v="11"/>
    <x v="0"/>
    <x v="8"/>
    <x v="0"/>
    <x v="12"/>
    <x v="8"/>
    <x v="1"/>
    <x v="0"/>
    <x v="0"/>
    <x v="0"/>
    <x v="0"/>
    <x v="0"/>
    <x v="1"/>
    <x v="1"/>
    <x v="1"/>
    <s v="KF"/>
    <x v="0"/>
    <x v="0"/>
    <x v="2"/>
    <s v="TAMPA,HILLSBOROUGH,FLORIDA"/>
    <x v="27"/>
    <s v="FL"/>
    <x v="0"/>
    <x v="4"/>
    <x v="3"/>
    <s v="SEPARATIONS - OTHER"/>
    <d v="2023-09-10T00:00:00"/>
    <x v="1005"/>
    <x v="2"/>
    <x v="6"/>
    <x v="0"/>
    <n v="1"/>
  </r>
  <r>
    <x v="0"/>
    <x v="3"/>
    <x v="11"/>
    <x v="0"/>
    <x v="8"/>
    <x v="0"/>
    <x v="12"/>
    <x v="8"/>
    <x v="1"/>
    <x v="0"/>
    <x v="0"/>
    <x v="0"/>
    <x v="0"/>
    <x v="2"/>
    <x v="1"/>
    <x v="1"/>
    <x v="1"/>
    <s v="K"/>
    <x v="0"/>
    <x v="0"/>
    <x v="7"/>
    <s v="ORLANDO,ORANGE,FLORIDA"/>
    <x v="27"/>
    <s v="FL"/>
    <x v="0"/>
    <x v="4"/>
    <x v="3"/>
    <s v="SEPARATIONS - OTHER"/>
    <d v="2023-09-10T00:00:00"/>
    <x v="3590"/>
    <x v="2"/>
    <x v="6"/>
    <x v="0"/>
    <n v="1"/>
  </r>
  <r>
    <x v="0"/>
    <x v="3"/>
    <x v="11"/>
    <x v="0"/>
    <x v="8"/>
    <x v="0"/>
    <x v="12"/>
    <x v="8"/>
    <x v="1"/>
    <x v="0"/>
    <x v="0"/>
    <x v="0"/>
    <x v="0"/>
    <x v="2"/>
    <x v="1"/>
    <x v="1"/>
    <x v="1"/>
    <s v="KF"/>
    <x v="0"/>
    <x v="0"/>
    <x v="2"/>
    <s v="VESTAVIA HILLS,JEFFERSON,ALABAMA"/>
    <x v="34"/>
    <s v="AL"/>
    <x v="0"/>
    <x v="4"/>
    <x v="3"/>
    <s v="SEPARATIONS - OTHER"/>
    <d v="2023-09-24T00:00:00"/>
    <x v="3410"/>
    <x v="0"/>
    <x v="6"/>
    <x v="0"/>
    <n v="1"/>
  </r>
  <r>
    <x v="0"/>
    <x v="3"/>
    <x v="11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HAPEVILLE,FULTON,GEORGIA"/>
    <x v="1"/>
    <s v="GA"/>
    <x v="0"/>
    <x v="0"/>
    <x v="3"/>
    <s v="SEPARATIONS - OTHER"/>
    <d v="2023-09-22T00:00:00"/>
    <x v="3591"/>
    <x v="0"/>
    <x v="6"/>
    <x v="0"/>
    <n v="1"/>
  </r>
  <r>
    <x v="0"/>
    <x v="3"/>
    <x v="11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LINTHICUM HGHTS,ANNE ARUNDEL,MARYLAND"/>
    <x v="35"/>
    <s v="MD"/>
    <x v="0"/>
    <x v="4"/>
    <x v="3"/>
    <s v="SEPARATIONS - OTHER"/>
    <d v="2023-09-10T00:00:00"/>
    <x v="3416"/>
    <x v="0"/>
    <x v="6"/>
    <x v="0"/>
    <n v="1"/>
  </r>
  <r>
    <x v="0"/>
    <x v="3"/>
    <x v="11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WATKINS,ADAMS,COLORADO"/>
    <x v="23"/>
    <s v="CO"/>
    <x v="2"/>
    <x v="4"/>
    <x v="3"/>
    <s v="SEPARATIONS - OTHER"/>
    <d v="2023-09-10T00:00:00"/>
    <x v="3416"/>
    <x v="0"/>
    <x v="6"/>
    <x v="0"/>
    <n v="1"/>
  </r>
  <r>
    <x v="0"/>
    <x v="3"/>
    <x v="11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MIRAMAR,BROWARD,FLORIDA"/>
    <x v="27"/>
    <s v="FL"/>
    <x v="0"/>
    <x v="0"/>
    <x v="3"/>
    <s v="SEPARATIONS - OTHER"/>
    <d v="2023-09-10T00:00:00"/>
    <x v="3592"/>
    <x v="0"/>
    <x v="6"/>
    <x v="0"/>
    <n v="1"/>
  </r>
  <r>
    <x v="0"/>
    <x v="3"/>
    <x v="11"/>
    <x v="0"/>
    <x v="8"/>
    <x v="1"/>
    <x v="28"/>
    <x v="12"/>
    <x v="5"/>
    <x v="1"/>
    <x v="3"/>
    <x v="4"/>
    <x v="0"/>
    <x v="1"/>
    <x v="1"/>
    <x v="1"/>
    <x v="1"/>
    <s v="KF"/>
    <x v="1"/>
    <x v="0"/>
    <x v="2"/>
    <s v="COLLEGE PARK,FULTON,GEORGIA"/>
    <x v="1"/>
    <s v="GA"/>
    <x v="0"/>
    <x v="2"/>
    <x v="3"/>
    <s v="SEPARATIONS - OTHER"/>
    <d v="2023-09-24T00:00:00"/>
    <x v="3593"/>
    <x v="1"/>
    <x v="10"/>
    <x v="0"/>
    <n v="1"/>
  </r>
  <r>
    <x v="0"/>
    <x v="3"/>
    <x v="11"/>
    <x v="0"/>
    <x v="8"/>
    <x v="1"/>
    <x v="28"/>
    <x v="12"/>
    <x v="5"/>
    <x v="1"/>
    <x v="10"/>
    <x v="27"/>
    <x v="2"/>
    <x v="2"/>
    <x v="1"/>
    <x v="1"/>
    <x v="1"/>
    <s v="K"/>
    <x v="0"/>
    <x v="1"/>
    <x v="6"/>
    <s v="COLLEGE PARK,FULTON,GEORGIA"/>
    <x v="1"/>
    <s v="GA"/>
    <x v="0"/>
    <x v="1"/>
    <x v="3"/>
    <s v="SEPARATIONS - OTHER"/>
    <d v="2023-09-05T00:00:00"/>
    <x v="3594"/>
    <x v="0"/>
    <x v="10"/>
    <x v="0"/>
    <n v="1"/>
  </r>
  <r>
    <x v="0"/>
    <x v="3"/>
    <x v="11"/>
    <x v="0"/>
    <x v="8"/>
    <x v="1"/>
    <x v="2"/>
    <x v="1"/>
    <x v="0"/>
    <x v="1"/>
    <x v="3"/>
    <x v="4"/>
    <x v="0"/>
    <x v="0"/>
    <x v="0"/>
    <x v="0"/>
    <x v="0"/>
    <s v="KF"/>
    <x v="0"/>
    <x v="0"/>
    <x v="2"/>
    <s v="FORT WORTH,TARRANT,TEXAS"/>
    <x v="18"/>
    <s v="TX"/>
    <x v="0"/>
    <x v="0"/>
    <x v="267"/>
    <s v="SEPARATIONS - OTHER"/>
    <d v="2023-09-24T00:00:00"/>
    <x v="3595"/>
    <x v="0"/>
    <x v="10"/>
    <x v="0"/>
    <n v="1"/>
  </r>
  <r>
    <x v="0"/>
    <x v="3"/>
    <x v="11"/>
    <x v="0"/>
    <x v="8"/>
    <x v="1"/>
    <x v="11"/>
    <x v="1"/>
    <x v="0"/>
    <x v="1"/>
    <x v="3"/>
    <x v="4"/>
    <x v="0"/>
    <x v="3"/>
    <x v="1"/>
    <x v="1"/>
    <x v="1"/>
    <s v="K"/>
    <x v="0"/>
    <x v="0"/>
    <x v="0"/>
    <s v="GREER,GREENVILLE,SOUTH CAROLINA"/>
    <x v="38"/>
    <s v="SC"/>
    <x v="0"/>
    <x v="2"/>
    <x v="3"/>
    <s v="SEPARATIONS - OTHER"/>
    <d v="2023-09-24T00:00:00"/>
    <x v="3596"/>
    <x v="0"/>
    <x v="14"/>
    <x v="0"/>
    <n v="1"/>
  </r>
  <r>
    <x v="0"/>
    <x v="3"/>
    <x v="11"/>
    <x v="0"/>
    <x v="8"/>
    <x v="1"/>
    <x v="0"/>
    <x v="0"/>
    <x v="0"/>
    <x v="0"/>
    <x v="3"/>
    <x v="4"/>
    <x v="0"/>
    <x v="2"/>
    <x v="1"/>
    <x v="1"/>
    <x v="1"/>
    <s v="KF"/>
    <x v="0"/>
    <x v="0"/>
    <x v="0"/>
    <s v="JACKSON,HINDS,MISSISSIPPI"/>
    <x v="26"/>
    <s v="MS"/>
    <x v="0"/>
    <x v="0"/>
    <x v="3"/>
    <s v="SEPARATIONS - OTHER"/>
    <d v="2023-09-10T00:00:00"/>
    <x v="3597"/>
    <x v="0"/>
    <x v="5"/>
    <x v="0"/>
    <n v="1"/>
  </r>
  <r>
    <x v="0"/>
    <x v="3"/>
    <x v="11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GREER,GREENVILLE,SOUTH CAROLINA"/>
    <x v="38"/>
    <s v="SC"/>
    <x v="0"/>
    <x v="0"/>
    <x v="3"/>
    <s v="SEPARATIONS - OTHER"/>
    <d v="2023-09-10T00:00:00"/>
    <x v="3491"/>
    <x v="1"/>
    <x v="5"/>
    <x v="0"/>
    <n v="1"/>
  </r>
  <r>
    <x v="0"/>
    <x v="3"/>
    <x v="11"/>
    <x v="0"/>
    <x v="8"/>
    <x v="1"/>
    <x v="0"/>
    <x v="0"/>
    <x v="0"/>
    <x v="0"/>
    <x v="3"/>
    <x v="4"/>
    <x v="0"/>
    <x v="1"/>
    <x v="0"/>
    <x v="0"/>
    <x v="0"/>
    <s v="KF"/>
    <x v="0"/>
    <x v="0"/>
    <x v="2"/>
    <s v="JACKSONVILLE,DUVAL,FLORIDA"/>
    <x v="27"/>
    <s v="FL"/>
    <x v="0"/>
    <x v="0"/>
    <x v="259"/>
    <s v="SEPARATIONS - OTHER"/>
    <d v="2023-09-22T00:00:00"/>
    <x v="3598"/>
    <x v="0"/>
    <x v="5"/>
    <x v="0"/>
    <n v="1"/>
  </r>
  <r>
    <x v="0"/>
    <x v="3"/>
    <x v="11"/>
    <x v="0"/>
    <x v="8"/>
    <x v="1"/>
    <x v="0"/>
    <x v="0"/>
    <x v="0"/>
    <x v="0"/>
    <x v="2"/>
    <x v="2"/>
    <x v="0"/>
    <x v="0"/>
    <x v="1"/>
    <x v="1"/>
    <x v="1"/>
    <s v="KF"/>
    <x v="0"/>
    <x v="0"/>
    <x v="3"/>
    <s v="FORT LAUDERDALE,BROWARD,FLORIDA"/>
    <x v="27"/>
    <s v="FL"/>
    <x v="0"/>
    <x v="0"/>
    <x v="3"/>
    <s v="SEPARATIONS - OTHER"/>
    <d v="2023-09-10T00:00:00"/>
    <x v="1127"/>
    <x v="0"/>
    <x v="5"/>
    <x v="0"/>
    <n v="1"/>
  </r>
  <r>
    <x v="0"/>
    <x v="3"/>
    <x v="11"/>
    <x v="0"/>
    <x v="8"/>
    <x v="1"/>
    <x v="0"/>
    <x v="0"/>
    <x v="0"/>
    <x v="0"/>
    <x v="2"/>
    <x v="2"/>
    <x v="0"/>
    <x v="3"/>
    <x v="1"/>
    <x v="1"/>
    <x v="1"/>
    <s v="KF"/>
    <x v="0"/>
    <x v="0"/>
    <x v="3"/>
    <s v="FT MYERS,LEE,FLORIDA"/>
    <x v="27"/>
    <s v="FL"/>
    <x v="0"/>
    <x v="0"/>
    <x v="3"/>
    <s v="SEPARATIONS - OTHER"/>
    <d v="2023-09-10T00:00:00"/>
    <x v="3599"/>
    <x v="0"/>
    <x v="5"/>
    <x v="0"/>
    <n v="1"/>
  </r>
  <r>
    <x v="0"/>
    <x v="3"/>
    <x v="11"/>
    <x v="0"/>
    <x v="9"/>
    <x v="3"/>
    <x v="1"/>
    <x v="0"/>
    <x v="1"/>
    <x v="0"/>
    <x v="5"/>
    <x v="23"/>
    <x v="0"/>
    <x v="2"/>
    <x v="1"/>
    <x v="1"/>
    <x v="1"/>
    <s v="LF"/>
    <x v="0"/>
    <x v="0"/>
    <x v="0"/>
    <s v="MONROE,OUACHITA,LOUISIANA"/>
    <x v="10"/>
    <m/>
    <x v="4"/>
    <x v="7"/>
    <x v="3"/>
    <s v="SEPARATIONS - OTHER"/>
    <d v="2023-09-10T00:00:00"/>
    <x v="2529"/>
    <x v="0"/>
    <x v="7"/>
    <x v="0"/>
    <n v="1"/>
  </r>
  <r>
    <x v="0"/>
    <x v="3"/>
    <x v="11"/>
    <x v="0"/>
    <x v="9"/>
    <x v="3"/>
    <x v="1"/>
    <x v="0"/>
    <x v="1"/>
    <x v="0"/>
    <x v="5"/>
    <x v="23"/>
    <x v="0"/>
    <x v="2"/>
    <x v="1"/>
    <x v="1"/>
    <x v="1"/>
    <s v="LF"/>
    <x v="0"/>
    <x v="0"/>
    <x v="0"/>
    <s v="MONROE,OUACHITA,LOUISIANA"/>
    <x v="10"/>
    <m/>
    <x v="4"/>
    <x v="7"/>
    <x v="3"/>
    <s v="SEPARATIONS - OTHER"/>
    <d v="2023-09-22T00:00:00"/>
    <x v="1167"/>
    <x v="0"/>
    <x v="7"/>
    <x v="0"/>
    <n v="1"/>
  </r>
  <r>
    <x v="0"/>
    <x v="3"/>
    <x v="11"/>
    <x v="0"/>
    <x v="9"/>
    <x v="3"/>
    <x v="1"/>
    <x v="0"/>
    <x v="1"/>
    <x v="0"/>
    <x v="5"/>
    <x v="23"/>
    <x v="0"/>
    <x v="1"/>
    <x v="1"/>
    <x v="1"/>
    <x v="1"/>
    <s v="LF"/>
    <x v="0"/>
    <x v="0"/>
    <x v="2"/>
    <s v="CHARLESTON,KANAWHA,WEST VIRGINIA"/>
    <x v="44"/>
    <s v="WV"/>
    <x v="0"/>
    <x v="7"/>
    <x v="3"/>
    <s v="SEPARATIONS - OTHER"/>
    <d v="2023-09-10T00:00:00"/>
    <x v="3600"/>
    <x v="0"/>
    <x v="7"/>
    <x v="0"/>
    <n v="1"/>
  </r>
  <r>
    <x v="0"/>
    <x v="3"/>
    <x v="11"/>
    <x v="0"/>
    <x v="9"/>
    <x v="3"/>
    <x v="1"/>
    <x v="0"/>
    <x v="1"/>
    <x v="0"/>
    <x v="5"/>
    <x v="23"/>
    <x v="0"/>
    <x v="1"/>
    <x v="1"/>
    <x v="1"/>
    <x v="1"/>
    <s v="LF"/>
    <x v="0"/>
    <x v="0"/>
    <x v="3"/>
    <s v="EVANSVILLE,VANDERBURGH,INDIANA"/>
    <x v="12"/>
    <s v="IN"/>
    <x v="3"/>
    <x v="7"/>
    <x v="3"/>
    <s v="SEPARATIONS - OTHER"/>
    <d v="2023-09-10T00:00:00"/>
    <x v="3601"/>
    <x v="0"/>
    <x v="7"/>
    <x v="0"/>
    <n v="1"/>
  </r>
  <r>
    <x v="0"/>
    <x v="3"/>
    <x v="11"/>
    <x v="0"/>
    <x v="9"/>
    <x v="3"/>
    <x v="1"/>
    <x v="0"/>
    <x v="1"/>
    <x v="0"/>
    <x v="5"/>
    <x v="9"/>
    <x v="0"/>
    <x v="1"/>
    <x v="1"/>
    <x v="1"/>
    <x v="1"/>
    <s v="LF"/>
    <x v="0"/>
    <x v="0"/>
    <x v="3"/>
    <s v="TUCSON,PIMA,ARIZONA"/>
    <x v="30"/>
    <s v="AZ"/>
    <x v="2"/>
    <x v="0"/>
    <x v="3"/>
    <s v="SEPARATIONS - OTHER"/>
    <d v="2023-09-10T00:00:00"/>
    <x v="3602"/>
    <x v="0"/>
    <x v="7"/>
    <x v="0"/>
    <n v="1"/>
  </r>
  <r>
    <x v="0"/>
    <x v="3"/>
    <x v="11"/>
    <x v="0"/>
    <x v="9"/>
    <x v="3"/>
    <x v="1"/>
    <x v="0"/>
    <x v="1"/>
    <x v="0"/>
    <x v="5"/>
    <x v="10"/>
    <x v="0"/>
    <x v="1"/>
    <x v="1"/>
    <x v="1"/>
    <x v="1"/>
    <s v="LF"/>
    <x v="0"/>
    <x v="0"/>
    <x v="3"/>
    <s v="EL PASO,EL PASO,TEXAS"/>
    <x v="18"/>
    <s v="TX"/>
    <x v="0"/>
    <x v="0"/>
    <x v="3"/>
    <s v="SEPARATIONS - OTHER"/>
    <d v="2023-09-10T00:00:00"/>
    <x v="2529"/>
    <x v="0"/>
    <x v="7"/>
    <x v="0"/>
    <n v="1"/>
  </r>
  <r>
    <x v="0"/>
    <x v="3"/>
    <x v="11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IRVING,DALLAS,TEXAS"/>
    <x v="18"/>
    <s v="TX"/>
    <x v="0"/>
    <x v="7"/>
    <x v="3"/>
    <s v="SEPARATIONS - OTHER"/>
    <d v="2023-09-10T00:00:00"/>
    <x v="141"/>
    <x v="0"/>
    <x v="6"/>
    <x v="0"/>
    <n v="1"/>
  </r>
  <r>
    <x v="0"/>
    <x v="3"/>
    <x v="11"/>
    <x v="0"/>
    <x v="9"/>
    <x v="0"/>
    <x v="12"/>
    <x v="8"/>
    <x v="1"/>
    <x v="0"/>
    <x v="0"/>
    <x v="0"/>
    <x v="0"/>
    <x v="1"/>
    <x v="1"/>
    <x v="1"/>
    <x v="1"/>
    <s v="KF"/>
    <x v="0"/>
    <x v="0"/>
    <x v="2"/>
    <s v="BATON ROUGE,EAST BATON ROUGE,LOUISIANA"/>
    <x v="10"/>
    <m/>
    <x v="4"/>
    <x v="0"/>
    <x v="3"/>
    <s v="SEPARATIONS - OTHER"/>
    <d v="2023-09-10T00:00:00"/>
    <x v="3603"/>
    <x v="0"/>
    <x v="6"/>
    <x v="0"/>
    <n v="1"/>
  </r>
  <r>
    <x v="0"/>
    <x v="3"/>
    <x v="11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IRVING,DALLAS,TEXAS"/>
    <x v="18"/>
    <s v="TX"/>
    <x v="0"/>
    <x v="4"/>
    <x v="3"/>
    <s v="SEPARATIONS - OTHER"/>
    <d v="2023-09-22T00:00:00"/>
    <x v="3604"/>
    <x v="0"/>
    <x v="6"/>
    <x v="0"/>
    <n v="1"/>
  </r>
  <r>
    <x v="0"/>
    <x v="3"/>
    <x v="11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IRVING,DALLAS,TEXAS"/>
    <x v="18"/>
    <s v="TX"/>
    <x v="0"/>
    <x v="4"/>
    <x v="3"/>
    <s v="SEPARATIONS - OTHER"/>
    <d v="2023-09-24T00:00:00"/>
    <x v="3605"/>
    <x v="0"/>
    <x v="6"/>
    <x v="0"/>
    <n v="1"/>
  </r>
  <r>
    <x v="0"/>
    <x v="3"/>
    <x v="11"/>
    <x v="0"/>
    <x v="9"/>
    <x v="1"/>
    <x v="27"/>
    <x v="11"/>
    <x v="0"/>
    <x v="1"/>
    <x v="0"/>
    <x v="3"/>
    <x v="0"/>
    <x v="0"/>
    <x v="1"/>
    <x v="1"/>
    <x v="1"/>
    <s v="KF"/>
    <x v="0"/>
    <x v="0"/>
    <x v="2"/>
    <s v="FORT WORTH,TARRANT,TEXAS"/>
    <x v="18"/>
    <s v="TX"/>
    <x v="0"/>
    <x v="0"/>
    <x v="3"/>
    <s v="SEPARATIONS - OTHER"/>
    <d v="2023-09-10T00:00:00"/>
    <x v="3606"/>
    <x v="0"/>
    <x v="5"/>
    <x v="0"/>
    <n v="1"/>
  </r>
  <r>
    <x v="0"/>
    <x v="3"/>
    <x v="11"/>
    <x v="0"/>
    <x v="9"/>
    <x v="1"/>
    <x v="28"/>
    <x v="12"/>
    <x v="5"/>
    <x v="1"/>
    <x v="4"/>
    <x v="5"/>
    <x v="0"/>
    <x v="3"/>
    <x v="1"/>
    <x v="1"/>
    <x v="1"/>
    <s v="K"/>
    <x v="0"/>
    <x v="0"/>
    <x v="3"/>
    <s v="FORT WORTH,TARRANT,TEXAS"/>
    <x v="18"/>
    <s v="TX"/>
    <x v="0"/>
    <x v="4"/>
    <x v="3"/>
    <s v="SEPARATIONS - OTHER"/>
    <d v="2023-09-10T00:00:00"/>
    <x v="3416"/>
    <x v="0"/>
    <x v="10"/>
    <x v="0"/>
    <n v="1"/>
  </r>
  <r>
    <x v="0"/>
    <x v="3"/>
    <x v="11"/>
    <x v="0"/>
    <x v="9"/>
    <x v="1"/>
    <x v="2"/>
    <x v="1"/>
    <x v="0"/>
    <x v="1"/>
    <x v="2"/>
    <x v="2"/>
    <x v="0"/>
    <x v="1"/>
    <x v="0"/>
    <x v="0"/>
    <x v="0"/>
    <s v="KF"/>
    <x v="0"/>
    <x v="0"/>
    <x v="3"/>
    <s v="FORT WORTH,TARRANT,TEXAS"/>
    <x v="18"/>
    <s v="TX"/>
    <x v="0"/>
    <x v="0"/>
    <x v="273"/>
    <s v="SEPARATIONS - OTHER"/>
    <d v="2023-09-10T00:00:00"/>
    <x v="3607"/>
    <x v="0"/>
    <x v="10"/>
    <x v="0"/>
    <n v="1"/>
  </r>
  <r>
    <x v="0"/>
    <x v="3"/>
    <x v="11"/>
    <x v="0"/>
    <x v="9"/>
    <x v="1"/>
    <x v="11"/>
    <x v="1"/>
    <x v="0"/>
    <x v="1"/>
    <x v="3"/>
    <x v="4"/>
    <x v="0"/>
    <x v="5"/>
    <x v="1"/>
    <x v="1"/>
    <x v="1"/>
    <s v="KF"/>
    <x v="1"/>
    <x v="0"/>
    <x v="2"/>
    <s v="CORPUS CHRISTI,NUECES,TEXAS"/>
    <x v="18"/>
    <s v="TX"/>
    <x v="0"/>
    <x v="0"/>
    <x v="3"/>
    <s v="SEPARATIONS - OTHER"/>
    <d v="2023-09-24T00:00:00"/>
    <x v="3608"/>
    <x v="15"/>
    <x v="14"/>
    <x v="0"/>
    <n v="1"/>
  </r>
  <r>
    <x v="0"/>
    <x v="3"/>
    <x v="11"/>
    <x v="0"/>
    <x v="9"/>
    <x v="1"/>
    <x v="0"/>
    <x v="0"/>
    <x v="0"/>
    <x v="0"/>
    <x v="3"/>
    <x v="4"/>
    <x v="0"/>
    <x v="1"/>
    <x v="1"/>
    <x v="1"/>
    <x v="1"/>
    <s v="KF"/>
    <x v="0"/>
    <x v="0"/>
    <x v="3"/>
    <s v="NEW ORLEANS,ORLEANS,LOUISIANA"/>
    <x v="10"/>
    <m/>
    <x v="4"/>
    <x v="0"/>
    <x v="3"/>
    <s v="SEPARATIONS - OTHER"/>
    <d v="2023-09-10T00:00:00"/>
    <x v="3609"/>
    <x v="0"/>
    <x v="5"/>
    <x v="0"/>
    <n v="1"/>
  </r>
  <r>
    <x v="0"/>
    <x v="3"/>
    <x v="11"/>
    <x v="0"/>
    <x v="9"/>
    <x v="1"/>
    <x v="0"/>
    <x v="0"/>
    <x v="0"/>
    <x v="0"/>
    <x v="2"/>
    <x v="2"/>
    <x v="0"/>
    <x v="0"/>
    <x v="1"/>
    <x v="1"/>
    <x v="1"/>
    <s v="KF"/>
    <x v="0"/>
    <x v="0"/>
    <x v="2"/>
    <s v="FORT WORTH,TARRANT,TEXAS"/>
    <x v="18"/>
    <s v="TX"/>
    <x v="0"/>
    <x v="0"/>
    <x v="3"/>
    <s v="SEPARATIONS - OTHER"/>
    <d v="2023-09-22T00:00:00"/>
    <x v="3001"/>
    <x v="0"/>
    <x v="5"/>
    <x v="0"/>
    <n v="1"/>
  </r>
  <r>
    <x v="0"/>
    <x v="3"/>
    <x v="11"/>
    <x v="0"/>
    <x v="9"/>
    <x v="1"/>
    <x v="0"/>
    <x v="0"/>
    <x v="0"/>
    <x v="0"/>
    <x v="2"/>
    <x v="2"/>
    <x v="0"/>
    <x v="1"/>
    <x v="1"/>
    <x v="1"/>
    <x v="1"/>
    <s v="KF"/>
    <x v="1"/>
    <x v="0"/>
    <x v="2"/>
    <s v="HOUSTON,HARRIS,TEXAS"/>
    <x v="18"/>
    <s v="TX"/>
    <x v="0"/>
    <x v="4"/>
    <x v="3"/>
    <s v="SEPARATIONS - OTHER"/>
    <d v="2023-09-10T00:00:00"/>
    <x v="3416"/>
    <x v="0"/>
    <x v="5"/>
    <x v="0"/>
    <n v="1"/>
  </r>
  <r>
    <x v="0"/>
    <x v="3"/>
    <x v="11"/>
    <x v="0"/>
    <x v="9"/>
    <x v="1"/>
    <x v="126"/>
    <x v="0"/>
    <x v="0"/>
    <x v="1"/>
    <x v="1"/>
    <x v="15"/>
    <x v="0"/>
    <x v="1"/>
    <x v="1"/>
    <x v="1"/>
    <x v="1"/>
    <s v="KF"/>
    <x v="1"/>
    <x v="0"/>
    <x v="2"/>
    <s v="FORT WORTH,TARRANT,TEXAS"/>
    <x v="18"/>
    <s v="TX"/>
    <x v="0"/>
    <x v="3"/>
    <x v="3"/>
    <s v="SEPARATIONS - OTHER"/>
    <d v="2023-09-10T00:00:00"/>
    <x v="2529"/>
    <x v="4"/>
    <x v="46"/>
    <x v="0"/>
    <n v="1"/>
  </r>
  <r>
    <x v="0"/>
    <x v="3"/>
    <x v="11"/>
    <x v="0"/>
    <x v="9"/>
    <x v="2"/>
    <x v="44"/>
    <x v="19"/>
    <x v="0"/>
    <x v="1"/>
    <x v="2"/>
    <x v="21"/>
    <x v="0"/>
    <x v="2"/>
    <x v="1"/>
    <x v="1"/>
    <x v="1"/>
    <s v="KF"/>
    <x v="0"/>
    <x v="0"/>
    <x v="2"/>
    <s v="HOUSTON,HARRIS,TEXAS"/>
    <x v="18"/>
    <s v="TX"/>
    <x v="0"/>
    <x v="5"/>
    <x v="3"/>
    <s v="SEPARATIONS - OTHER"/>
    <d v="2023-09-24T00:00:00"/>
    <x v="3610"/>
    <x v="7"/>
    <x v="5"/>
    <x v="0"/>
    <n v="1"/>
  </r>
  <r>
    <x v="0"/>
    <x v="3"/>
    <x v="11"/>
    <x v="0"/>
    <x v="10"/>
    <x v="1"/>
    <x v="35"/>
    <x v="2"/>
    <x v="2"/>
    <x v="0"/>
    <x v="1"/>
    <x v="15"/>
    <x v="0"/>
    <x v="1"/>
    <x v="1"/>
    <x v="1"/>
    <x v="1"/>
    <s v="KF"/>
    <x v="1"/>
    <x v="0"/>
    <x v="2"/>
    <s v="ATLANTIC CITY,ATLANTIC,NEW JERSEY"/>
    <x v="2"/>
    <s v="NJ"/>
    <x v="1"/>
    <x v="8"/>
    <x v="3"/>
    <s v="SEPARATIONS - OTHER"/>
    <d v="2023-09-24T00:00:00"/>
    <x v="3611"/>
    <x v="2"/>
    <x v="4"/>
    <x v="0"/>
    <n v="1"/>
  </r>
  <r>
    <x v="0"/>
    <x v="3"/>
    <x v="11"/>
    <x v="0"/>
    <x v="10"/>
    <x v="1"/>
    <x v="23"/>
    <x v="2"/>
    <x v="2"/>
    <x v="1"/>
    <x v="4"/>
    <x v="5"/>
    <x v="0"/>
    <x v="1"/>
    <x v="1"/>
    <x v="1"/>
    <x v="1"/>
    <s v="KF"/>
    <x v="1"/>
    <x v="0"/>
    <x v="2"/>
    <s v="ATLANTIC CITY,ATLANTIC,NEW JERSEY"/>
    <x v="2"/>
    <s v="NJ"/>
    <x v="1"/>
    <x v="1"/>
    <x v="3"/>
    <s v="SEPARATIONS - OTHER"/>
    <d v="2023-09-24T00:00:00"/>
    <x v="3410"/>
    <x v="1"/>
    <x v="33"/>
    <x v="0"/>
    <n v="1"/>
  </r>
  <r>
    <x v="0"/>
    <x v="3"/>
    <x v="11"/>
    <x v="0"/>
    <x v="10"/>
    <x v="1"/>
    <x v="8"/>
    <x v="5"/>
    <x v="3"/>
    <x v="0"/>
    <x v="0"/>
    <x v="3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09-24T00:00:00"/>
    <x v="3612"/>
    <x v="0"/>
    <x v="33"/>
    <x v="0"/>
    <n v="1"/>
  </r>
  <r>
    <x v="0"/>
    <x v="3"/>
    <x v="11"/>
    <x v="0"/>
    <x v="10"/>
    <x v="1"/>
    <x v="8"/>
    <x v="5"/>
    <x v="3"/>
    <x v="0"/>
    <x v="1"/>
    <x v="1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3-09-10T00:00:00"/>
    <x v="3613"/>
    <x v="7"/>
    <x v="1"/>
    <x v="0"/>
    <n v="1"/>
  </r>
  <r>
    <x v="0"/>
    <x v="3"/>
    <x v="11"/>
    <x v="0"/>
    <x v="11"/>
    <x v="3"/>
    <x v="1"/>
    <x v="0"/>
    <x v="1"/>
    <x v="0"/>
    <x v="5"/>
    <x v="23"/>
    <x v="0"/>
    <x v="1"/>
    <x v="1"/>
    <x v="1"/>
    <x v="1"/>
    <s v="LF"/>
    <x v="1"/>
    <x v="0"/>
    <x v="2"/>
    <s v="RENO,WASHOE,NEVADA"/>
    <x v="46"/>
    <s v="NV"/>
    <x v="2"/>
    <x v="2"/>
    <x v="3"/>
    <s v="SEPARATIONS - OTHER"/>
    <d v="2023-09-10T00:00:00"/>
    <x v="3614"/>
    <x v="0"/>
    <x v="7"/>
    <x v="0"/>
    <n v="1"/>
  </r>
  <r>
    <x v="0"/>
    <x v="3"/>
    <x v="11"/>
    <x v="0"/>
    <x v="11"/>
    <x v="3"/>
    <x v="1"/>
    <x v="0"/>
    <x v="1"/>
    <x v="0"/>
    <x v="5"/>
    <x v="23"/>
    <x v="0"/>
    <x v="1"/>
    <x v="1"/>
    <x v="1"/>
    <x v="1"/>
    <s v="LF"/>
    <x v="0"/>
    <x v="0"/>
    <x v="3"/>
    <s v="SANTA MONICA,LOS ANGELES,CALIFORNIA"/>
    <x v="20"/>
    <s v="CA"/>
    <x v="2"/>
    <x v="0"/>
    <x v="3"/>
    <s v="SEPARATIONS - OTHER"/>
    <d v="2023-09-22T00:00:00"/>
    <x v="2908"/>
    <x v="0"/>
    <x v="7"/>
    <x v="0"/>
    <n v="1"/>
  </r>
  <r>
    <x v="0"/>
    <x v="3"/>
    <x v="11"/>
    <x v="0"/>
    <x v="11"/>
    <x v="3"/>
    <x v="1"/>
    <x v="0"/>
    <x v="1"/>
    <x v="0"/>
    <x v="5"/>
    <x v="9"/>
    <x v="0"/>
    <x v="0"/>
    <x v="1"/>
    <x v="1"/>
    <x v="1"/>
    <s v="LF"/>
    <x v="0"/>
    <x v="0"/>
    <x v="0"/>
    <s v="SAN JOSE,SANTA CLARA,CALIFORNIA"/>
    <x v="20"/>
    <s v="CA"/>
    <x v="2"/>
    <x v="4"/>
    <x v="3"/>
    <s v="SEPARATIONS - OTHER"/>
    <d v="2023-09-22T00:00:00"/>
    <x v="973"/>
    <x v="0"/>
    <x v="7"/>
    <x v="0"/>
    <n v="1"/>
  </r>
  <r>
    <x v="0"/>
    <x v="3"/>
    <x v="11"/>
    <x v="0"/>
    <x v="11"/>
    <x v="3"/>
    <x v="1"/>
    <x v="0"/>
    <x v="1"/>
    <x v="0"/>
    <x v="5"/>
    <x v="9"/>
    <x v="0"/>
    <x v="0"/>
    <x v="1"/>
    <x v="1"/>
    <x v="1"/>
    <s v="LF"/>
    <x v="0"/>
    <x v="0"/>
    <x v="3"/>
    <s v="CARLSBAD,SAN DIEGO,CALIFORNIA"/>
    <x v="20"/>
    <s v="CA"/>
    <x v="2"/>
    <x v="0"/>
    <x v="3"/>
    <s v="SEPARATIONS - OTHER"/>
    <d v="2023-09-22T00:00:00"/>
    <x v="3615"/>
    <x v="0"/>
    <x v="7"/>
    <x v="0"/>
    <n v="1"/>
  </r>
  <r>
    <x v="0"/>
    <x v="3"/>
    <x v="11"/>
    <x v="0"/>
    <x v="11"/>
    <x v="3"/>
    <x v="1"/>
    <x v="0"/>
    <x v="1"/>
    <x v="0"/>
    <x v="8"/>
    <x v="39"/>
    <x v="0"/>
    <x v="2"/>
    <x v="1"/>
    <x v="1"/>
    <x v="1"/>
    <s v="LF"/>
    <x v="0"/>
    <x v="0"/>
    <x v="0"/>
    <s v="NAPA,NAPA,CALIFORNIA"/>
    <x v="20"/>
    <s v="CA"/>
    <x v="2"/>
    <x v="3"/>
    <x v="3"/>
    <s v="SEPARATIONS - OTHER"/>
    <d v="2023-09-29T00:00:00"/>
    <x v="3232"/>
    <x v="0"/>
    <x v="7"/>
    <x v="0"/>
    <n v="1"/>
  </r>
  <r>
    <x v="0"/>
    <x v="3"/>
    <x v="11"/>
    <x v="0"/>
    <x v="11"/>
    <x v="3"/>
    <x v="1"/>
    <x v="0"/>
    <x v="1"/>
    <x v="0"/>
    <x v="1"/>
    <x v="34"/>
    <x v="0"/>
    <x v="1"/>
    <x v="1"/>
    <x v="1"/>
    <x v="1"/>
    <s v="LF"/>
    <x v="1"/>
    <x v="0"/>
    <x v="2"/>
    <s v="SAN DIEGO,SAN DIEGO,CALIFORNIA"/>
    <x v="20"/>
    <s v="CA"/>
    <x v="2"/>
    <x v="8"/>
    <x v="3"/>
    <s v="SEPARATIONS - OTHER"/>
    <d v="2023-09-29T00:00:00"/>
    <x v="3429"/>
    <x v="0"/>
    <x v="7"/>
    <x v="0"/>
    <n v="1"/>
  </r>
  <r>
    <x v="0"/>
    <x v="3"/>
    <x v="11"/>
    <x v="0"/>
    <x v="11"/>
    <x v="0"/>
    <x v="13"/>
    <x v="1"/>
    <x v="0"/>
    <x v="1"/>
    <x v="7"/>
    <x v="8"/>
    <x v="0"/>
    <x v="0"/>
    <x v="1"/>
    <x v="1"/>
    <x v="1"/>
    <s v="KF"/>
    <x v="0"/>
    <x v="0"/>
    <x v="0"/>
    <s v="SCOTTSDALE,MARICOPA,ARIZONA"/>
    <x v="30"/>
    <s v="AZ"/>
    <x v="2"/>
    <x v="2"/>
    <x v="3"/>
    <s v="SEPARATIONS - OTHER"/>
    <d v="2023-09-24T00:00:00"/>
    <x v="3616"/>
    <x v="0"/>
    <x v="6"/>
    <x v="0"/>
    <n v="1"/>
  </r>
  <r>
    <x v="0"/>
    <x v="3"/>
    <x v="11"/>
    <x v="0"/>
    <x v="11"/>
    <x v="0"/>
    <x v="13"/>
    <x v="1"/>
    <x v="0"/>
    <x v="1"/>
    <x v="7"/>
    <x v="8"/>
    <x v="0"/>
    <x v="1"/>
    <x v="1"/>
    <x v="1"/>
    <x v="1"/>
    <s v="KF"/>
    <x v="1"/>
    <x v="0"/>
    <x v="3"/>
    <s v="RIVERSIDE,RIVERSIDE,CALIFORNIA"/>
    <x v="20"/>
    <s v="CA"/>
    <x v="2"/>
    <x v="2"/>
    <x v="3"/>
    <s v="SEPARATIONS - OTHER"/>
    <d v="2023-09-24T00:00:00"/>
    <x v="3617"/>
    <x v="20"/>
    <x v="6"/>
    <x v="0"/>
    <n v="1"/>
  </r>
  <r>
    <x v="0"/>
    <x v="3"/>
    <x v="11"/>
    <x v="0"/>
    <x v="11"/>
    <x v="0"/>
    <x v="12"/>
    <x v="8"/>
    <x v="1"/>
    <x v="0"/>
    <x v="8"/>
    <x v="13"/>
    <x v="0"/>
    <x v="2"/>
    <x v="1"/>
    <x v="1"/>
    <x v="1"/>
    <s v="KF"/>
    <x v="0"/>
    <x v="0"/>
    <x v="3"/>
    <s v="LAS VEGAS,CLARK,NEVADA"/>
    <x v="46"/>
    <s v="NV"/>
    <x v="2"/>
    <x v="0"/>
    <x v="3"/>
    <s v="SEPARATIONS - OTHER"/>
    <d v="2023-09-10T00:00:00"/>
    <x v="3618"/>
    <x v="0"/>
    <x v="6"/>
    <x v="0"/>
    <n v="1"/>
  </r>
  <r>
    <x v="0"/>
    <x v="3"/>
    <x v="11"/>
    <x v="0"/>
    <x v="11"/>
    <x v="0"/>
    <x v="12"/>
    <x v="8"/>
    <x v="1"/>
    <x v="0"/>
    <x v="0"/>
    <x v="0"/>
    <x v="0"/>
    <x v="0"/>
    <x v="1"/>
    <x v="1"/>
    <x v="1"/>
    <s v="KF"/>
    <x v="0"/>
    <x v="0"/>
    <x v="0"/>
    <s v="SCOTTSDALE,MARICOPA,ARIZONA"/>
    <x v="30"/>
    <s v="AZ"/>
    <x v="2"/>
    <x v="0"/>
    <x v="3"/>
    <s v="SEPARATIONS - OTHER"/>
    <d v="2023-09-10T00:00:00"/>
    <x v="402"/>
    <x v="0"/>
    <x v="6"/>
    <x v="0"/>
    <n v="1"/>
  </r>
  <r>
    <x v="0"/>
    <x v="3"/>
    <x v="11"/>
    <x v="0"/>
    <x v="11"/>
    <x v="0"/>
    <x v="12"/>
    <x v="8"/>
    <x v="1"/>
    <x v="0"/>
    <x v="0"/>
    <x v="0"/>
    <x v="0"/>
    <x v="2"/>
    <x v="1"/>
    <x v="1"/>
    <x v="1"/>
    <s v="K"/>
    <x v="0"/>
    <x v="0"/>
    <x v="4"/>
    <s v="SCOTTSDALE,MARICOPA,ARIZONA"/>
    <x v="30"/>
    <s v="AZ"/>
    <x v="2"/>
    <x v="4"/>
    <x v="3"/>
    <s v="SEPARATIONS - OTHER"/>
    <d v="2023-09-22T00:00:00"/>
    <x v="3619"/>
    <x v="1"/>
    <x v="6"/>
    <x v="0"/>
    <n v="1"/>
  </r>
  <r>
    <x v="0"/>
    <x v="3"/>
    <x v="11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SACRAMENTO,SACRAMENTO,CALIFORNIA"/>
    <x v="20"/>
    <s v="CA"/>
    <x v="2"/>
    <x v="4"/>
    <x v="3"/>
    <s v="SEPARATIONS - OTHER"/>
    <d v="2023-09-10T00:00:00"/>
    <x v="3620"/>
    <x v="0"/>
    <x v="6"/>
    <x v="0"/>
    <n v="1"/>
  </r>
  <r>
    <x v="0"/>
    <x v="3"/>
    <x v="11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PHOENIX,MARICOPA,ARIZONA"/>
    <x v="30"/>
    <s v="AZ"/>
    <x v="2"/>
    <x v="4"/>
    <x v="3"/>
    <s v="SEPARATIONS - OTHER"/>
    <d v="2023-09-10T00:00:00"/>
    <x v="3416"/>
    <x v="0"/>
    <x v="6"/>
    <x v="0"/>
    <n v="1"/>
  </r>
  <r>
    <x v="0"/>
    <x v="3"/>
    <x v="11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SACRAMENTO,SACRAMENTO,CALIFORNIA"/>
    <x v="20"/>
    <s v="CA"/>
    <x v="2"/>
    <x v="4"/>
    <x v="3"/>
    <s v="SEPARATIONS - OTHER"/>
    <d v="2023-09-22T00:00:00"/>
    <x v="3621"/>
    <x v="0"/>
    <x v="6"/>
    <x v="0"/>
    <n v="1"/>
  </r>
  <r>
    <x v="0"/>
    <x v="3"/>
    <x v="11"/>
    <x v="0"/>
    <x v="11"/>
    <x v="1"/>
    <x v="2"/>
    <x v="1"/>
    <x v="0"/>
    <x v="1"/>
    <x v="3"/>
    <x v="4"/>
    <x v="0"/>
    <x v="1"/>
    <x v="1"/>
    <x v="1"/>
    <x v="1"/>
    <s v="KF"/>
    <x v="0"/>
    <x v="0"/>
    <x v="2"/>
    <s v="WALNUT CREEK,CONTRA COSTA,CALIFORNIA"/>
    <x v="20"/>
    <s v="CA"/>
    <x v="2"/>
    <x v="0"/>
    <x v="3"/>
    <s v="SEPARATIONS - OTHER"/>
    <d v="2023-09-10T00:00:00"/>
    <x v="3416"/>
    <x v="16"/>
    <x v="8"/>
    <x v="0"/>
    <n v="1"/>
  </r>
  <r>
    <x v="0"/>
    <x v="3"/>
    <x v="11"/>
    <x v="0"/>
    <x v="11"/>
    <x v="1"/>
    <x v="11"/>
    <x v="1"/>
    <x v="0"/>
    <x v="1"/>
    <x v="7"/>
    <x v="16"/>
    <x v="0"/>
    <x v="0"/>
    <x v="1"/>
    <x v="1"/>
    <x v="1"/>
    <s v="KF"/>
    <x v="0"/>
    <x v="0"/>
    <x v="3"/>
    <s v="SAN DIEGO,SAN DIEGO,CALIFORNIA"/>
    <x v="20"/>
    <s v="CA"/>
    <x v="2"/>
    <x v="2"/>
    <x v="3"/>
    <s v="SEPARATIONS - OTHER"/>
    <d v="2023-09-10T00:00:00"/>
    <x v="2529"/>
    <x v="7"/>
    <x v="5"/>
    <x v="0"/>
    <n v="1"/>
  </r>
  <r>
    <x v="0"/>
    <x v="3"/>
    <x v="11"/>
    <x v="0"/>
    <x v="11"/>
    <x v="1"/>
    <x v="11"/>
    <x v="1"/>
    <x v="0"/>
    <x v="1"/>
    <x v="7"/>
    <x v="16"/>
    <x v="0"/>
    <x v="0"/>
    <x v="1"/>
    <x v="1"/>
    <x v="1"/>
    <s v="KF"/>
    <x v="0"/>
    <x v="0"/>
    <x v="3"/>
    <s v="PALM SPRINGS,RIVERSIDE,CALIFORNIA"/>
    <x v="20"/>
    <s v="CA"/>
    <x v="2"/>
    <x v="2"/>
    <x v="3"/>
    <s v="SEPARATIONS - OTHER"/>
    <d v="2023-09-24T00:00:00"/>
    <x v="3622"/>
    <x v="1"/>
    <x v="5"/>
    <x v="0"/>
    <n v="1"/>
  </r>
  <r>
    <x v="0"/>
    <x v="3"/>
    <x v="11"/>
    <x v="0"/>
    <x v="11"/>
    <x v="1"/>
    <x v="11"/>
    <x v="1"/>
    <x v="0"/>
    <x v="1"/>
    <x v="3"/>
    <x v="4"/>
    <x v="0"/>
    <x v="0"/>
    <x v="1"/>
    <x v="1"/>
    <x v="1"/>
    <s v="KF"/>
    <x v="0"/>
    <x v="0"/>
    <x v="7"/>
    <s v="NORTH LAS VEGAS,CLARK,NEVADA"/>
    <x v="46"/>
    <s v="NV"/>
    <x v="2"/>
    <x v="0"/>
    <x v="3"/>
    <s v="SEPARATIONS - OTHER"/>
    <d v="2023-09-24T00:00:00"/>
    <x v="3623"/>
    <x v="4"/>
    <x v="14"/>
    <x v="0"/>
    <n v="1"/>
  </r>
  <r>
    <x v="0"/>
    <x v="3"/>
    <x v="11"/>
    <x v="0"/>
    <x v="11"/>
    <x v="1"/>
    <x v="11"/>
    <x v="1"/>
    <x v="0"/>
    <x v="1"/>
    <x v="3"/>
    <x v="4"/>
    <x v="0"/>
    <x v="1"/>
    <x v="1"/>
    <x v="1"/>
    <x v="1"/>
    <s v="KF"/>
    <x v="1"/>
    <x v="0"/>
    <x v="2"/>
    <s v="SAN FRANCISCO,SAN FRANCISCO,CALIFORNIA"/>
    <x v="20"/>
    <s v="CA"/>
    <x v="2"/>
    <x v="0"/>
    <x v="3"/>
    <s v="SEPARATIONS - OTHER"/>
    <d v="2023-09-10T00:00:00"/>
    <x v="3624"/>
    <x v="0"/>
    <x v="5"/>
    <x v="0"/>
    <n v="1"/>
  </r>
  <r>
    <x v="0"/>
    <x v="3"/>
    <x v="11"/>
    <x v="0"/>
    <x v="11"/>
    <x v="1"/>
    <x v="0"/>
    <x v="0"/>
    <x v="0"/>
    <x v="0"/>
    <x v="3"/>
    <x v="4"/>
    <x v="0"/>
    <x v="0"/>
    <x v="1"/>
    <x v="1"/>
    <x v="1"/>
    <s v="KF"/>
    <x v="0"/>
    <x v="0"/>
    <x v="3"/>
    <s v="LOS ALAMITOS,ORANGE,CALIFORNIA"/>
    <x v="20"/>
    <s v="CA"/>
    <x v="2"/>
    <x v="0"/>
    <x v="3"/>
    <s v="SEPARATIONS - OTHER"/>
    <d v="2023-09-10T00:00:00"/>
    <x v="2529"/>
    <x v="0"/>
    <x v="5"/>
    <x v="0"/>
    <n v="1"/>
  </r>
  <r>
    <x v="0"/>
    <x v="3"/>
    <x v="11"/>
    <x v="0"/>
    <x v="11"/>
    <x v="1"/>
    <x v="0"/>
    <x v="0"/>
    <x v="0"/>
    <x v="0"/>
    <x v="3"/>
    <x v="4"/>
    <x v="0"/>
    <x v="1"/>
    <x v="1"/>
    <x v="1"/>
    <x v="1"/>
    <s v="KF"/>
    <x v="0"/>
    <x v="0"/>
    <x v="2"/>
    <s v="PALMDALE,LOS ANGELES,CALIFORNIA"/>
    <x v="20"/>
    <s v="CA"/>
    <x v="2"/>
    <x v="0"/>
    <x v="3"/>
    <s v="SEPARATIONS - OTHER"/>
    <d v="2023-09-10T00:00:00"/>
    <x v="3625"/>
    <x v="0"/>
    <x v="5"/>
    <x v="0"/>
    <n v="1"/>
  </r>
  <r>
    <x v="0"/>
    <x v="3"/>
    <x v="11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3-09-22T00:00:00"/>
    <x v="3626"/>
    <x v="1"/>
    <x v="5"/>
    <x v="0"/>
    <n v="1"/>
  </r>
  <r>
    <x v="0"/>
    <x v="3"/>
    <x v="11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PALMDALE,LOS ANGELES,CALIFORNIA"/>
    <x v="20"/>
    <s v="CA"/>
    <x v="2"/>
    <x v="0"/>
    <x v="3"/>
    <s v="SEPARATIONS - OTHER"/>
    <d v="2023-09-10T00:00:00"/>
    <x v="3627"/>
    <x v="0"/>
    <x v="5"/>
    <x v="0"/>
    <n v="1"/>
  </r>
  <r>
    <x v="0"/>
    <x v="3"/>
    <x v="11"/>
    <x v="0"/>
    <x v="11"/>
    <x v="1"/>
    <x v="0"/>
    <x v="0"/>
    <x v="0"/>
    <x v="0"/>
    <x v="2"/>
    <x v="2"/>
    <x v="0"/>
    <x v="2"/>
    <x v="1"/>
    <x v="1"/>
    <x v="1"/>
    <s v="KF"/>
    <x v="0"/>
    <x v="0"/>
    <x v="2"/>
    <s v="SOUTH SAN FRANCISCO,SAN MATEO,CALIFORNIA"/>
    <x v="20"/>
    <s v="CA"/>
    <x v="2"/>
    <x v="4"/>
    <x v="3"/>
    <s v="SEPARATIONS - OTHER"/>
    <d v="2023-09-10T00:00:00"/>
    <x v="3628"/>
    <x v="0"/>
    <x v="5"/>
    <x v="0"/>
    <n v="1"/>
  </r>
  <r>
    <x v="0"/>
    <x v="3"/>
    <x v="11"/>
    <x v="0"/>
    <x v="11"/>
    <x v="1"/>
    <x v="0"/>
    <x v="0"/>
    <x v="0"/>
    <x v="0"/>
    <x v="0"/>
    <x v="3"/>
    <x v="0"/>
    <x v="0"/>
    <x v="1"/>
    <x v="1"/>
    <x v="1"/>
    <s v="KF"/>
    <x v="0"/>
    <x v="0"/>
    <x v="0"/>
    <s v="SANTEE,SAN DIEGO,CALIFORNIA"/>
    <x v="20"/>
    <s v="CA"/>
    <x v="2"/>
    <x v="4"/>
    <x v="3"/>
    <s v="SEPARATIONS - OTHER"/>
    <d v="2023-09-24T00:00:00"/>
    <x v="3629"/>
    <x v="15"/>
    <x v="5"/>
    <x v="0"/>
    <n v="1"/>
  </r>
  <r>
    <x v="0"/>
    <x v="3"/>
    <x v="11"/>
    <x v="1"/>
    <x v="12"/>
    <x v="4"/>
    <x v="26"/>
    <x v="11"/>
    <x v="0"/>
    <x v="2"/>
    <x v="3"/>
    <x v="12"/>
    <x v="0"/>
    <x v="1"/>
    <x v="7"/>
    <x v="1"/>
    <x v="7"/>
    <s v="KF"/>
    <x v="1"/>
    <x v="0"/>
    <x v="2"/>
    <s v="CAMBRIDGE,MIDDLESEX,MASSACHUSETTS"/>
    <x v="7"/>
    <s v="MA"/>
    <x v="1"/>
    <x v="2"/>
    <x v="3"/>
    <s v="SEPARATIONS - OTHER"/>
    <d v="2023-09-10T00:00:00"/>
    <x v="920"/>
    <x v="2"/>
    <x v="4"/>
    <x v="16"/>
    <n v="1"/>
  </r>
  <r>
    <x v="0"/>
    <x v="3"/>
    <x v="11"/>
    <x v="1"/>
    <x v="12"/>
    <x v="4"/>
    <x v="17"/>
    <x v="1"/>
    <x v="0"/>
    <x v="1"/>
    <x v="7"/>
    <x v="8"/>
    <x v="0"/>
    <x v="0"/>
    <x v="3"/>
    <x v="1"/>
    <x v="3"/>
    <s v="K"/>
    <x v="0"/>
    <x v="0"/>
    <x v="2"/>
    <s v="ORLANDO,ORANGE,FLORIDA"/>
    <x v="27"/>
    <s v="FL"/>
    <x v="0"/>
    <x v="2"/>
    <x v="19"/>
    <s v="SEPARATIONS - OTHER"/>
    <d v="2023-09-10T00:00:00"/>
    <x v="3630"/>
    <x v="0"/>
    <x v="4"/>
    <x v="1"/>
    <n v="1"/>
  </r>
  <r>
    <x v="0"/>
    <x v="3"/>
    <x v="11"/>
    <x v="1"/>
    <x v="12"/>
    <x v="4"/>
    <x v="20"/>
    <x v="2"/>
    <x v="2"/>
    <x v="2"/>
    <x v="8"/>
    <x v="13"/>
    <x v="0"/>
    <x v="1"/>
    <x v="3"/>
    <x v="1"/>
    <x v="3"/>
    <s v="KF"/>
    <x v="1"/>
    <x v="0"/>
    <x v="2"/>
    <s v="BATON ROUGE,EAST BATON ROUGE,LOUISIANA"/>
    <x v="10"/>
    <m/>
    <x v="4"/>
    <x v="7"/>
    <x v="19"/>
    <s v="SEPARATIONS - OTHER"/>
    <d v="2023-09-10T00:00:00"/>
    <x v="3631"/>
    <x v="1"/>
    <x v="4"/>
    <x v="6"/>
    <n v="1"/>
  </r>
  <r>
    <x v="0"/>
    <x v="3"/>
    <x v="11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NASHVILLE,DAVIDSON,TENNESSEE"/>
    <x v="28"/>
    <s v="TN"/>
    <x v="0"/>
    <x v="4"/>
    <x v="19"/>
    <s v="SEPARATIONS - OTHER"/>
    <d v="2023-09-10T00:00:00"/>
    <x v="3632"/>
    <x v="1"/>
    <x v="4"/>
    <x v="6"/>
    <n v="1"/>
  </r>
  <r>
    <x v="0"/>
    <x v="3"/>
    <x v="11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NASHVILLE,DAVIDSON,TENNESSEE"/>
    <x v="28"/>
    <s v="TN"/>
    <x v="0"/>
    <x v="4"/>
    <x v="19"/>
    <s v="SEPARATIONS - OTHER"/>
    <d v="2023-09-24T00:00:00"/>
    <x v="883"/>
    <x v="2"/>
    <x v="4"/>
    <x v="6"/>
    <n v="1"/>
  </r>
  <r>
    <x v="0"/>
    <x v="3"/>
    <x v="11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PROVIDENCE,PROVIDENCE,RHODE ISLAND"/>
    <x v="19"/>
    <s v="RI"/>
    <x v="1"/>
    <x v="3"/>
    <x v="19"/>
    <s v="SEPARATIONS - OTHER"/>
    <d v="2023-09-24T00:00:00"/>
    <x v="3633"/>
    <x v="2"/>
    <x v="4"/>
    <x v="6"/>
    <n v="1"/>
  </r>
  <r>
    <x v="0"/>
    <x v="3"/>
    <x v="11"/>
    <x v="1"/>
    <x v="5"/>
    <x v="4"/>
    <x v="26"/>
    <x v="11"/>
    <x v="0"/>
    <x v="2"/>
    <x v="3"/>
    <x v="12"/>
    <x v="0"/>
    <x v="1"/>
    <x v="7"/>
    <x v="1"/>
    <x v="7"/>
    <s v="KF"/>
    <x v="1"/>
    <x v="0"/>
    <x v="2"/>
    <s v="LAKEWOOD,JEFFERSON,COLORADO"/>
    <x v="23"/>
    <s v="CO"/>
    <x v="2"/>
    <x v="2"/>
    <x v="3"/>
    <s v="SEPARATIONS - OTHER"/>
    <d v="2023-09-24T00:00:00"/>
    <x v="940"/>
    <x v="2"/>
    <x v="4"/>
    <x v="16"/>
    <n v="1"/>
  </r>
  <r>
    <x v="0"/>
    <x v="3"/>
    <x v="11"/>
    <x v="1"/>
    <x v="5"/>
    <x v="4"/>
    <x v="28"/>
    <x v="12"/>
    <x v="5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9-10T00:00:00"/>
    <x v="3634"/>
    <x v="1"/>
    <x v="10"/>
    <x v="6"/>
    <n v="1"/>
  </r>
  <r>
    <x v="0"/>
    <x v="3"/>
    <x v="11"/>
    <x v="1"/>
    <x v="5"/>
    <x v="4"/>
    <x v="28"/>
    <x v="12"/>
    <x v="5"/>
    <x v="1"/>
    <x v="4"/>
    <x v="17"/>
    <x v="0"/>
    <x v="1"/>
    <x v="4"/>
    <x v="1"/>
    <x v="4"/>
    <s v="K"/>
    <x v="1"/>
    <x v="0"/>
    <x v="6"/>
    <s v="WASHINGTON,DISTRICT OF COLUMBIA"/>
    <x v="16"/>
    <s v="DC"/>
    <x v="5"/>
    <x v="1"/>
    <x v="23"/>
    <s v="SEPARATIONS - OTHER"/>
    <d v="2023-09-24T00:00:00"/>
    <x v="3635"/>
    <x v="0"/>
    <x v="10"/>
    <x v="6"/>
    <n v="1"/>
  </r>
  <r>
    <x v="0"/>
    <x v="3"/>
    <x v="11"/>
    <x v="1"/>
    <x v="5"/>
    <x v="4"/>
    <x v="2"/>
    <x v="1"/>
    <x v="0"/>
    <x v="1"/>
    <x v="1"/>
    <x v="1"/>
    <x v="0"/>
    <x v="1"/>
    <x v="3"/>
    <x v="1"/>
    <x v="3"/>
    <s v="KF"/>
    <x v="1"/>
    <x v="0"/>
    <x v="2"/>
    <s v="MCLEAN,FAIRFAX,VIRGINIA"/>
    <x v="11"/>
    <s v="VA"/>
    <x v="0"/>
    <x v="1"/>
    <x v="19"/>
    <s v="SEPARATIONS - OTHER"/>
    <d v="2023-09-10T00:00:00"/>
    <x v="3636"/>
    <x v="0"/>
    <x v="4"/>
    <x v="6"/>
    <n v="1"/>
  </r>
  <r>
    <x v="0"/>
    <x v="3"/>
    <x v="11"/>
    <x v="1"/>
    <x v="5"/>
    <x v="4"/>
    <x v="35"/>
    <x v="2"/>
    <x v="2"/>
    <x v="1"/>
    <x v="1"/>
    <x v="1"/>
    <x v="0"/>
    <x v="1"/>
    <x v="3"/>
    <x v="1"/>
    <x v="3"/>
    <s v="KF"/>
    <x v="1"/>
    <x v="0"/>
    <x v="2"/>
    <s v="MCLEAN,FAIRFAX,VIRGINIA"/>
    <x v="11"/>
    <s v="VA"/>
    <x v="0"/>
    <x v="1"/>
    <x v="19"/>
    <s v="SEPARATIONS - OTHER"/>
    <d v="2023-09-24T00:00:00"/>
    <x v="430"/>
    <x v="0"/>
    <x v="4"/>
    <x v="6"/>
    <n v="1"/>
  </r>
  <r>
    <x v="0"/>
    <x v="3"/>
    <x v="11"/>
    <x v="1"/>
    <x v="5"/>
    <x v="4"/>
    <x v="80"/>
    <x v="2"/>
    <x v="0"/>
    <x v="1"/>
    <x v="9"/>
    <x v="14"/>
    <x v="0"/>
    <x v="1"/>
    <x v="7"/>
    <x v="1"/>
    <x v="7"/>
    <s v="KF"/>
    <x v="1"/>
    <x v="0"/>
    <x v="2"/>
    <s v="COLUMBIA,RICHLAND,SOUTH CAROLINA"/>
    <x v="38"/>
    <s v="SC"/>
    <x v="0"/>
    <x v="6"/>
    <x v="3"/>
    <s v="SEPARATIONS - OTHER"/>
    <d v="2023-09-10T00:00:00"/>
    <x v="3637"/>
    <x v="1"/>
    <x v="4"/>
    <x v="22"/>
    <n v="1"/>
  </r>
  <r>
    <x v="0"/>
    <x v="3"/>
    <x v="11"/>
    <x v="1"/>
    <x v="5"/>
    <x v="4"/>
    <x v="24"/>
    <x v="3"/>
    <x v="4"/>
    <x v="1"/>
    <x v="1"/>
    <x v="1"/>
    <x v="0"/>
    <x v="1"/>
    <x v="4"/>
    <x v="1"/>
    <x v="4"/>
    <s v="K"/>
    <x v="1"/>
    <x v="0"/>
    <x v="5"/>
    <s v="WASHINGTON,DISTRICT OF COLUMBIA"/>
    <x v="16"/>
    <s v="DC"/>
    <x v="5"/>
    <x v="1"/>
    <x v="23"/>
    <s v="SEPARATIONS - OTHER"/>
    <d v="2023-09-24T00:00:00"/>
    <x v="3638"/>
    <x v="1"/>
    <x v="4"/>
    <x v="6"/>
    <n v="1"/>
  </r>
  <r>
    <x v="0"/>
    <x v="3"/>
    <x v="11"/>
    <x v="1"/>
    <x v="5"/>
    <x v="4"/>
    <x v="31"/>
    <x v="3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09-24T00:00:00"/>
    <x v="3639"/>
    <x v="0"/>
    <x v="4"/>
    <x v="22"/>
    <n v="1"/>
  </r>
  <r>
    <x v="0"/>
    <x v="3"/>
    <x v="11"/>
    <x v="1"/>
    <x v="5"/>
    <x v="4"/>
    <x v="31"/>
    <x v="3"/>
    <x v="0"/>
    <x v="1"/>
    <x v="3"/>
    <x v="12"/>
    <x v="0"/>
    <x v="1"/>
    <x v="7"/>
    <x v="1"/>
    <x v="7"/>
    <s v="KF"/>
    <x v="1"/>
    <x v="0"/>
    <x v="2"/>
    <s v="LAKEWOOD,JEFFERSON,COLORADO"/>
    <x v="23"/>
    <s v="CO"/>
    <x v="2"/>
    <x v="2"/>
    <x v="3"/>
    <s v="SEPARATIONS - OTHER"/>
    <d v="2023-09-24T00:00:00"/>
    <x v="883"/>
    <x v="0"/>
    <x v="4"/>
    <x v="22"/>
    <n v="1"/>
  </r>
  <r>
    <x v="0"/>
    <x v="3"/>
    <x v="11"/>
    <x v="1"/>
    <x v="5"/>
    <x v="4"/>
    <x v="95"/>
    <x v="23"/>
    <x v="0"/>
    <x v="1"/>
    <x v="4"/>
    <x v="17"/>
    <x v="0"/>
    <x v="1"/>
    <x v="3"/>
    <x v="1"/>
    <x v="3"/>
    <s v="KF"/>
    <x v="1"/>
    <x v="0"/>
    <x v="2"/>
    <s v="MCLEAN,FAIRFAX,VIRGINIA"/>
    <x v="11"/>
    <s v="VA"/>
    <x v="0"/>
    <x v="1"/>
    <x v="19"/>
    <s v="SEPARATIONS - OTHER"/>
    <d v="2023-09-24T00:00:00"/>
    <x v="3640"/>
    <x v="12"/>
    <x v="4"/>
    <x v="1"/>
    <n v="1"/>
  </r>
  <r>
    <x v="0"/>
    <x v="3"/>
    <x v="11"/>
    <x v="1"/>
    <x v="5"/>
    <x v="4"/>
    <x v="103"/>
    <x v="4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9-24T00:00:00"/>
    <x v="883"/>
    <x v="2"/>
    <x v="4"/>
    <x v="6"/>
    <n v="1"/>
  </r>
  <r>
    <x v="0"/>
    <x v="3"/>
    <x v="11"/>
    <x v="1"/>
    <x v="5"/>
    <x v="4"/>
    <x v="71"/>
    <x v="10"/>
    <x v="0"/>
    <x v="1"/>
    <x v="1"/>
    <x v="1"/>
    <x v="0"/>
    <x v="1"/>
    <x v="4"/>
    <x v="1"/>
    <x v="4"/>
    <s v="KF"/>
    <x v="0"/>
    <x v="0"/>
    <x v="0"/>
    <s v="LAKEWOOD,JEFFERSON,COLORADO"/>
    <x v="23"/>
    <s v="CO"/>
    <x v="2"/>
    <x v="1"/>
    <x v="20"/>
    <s v="SEPARATIONS - OTHER"/>
    <d v="2023-09-24T00:00:00"/>
    <x v="3641"/>
    <x v="2"/>
    <x v="4"/>
    <x v="9"/>
    <n v="1"/>
  </r>
  <r>
    <x v="0"/>
    <x v="3"/>
    <x v="11"/>
    <x v="1"/>
    <x v="5"/>
    <x v="4"/>
    <x v="0"/>
    <x v="0"/>
    <x v="0"/>
    <x v="2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9-10T00:00:00"/>
    <x v="3604"/>
    <x v="0"/>
    <x v="4"/>
    <x v="6"/>
    <n v="1"/>
  </r>
  <r>
    <x v="0"/>
    <x v="3"/>
    <x v="11"/>
    <x v="1"/>
    <x v="13"/>
    <x v="4"/>
    <x v="29"/>
    <x v="11"/>
    <x v="6"/>
    <x v="2"/>
    <x v="8"/>
    <x v="13"/>
    <x v="0"/>
    <x v="1"/>
    <x v="3"/>
    <x v="1"/>
    <x v="3"/>
    <s v="KF"/>
    <x v="1"/>
    <x v="0"/>
    <x v="2"/>
    <s v="INDIANAPOLIS,MARION,INDIANA"/>
    <x v="12"/>
    <s v="IN"/>
    <x v="3"/>
    <x v="0"/>
    <x v="19"/>
    <s v="SEPARATIONS - OTHER"/>
    <d v="2023-09-24T00:00:00"/>
    <x v="3642"/>
    <x v="2"/>
    <x v="4"/>
    <x v="6"/>
    <n v="1"/>
  </r>
  <r>
    <x v="0"/>
    <x v="3"/>
    <x v="11"/>
    <x v="1"/>
    <x v="13"/>
    <x v="4"/>
    <x v="17"/>
    <x v="1"/>
    <x v="0"/>
    <x v="1"/>
    <x v="4"/>
    <x v="17"/>
    <x v="0"/>
    <x v="1"/>
    <x v="3"/>
    <x v="1"/>
    <x v="3"/>
    <s v="KF"/>
    <x v="1"/>
    <x v="0"/>
    <x v="2"/>
    <s v="VANCOUVER,CLARK,WASHINGTON"/>
    <x v="17"/>
    <s v="WA"/>
    <x v="2"/>
    <x v="1"/>
    <x v="19"/>
    <s v="SEPARATIONS - OTHER"/>
    <d v="2023-09-10T00:00:00"/>
    <x v="3643"/>
    <x v="0"/>
    <x v="4"/>
    <x v="1"/>
    <n v="1"/>
  </r>
  <r>
    <x v="0"/>
    <x v="3"/>
    <x v="11"/>
    <x v="1"/>
    <x v="13"/>
    <x v="4"/>
    <x v="33"/>
    <x v="1"/>
    <x v="0"/>
    <x v="1"/>
    <x v="0"/>
    <x v="0"/>
    <x v="0"/>
    <x v="1"/>
    <x v="4"/>
    <x v="1"/>
    <x v="4"/>
    <s v="K"/>
    <x v="1"/>
    <x v="0"/>
    <x v="3"/>
    <s v="LAKEWOOD,JEFFERSON,COLORADO"/>
    <x v="23"/>
    <s v="CO"/>
    <x v="2"/>
    <x v="4"/>
    <x v="23"/>
    <s v="SEPARATIONS - OTHER"/>
    <d v="2023-09-10T00:00:00"/>
    <x v="2407"/>
    <x v="0"/>
    <x v="4"/>
    <x v="6"/>
    <n v="1"/>
  </r>
  <r>
    <x v="0"/>
    <x v="3"/>
    <x v="11"/>
    <x v="1"/>
    <x v="13"/>
    <x v="4"/>
    <x v="30"/>
    <x v="13"/>
    <x v="0"/>
    <x v="2"/>
    <x v="3"/>
    <x v="12"/>
    <x v="0"/>
    <x v="0"/>
    <x v="3"/>
    <x v="1"/>
    <x v="3"/>
    <s v="KF"/>
    <x v="0"/>
    <x v="0"/>
    <x v="2"/>
    <s v="LINCOLN,LANCASTER,NEBRASKA"/>
    <x v="6"/>
    <s v="NE"/>
    <x v="3"/>
    <x v="2"/>
    <x v="19"/>
    <s v="SEPARATIONS - OTHER"/>
    <d v="2023-09-24T00:00:00"/>
    <x v="883"/>
    <x v="0"/>
    <x v="4"/>
    <x v="1"/>
    <n v="1"/>
  </r>
  <r>
    <x v="0"/>
    <x v="3"/>
    <x v="11"/>
    <x v="1"/>
    <x v="13"/>
    <x v="4"/>
    <x v="30"/>
    <x v="13"/>
    <x v="0"/>
    <x v="2"/>
    <x v="8"/>
    <x v="13"/>
    <x v="0"/>
    <x v="1"/>
    <x v="3"/>
    <x v="1"/>
    <x v="3"/>
    <s v="KF"/>
    <x v="1"/>
    <x v="0"/>
    <x v="2"/>
    <s v="BOISE,ADA,IDAHO"/>
    <x v="32"/>
    <s v="ID"/>
    <x v="2"/>
    <x v="0"/>
    <x v="19"/>
    <s v="SEPARATIONS - OTHER"/>
    <d v="2023-09-24T00:00:00"/>
    <x v="3644"/>
    <x v="0"/>
    <x v="4"/>
    <x v="6"/>
    <n v="1"/>
  </r>
  <r>
    <x v="0"/>
    <x v="3"/>
    <x v="11"/>
    <x v="1"/>
    <x v="13"/>
    <x v="4"/>
    <x v="3"/>
    <x v="2"/>
    <x v="2"/>
    <x v="2"/>
    <x v="8"/>
    <x v="13"/>
    <x v="0"/>
    <x v="1"/>
    <x v="3"/>
    <x v="1"/>
    <x v="3"/>
    <s v="KF"/>
    <x v="1"/>
    <x v="0"/>
    <x v="2"/>
    <s v="SPRINGFIELD,LANE,OREGON"/>
    <x v="41"/>
    <s v="OR"/>
    <x v="2"/>
    <x v="0"/>
    <x v="19"/>
    <s v="SEPARATIONS - OTHER"/>
    <d v="2023-09-10T00:00:00"/>
    <x v="3416"/>
    <x v="0"/>
    <x v="4"/>
    <x v="1"/>
    <n v="1"/>
  </r>
  <r>
    <x v="0"/>
    <x v="3"/>
    <x v="11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KALISPELL,FLATHEAD,MONTANA"/>
    <x v="25"/>
    <s v="MT"/>
    <x v="2"/>
    <x v="7"/>
    <x v="19"/>
    <s v="SEPARATIONS - OTHER"/>
    <d v="2023-09-10T00:00:00"/>
    <x v="3645"/>
    <x v="0"/>
    <x v="4"/>
    <x v="6"/>
    <n v="1"/>
  </r>
  <r>
    <x v="0"/>
    <x v="3"/>
    <x v="11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VANCOUVER,CLARK,WASHINGTON"/>
    <x v="17"/>
    <s v="WA"/>
    <x v="2"/>
    <x v="4"/>
    <x v="19"/>
    <s v="SEPARATIONS - OTHER"/>
    <d v="2023-09-10T00:00:00"/>
    <x v="3646"/>
    <x v="0"/>
    <x v="4"/>
    <x v="6"/>
    <n v="1"/>
  </r>
  <r>
    <x v="0"/>
    <x v="3"/>
    <x v="11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LEESBURG,LOUDOUN,VIRGINIA"/>
    <x v="11"/>
    <s v="VA"/>
    <x v="0"/>
    <x v="3"/>
    <x v="19"/>
    <s v="SEPARATIONS - OTHER"/>
    <d v="2023-09-24T00:00:00"/>
    <x v="1317"/>
    <x v="2"/>
    <x v="4"/>
    <x v="6"/>
    <n v="1"/>
  </r>
  <r>
    <x v="0"/>
    <x v="3"/>
    <x v="11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BLACKSBURG,MONTGOMERY,VIRGINIA"/>
    <x v="11"/>
    <s v="VA"/>
    <x v="0"/>
    <x v="0"/>
    <x v="19"/>
    <s v="SEPARATIONS - OTHER"/>
    <d v="2023-09-24T00:00:00"/>
    <x v="3647"/>
    <x v="9"/>
    <x v="4"/>
    <x v="6"/>
    <n v="1"/>
  </r>
  <r>
    <x v="0"/>
    <x v="3"/>
    <x v="11"/>
    <x v="1"/>
    <x v="13"/>
    <x v="4"/>
    <x v="0"/>
    <x v="0"/>
    <x v="0"/>
    <x v="2"/>
    <x v="0"/>
    <x v="0"/>
    <x v="0"/>
    <x v="1"/>
    <x v="4"/>
    <x v="1"/>
    <x v="4"/>
    <s v="KF"/>
    <x v="1"/>
    <x v="0"/>
    <x v="2"/>
    <s v="JUNEAU,JUNEAU,ALASKA"/>
    <x v="3"/>
    <s v="AK"/>
    <x v="2"/>
    <x v="4"/>
    <x v="23"/>
    <s v="SEPARATIONS - OTHER"/>
    <d v="2023-09-24T00:00:00"/>
    <x v="3397"/>
    <x v="0"/>
    <x v="4"/>
    <x v="6"/>
    <n v="1"/>
  </r>
  <r>
    <x v="0"/>
    <x v="3"/>
    <x v="11"/>
    <x v="1"/>
    <x v="13"/>
    <x v="4"/>
    <x v="0"/>
    <x v="0"/>
    <x v="0"/>
    <x v="2"/>
    <x v="0"/>
    <x v="0"/>
    <x v="0"/>
    <x v="1"/>
    <x v="3"/>
    <x v="1"/>
    <x v="3"/>
    <s v="KF"/>
    <x v="1"/>
    <x v="0"/>
    <x v="2"/>
    <s v="LINCOLN,LANCASTER,NEBRASKA"/>
    <x v="6"/>
    <s v="NE"/>
    <x v="3"/>
    <x v="0"/>
    <x v="19"/>
    <s v="SEPARATIONS - OTHER"/>
    <d v="2023-09-10T00:00:00"/>
    <x v="3648"/>
    <x v="2"/>
    <x v="4"/>
    <x v="6"/>
    <n v="1"/>
  </r>
  <r>
    <x v="0"/>
    <x v="3"/>
    <x v="11"/>
    <x v="2"/>
    <x v="5"/>
    <x v="4"/>
    <x v="17"/>
    <x v="1"/>
    <x v="0"/>
    <x v="1"/>
    <x v="3"/>
    <x v="12"/>
    <x v="0"/>
    <x v="1"/>
    <x v="2"/>
    <x v="1"/>
    <x v="2"/>
    <s v="KF"/>
    <x v="1"/>
    <x v="0"/>
    <x v="3"/>
    <s v="WASHINGTON,DISTRICT OF COLUMBIA"/>
    <x v="16"/>
    <s v="DC"/>
    <x v="5"/>
    <x v="2"/>
    <x v="3"/>
    <s v="SEPARATIONS - OTHER"/>
    <d v="2023-09-10T00:00:00"/>
    <x v="3649"/>
    <x v="7"/>
    <x v="17"/>
    <x v="8"/>
    <n v="1"/>
  </r>
  <r>
    <x v="0"/>
    <x v="3"/>
    <x v="11"/>
    <x v="2"/>
    <x v="5"/>
    <x v="4"/>
    <x v="17"/>
    <x v="1"/>
    <x v="0"/>
    <x v="1"/>
    <x v="4"/>
    <x v="17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3-09-24T00:00:00"/>
    <x v="3406"/>
    <x v="2"/>
    <x v="10"/>
    <x v="8"/>
    <n v="1"/>
  </r>
  <r>
    <x v="0"/>
    <x v="3"/>
    <x v="11"/>
    <x v="2"/>
    <x v="5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9-10T00:00:00"/>
    <x v="3416"/>
    <x v="0"/>
    <x v="17"/>
    <x v="6"/>
    <n v="1"/>
  </r>
  <r>
    <x v="0"/>
    <x v="3"/>
    <x v="11"/>
    <x v="2"/>
    <x v="5"/>
    <x v="4"/>
    <x v="0"/>
    <x v="0"/>
    <x v="0"/>
    <x v="10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9-10T00:00:00"/>
    <x v="3650"/>
    <x v="4"/>
    <x v="17"/>
    <x v="6"/>
    <n v="1"/>
  </r>
  <r>
    <x v="0"/>
    <x v="3"/>
    <x v="11"/>
    <x v="3"/>
    <x v="14"/>
    <x v="4"/>
    <x v="20"/>
    <x v="2"/>
    <x v="2"/>
    <x v="1"/>
    <x v="1"/>
    <x v="1"/>
    <x v="0"/>
    <x v="1"/>
    <x v="3"/>
    <x v="1"/>
    <x v="3"/>
    <s v="KF"/>
    <x v="1"/>
    <x v="0"/>
    <x v="2"/>
    <s v="ELKO,SCOTT,MINNESOTA"/>
    <x v="14"/>
    <s v="MN"/>
    <x v="3"/>
    <x v="1"/>
    <x v="19"/>
    <s v="SEPARATIONS - OTHER"/>
    <d v="2023-09-24T00:00:00"/>
    <x v="3651"/>
    <x v="1"/>
    <x v="18"/>
    <x v="6"/>
    <n v="1"/>
  </r>
  <r>
    <x v="0"/>
    <x v="3"/>
    <x v="11"/>
    <x v="3"/>
    <x v="14"/>
    <x v="4"/>
    <x v="24"/>
    <x v="3"/>
    <x v="4"/>
    <x v="1"/>
    <x v="4"/>
    <x v="17"/>
    <x v="0"/>
    <x v="1"/>
    <x v="4"/>
    <x v="1"/>
    <x v="4"/>
    <s v="K"/>
    <x v="1"/>
    <x v="0"/>
    <x v="5"/>
    <s v="BAILEY,PARK,COLORADO"/>
    <x v="23"/>
    <s v="CO"/>
    <x v="2"/>
    <x v="3"/>
    <x v="20"/>
    <s v="SEPARATIONS - OTHER"/>
    <d v="2023-09-24T00:00:00"/>
    <x v="3652"/>
    <x v="2"/>
    <x v="18"/>
    <x v="9"/>
    <n v="1"/>
  </r>
  <r>
    <x v="0"/>
    <x v="3"/>
    <x v="11"/>
    <x v="3"/>
    <x v="14"/>
    <x v="4"/>
    <x v="24"/>
    <x v="3"/>
    <x v="4"/>
    <x v="1"/>
    <x v="1"/>
    <x v="1"/>
    <x v="0"/>
    <x v="0"/>
    <x v="4"/>
    <x v="1"/>
    <x v="4"/>
    <s v="K"/>
    <x v="0"/>
    <x v="0"/>
    <x v="7"/>
    <s v="LEAGUE CITY,GALVESTON,TEXAS"/>
    <x v="18"/>
    <s v="TX"/>
    <x v="0"/>
    <x v="8"/>
    <x v="23"/>
    <s v="SEPARATIONS - OTHER"/>
    <d v="2023-09-10T00:00:00"/>
    <x v="461"/>
    <x v="9"/>
    <x v="18"/>
    <x v="6"/>
    <n v="1"/>
  </r>
  <r>
    <x v="0"/>
    <x v="3"/>
    <x v="11"/>
    <x v="3"/>
    <x v="14"/>
    <x v="4"/>
    <x v="24"/>
    <x v="3"/>
    <x v="4"/>
    <x v="1"/>
    <x v="1"/>
    <x v="1"/>
    <x v="0"/>
    <x v="2"/>
    <x v="4"/>
    <x v="1"/>
    <x v="4"/>
    <s v="K"/>
    <x v="0"/>
    <x v="0"/>
    <x v="4"/>
    <s v="NEWARK,WISE,TEXAS"/>
    <x v="18"/>
    <s v="TX"/>
    <x v="0"/>
    <x v="1"/>
    <x v="23"/>
    <s v="SEPARATIONS - OTHER"/>
    <d v="2023-09-10T00:00:00"/>
    <x v="3653"/>
    <x v="2"/>
    <x v="18"/>
    <x v="6"/>
    <n v="1"/>
  </r>
  <r>
    <x v="0"/>
    <x v="3"/>
    <x v="11"/>
    <x v="3"/>
    <x v="14"/>
    <x v="4"/>
    <x v="66"/>
    <x v="0"/>
    <x v="0"/>
    <x v="1"/>
    <x v="3"/>
    <x v="12"/>
    <x v="0"/>
    <x v="1"/>
    <x v="3"/>
    <x v="1"/>
    <x v="3"/>
    <s v="KF"/>
    <x v="1"/>
    <x v="0"/>
    <x v="2"/>
    <s v="GILBERT,MARICOPA,ARIZONA"/>
    <x v="30"/>
    <s v="AZ"/>
    <x v="2"/>
    <x v="2"/>
    <x v="19"/>
    <s v="SEPARATIONS - OTHER"/>
    <d v="2023-09-10T00:00:00"/>
    <x v="3654"/>
    <x v="2"/>
    <x v="18"/>
    <x v="6"/>
    <n v="1"/>
  </r>
  <r>
    <x v="0"/>
    <x v="3"/>
    <x v="11"/>
    <x v="3"/>
    <x v="14"/>
    <x v="4"/>
    <x v="37"/>
    <x v="0"/>
    <x v="1"/>
    <x v="3"/>
    <x v="0"/>
    <x v="0"/>
    <x v="0"/>
    <x v="3"/>
    <x v="3"/>
    <x v="1"/>
    <x v="3"/>
    <s v="KF"/>
    <x v="0"/>
    <x v="0"/>
    <x v="2"/>
    <s v="CHICAGO,COOK,ILLINOIS"/>
    <x v="15"/>
    <s v="IL"/>
    <x v="3"/>
    <x v="4"/>
    <x v="19"/>
    <s v="SEPARATIONS - OTHER"/>
    <d v="2023-09-24T00:00:00"/>
    <x v="3655"/>
    <x v="2"/>
    <x v="18"/>
    <x v="6"/>
    <n v="1"/>
  </r>
  <r>
    <x v="0"/>
    <x v="3"/>
    <x v="11"/>
    <x v="3"/>
    <x v="14"/>
    <x v="4"/>
    <x v="37"/>
    <x v="0"/>
    <x v="1"/>
    <x v="3"/>
    <x v="0"/>
    <x v="0"/>
    <x v="0"/>
    <x v="2"/>
    <x v="3"/>
    <x v="1"/>
    <x v="3"/>
    <s v="KF"/>
    <x v="0"/>
    <x v="0"/>
    <x v="3"/>
    <s v="BALTIMORE,BALTIMORE,MARYLAND"/>
    <x v="35"/>
    <s v="MD"/>
    <x v="0"/>
    <x v="4"/>
    <x v="19"/>
    <s v="SEPARATIONS - OTHER"/>
    <d v="2023-09-10T00:00:00"/>
    <x v="3656"/>
    <x v="1"/>
    <x v="18"/>
    <x v="6"/>
    <n v="1"/>
  </r>
  <r>
    <x v="0"/>
    <x v="3"/>
    <x v="1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CHARLTON,WORCESTER,MASSACHUSETTS"/>
    <x v="7"/>
    <s v="MA"/>
    <x v="1"/>
    <x v="4"/>
    <x v="19"/>
    <s v="SEPARATIONS - OTHER"/>
    <d v="2023-09-24T00:00:00"/>
    <x v="3657"/>
    <x v="15"/>
    <x v="18"/>
    <x v="6"/>
    <n v="1"/>
  </r>
  <r>
    <x v="0"/>
    <x v="3"/>
    <x v="1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LAWSON,CLAY,MISSOURI"/>
    <x v="10"/>
    <m/>
    <x v="4"/>
    <x v="0"/>
    <x v="19"/>
    <s v="SEPARATIONS - OTHER"/>
    <d v="2023-09-10T00:00:00"/>
    <x v="3658"/>
    <x v="10"/>
    <x v="18"/>
    <x v="6"/>
    <n v="1"/>
  </r>
  <r>
    <x v="0"/>
    <x v="3"/>
    <x v="1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UPPER MARLBORO,PRINCE GEORGE'S,MARYLAND"/>
    <x v="35"/>
    <s v="MD"/>
    <x v="0"/>
    <x v="4"/>
    <x v="19"/>
    <s v="SEPARATIONS - OTHER"/>
    <d v="2023-09-10T00:00:00"/>
    <x v="3659"/>
    <x v="0"/>
    <x v="18"/>
    <x v="6"/>
    <n v="1"/>
  </r>
  <r>
    <x v="0"/>
    <x v="3"/>
    <x v="1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MACON,BIBB,GEORGIA"/>
    <x v="1"/>
    <s v="GA"/>
    <x v="0"/>
    <x v="0"/>
    <x v="19"/>
    <s v="SEPARATIONS - OTHER"/>
    <d v="2023-09-10T00:00:00"/>
    <x v="3660"/>
    <x v="2"/>
    <x v="18"/>
    <x v="6"/>
    <n v="1"/>
  </r>
  <r>
    <x v="0"/>
    <x v="3"/>
    <x v="1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WILBRAHAM,HAMPDEN,MASSACHUSETTS"/>
    <x v="7"/>
    <s v="MA"/>
    <x v="1"/>
    <x v="4"/>
    <x v="19"/>
    <s v="SEPARATIONS - OTHER"/>
    <d v="2023-09-10T00:00:00"/>
    <x v="3661"/>
    <x v="3"/>
    <x v="18"/>
    <x v="6"/>
    <n v="1"/>
  </r>
  <r>
    <x v="0"/>
    <x v="3"/>
    <x v="1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NUEVO,RIVERSIDE,CALIFORNIA"/>
    <x v="20"/>
    <s v="CA"/>
    <x v="2"/>
    <x v="3"/>
    <x v="19"/>
    <s v="SEPARATIONS - OTHER"/>
    <d v="2023-09-24T00:00:00"/>
    <x v="3662"/>
    <x v="15"/>
    <x v="18"/>
    <x v="6"/>
    <n v="1"/>
  </r>
  <r>
    <x v="0"/>
    <x v="3"/>
    <x v="1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MERCERSBURG,FRANKLIN,PENNSYLVANIA"/>
    <x v="37"/>
    <s v="PA"/>
    <x v="1"/>
    <x v="4"/>
    <x v="19"/>
    <s v="SEPARATIONS - OTHER"/>
    <d v="2023-09-10T00:00:00"/>
    <x v="3663"/>
    <x v="0"/>
    <x v="18"/>
    <x v="6"/>
    <n v="1"/>
  </r>
  <r>
    <x v="0"/>
    <x v="3"/>
    <x v="1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HARRISBURG,DAUPHIN,PENNSYLVANIA"/>
    <x v="37"/>
    <s v="PA"/>
    <x v="1"/>
    <x v="0"/>
    <x v="19"/>
    <s v="SEPARATIONS - OTHER"/>
    <d v="2023-09-10T00:00:00"/>
    <x v="3664"/>
    <x v="4"/>
    <x v="18"/>
    <x v="6"/>
    <n v="1"/>
  </r>
  <r>
    <x v="0"/>
    <x v="3"/>
    <x v="1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FORT GAY,WAYNE,WEST VIRGINIA"/>
    <x v="44"/>
    <s v="WV"/>
    <x v="0"/>
    <x v="0"/>
    <x v="19"/>
    <s v="SEPARATIONS - OTHER"/>
    <d v="2023-09-24T00:00:00"/>
    <x v="3665"/>
    <x v="0"/>
    <x v="18"/>
    <x v="6"/>
    <n v="1"/>
  </r>
  <r>
    <x v="0"/>
    <x v="3"/>
    <x v="1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SOUTH WEBER,DAVIS,UTAH"/>
    <x v="24"/>
    <s v="UT"/>
    <x v="2"/>
    <x v="4"/>
    <x v="19"/>
    <s v="SEPARATIONS - OTHER"/>
    <d v="2023-09-24T00:00:00"/>
    <x v="3406"/>
    <x v="10"/>
    <x v="18"/>
    <x v="6"/>
    <n v="1"/>
  </r>
  <r>
    <x v="0"/>
    <x v="3"/>
    <x v="1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LANDING,MORRIS,NEW JERSEY"/>
    <x v="2"/>
    <s v="NJ"/>
    <x v="1"/>
    <x v="4"/>
    <x v="19"/>
    <s v="SEPARATIONS - OTHER"/>
    <d v="2023-09-24T00:00:00"/>
    <x v="3666"/>
    <x v="7"/>
    <x v="18"/>
    <x v="6"/>
    <n v="1"/>
  </r>
  <r>
    <x v="0"/>
    <x v="3"/>
    <x v="11"/>
    <x v="3"/>
    <x v="14"/>
    <x v="4"/>
    <x v="37"/>
    <x v="0"/>
    <x v="1"/>
    <x v="3"/>
    <x v="4"/>
    <x v="17"/>
    <x v="0"/>
    <x v="0"/>
    <x v="4"/>
    <x v="1"/>
    <x v="4"/>
    <s v="KF"/>
    <x v="0"/>
    <x v="0"/>
    <x v="5"/>
    <s v="CHICAGO,COOK,ILLINOIS"/>
    <x v="15"/>
    <s v="IL"/>
    <x v="3"/>
    <x v="3"/>
    <x v="23"/>
    <s v="SEPARATIONS - OTHER"/>
    <d v="2023-09-10T00:00:00"/>
    <x v="3667"/>
    <x v="1"/>
    <x v="18"/>
    <x v="6"/>
    <n v="1"/>
  </r>
  <r>
    <x v="0"/>
    <x v="3"/>
    <x v="11"/>
    <x v="3"/>
    <x v="14"/>
    <x v="4"/>
    <x v="8"/>
    <x v="5"/>
    <x v="3"/>
    <x v="1"/>
    <x v="1"/>
    <x v="1"/>
    <x v="0"/>
    <x v="1"/>
    <x v="2"/>
    <x v="1"/>
    <x v="2"/>
    <s v="KF"/>
    <x v="1"/>
    <x v="0"/>
    <x v="2"/>
    <s v="OSWEGO,OSWEGO,NEW YORK"/>
    <x v="9"/>
    <s v="NY"/>
    <x v="1"/>
    <x v="8"/>
    <x v="3"/>
    <s v="SEPARATIONS - OTHER"/>
    <d v="2023-09-24T00:00:00"/>
    <x v="1561"/>
    <x v="2"/>
    <x v="18"/>
    <x v="8"/>
    <n v="1"/>
  </r>
  <r>
    <x v="0"/>
    <x v="3"/>
    <x v="11"/>
    <x v="4"/>
    <x v="15"/>
    <x v="4"/>
    <x v="61"/>
    <x v="9"/>
    <x v="7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9-24T00:00:00"/>
    <x v="1025"/>
    <x v="2"/>
    <x v="19"/>
    <x v="6"/>
    <n v="1"/>
  </r>
  <r>
    <x v="0"/>
    <x v="3"/>
    <x v="11"/>
    <x v="4"/>
    <x v="15"/>
    <x v="4"/>
    <x v="33"/>
    <x v="1"/>
    <x v="0"/>
    <x v="1"/>
    <x v="10"/>
    <x v="18"/>
    <x v="2"/>
    <x v="1"/>
    <x v="3"/>
    <x v="1"/>
    <x v="3"/>
    <s v="KF"/>
    <x v="1"/>
    <x v="1"/>
    <x v="3"/>
    <s v="WASHINGTON,DISTRICT OF COLUMBIA"/>
    <x v="16"/>
    <s v="DC"/>
    <x v="5"/>
    <x v="8"/>
    <x v="19"/>
    <s v="SEPARATIONS - OTHER"/>
    <d v="2023-09-10T00:00:00"/>
    <x v="3668"/>
    <x v="1"/>
    <x v="10"/>
    <x v="6"/>
    <n v="1"/>
  </r>
  <r>
    <x v="0"/>
    <x v="3"/>
    <x v="11"/>
    <x v="4"/>
    <x v="15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09-10T00:00:00"/>
    <x v="3414"/>
    <x v="1"/>
    <x v="19"/>
    <x v="6"/>
    <n v="1"/>
  </r>
  <r>
    <x v="0"/>
    <x v="3"/>
    <x v="11"/>
    <x v="4"/>
    <x v="15"/>
    <x v="4"/>
    <x v="50"/>
    <x v="13"/>
    <x v="0"/>
    <x v="1"/>
    <x v="4"/>
    <x v="17"/>
    <x v="0"/>
    <x v="1"/>
    <x v="4"/>
    <x v="1"/>
    <x v="4"/>
    <s v="K"/>
    <x v="1"/>
    <x v="0"/>
    <x v="4"/>
    <s v="WASHINGTON,DISTRICT OF COLUMBIA"/>
    <x v="16"/>
    <s v="DC"/>
    <x v="5"/>
    <x v="1"/>
    <x v="20"/>
    <s v="SEPARATIONS - OTHER"/>
    <d v="2023-09-10T00:00:00"/>
    <x v="3669"/>
    <x v="4"/>
    <x v="19"/>
    <x v="9"/>
    <n v="1"/>
  </r>
  <r>
    <x v="0"/>
    <x v="3"/>
    <x v="11"/>
    <x v="4"/>
    <x v="15"/>
    <x v="4"/>
    <x v="50"/>
    <x v="13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9-10T00:00:00"/>
    <x v="3414"/>
    <x v="2"/>
    <x v="19"/>
    <x v="1"/>
    <n v="1"/>
  </r>
  <r>
    <x v="0"/>
    <x v="3"/>
    <x v="11"/>
    <x v="4"/>
    <x v="15"/>
    <x v="4"/>
    <x v="35"/>
    <x v="2"/>
    <x v="2"/>
    <x v="4"/>
    <x v="4"/>
    <x v="17"/>
    <x v="0"/>
    <x v="1"/>
    <x v="3"/>
    <x v="1"/>
    <x v="3"/>
    <s v="KF"/>
    <x v="1"/>
    <x v="0"/>
    <x v="2"/>
    <s v="CHICAGO,COOK,ILLINOIS"/>
    <x v="15"/>
    <s v="IL"/>
    <x v="3"/>
    <x v="7"/>
    <x v="19"/>
    <s v="SEPARATIONS - OTHER"/>
    <d v="2023-09-10T00:00:00"/>
    <x v="3670"/>
    <x v="9"/>
    <x v="19"/>
    <x v="6"/>
    <n v="1"/>
  </r>
  <r>
    <x v="0"/>
    <x v="3"/>
    <x v="11"/>
    <x v="4"/>
    <x v="15"/>
    <x v="4"/>
    <x v="24"/>
    <x v="3"/>
    <x v="4"/>
    <x v="1"/>
    <x v="0"/>
    <x v="0"/>
    <x v="0"/>
    <x v="1"/>
    <x v="3"/>
    <x v="1"/>
    <x v="3"/>
    <s v="KF"/>
    <x v="0"/>
    <x v="0"/>
    <x v="4"/>
    <s v="GLENMOORE,CHESTER,PENNSYLVANIA"/>
    <x v="37"/>
    <s v="PA"/>
    <x v="1"/>
    <x v="3"/>
    <x v="19"/>
    <s v="SEPARATIONS - OTHER"/>
    <d v="2023-09-24T00:00:00"/>
    <x v="3410"/>
    <x v="7"/>
    <x v="19"/>
    <x v="6"/>
    <n v="1"/>
  </r>
  <r>
    <x v="0"/>
    <x v="3"/>
    <x v="11"/>
    <x v="4"/>
    <x v="15"/>
    <x v="4"/>
    <x v="0"/>
    <x v="0"/>
    <x v="0"/>
    <x v="4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9-24T00:00:00"/>
    <x v="3671"/>
    <x v="2"/>
    <x v="19"/>
    <x v="6"/>
    <n v="1"/>
  </r>
  <r>
    <x v="0"/>
    <x v="3"/>
    <x v="11"/>
    <x v="4"/>
    <x v="29"/>
    <x v="4"/>
    <x v="36"/>
    <x v="3"/>
    <x v="0"/>
    <x v="1"/>
    <x v="4"/>
    <x v="17"/>
    <x v="0"/>
    <x v="1"/>
    <x v="4"/>
    <x v="1"/>
    <x v="4"/>
    <s v="KF"/>
    <x v="1"/>
    <x v="0"/>
    <x v="3"/>
    <s v="PHILADELPHIA,PHILADELPHIA,PENNSYLVANIA"/>
    <x v="37"/>
    <s v="PA"/>
    <x v="1"/>
    <x v="4"/>
    <x v="23"/>
    <s v="SEPARATIONS - OTHER"/>
    <d v="2023-09-24T00:00:00"/>
    <x v="3672"/>
    <x v="1"/>
    <x v="4"/>
    <x v="6"/>
    <n v="1"/>
  </r>
  <r>
    <x v="0"/>
    <x v="3"/>
    <x v="11"/>
    <x v="4"/>
    <x v="29"/>
    <x v="4"/>
    <x v="36"/>
    <x v="3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9-24T00:00:00"/>
    <x v="475"/>
    <x v="2"/>
    <x v="4"/>
    <x v="6"/>
    <n v="1"/>
  </r>
  <r>
    <x v="0"/>
    <x v="3"/>
    <x v="11"/>
    <x v="4"/>
    <x v="27"/>
    <x v="4"/>
    <x v="0"/>
    <x v="0"/>
    <x v="0"/>
    <x v="4"/>
    <x v="0"/>
    <x v="0"/>
    <x v="0"/>
    <x v="1"/>
    <x v="3"/>
    <x v="1"/>
    <x v="3"/>
    <s v="KF"/>
    <x v="1"/>
    <x v="0"/>
    <x v="2"/>
    <s v="ATLANTA,FULTON,GEORGIA"/>
    <x v="1"/>
    <s v="GA"/>
    <x v="0"/>
    <x v="4"/>
    <x v="19"/>
    <s v="SEPARATIONS - OTHER"/>
    <d v="2023-09-24T00:00:00"/>
    <x v="3673"/>
    <x v="2"/>
    <x v="4"/>
    <x v="6"/>
    <n v="1"/>
  </r>
  <r>
    <x v="0"/>
    <x v="3"/>
    <x v="11"/>
    <x v="6"/>
    <x v="19"/>
    <x v="8"/>
    <x v="32"/>
    <x v="14"/>
    <x v="0"/>
    <x v="1"/>
    <x v="13"/>
    <x v="20"/>
    <x v="2"/>
    <x v="1"/>
    <x v="15"/>
    <x v="1"/>
    <x v="15"/>
    <s v="K"/>
    <x v="1"/>
    <x v="1"/>
    <x v="4"/>
    <s v="WASHINGTON,DISTRICT OF COLUMBIA"/>
    <x v="16"/>
    <s v="DC"/>
    <x v="5"/>
    <x v="8"/>
    <x v="133"/>
    <s v="SEPARATIONS - OTHER"/>
    <d v="2023-09-24T00:00:00"/>
    <x v="3674"/>
    <x v="11"/>
    <x v="10"/>
    <x v="30"/>
    <n v="1"/>
  </r>
  <r>
    <x v="0"/>
    <x v="3"/>
    <x v="11"/>
    <x v="6"/>
    <x v="19"/>
    <x v="4"/>
    <x v="35"/>
    <x v="2"/>
    <x v="2"/>
    <x v="6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9-10T00:00:00"/>
    <x v="3675"/>
    <x v="1"/>
    <x v="4"/>
    <x v="6"/>
    <n v="1"/>
  </r>
  <r>
    <x v="0"/>
    <x v="3"/>
    <x v="11"/>
    <x v="6"/>
    <x v="19"/>
    <x v="4"/>
    <x v="99"/>
    <x v="2"/>
    <x v="2"/>
    <x v="6"/>
    <x v="8"/>
    <x v="13"/>
    <x v="0"/>
    <x v="1"/>
    <x v="3"/>
    <x v="1"/>
    <x v="3"/>
    <s v="KF"/>
    <x v="1"/>
    <x v="0"/>
    <x v="2"/>
    <s v="SAN DIEGO COUNTY, CALIFORNIA"/>
    <x v="20"/>
    <s v="CA"/>
    <x v="2"/>
    <x v="4"/>
    <x v="19"/>
    <s v="SEPARATIONS - OTHER"/>
    <d v="2023-09-24T00:00:00"/>
    <x v="3676"/>
    <x v="1"/>
    <x v="10"/>
    <x v="1"/>
    <n v="1"/>
  </r>
  <r>
    <x v="0"/>
    <x v="3"/>
    <x v="11"/>
    <x v="6"/>
    <x v="19"/>
    <x v="4"/>
    <x v="99"/>
    <x v="2"/>
    <x v="2"/>
    <x v="6"/>
    <x v="4"/>
    <x v="17"/>
    <x v="0"/>
    <x v="1"/>
    <x v="2"/>
    <x v="1"/>
    <x v="2"/>
    <s v="KF"/>
    <x v="1"/>
    <x v="0"/>
    <x v="2"/>
    <s v="OAKLAND,ALAMEDA,CALIFORNIA"/>
    <x v="20"/>
    <s v="CA"/>
    <x v="2"/>
    <x v="8"/>
    <x v="3"/>
    <s v="SEPARATIONS - OTHER"/>
    <d v="2023-09-10T00:00:00"/>
    <x v="3677"/>
    <x v="2"/>
    <x v="10"/>
    <x v="8"/>
    <n v="1"/>
  </r>
  <r>
    <x v="0"/>
    <x v="3"/>
    <x v="11"/>
    <x v="6"/>
    <x v="20"/>
    <x v="4"/>
    <x v="28"/>
    <x v="12"/>
    <x v="5"/>
    <x v="1"/>
    <x v="1"/>
    <x v="1"/>
    <x v="2"/>
    <x v="1"/>
    <x v="3"/>
    <x v="1"/>
    <x v="3"/>
    <s v="KF"/>
    <x v="1"/>
    <x v="1"/>
    <x v="2"/>
    <s v="KINGS POINT,NASSAU,NEW YORK"/>
    <x v="9"/>
    <s v="NY"/>
    <x v="1"/>
    <x v="1"/>
    <x v="19"/>
    <s v="SEPARATIONS - OTHER"/>
    <d v="2023-09-24T00:00:00"/>
    <x v="2270"/>
    <x v="1"/>
    <x v="10"/>
    <x v="6"/>
    <n v="1"/>
  </r>
  <r>
    <x v="0"/>
    <x v="3"/>
    <x v="11"/>
    <x v="6"/>
    <x v="20"/>
    <x v="4"/>
    <x v="17"/>
    <x v="1"/>
    <x v="0"/>
    <x v="1"/>
    <x v="3"/>
    <x v="12"/>
    <x v="0"/>
    <x v="2"/>
    <x v="3"/>
    <x v="1"/>
    <x v="3"/>
    <s v="KF"/>
    <x v="0"/>
    <x v="0"/>
    <x v="2"/>
    <s v="KINGS POINT,NASSAU,NEW YORK"/>
    <x v="9"/>
    <s v="NY"/>
    <x v="1"/>
    <x v="2"/>
    <x v="19"/>
    <s v="SEPARATIONS - OTHER"/>
    <d v="2023-09-24T00:00:00"/>
    <x v="3678"/>
    <x v="2"/>
    <x v="23"/>
    <x v="1"/>
    <n v="1"/>
  </r>
  <r>
    <x v="0"/>
    <x v="3"/>
    <x v="11"/>
    <x v="7"/>
    <x v="21"/>
    <x v="4"/>
    <x v="17"/>
    <x v="1"/>
    <x v="0"/>
    <x v="1"/>
    <x v="0"/>
    <x v="0"/>
    <x v="0"/>
    <x v="1"/>
    <x v="3"/>
    <x v="1"/>
    <x v="3"/>
    <s v="KF"/>
    <x v="1"/>
    <x v="0"/>
    <x v="2"/>
    <s v="ROSEMEAD,LOS ANGELES,CALIFORNIA"/>
    <x v="20"/>
    <s v="CA"/>
    <x v="2"/>
    <x v="4"/>
    <x v="19"/>
    <s v="SEPARATIONS - OTHER"/>
    <d v="2023-09-24T00:00:00"/>
    <x v="3406"/>
    <x v="1"/>
    <x v="24"/>
    <x v="1"/>
    <n v="1"/>
  </r>
  <r>
    <x v="0"/>
    <x v="3"/>
    <x v="11"/>
    <x v="7"/>
    <x v="21"/>
    <x v="4"/>
    <x v="35"/>
    <x v="2"/>
    <x v="2"/>
    <x v="11"/>
    <x v="1"/>
    <x v="1"/>
    <x v="0"/>
    <x v="1"/>
    <x v="3"/>
    <x v="1"/>
    <x v="3"/>
    <s v="KF"/>
    <x v="1"/>
    <x v="0"/>
    <x v="2"/>
    <s v="MURRIETA,RIVERSIDE,CALIFORNIA"/>
    <x v="20"/>
    <s v="CA"/>
    <x v="2"/>
    <x v="1"/>
    <x v="19"/>
    <s v="SEPARATIONS - OTHER"/>
    <d v="2023-09-10T00:00:00"/>
    <x v="2886"/>
    <x v="2"/>
    <x v="4"/>
    <x v="6"/>
    <n v="1"/>
  </r>
  <r>
    <x v="0"/>
    <x v="3"/>
    <x v="11"/>
    <x v="7"/>
    <x v="21"/>
    <x v="4"/>
    <x v="35"/>
    <x v="2"/>
    <x v="2"/>
    <x v="11"/>
    <x v="1"/>
    <x v="1"/>
    <x v="0"/>
    <x v="1"/>
    <x v="3"/>
    <x v="1"/>
    <x v="3"/>
    <s v="KF"/>
    <x v="1"/>
    <x v="0"/>
    <x v="2"/>
    <s v="EAST LIBERTY,LOGAN,OHIO"/>
    <x v="40"/>
    <s v="OH"/>
    <x v="3"/>
    <x v="1"/>
    <x v="19"/>
    <s v="SEPARATIONS - OTHER"/>
    <d v="2023-09-10T00:00:00"/>
    <x v="424"/>
    <x v="13"/>
    <x v="4"/>
    <x v="6"/>
    <n v="1"/>
  </r>
  <r>
    <x v="0"/>
    <x v="3"/>
    <x v="11"/>
    <x v="7"/>
    <x v="21"/>
    <x v="4"/>
    <x v="35"/>
    <x v="2"/>
    <x v="2"/>
    <x v="11"/>
    <x v="1"/>
    <x v="1"/>
    <x v="0"/>
    <x v="1"/>
    <x v="3"/>
    <x v="1"/>
    <x v="3"/>
    <s v="KF"/>
    <x v="1"/>
    <x v="0"/>
    <x v="2"/>
    <s v="PLACENTIA,ORANGE,CALIFORNIA"/>
    <x v="20"/>
    <s v="CA"/>
    <x v="2"/>
    <x v="8"/>
    <x v="19"/>
    <s v="SEPARATIONS - OTHER"/>
    <d v="2023-09-10T00:00:00"/>
    <x v="3414"/>
    <x v="2"/>
    <x v="4"/>
    <x v="6"/>
    <n v="1"/>
  </r>
  <r>
    <x v="0"/>
    <x v="3"/>
    <x v="11"/>
    <x v="7"/>
    <x v="21"/>
    <x v="4"/>
    <x v="35"/>
    <x v="2"/>
    <x v="2"/>
    <x v="11"/>
    <x v="1"/>
    <x v="1"/>
    <x v="0"/>
    <x v="1"/>
    <x v="3"/>
    <x v="1"/>
    <x v="3"/>
    <s v="KF"/>
    <x v="1"/>
    <x v="0"/>
    <x v="2"/>
    <s v="BURLINGTON,RACINE,WISCONSIN"/>
    <x v="36"/>
    <s v="WI"/>
    <x v="3"/>
    <x v="3"/>
    <x v="19"/>
    <s v="SEPARATIONS - OTHER"/>
    <d v="2023-09-10T00:00:00"/>
    <x v="3416"/>
    <x v="2"/>
    <x v="4"/>
    <x v="6"/>
    <n v="1"/>
  </r>
  <r>
    <x v="0"/>
    <x v="3"/>
    <x v="11"/>
    <x v="7"/>
    <x v="21"/>
    <x v="4"/>
    <x v="35"/>
    <x v="2"/>
    <x v="2"/>
    <x v="11"/>
    <x v="1"/>
    <x v="1"/>
    <x v="0"/>
    <x v="1"/>
    <x v="3"/>
    <x v="1"/>
    <x v="3"/>
    <s v="KF"/>
    <x v="1"/>
    <x v="0"/>
    <x v="2"/>
    <s v="TROY,OAKLAND,MICHIGAN"/>
    <x v="13"/>
    <s v="MI"/>
    <x v="3"/>
    <x v="3"/>
    <x v="19"/>
    <s v="SEPARATIONS - OTHER"/>
    <d v="2023-09-10T00:00:00"/>
    <x v="3679"/>
    <x v="2"/>
    <x v="4"/>
    <x v="6"/>
    <n v="1"/>
  </r>
  <r>
    <x v="0"/>
    <x v="3"/>
    <x v="11"/>
    <x v="7"/>
    <x v="21"/>
    <x v="4"/>
    <x v="35"/>
    <x v="2"/>
    <x v="2"/>
    <x v="11"/>
    <x v="1"/>
    <x v="1"/>
    <x v="0"/>
    <x v="1"/>
    <x v="3"/>
    <x v="1"/>
    <x v="3"/>
    <s v="KF"/>
    <x v="1"/>
    <x v="0"/>
    <x v="2"/>
    <s v="CHARLOTTE,MECKLENBURG,NORTH CAROLINA"/>
    <x v="10"/>
    <m/>
    <x v="4"/>
    <x v="3"/>
    <x v="19"/>
    <s v="SEPARATIONS - OTHER"/>
    <d v="2023-09-24T00:00:00"/>
    <x v="3680"/>
    <x v="1"/>
    <x v="4"/>
    <x v="6"/>
    <n v="1"/>
  </r>
  <r>
    <x v="0"/>
    <x v="3"/>
    <x v="11"/>
    <x v="7"/>
    <x v="21"/>
    <x v="4"/>
    <x v="35"/>
    <x v="2"/>
    <x v="2"/>
    <x v="11"/>
    <x v="1"/>
    <x v="1"/>
    <x v="0"/>
    <x v="1"/>
    <x v="3"/>
    <x v="1"/>
    <x v="3"/>
    <s v="KF"/>
    <x v="1"/>
    <x v="0"/>
    <x v="2"/>
    <s v="EAST LIBERTY,LOGAN,OHIO"/>
    <x v="40"/>
    <s v="OH"/>
    <x v="3"/>
    <x v="8"/>
    <x v="19"/>
    <s v="SEPARATIONS - OTHER"/>
    <d v="2023-09-24T00:00:00"/>
    <x v="3681"/>
    <x v="9"/>
    <x v="4"/>
    <x v="6"/>
    <n v="1"/>
  </r>
  <r>
    <x v="0"/>
    <x v="3"/>
    <x v="11"/>
    <x v="7"/>
    <x v="21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9-10T00:00:00"/>
    <x v="3682"/>
    <x v="2"/>
    <x v="24"/>
    <x v="1"/>
    <n v="1"/>
  </r>
  <r>
    <x v="0"/>
    <x v="3"/>
    <x v="11"/>
    <x v="8"/>
    <x v="22"/>
    <x v="4"/>
    <x v="2"/>
    <x v="1"/>
    <x v="0"/>
    <x v="1"/>
    <x v="7"/>
    <x v="8"/>
    <x v="0"/>
    <x v="2"/>
    <x v="7"/>
    <x v="1"/>
    <x v="7"/>
    <s v="KF"/>
    <x v="0"/>
    <x v="0"/>
    <x v="3"/>
    <s v="ATLANTA,FULTON,GEORGIA"/>
    <x v="1"/>
    <s v="GA"/>
    <x v="0"/>
    <x v="7"/>
    <x v="3"/>
    <s v="SEPARATIONS - OTHER"/>
    <d v="2023-09-25T00:00:00"/>
    <x v="3683"/>
    <x v="1"/>
    <x v="10"/>
    <x v="16"/>
    <n v="1"/>
  </r>
  <r>
    <x v="0"/>
    <x v="3"/>
    <x v="11"/>
    <x v="8"/>
    <x v="22"/>
    <x v="4"/>
    <x v="2"/>
    <x v="1"/>
    <x v="0"/>
    <x v="1"/>
    <x v="3"/>
    <x v="12"/>
    <x v="0"/>
    <x v="2"/>
    <x v="7"/>
    <x v="1"/>
    <x v="7"/>
    <s v="KF"/>
    <x v="0"/>
    <x v="0"/>
    <x v="3"/>
    <s v="ATLANTA,FULTON,GEORGIA"/>
    <x v="1"/>
    <s v="GA"/>
    <x v="0"/>
    <x v="2"/>
    <x v="3"/>
    <s v="SEPARATIONS - OTHER"/>
    <d v="2023-09-25T00:00:00"/>
    <x v="3684"/>
    <x v="2"/>
    <x v="10"/>
    <x v="16"/>
    <n v="1"/>
  </r>
  <r>
    <x v="0"/>
    <x v="3"/>
    <x v="11"/>
    <x v="8"/>
    <x v="22"/>
    <x v="4"/>
    <x v="104"/>
    <x v="13"/>
    <x v="8"/>
    <x v="7"/>
    <x v="7"/>
    <x v="8"/>
    <x v="0"/>
    <x v="1"/>
    <x v="7"/>
    <x v="1"/>
    <x v="7"/>
    <s v="KF"/>
    <x v="1"/>
    <x v="0"/>
    <x v="2"/>
    <s v="ATLANTA,FULTON,GEORGIA"/>
    <x v="1"/>
    <s v="GA"/>
    <x v="0"/>
    <x v="2"/>
    <x v="3"/>
    <s v="SEPARATIONS - OTHER"/>
    <d v="2023-09-25T00:00:00"/>
    <x v="1756"/>
    <x v="1"/>
    <x v="10"/>
    <x v="16"/>
    <n v="1"/>
  </r>
  <r>
    <x v="0"/>
    <x v="3"/>
    <x v="11"/>
    <x v="8"/>
    <x v="22"/>
    <x v="4"/>
    <x v="68"/>
    <x v="20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09-25T00:00:00"/>
    <x v="3685"/>
    <x v="1"/>
    <x v="10"/>
    <x v="16"/>
    <n v="1"/>
  </r>
  <r>
    <x v="0"/>
    <x v="3"/>
    <x v="11"/>
    <x v="8"/>
    <x v="22"/>
    <x v="4"/>
    <x v="46"/>
    <x v="8"/>
    <x v="0"/>
    <x v="7"/>
    <x v="4"/>
    <x v="17"/>
    <x v="0"/>
    <x v="1"/>
    <x v="4"/>
    <x v="1"/>
    <x v="4"/>
    <s v="M"/>
    <x v="1"/>
    <x v="0"/>
    <x v="0"/>
    <s v="KING OF PRUSSIA,MONTGOMERY,PENNSYLVANIA"/>
    <x v="37"/>
    <s v="PA"/>
    <x v="1"/>
    <x v="3"/>
    <x v="20"/>
    <s v="SEPARATIONS - OTHER"/>
    <d v="2023-09-10T00:00:00"/>
    <x v="3686"/>
    <x v="1"/>
    <x v="10"/>
    <x v="9"/>
    <n v="1"/>
  </r>
  <r>
    <x v="0"/>
    <x v="3"/>
    <x v="11"/>
    <x v="8"/>
    <x v="22"/>
    <x v="4"/>
    <x v="46"/>
    <x v="8"/>
    <x v="0"/>
    <x v="7"/>
    <x v="1"/>
    <x v="1"/>
    <x v="2"/>
    <x v="0"/>
    <x v="4"/>
    <x v="1"/>
    <x v="4"/>
    <s v="M"/>
    <x v="0"/>
    <x v="1"/>
    <x v="5"/>
    <s v="WASHINGTON,DISTRICT OF COLUMBIA"/>
    <x v="16"/>
    <s v="DC"/>
    <x v="5"/>
    <x v="1"/>
    <x v="20"/>
    <s v="SEPARATIONS - OTHER"/>
    <d v="2023-09-24T00:00:00"/>
    <x v="3687"/>
    <x v="18"/>
    <x v="10"/>
    <x v="9"/>
    <n v="1"/>
  </r>
  <r>
    <x v="0"/>
    <x v="3"/>
    <x v="11"/>
    <x v="9"/>
    <x v="23"/>
    <x v="14"/>
    <x v="17"/>
    <x v="1"/>
    <x v="0"/>
    <x v="1"/>
    <x v="18"/>
    <x v="20"/>
    <x v="0"/>
    <x v="1"/>
    <x v="0"/>
    <x v="0"/>
    <x v="0"/>
    <n v="2"/>
    <x v="1"/>
    <x v="0"/>
    <x v="2"/>
    <s v="WASHINGTON,DISTRICT OF COLUMBIA"/>
    <x v="16"/>
    <s v="DC"/>
    <x v="5"/>
    <x v="5"/>
    <x v="274"/>
    <s v="SEPARATIONS - OTHER"/>
    <d v="2023-09-25T00:00:00"/>
    <x v="169"/>
    <x v="2"/>
    <x v="10"/>
    <x v="29"/>
    <n v="1"/>
  </r>
  <r>
    <x v="0"/>
    <x v="3"/>
    <x v="11"/>
    <x v="9"/>
    <x v="23"/>
    <x v="14"/>
    <x v="17"/>
    <x v="1"/>
    <x v="0"/>
    <x v="1"/>
    <x v="18"/>
    <x v="20"/>
    <x v="0"/>
    <x v="1"/>
    <x v="0"/>
    <x v="0"/>
    <x v="0"/>
    <n v="2"/>
    <x v="1"/>
    <x v="0"/>
    <x v="2"/>
    <s v="ANNAPOLIS JUNC,ANNE ARUNDEL,MARYLAND"/>
    <x v="35"/>
    <s v="MD"/>
    <x v="0"/>
    <x v="5"/>
    <x v="207"/>
    <s v="SEPARATIONS - OTHER"/>
    <d v="2023-09-10T00:00:00"/>
    <x v="169"/>
    <x v="0"/>
    <x v="10"/>
    <x v="29"/>
    <n v="1"/>
  </r>
  <r>
    <x v="0"/>
    <x v="3"/>
    <x v="11"/>
    <x v="9"/>
    <x v="23"/>
    <x v="14"/>
    <x v="17"/>
    <x v="1"/>
    <x v="0"/>
    <x v="1"/>
    <x v="18"/>
    <x v="20"/>
    <x v="0"/>
    <x v="1"/>
    <x v="0"/>
    <x v="0"/>
    <x v="0"/>
    <n v="2"/>
    <x v="1"/>
    <x v="0"/>
    <x v="2"/>
    <s v="LAS VEGAS,CLARK,NEVADA"/>
    <x v="46"/>
    <s v="NV"/>
    <x v="2"/>
    <x v="5"/>
    <x v="207"/>
    <s v="SEPARATIONS - OTHER"/>
    <d v="2023-09-10T00:00:00"/>
    <x v="169"/>
    <x v="0"/>
    <x v="10"/>
    <x v="29"/>
    <n v="1"/>
  </r>
  <r>
    <x v="0"/>
    <x v="3"/>
    <x v="11"/>
    <x v="9"/>
    <x v="23"/>
    <x v="8"/>
    <x v="17"/>
    <x v="1"/>
    <x v="0"/>
    <x v="1"/>
    <x v="13"/>
    <x v="20"/>
    <x v="2"/>
    <x v="1"/>
    <x v="15"/>
    <x v="1"/>
    <x v="15"/>
    <s v="K"/>
    <x v="1"/>
    <x v="1"/>
    <x v="0"/>
    <s v="WASHINGTON,DISTRICT OF COLUMBIA"/>
    <x v="16"/>
    <s v="DC"/>
    <x v="5"/>
    <x v="8"/>
    <x v="133"/>
    <s v="SEPARATIONS - OTHER"/>
    <d v="2023-09-24T00:00:00"/>
    <x v="3688"/>
    <x v="1"/>
    <x v="10"/>
    <x v="30"/>
    <n v="1"/>
  </r>
  <r>
    <x v="0"/>
    <x v="3"/>
    <x v="11"/>
    <x v="9"/>
    <x v="23"/>
    <x v="4"/>
    <x v="28"/>
    <x v="12"/>
    <x v="5"/>
    <x v="8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09-10T00:00:00"/>
    <x v="939"/>
    <x v="2"/>
    <x v="10"/>
    <x v="6"/>
    <n v="1"/>
  </r>
  <r>
    <x v="0"/>
    <x v="3"/>
    <x v="11"/>
    <x v="9"/>
    <x v="23"/>
    <x v="4"/>
    <x v="28"/>
    <x v="12"/>
    <x v="5"/>
    <x v="8"/>
    <x v="1"/>
    <x v="1"/>
    <x v="0"/>
    <x v="1"/>
    <x v="4"/>
    <x v="1"/>
    <x v="4"/>
    <s v="KF"/>
    <x v="1"/>
    <x v="0"/>
    <x v="3"/>
    <s v="UPPER MARLBORO,PRINCE GEORGE'S,MARYLAND"/>
    <x v="35"/>
    <s v="MD"/>
    <x v="0"/>
    <x v="1"/>
    <x v="20"/>
    <s v="SEPARATIONS - OTHER"/>
    <d v="2023-09-10T00:00:00"/>
    <x v="3689"/>
    <x v="2"/>
    <x v="10"/>
    <x v="9"/>
    <n v="1"/>
  </r>
  <r>
    <x v="0"/>
    <x v="3"/>
    <x v="11"/>
    <x v="9"/>
    <x v="23"/>
    <x v="4"/>
    <x v="54"/>
    <x v="12"/>
    <x v="0"/>
    <x v="1"/>
    <x v="3"/>
    <x v="12"/>
    <x v="0"/>
    <x v="1"/>
    <x v="4"/>
    <x v="1"/>
    <x v="4"/>
    <s v="K"/>
    <x v="1"/>
    <x v="0"/>
    <x v="1"/>
    <s v="WASHINGTON,DISTRICT OF COLUMBIA"/>
    <x v="16"/>
    <s v="DC"/>
    <x v="5"/>
    <x v="0"/>
    <x v="20"/>
    <s v="SEPARATIONS - OTHER"/>
    <d v="2023-09-10T00:00:00"/>
    <x v="3690"/>
    <x v="1"/>
    <x v="25"/>
    <x v="9"/>
    <n v="1"/>
  </r>
  <r>
    <x v="0"/>
    <x v="3"/>
    <x v="11"/>
    <x v="9"/>
    <x v="23"/>
    <x v="4"/>
    <x v="17"/>
    <x v="1"/>
    <x v="0"/>
    <x v="1"/>
    <x v="4"/>
    <x v="17"/>
    <x v="0"/>
    <x v="1"/>
    <x v="9"/>
    <x v="0"/>
    <x v="9"/>
    <s v="KF"/>
    <x v="1"/>
    <x v="0"/>
    <x v="2"/>
    <s v="WASHINGTON,DISTRICT OF COLUMBIA"/>
    <x v="16"/>
    <s v="DC"/>
    <x v="5"/>
    <x v="3"/>
    <x v="3"/>
    <s v="SEPARATIONS - OTHER"/>
    <d v="2023-09-10T00:00:00"/>
    <x v="2529"/>
    <x v="1"/>
    <x v="10"/>
    <x v="19"/>
    <n v="1"/>
  </r>
  <r>
    <x v="0"/>
    <x v="3"/>
    <x v="11"/>
    <x v="9"/>
    <x v="23"/>
    <x v="4"/>
    <x v="2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09-10T00:00:00"/>
    <x v="2529"/>
    <x v="2"/>
    <x v="25"/>
    <x v="6"/>
    <n v="1"/>
  </r>
  <r>
    <x v="0"/>
    <x v="3"/>
    <x v="11"/>
    <x v="9"/>
    <x v="23"/>
    <x v="4"/>
    <x v="2"/>
    <x v="1"/>
    <x v="0"/>
    <x v="1"/>
    <x v="0"/>
    <x v="0"/>
    <x v="0"/>
    <x v="1"/>
    <x v="4"/>
    <x v="1"/>
    <x v="4"/>
    <s v="KF"/>
    <x v="1"/>
    <x v="0"/>
    <x v="3"/>
    <s v="WASHINGTON,DISTRICT OF COLUMBIA"/>
    <x v="16"/>
    <s v="DC"/>
    <x v="5"/>
    <x v="4"/>
    <x v="23"/>
    <s v="SEPARATIONS - OTHER"/>
    <d v="2023-09-24T00:00:00"/>
    <x v="288"/>
    <x v="1"/>
    <x v="25"/>
    <x v="6"/>
    <n v="1"/>
  </r>
  <r>
    <x v="0"/>
    <x v="3"/>
    <x v="11"/>
    <x v="9"/>
    <x v="23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9-10T00:00:00"/>
    <x v="3691"/>
    <x v="2"/>
    <x v="26"/>
    <x v="6"/>
    <n v="1"/>
  </r>
  <r>
    <x v="0"/>
    <x v="3"/>
    <x v="11"/>
    <x v="9"/>
    <x v="23"/>
    <x v="4"/>
    <x v="2"/>
    <x v="1"/>
    <x v="0"/>
    <x v="1"/>
    <x v="1"/>
    <x v="1"/>
    <x v="0"/>
    <x v="1"/>
    <x v="3"/>
    <x v="1"/>
    <x v="3"/>
    <s v="KF"/>
    <x v="1"/>
    <x v="0"/>
    <x v="0"/>
    <s v="WASHINGTON,DISTRICT OF COLUMBIA"/>
    <x v="16"/>
    <s v="DC"/>
    <x v="5"/>
    <x v="1"/>
    <x v="19"/>
    <s v="SEPARATIONS - OTHER"/>
    <d v="2023-09-10T00:00:00"/>
    <x v="2010"/>
    <x v="1"/>
    <x v="10"/>
    <x v="6"/>
    <n v="1"/>
  </r>
  <r>
    <x v="0"/>
    <x v="3"/>
    <x v="11"/>
    <x v="9"/>
    <x v="23"/>
    <x v="4"/>
    <x v="2"/>
    <x v="1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9-24T00:00:00"/>
    <x v="3406"/>
    <x v="2"/>
    <x v="25"/>
    <x v="6"/>
    <n v="1"/>
  </r>
  <r>
    <x v="0"/>
    <x v="3"/>
    <x v="11"/>
    <x v="9"/>
    <x v="23"/>
    <x v="4"/>
    <x v="32"/>
    <x v="14"/>
    <x v="0"/>
    <x v="8"/>
    <x v="1"/>
    <x v="1"/>
    <x v="0"/>
    <x v="1"/>
    <x v="2"/>
    <x v="1"/>
    <x v="2"/>
    <s v="KF"/>
    <x v="1"/>
    <x v="0"/>
    <x v="2"/>
    <s v="WASHINGTON,DISTRICT OF COLUMBIA"/>
    <x v="16"/>
    <s v="DC"/>
    <x v="5"/>
    <x v="1"/>
    <x v="3"/>
    <s v="SEPARATIONS - OTHER"/>
    <d v="2023-09-24T00:00:00"/>
    <x v="3692"/>
    <x v="11"/>
    <x v="26"/>
    <x v="10"/>
    <n v="1"/>
  </r>
  <r>
    <x v="0"/>
    <x v="3"/>
    <x v="11"/>
    <x v="9"/>
    <x v="23"/>
    <x v="4"/>
    <x v="32"/>
    <x v="14"/>
    <x v="0"/>
    <x v="8"/>
    <x v="1"/>
    <x v="1"/>
    <x v="0"/>
    <x v="1"/>
    <x v="2"/>
    <x v="1"/>
    <x v="2"/>
    <s v="KF"/>
    <x v="1"/>
    <x v="0"/>
    <x v="2"/>
    <s v="SMYRNA,COBB,GEORGIA"/>
    <x v="1"/>
    <s v="GA"/>
    <x v="0"/>
    <x v="3"/>
    <x v="3"/>
    <s v="SEPARATIONS - OTHER"/>
    <d v="2023-09-24T00:00:00"/>
    <x v="3406"/>
    <x v="11"/>
    <x v="26"/>
    <x v="10"/>
    <n v="1"/>
  </r>
  <r>
    <x v="0"/>
    <x v="3"/>
    <x v="11"/>
    <x v="9"/>
    <x v="23"/>
    <x v="4"/>
    <x v="136"/>
    <x v="20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09-24T00:00:00"/>
    <x v="3693"/>
    <x v="1"/>
    <x v="25"/>
    <x v="1"/>
    <n v="1"/>
  </r>
  <r>
    <x v="0"/>
    <x v="3"/>
    <x v="11"/>
    <x v="9"/>
    <x v="23"/>
    <x v="4"/>
    <x v="36"/>
    <x v="3"/>
    <x v="0"/>
    <x v="1"/>
    <x v="0"/>
    <x v="0"/>
    <x v="0"/>
    <x v="1"/>
    <x v="3"/>
    <x v="1"/>
    <x v="3"/>
    <s v="KF"/>
    <x v="1"/>
    <x v="0"/>
    <x v="2"/>
    <s v="CORPUS CHRISTI,KLEBERG,TEXAS"/>
    <x v="18"/>
    <s v="TX"/>
    <x v="0"/>
    <x v="0"/>
    <x v="19"/>
    <s v="SEPARATIONS - OTHER"/>
    <d v="2023-09-24T00:00:00"/>
    <x v="3694"/>
    <x v="2"/>
    <x v="25"/>
    <x v="6"/>
    <n v="1"/>
  </r>
  <r>
    <x v="0"/>
    <x v="3"/>
    <x v="11"/>
    <x v="9"/>
    <x v="23"/>
    <x v="4"/>
    <x v="0"/>
    <x v="0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09-24T00:00:00"/>
    <x v="3616"/>
    <x v="2"/>
    <x v="25"/>
    <x v="6"/>
    <n v="1"/>
  </r>
  <r>
    <x v="0"/>
    <x v="3"/>
    <x v="11"/>
    <x v="9"/>
    <x v="23"/>
    <x v="4"/>
    <x v="66"/>
    <x v="0"/>
    <x v="0"/>
    <x v="8"/>
    <x v="8"/>
    <x v="13"/>
    <x v="0"/>
    <x v="1"/>
    <x v="3"/>
    <x v="1"/>
    <x v="3"/>
    <s v="KF"/>
    <x v="1"/>
    <x v="0"/>
    <x v="3"/>
    <s v="WASHINGTON,DISTRICT OF COLUMBIA"/>
    <x v="16"/>
    <s v="DC"/>
    <x v="5"/>
    <x v="0"/>
    <x v="19"/>
    <s v="SEPARATIONS - OTHER"/>
    <d v="2023-09-10T00:00:00"/>
    <x v="1825"/>
    <x v="2"/>
    <x v="25"/>
    <x v="6"/>
    <n v="1"/>
  </r>
  <r>
    <x v="0"/>
    <x v="3"/>
    <x v="11"/>
    <x v="9"/>
    <x v="23"/>
    <x v="4"/>
    <x v="66"/>
    <x v="0"/>
    <x v="0"/>
    <x v="8"/>
    <x v="10"/>
    <x v="18"/>
    <x v="0"/>
    <x v="1"/>
    <x v="4"/>
    <x v="1"/>
    <x v="4"/>
    <s v="K"/>
    <x v="1"/>
    <x v="0"/>
    <x v="6"/>
    <s v="WASHINGTON,DISTRICT OF COLUMBIA"/>
    <x v="16"/>
    <s v="DC"/>
    <x v="5"/>
    <x v="8"/>
    <x v="23"/>
    <s v="SEPARATIONS - OTHER"/>
    <d v="2023-09-10T00:00:00"/>
    <x v="3695"/>
    <x v="2"/>
    <x v="10"/>
    <x v="6"/>
    <n v="1"/>
  </r>
  <r>
    <x v="0"/>
    <x v="3"/>
    <x v="11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9-10T00:00:00"/>
    <x v="3696"/>
    <x v="2"/>
    <x v="26"/>
    <x v="6"/>
    <n v="1"/>
  </r>
  <r>
    <x v="0"/>
    <x v="3"/>
    <x v="11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9-10T00:00:00"/>
    <x v="3697"/>
    <x v="2"/>
    <x v="26"/>
    <x v="6"/>
    <n v="1"/>
  </r>
  <r>
    <x v="0"/>
    <x v="3"/>
    <x v="11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09-10T00:00:00"/>
    <x v="3416"/>
    <x v="2"/>
    <x v="26"/>
    <x v="6"/>
    <n v="1"/>
  </r>
  <r>
    <x v="0"/>
    <x v="3"/>
    <x v="11"/>
    <x v="9"/>
    <x v="23"/>
    <x v="4"/>
    <x v="8"/>
    <x v="5"/>
    <x v="3"/>
    <x v="1"/>
    <x v="1"/>
    <x v="1"/>
    <x v="0"/>
    <x v="1"/>
    <x v="3"/>
    <x v="1"/>
    <x v="3"/>
    <s v="KF"/>
    <x v="1"/>
    <x v="0"/>
    <x v="0"/>
    <s v="BEXLEY,FRANKLIN,OHIO"/>
    <x v="40"/>
    <s v="OH"/>
    <x v="3"/>
    <x v="7"/>
    <x v="19"/>
    <s v="SEPARATIONS - OTHER"/>
    <d v="2023-09-24T00:00:00"/>
    <x v="3698"/>
    <x v="1"/>
    <x v="26"/>
    <x v="6"/>
    <n v="1"/>
  </r>
  <r>
    <x v="0"/>
    <x v="3"/>
    <x v="11"/>
    <x v="9"/>
    <x v="23"/>
    <x v="4"/>
    <x v="8"/>
    <x v="5"/>
    <x v="3"/>
    <x v="1"/>
    <x v="10"/>
    <x v="18"/>
    <x v="2"/>
    <x v="1"/>
    <x v="3"/>
    <x v="1"/>
    <x v="3"/>
    <s v="KF"/>
    <x v="0"/>
    <x v="1"/>
    <x v="0"/>
    <s v="WASHINGTON,DISTRICT OF COLUMBIA"/>
    <x v="16"/>
    <s v="DC"/>
    <x v="5"/>
    <x v="8"/>
    <x v="19"/>
    <s v="SEPARATIONS - OTHER"/>
    <d v="2023-09-24T00:00:00"/>
    <x v="3699"/>
    <x v="1"/>
    <x v="10"/>
    <x v="6"/>
    <n v="1"/>
  </r>
  <r>
    <x v="0"/>
    <x v="3"/>
    <x v="11"/>
    <x v="9"/>
    <x v="24"/>
    <x v="4"/>
    <x v="29"/>
    <x v="11"/>
    <x v="6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3-09-10T00:00:00"/>
    <x v="2428"/>
    <x v="1"/>
    <x v="27"/>
    <x v="6"/>
    <n v="1"/>
  </r>
  <r>
    <x v="0"/>
    <x v="3"/>
    <x v="11"/>
    <x v="9"/>
    <x v="24"/>
    <x v="4"/>
    <x v="29"/>
    <x v="11"/>
    <x v="6"/>
    <x v="1"/>
    <x v="3"/>
    <x v="12"/>
    <x v="0"/>
    <x v="1"/>
    <x v="3"/>
    <x v="1"/>
    <x v="3"/>
    <s v="KF"/>
    <x v="1"/>
    <x v="0"/>
    <x v="2"/>
    <s v="PHILADELPHIA,PHILADELPHIA,PENNSYLVANIA"/>
    <x v="37"/>
    <s v="PA"/>
    <x v="1"/>
    <x v="2"/>
    <x v="19"/>
    <s v="SEPARATIONS - OTHER"/>
    <d v="2023-09-10T00:00:00"/>
    <x v="3046"/>
    <x v="2"/>
    <x v="27"/>
    <x v="6"/>
    <n v="1"/>
  </r>
  <r>
    <x v="0"/>
    <x v="3"/>
    <x v="11"/>
    <x v="9"/>
    <x v="24"/>
    <x v="4"/>
    <x v="26"/>
    <x v="11"/>
    <x v="0"/>
    <x v="1"/>
    <x v="8"/>
    <x v="13"/>
    <x v="0"/>
    <x v="1"/>
    <x v="3"/>
    <x v="1"/>
    <x v="3"/>
    <s v="KF"/>
    <x v="1"/>
    <x v="0"/>
    <x v="2"/>
    <s v="SAN FRANCISCO,SAN FRANCISCO,CALIFORNIA"/>
    <x v="20"/>
    <s v="CA"/>
    <x v="2"/>
    <x v="4"/>
    <x v="19"/>
    <s v="SEPARATIONS - OTHER"/>
    <d v="2023-09-10T00:00:00"/>
    <x v="3700"/>
    <x v="2"/>
    <x v="28"/>
    <x v="6"/>
    <n v="1"/>
  </r>
  <r>
    <x v="0"/>
    <x v="3"/>
    <x v="11"/>
    <x v="9"/>
    <x v="24"/>
    <x v="4"/>
    <x v="2"/>
    <x v="1"/>
    <x v="0"/>
    <x v="1"/>
    <x v="8"/>
    <x v="13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3-09-10T00:00:00"/>
    <x v="2529"/>
    <x v="1"/>
    <x v="28"/>
    <x v="6"/>
    <n v="1"/>
  </r>
  <r>
    <x v="0"/>
    <x v="3"/>
    <x v="11"/>
    <x v="9"/>
    <x v="24"/>
    <x v="4"/>
    <x v="2"/>
    <x v="1"/>
    <x v="0"/>
    <x v="1"/>
    <x v="0"/>
    <x v="0"/>
    <x v="0"/>
    <x v="1"/>
    <x v="3"/>
    <x v="1"/>
    <x v="3"/>
    <s v="KF"/>
    <x v="1"/>
    <x v="0"/>
    <x v="2"/>
    <s v="CAMBRIDGE,MIDDLESEX,MASSACHUSETTS"/>
    <x v="7"/>
    <s v="MA"/>
    <x v="1"/>
    <x v="4"/>
    <x v="19"/>
    <s v="SEPARATIONS - OTHER"/>
    <d v="2023-09-10T00:00:00"/>
    <x v="3701"/>
    <x v="1"/>
    <x v="28"/>
    <x v="6"/>
    <n v="1"/>
  </r>
  <r>
    <x v="0"/>
    <x v="3"/>
    <x v="11"/>
    <x v="9"/>
    <x v="24"/>
    <x v="4"/>
    <x v="2"/>
    <x v="1"/>
    <x v="0"/>
    <x v="1"/>
    <x v="4"/>
    <x v="17"/>
    <x v="0"/>
    <x v="1"/>
    <x v="3"/>
    <x v="1"/>
    <x v="3"/>
    <s v="KF"/>
    <x v="1"/>
    <x v="0"/>
    <x v="2"/>
    <s v="CAMBRIDGE,MIDDLESEX,MASSACHUSETTS"/>
    <x v="7"/>
    <s v="MA"/>
    <x v="1"/>
    <x v="3"/>
    <x v="19"/>
    <s v="SEPARATIONS - OTHER"/>
    <d v="2023-09-10T00:00:00"/>
    <x v="3702"/>
    <x v="1"/>
    <x v="28"/>
    <x v="6"/>
    <n v="1"/>
  </r>
  <r>
    <x v="0"/>
    <x v="3"/>
    <x v="11"/>
    <x v="9"/>
    <x v="24"/>
    <x v="4"/>
    <x v="35"/>
    <x v="2"/>
    <x v="2"/>
    <x v="1"/>
    <x v="0"/>
    <x v="0"/>
    <x v="0"/>
    <x v="1"/>
    <x v="4"/>
    <x v="1"/>
    <x v="4"/>
    <s v="KF"/>
    <x v="1"/>
    <x v="0"/>
    <x v="3"/>
    <s v="LOUISVILLE,JEFFERSON,KENTUCKY"/>
    <x v="4"/>
    <s v="KY"/>
    <x v="0"/>
    <x v="0"/>
    <x v="23"/>
    <s v="SEPARATIONS - OTHER"/>
    <d v="2023-09-24T00:00:00"/>
    <x v="3703"/>
    <x v="1"/>
    <x v="27"/>
    <x v="6"/>
    <n v="1"/>
  </r>
  <r>
    <x v="0"/>
    <x v="3"/>
    <x v="11"/>
    <x v="9"/>
    <x v="24"/>
    <x v="4"/>
    <x v="35"/>
    <x v="2"/>
    <x v="2"/>
    <x v="1"/>
    <x v="4"/>
    <x v="17"/>
    <x v="0"/>
    <x v="1"/>
    <x v="3"/>
    <x v="1"/>
    <x v="3"/>
    <s v="KF"/>
    <x v="1"/>
    <x v="0"/>
    <x v="2"/>
    <s v="HUNTINGTON WOODS,OAKLAND,MICHIGAN"/>
    <x v="13"/>
    <s v="MI"/>
    <x v="3"/>
    <x v="1"/>
    <x v="19"/>
    <s v="SEPARATIONS - OTHER"/>
    <d v="2023-09-24T00:00:00"/>
    <x v="3285"/>
    <x v="2"/>
    <x v="27"/>
    <x v="6"/>
    <n v="1"/>
  </r>
  <r>
    <x v="0"/>
    <x v="3"/>
    <x v="11"/>
    <x v="10"/>
    <x v="25"/>
    <x v="4"/>
    <x v="35"/>
    <x v="2"/>
    <x v="2"/>
    <x v="9"/>
    <x v="8"/>
    <x v="13"/>
    <x v="0"/>
    <x v="1"/>
    <x v="3"/>
    <x v="1"/>
    <x v="3"/>
    <s v="KF"/>
    <x v="1"/>
    <x v="0"/>
    <x v="2"/>
    <s v="ATLANTA,DE KALB,GEORGIA"/>
    <x v="1"/>
    <s v="GA"/>
    <x v="0"/>
    <x v="0"/>
    <x v="19"/>
    <s v="SEPARATIONS - OTHER"/>
    <d v="2023-09-24T00:00:00"/>
    <x v="3704"/>
    <x v="1"/>
    <x v="4"/>
    <x v="6"/>
    <n v="1"/>
  </r>
  <r>
    <x v="0"/>
    <x v="3"/>
    <x v="11"/>
    <x v="10"/>
    <x v="25"/>
    <x v="4"/>
    <x v="35"/>
    <x v="2"/>
    <x v="2"/>
    <x v="9"/>
    <x v="8"/>
    <x v="13"/>
    <x v="0"/>
    <x v="1"/>
    <x v="3"/>
    <x v="1"/>
    <x v="3"/>
    <s v="KF"/>
    <x v="1"/>
    <x v="0"/>
    <x v="3"/>
    <s v="HOUSTON,HARRIS,TEXAS"/>
    <x v="18"/>
    <s v="TX"/>
    <x v="0"/>
    <x v="4"/>
    <x v="19"/>
    <s v="SEPARATIONS - OTHER"/>
    <d v="2023-09-24T00:00:00"/>
    <x v="3705"/>
    <x v="2"/>
    <x v="4"/>
    <x v="6"/>
    <n v="1"/>
  </r>
  <r>
    <x v="0"/>
    <x v="3"/>
    <x v="11"/>
    <x v="10"/>
    <x v="25"/>
    <x v="4"/>
    <x v="35"/>
    <x v="2"/>
    <x v="2"/>
    <x v="9"/>
    <x v="8"/>
    <x v="13"/>
    <x v="0"/>
    <x v="1"/>
    <x v="3"/>
    <x v="1"/>
    <x v="3"/>
    <s v="KF"/>
    <x v="1"/>
    <x v="0"/>
    <x v="2"/>
    <s v="TRENTON,MERCER,NEW JERSEY"/>
    <x v="2"/>
    <s v="NJ"/>
    <x v="1"/>
    <x v="4"/>
    <x v="19"/>
    <s v="SEPARATIONS - OTHER"/>
    <d v="2023-09-24T00:00:00"/>
    <x v="1612"/>
    <x v="2"/>
    <x v="4"/>
    <x v="6"/>
    <n v="1"/>
  </r>
  <r>
    <x v="0"/>
    <x v="3"/>
    <x v="11"/>
    <x v="10"/>
    <x v="25"/>
    <x v="4"/>
    <x v="14"/>
    <x v="8"/>
    <x v="0"/>
    <x v="1"/>
    <x v="1"/>
    <x v="1"/>
    <x v="2"/>
    <x v="0"/>
    <x v="2"/>
    <x v="1"/>
    <x v="2"/>
    <s v="KF"/>
    <x v="0"/>
    <x v="1"/>
    <x v="4"/>
    <s v="CENTRALIA,LEWIS,WASHINGTON"/>
    <x v="17"/>
    <s v="WA"/>
    <x v="2"/>
    <x v="1"/>
    <x v="3"/>
    <s v="SEPARATIONS - OTHER"/>
    <d v="2023-09-24T00:00:00"/>
    <x v="1463"/>
    <x v="4"/>
    <x v="10"/>
    <x v="8"/>
    <n v="1"/>
  </r>
  <r>
    <x v="1"/>
    <x v="4"/>
    <x v="0"/>
    <x v="0"/>
    <x v="0"/>
    <x v="0"/>
    <x v="5"/>
    <x v="2"/>
    <x v="2"/>
    <x v="1"/>
    <x v="8"/>
    <x v="13"/>
    <x v="0"/>
    <x v="1"/>
    <x v="1"/>
    <x v="1"/>
    <x v="1"/>
    <s v="KF"/>
    <x v="1"/>
    <x v="0"/>
    <x v="2"/>
    <s v="OKLAHOMA CITY,OKLAHOMA,OKLAHOMA"/>
    <x v="0"/>
    <s v="OK"/>
    <x v="0"/>
    <x v="7"/>
    <x v="3"/>
    <s v="SEPARATIONS - OTHER"/>
    <d v="2023-12-31T00:00:00"/>
    <x v="3706"/>
    <x v="0"/>
    <x v="0"/>
    <x v="0"/>
    <n v="1"/>
  </r>
  <r>
    <x v="1"/>
    <x v="4"/>
    <x v="0"/>
    <x v="0"/>
    <x v="0"/>
    <x v="0"/>
    <x v="86"/>
    <x v="23"/>
    <x v="0"/>
    <x v="1"/>
    <x v="8"/>
    <x v="13"/>
    <x v="0"/>
    <x v="0"/>
    <x v="0"/>
    <x v="0"/>
    <x v="0"/>
    <s v="K"/>
    <x v="0"/>
    <x v="0"/>
    <x v="5"/>
    <s v="OKLAHOMA CITY,OKLAHOMA,OKLAHOMA"/>
    <x v="0"/>
    <s v="OK"/>
    <x v="0"/>
    <x v="0"/>
    <x v="275"/>
    <s v="SEPARATIONS - OTHER"/>
    <d v="2023-12-03T00:00:00"/>
    <x v="3707"/>
    <x v="2"/>
    <x v="15"/>
    <x v="0"/>
    <n v="1"/>
  </r>
  <r>
    <x v="1"/>
    <x v="4"/>
    <x v="0"/>
    <x v="0"/>
    <x v="0"/>
    <x v="0"/>
    <x v="86"/>
    <x v="23"/>
    <x v="0"/>
    <x v="1"/>
    <x v="4"/>
    <x v="17"/>
    <x v="0"/>
    <x v="0"/>
    <x v="1"/>
    <x v="1"/>
    <x v="1"/>
    <s v="KF"/>
    <x v="0"/>
    <x v="0"/>
    <x v="2"/>
    <s v="OKLAHOMA CITY,OKLAHOMA,OKLAHOMA"/>
    <x v="0"/>
    <s v="OK"/>
    <x v="0"/>
    <x v="4"/>
    <x v="3"/>
    <s v="SEPARATIONS - OTHER"/>
    <d v="2023-12-31T00:00:00"/>
    <x v="3708"/>
    <x v="0"/>
    <x v="15"/>
    <x v="0"/>
    <n v="1"/>
  </r>
  <r>
    <x v="1"/>
    <x v="4"/>
    <x v="0"/>
    <x v="0"/>
    <x v="0"/>
    <x v="0"/>
    <x v="86"/>
    <x v="23"/>
    <x v="0"/>
    <x v="1"/>
    <x v="1"/>
    <x v="1"/>
    <x v="0"/>
    <x v="0"/>
    <x v="1"/>
    <x v="1"/>
    <x v="1"/>
    <s v="KF"/>
    <x v="0"/>
    <x v="0"/>
    <x v="5"/>
    <s v="SILVER SPRING,MONTGOMERY,MARYLAND"/>
    <x v="35"/>
    <s v="MD"/>
    <x v="0"/>
    <x v="1"/>
    <x v="3"/>
    <s v="SEPARATIONS - OTHER"/>
    <d v="2023-12-03T00:00:00"/>
    <x v="3709"/>
    <x v="2"/>
    <x v="15"/>
    <x v="0"/>
    <n v="1"/>
  </r>
  <r>
    <x v="1"/>
    <x v="4"/>
    <x v="0"/>
    <x v="0"/>
    <x v="0"/>
    <x v="0"/>
    <x v="51"/>
    <x v="0"/>
    <x v="0"/>
    <x v="1"/>
    <x v="4"/>
    <x v="17"/>
    <x v="0"/>
    <x v="1"/>
    <x v="1"/>
    <x v="1"/>
    <x v="1"/>
    <s v="KF"/>
    <x v="1"/>
    <x v="0"/>
    <x v="2"/>
    <s v="BATTLE CREEK,CALHOUN,MICHIGAN"/>
    <x v="13"/>
    <s v="MI"/>
    <x v="3"/>
    <x v="3"/>
    <x v="3"/>
    <s v="SEPARATIONS - OTHER"/>
    <d v="2023-12-17T00:00:00"/>
    <x v="3710"/>
    <x v="0"/>
    <x v="15"/>
    <x v="0"/>
    <n v="1"/>
  </r>
  <r>
    <x v="1"/>
    <x v="4"/>
    <x v="0"/>
    <x v="0"/>
    <x v="0"/>
    <x v="0"/>
    <x v="51"/>
    <x v="0"/>
    <x v="0"/>
    <x v="1"/>
    <x v="1"/>
    <x v="1"/>
    <x v="0"/>
    <x v="0"/>
    <x v="1"/>
    <x v="1"/>
    <x v="1"/>
    <s v="KF"/>
    <x v="0"/>
    <x v="0"/>
    <x v="2"/>
    <s v="OKLAHOMA CITY,OKLAHOMA,OKLAHOMA"/>
    <x v="0"/>
    <s v="OK"/>
    <x v="0"/>
    <x v="1"/>
    <x v="3"/>
    <s v="SEPARATIONS - OTHER"/>
    <d v="2023-12-03T00:00:00"/>
    <x v="3632"/>
    <x v="1"/>
    <x v="15"/>
    <x v="0"/>
    <n v="1"/>
  </r>
  <r>
    <x v="1"/>
    <x v="4"/>
    <x v="0"/>
    <x v="0"/>
    <x v="0"/>
    <x v="1"/>
    <x v="28"/>
    <x v="12"/>
    <x v="5"/>
    <x v="1"/>
    <x v="3"/>
    <x v="4"/>
    <x v="0"/>
    <x v="1"/>
    <x v="1"/>
    <x v="1"/>
    <x v="1"/>
    <s v="KF"/>
    <x v="0"/>
    <x v="0"/>
    <x v="0"/>
    <s v="OKLAHOMA CITY,OKLAHOMA,OKLAHOMA"/>
    <x v="0"/>
    <s v="OK"/>
    <x v="0"/>
    <x v="0"/>
    <x v="3"/>
    <s v="SEPARATIONS - OTHER"/>
    <d v="2023-12-31T00:00:00"/>
    <x v="1301"/>
    <x v="2"/>
    <x v="10"/>
    <x v="0"/>
    <n v="1"/>
  </r>
  <r>
    <x v="1"/>
    <x v="4"/>
    <x v="0"/>
    <x v="0"/>
    <x v="0"/>
    <x v="1"/>
    <x v="87"/>
    <x v="12"/>
    <x v="0"/>
    <x v="1"/>
    <x v="11"/>
    <x v="28"/>
    <x v="0"/>
    <x v="0"/>
    <x v="0"/>
    <x v="0"/>
    <x v="0"/>
    <n v="2"/>
    <x v="0"/>
    <x v="0"/>
    <x v="3"/>
    <s v="JACKSONVILLE,DUVAL,FLORIDA"/>
    <x v="27"/>
    <s v="FL"/>
    <x v="0"/>
    <x v="6"/>
    <x v="5"/>
    <s v="SEPARATIONS - OTHER"/>
    <d v="2023-12-05T00:00:00"/>
    <x v="169"/>
    <x v="0"/>
    <x v="10"/>
    <x v="0"/>
    <n v="1"/>
  </r>
  <r>
    <x v="1"/>
    <x v="4"/>
    <x v="0"/>
    <x v="0"/>
    <x v="0"/>
    <x v="1"/>
    <x v="87"/>
    <x v="12"/>
    <x v="0"/>
    <x v="1"/>
    <x v="11"/>
    <x v="28"/>
    <x v="0"/>
    <x v="1"/>
    <x v="0"/>
    <x v="0"/>
    <x v="0"/>
    <n v="2"/>
    <x v="1"/>
    <x v="0"/>
    <x v="2"/>
    <s v="YORKTOWN,YORK,VIRGINIA"/>
    <x v="11"/>
    <s v="VA"/>
    <x v="0"/>
    <x v="6"/>
    <x v="276"/>
    <s v="SEPARATIONS - OTHER"/>
    <d v="2023-12-17T00:00:00"/>
    <x v="169"/>
    <x v="2"/>
    <x v="10"/>
    <x v="0"/>
    <n v="1"/>
  </r>
  <r>
    <x v="1"/>
    <x v="4"/>
    <x v="0"/>
    <x v="0"/>
    <x v="0"/>
    <x v="1"/>
    <x v="2"/>
    <x v="1"/>
    <x v="0"/>
    <x v="1"/>
    <x v="4"/>
    <x v="5"/>
    <x v="0"/>
    <x v="1"/>
    <x v="0"/>
    <x v="0"/>
    <x v="0"/>
    <s v="KF"/>
    <x v="1"/>
    <x v="0"/>
    <x v="2"/>
    <s v="DISTRICT OF COLUMBIA COUNTY, DC"/>
    <x v="16"/>
    <s v="DC"/>
    <x v="5"/>
    <x v="4"/>
    <x v="277"/>
    <s v="SEPARATIONS - OTHER"/>
    <d v="2023-12-03T00:00:00"/>
    <x v="2253"/>
    <x v="0"/>
    <x v="9"/>
    <x v="0"/>
    <n v="1"/>
  </r>
  <r>
    <x v="1"/>
    <x v="4"/>
    <x v="0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12-03T00:00:00"/>
    <x v="3711"/>
    <x v="0"/>
    <x v="1"/>
    <x v="0"/>
    <n v="1"/>
  </r>
  <r>
    <x v="1"/>
    <x v="4"/>
    <x v="0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12-03T00:00:00"/>
    <x v="3712"/>
    <x v="0"/>
    <x v="1"/>
    <x v="0"/>
    <n v="1"/>
  </r>
  <r>
    <x v="1"/>
    <x v="4"/>
    <x v="0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12-17T00:00:00"/>
    <x v="3713"/>
    <x v="0"/>
    <x v="1"/>
    <x v="0"/>
    <n v="1"/>
  </r>
  <r>
    <x v="1"/>
    <x v="4"/>
    <x v="0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12-17T00:00:00"/>
    <x v="2305"/>
    <x v="0"/>
    <x v="1"/>
    <x v="0"/>
    <n v="1"/>
  </r>
  <r>
    <x v="1"/>
    <x v="4"/>
    <x v="0"/>
    <x v="0"/>
    <x v="0"/>
    <x v="1"/>
    <x v="3"/>
    <x v="2"/>
    <x v="2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12-17T00:00:00"/>
    <x v="3714"/>
    <x v="0"/>
    <x v="1"/>
    <x v="0"/>
    <n v="1"/>
  </r>
  <r>
    <x v="1"/>
    <x v="4"/>
    <x v="0"/>
    <x v="0"/>
    <x v="0"/>
    <x v="1"/>
    <x v="4"/>
    <x v="2"/>
    <x v="2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3-12-17T00:00:00"/>
    <x v="3715"/>
    <x v="1"/>
    <x v="3"/>
    <x v="0"/>
    <n v="1"/>
  </r>
  <r>
    <x v="1"/>
    <x v="4"/>
    <x v="0"/>
    <x v="0"/>
    <x v="0"/>
    <x v="1"/>
    <x v="53"/>
    <x v="14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12-03T00:00:00"/>
    <x v="3716"/>
    <x v="0"/>
    <x v="35"/>
    <x v="0"/>
    <n v="1"/>
  </r>
  <r>
    <x v="1"/>
    <x v="4"/>
    <x v="0"/>
    <x v="0"/>
    <x v="0"/>
    <x v="1"/>
    <x v="86"/>
    <x v="23"/>
    <x v="0"/>
    <x v="1"/>
    <x v="1"/>
    <x v="15"/>
    <x v="0"/>
    <x v="0"/>
    <x v="0"/>
    <x v="0"/>
    <x v="0"/>
    <s v="KF"/>
    <x v="0"/>
    <x v="0"/>
    <x v="2"/>
    <s v="FORT WORTH,TARRANT,TEXAS"/>
    <x v="18"/>
    <s v="TX"/>
    <x v="0"/>
    <x v="1"/>
    <x v="278"/>
    <s v="SEPARATIONS - OTHER"/>
    <d v="2023-12-31T00:00:00"/>
    <x v="3717"/>
    <x v="0"/>
    <x v="9"/>
    <x v="0"/>
    <n v="1"/>
  </r>
  <r>
    <x v="1"/>
    <x v="4"/>
    <x v="0"/>
    <x v="0"/>
    <x v="0"/>
    <x v="1"/>
    <x v="8"/>
    <x v="5"/>
    <x v="3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12-31T00:00:00"/>
    <x v="3718"/>
    <x v="0"/>
    <x v="1"/>
    <x v="0"/>
    <n v="1"/>
  </r>
  <r>
    <x v="1"/>
    <x v="4"/>
    <x v="0"/>
    <x v="0"/>
    <x v="0"/>
    <x v="1"/>
    <x v="8"/>
    <x v="5"/>
    <x v="3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12-31T00:00:00"/>
    <x v="3719"/>
    <x v="0"/>
    <x v="1"/>
    <x v="0"/>
    <n v="1"/>
  </r>
  <r>
    <x v="1"/>
    <x v="4"/>
    <x v="0"/>
    <x v="0"/>
    <x v="0"/>
    <x v="1"/>
    <x v="8"/>
    <x v="5"/>
    <x v="3"/>
    <x v="0"/>
    <x v="0"/>
    <x v="3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12-03T00:00:00"/>
    <x v="2669"/>
    <x v="0"/>
    <x v="11"/>
    <x v="0"/>
    <n v="1"/>
  </r>
  <r>
    <x v="1"/>
    <x v="4"/>
    <x v="0"/>
    <x v="0"/>
    <x v="0"/>
    <x v="2"/>
    <x v="10"/>
    <x v="7"/>
    <x v="0"/>
    <x v="1"/>
    <x v="6"/>
    <x v="7"/>
    <x v="0"/>
    <x v="1"/>
    <x v="1"/>
    <x v="1"/>
    <x v="1"/>
    <s v="KF"/>
    <x v="1"/>
    <x v="0"/>
    <x v="2"/>
    <s v="OKLAHOMA CITY,OKLAHOMA,OKLAHOMA"/>
    <x v="0"/>
    <s v="OK"/>
    <x v="0"/>
    <x v="5"/>
    <x v="3"/>
    <s v="SEPARATIONS - OTHER"/>
    <d v="2023-12-03T00:00:00"/>
    <x v="330"/>
    <x v="0"/>
    <x v="1"/>
    <x v="0"/>
    <n v="1"/>
  </r>
  <r>
    <x v="1"/>
    <x v="4"/>
    <x v="0"/>
    <x v="0"/>
    <x v="0"/>
    <x v="2"/>
    <x v="74"/>
    <x v="7"/>
    <x v="0"/>
    <x v="1"/>
    <x v="7"/>
    <x v="8"/>
    <x v="0"/>
    <x v="0"/>
    <x v="1"/>
    <x v="1"/>
    <x v="1"/>
    <s v="KF"/>
    <x v="0"/>
    <x v="0"/>
    <x v="2"/>
    <s v="OKLAHOMA CITY,OKLAHOMA,OKLAHOMA"/>
    <x v="0"/>
    <s v="OK"/>
    <x v="0"/>
    <x v="5"/>
    <x v="3"/>
    <s v="SEPARATIONS - OTHER"/>
    <d v="2023-12-31T00:00:00"/>
    <x v="3720"/>
    <x v="0"/>
    <x v="1"/>
    <x v="0"/>
    <n v="1"/>
  </r>
  <r>
    <x v="1"/>
    <x v="4"/>
    <x v="0"/>
    <x v="0"/>
    <x v="2"/>
    <x v="0"/>
    <x v="12"/>
    <x v="8"/>
    <x v="1"/>
    <x v="0"/>
    <x v="8"/>
    <x v="13"/>
    <x v="0"/>
    <x v="1"/>
    <x v="1"/>
    <x v="1"/>
    <x v="1"/>
    <s v="KF"/>
    <x v="1"/>
    <x v="0"/>
    <x v="2"/>
    <s v="LOUISVILLE,JEFFERSON,KENTUCKY"/>
    <x v="4"/>
    <s v="KY"/>
    <x v="0"/>
    <x v="0"/>
    <x v="3"/>
    <s v="SEPARATIONS - OTHER"/>
    <d v="2023-12-31T00:00:00"/>
    <x v="107"/>
    <x v="0"/>
    <x v="6"/>
    <x v="0"/>
    <n v="1"/>
  </r>
  <r>
    <x v="1"/>
    <x v="4"/>
    <x v="0"/>
    <x v="0"/>
    <x v="2"/>
    <x v="0"/>
    <x v="12"/>
    <x v="8"/>
    <x v="1"/>
    <x v="0"/>
    <x v="0"/>
    <x v="0"/>
    <x v="0"/>
    <x v="2"/>
    <x v="1"/>
    <x v="1"/>
    <x v="1"/>
    <s v="KF"/>
    <x v="0"/>
    <x v="0"/>
    <x v="2"/>
    <s v="MEMPHIS,SHELBY,TENNESSEE"/>
    <x v="28"/>
    <s v="TN"/>
    <x v="0"/>
    <x v="4"/>
    <x v="3"/>
    <s v="SEPARATIONS - OTHER"/>
    <d v="2023-12-03T00:00:00"/>
    <x v="3721"/>
    <x v="0"/>
    <x v="6"/>
    <x v="0"/>
    <n v="1"/>
  </r>
  <r>
    <x v="1"/>
    <x v="4"/>
    <x v="0"/>
    <x v="0"/>
    <x v="2"/>
    <x v="0"/>
    <x v="12"/>
    <x v="8"/>
    <x v="1"/>
    <x v="0"/>
    <x v="0"/>
    <x v="0"/>
    <x v="0"/>
    <x v="2"/>
    <x v="1"/>
    <x v="1"/>
    <x v="1"/>
    <s v="KF"/>
    <x v="0"/>
    <x v="0"/>
    <x v="2"/>
    <s v="LOUISVILLE,JEFFERSON,KENTUCKY"/>
    <x v="4"/>
    <s v="KY"/>
    <x v="0"/>
    <x v="4"/>
    <x v="3"/>
    <s v="SEPARATIONS - OTHER"/>
    <d v="2023-12-03T00:00:00"/>
    <x v="3721"/>
    <x v="1"/>
    <x v="6"/>
    <x v="0"/>
    <n v="1"/>
  </r>
  <r>
    <x v="1"/>
    <x v="4"/>
    <x v="0"/>
    <x v="0"/>
    <x v="2"/>
    <x v="0"/>
    <x v="12"/>
    <x v="8"/>
    <x v="1"/>
    <x v="0"/>
    <x v="0"/>
    <x v="0"/>
    <x v="0"/>
    <x v="2"/>
    <x v="1"/>
    <x v="1"/>
    <x v="1"/>
    <s v="K"/>
    <x v="0"/>
    <x v="0"/>
    <x v="5"/>
    <s v="ST ANN,ST LOUIS,MISSOURI"/>
    <x v="10"/>
    <m/>
    <x v="4"/>
    <x v="3"/>
    <x v="3"/>
    <s v="SEPARATIONS - OTHER"/>
    <d v="2023-12-17T00:00:00"/>
    <x v="3722"/>
    <x v="2"/>
    <x v="6"/>
    <x v="0"/>
    <n v="1"/>
  </r>
  <r>
    <x v="1"/>
    <x v="4"/>
    <x v="0"/>
    <x v="0"/>
    <x v="2"/>
    <x v="0"/>
    <x v="12"/>
    <x v="8"/>
    <x v="1"/>
    <x v="0"/>
    <x v="0"/>
    <x v="0"/>
    <x v="0"/>
    <x v="1"/>
    <x v="1"/>
    <x v="1"/>
    <x v="1"/>
    <s v="KF"/>
    <x v="1"/>
    <x v="0"/>
    <x v="2"/>
    <s v="KANSAS CITY,JACKSON,MISSOURI"/>
    <x v="10"/>
    <m/>
    <x v="4"/>
    <x v="0"/>
    <x v="3"/>
    <s v="SEPARATIONS - OTHER"/>
    <d v="2023-12-17T00:00:00"/>
    <x v="3723"/>
    <x v="0"/>
    <x v="6"/>
    <x v="0"/>
    <n v="1"/>
  </r>
  <r>
    <x v="1"/>
    <x v="4"/>
    <x v="0"/>
    <x v="0"/>
    <x v="2"/>
    <x v="0"/>
    <x v="12"/>
    <x v="8"/>
    <x v="1"/>
    <x v="0"/>
    <x v="0"/>
    <x v="0"/>
    <x v="0"/>
    <x v="1"/>
    <x v="1"/>
    <x v="1"/>
    <x v="1"/>
    <s v="KF"/>
    <x v="0"/>
    <x v="0"/>
    <x v="3"/>
    <s v="WICHITA,SEDGWICK,KANSAS"/>
    <x v="5"/>
    <s v="KS"/>
    <x v="3"/>
    <x v="0"/>
    <x v="3"/>
    <s v="SEPARATIONS - OTHER"/>
    <d v="2023-12-03T00:00:00"/>
    <x v="448"/>
    <x v="0"/>
    <x v="6"/>
    <x v="0"/>
    <n v="1"/>
  </r>
  <r>
    <x v="1"/>
    <x v="4"/>
    <x v="0"/>
    <x v="0"/>
    <x v="2"/>
    <x v="0"/>
    <x v="12"/>
    <x v="8"/>
    <x v="1"/>
    <x v="0"/>
    <x v="0"/>
    <x v="0"/>
    <x v="0"/>
    <x v="1"/>
    <x v="1"/>
    <x v="1"/>
    <x v="1"/>
    <s v="KF"/>
    <x v="0"/>
    <x v="0"/>
    <x v="3"/>
    <s v="KANSAS CITY,JACKSON,MISSOURI"/>
    <x v="10"/>
    <m/>
    <x v="4"/>
    <x v="0"/>
    <x v="3"/>
    <s v="SEPARATIONS - OTHER"/>
    <d v="2023-12-17T00:00:00"/>
    <x v="3724"/>
    <x v="0"/>
    <x v="6"/>
    <x v="0"/>
    <n v="1"/>
  </r>
  <r>
    <x v="1"/>
    <x v="4"/>
    <x v="0"/>
    <x v="0"/>
    <x v="2"/>
    <x v="1"/>
    <x v="28"/>
    <x v="12"/>
    <x v="5"/>
    <x v="1"/>
    <x v="2"/>
    <x v="2"/>
    <x v="0"/>
    <x v="1"/>
    <x v="1"/>
    <x v="1"/>
    <x v="1"/>
    <s v="KF"/>
    <x v="1"/>
    <x v="0"/>
    <x v="3"/>
    <s v="KANSAS CITY,JACKSON,MISSOURI"/>
    <x v="10"/>
    <m/>
    <x v="4"/>
    <x v="2"/>
    <x v="3"/>
    <s v="SEPARATIONS - OTHER"/>
    <d v="2023-12-17T00:00:00"/>
    <x v="3725"/>
    <x v="7"/>
    <x v="10"/>
    <x v="0"/>
    <n v="1"/>
  </r>
  <r>
    <x v="1"/>
    <x v="4"/>
    <x v="0"/>
    <x v="0"/>
    <x v="3"/>
    <x v="0"/>
    <x v="13"/>
    <x v="1"/>
    <x v="0"/>
    <x v="1"/>
    <x v="6"/>
    <x v="7"/>
    <x v="0"/>
    <x v="2"/>
    <x v="1"/>
    <x v="1"/>
    <x v="1"/>
    <s v="KF"/>
    <x v="0"/>
    <x v="0"/>
    <x v="0"/>
    <s v="ALLENTOWN,LEHIGH,PENNSYLVANIA"/>
    <x v="37"/>
    <s v="PA"/>
    <x v="1"/>
    <x v="7"/>
    <x v="3"/>
    <s v="SEPARATIONS - OTHER"/>
    <d v="2023-12-31T00:00:00"/>
    <x v="3726"/>
    <x v="0"/>
    <x v="6"/>
    <x v="0"/>
    <n v="1"/>
  </r>
  <r>
    <x v="1"/>
    <x v="4"/>
    <x v="0"/>
    <x v="0"/>
    <x v="3"/>
    <x v="0"/>
    <x v="13"/>
    <x v="1"/>
    <x v="0"/>
    <x v="1"/>
    <x v="7"/>
    <x v="8"/>
    <x v="0"/>
    <x v="0"/>
    <x v="1"/>
    <x v="1"/>
    <x v="1"/>
    <s v="KF"/>
    <x v="0"/>
    <x v="0"/>
    <x v="3"/>
    <s v="GREENSBORO,GUILFORD,NORTH CAROLINA"/>
    <x v="10"/>
    <m/>
    <x v="4"/>
    <x v="6"/>
    <x v="3"/>
    <s v="SEPARATIONS - OTHER"/>
    <d v="2023-12-03T00:00:00"/>
    <x v="3727"/>
    <x v="4"/>
    <x v="6"/>
    <x v="0"/>
    <n v="1"/>
  </r>
  <r>
    <x v="1"/>
    <x v="4"/>
    <x v="0"/>
    <x v="0"/>
    <x v="3"/>
    <x v="0"/>
    <x v="13"/>
    <x v="1"/>
    <x v="0"/>
    <x v="1"/>
    <x v="7"/>
    <x v="8"/>
    <x v="0"/>
    <x v="0"/>
    <x v="1"/>
    <x v="1"/>
    <x v="1"/>
    <s v="K"/>
    <x v="0"/>
    <x v="0"/>
    <x v="2"/>
    <s v="ESSINGTON,DELAWARE,PENNSYLVANIA"/>
    <x v="37"/>
    <s v="PA"/>
    <x v="1"/>
    <x v="2"/>
    <x v="3"/>
    <s v="SEPARATIONS - OTHER"/>
    <d v="2023-12-31T00:00:00"/>
    <x v="3719"/>
    <x v="0"/>
    <x v="6"/>
    <x v="0"/>
    <n v="1"/>
  </r>
  <r>
    <x v="1"/>
    <x v="4"/>
    <x v="0"/>
    <x v="0"/>
    <x v="3"/>
    <x v="0"/>
    <x v="13"/>
    <x v="1"/>
    <x v="0"/>
    <x v="1"/>
    <x v="7"/>
    <x v="8"/>
    <x v="0"/>
    <x v="1"/>
    <x v="1"/>
    <x v="1"/>
    <x v="1"/>
    <s v="KF"/>
    <x v="1"/>
    <x v="0"/>
    <x v="2"/>
    <s v="CHARLOTTE,MECKLENBURG,NORTH CAROLINA"/>
    <x v="10"/>
    <m/>
    <x v="4"/>
    <x v="6"/>
    <x v="3"/>
    <s v="SEPARATIONS - OTHER"/>
    <d v="2023-12-03T00:00:00"/>
    <x v="3598"/>
    <x v="15"/>
    <x v="6"/>
    <x v="0"/>
    <n v="1"/>
  </r>
  <r>
    <x v="1"/>
    <x v="4"/>
    <x v="0"/>
    <x v="0"/>
    <x v="3"/>
    <x v="0"/>
    <x v="12"/>
    <x v="8"/>
    <x v="1"/>
    <x v="0"/>
    <x v="0"/>
    <x v="0"/>
    <x v="0"/>
    <x v="2"/>
    <x v="1"/>
    <x v="1"/>
    <x v="1"/>
    <s v="KF"/>
    <x v="0"/>
    <x v="0"/>
    <x v="3"/>
    <s v="ESSINGTON,DELAWARE,PENNSYLVANIA"/>
    <x v="37"/>
    <s v="PA"/>
    <x v="1"/>
    <x v="4"/>
    <x v="3"/>
    <s v="SEPARATIONS - OTHER"/>
    <d v="2023-12-03T00:00:00"/>
    <x v="3728"/>
    <x v="1"/>
    <x v="6"/>
    <x v="0"/>
    <n v="1"/>
  </r>
  <r>
    <x v="1"/>
    <x v="4"/>
    <x v="0"/>
    <x v="0"/>
    <x v="3"/>
    <x v="1"/>
    <x v="27"/>
    <x v="11"/>
    <x v="0"/>
    <x v="1"/>
    <x v="4"/>
    <x v="5"/>
    <x v="0"/>
    <x v="1"/>
    <x v="2"/>
    <x v="1"/>
    <x v="2"/>
    <s v="KF"/>
    <x v="1"/>
    <x v="0"/>
    <x v="2"/>
    <s v="LEESBURG,LOUDOUN,VIRGINIA"/>
    <x v="11"/>
    <s v="VA"/>
    <x v="0"/>
    <x v="1"/>
    <x v="3"/>
    <s v="SEPARATIONS - OTHER"/>
    <d v="2023-12-17T00:00:00"/>
    <x v="3729"/>
    <x v="0"/>
    <x v="5"/>
    <x v="0"/>
    <n v="1"/>
  </r>
  <r>
    <x v="1"/>
    <x v="4"/>
    <x v="0"/>
    <x v="0"/>
    <x v="3"/>
    <x v="1"/>
    <x v="33"/>
    <x v="1"/>
    <x v="0"/>
    <x v="1"/>
    <x v="4"/>
    <x v="5"/>
    <x v="0"/>
    <x v="1"/>
    <x v="1"/>
    <x v="1"/>
    <x v="1"/>
    <s v="KF"/>
    <x v="1"/>
    <x v="0"/>
    <x v="2"/>
    <s v="CAMP HILL,CUMBERLAND,PENNSYLVANIA"/>
    <x v="37"/>
    <s v="PA"/>
    <x v="1"/>
    <x v="3"/>
    <x v="3"/>
    <s v="SEPARATIONS - OTHER"/>
    <d v="2023-12-03T00:00:00"/>
    <x v="3721"/>
    <x v="1"/>
    <x v="8"/>
    <x v="0"/>
    <n v="1"/>
  </r>
  <r>
    <x v="1"/>
    <x v="4"/>
    <x v="0"/>
    <x v="0"/>
    <x v="3"/>
    <x v="1"/>
    <x v="11"/>
    <x v="1"/>
    <x v="0"/>
    <x v="1"/>
    <x v="3"/>
    <x v="4"/>
    <x v="0"/>
    <x v="0"/>
    <x v="1"/>
    <x v="1"/>
    <x v="1"/>
    <s v="KF"/>
    <x v="0"/>
    <x v="0"/>
    <x v="3"/>
    <s v="TINICUM,DELAWARE,PENNSYLVANIA"/>
    <x v="37"/>
    <s v="PA"/>
    <x v="1"/>
    <x v="2"/>
    <x v="3"/>
    <s v="SEPARATIONS - OTHER"/>
    <d v="2023-12-03T00:00:00"/>
    <x v="3730"/>
    <x v="2"/>
    <x v="14"/>
    <x v="0"/>
    <n v="1"/>
  </r>
  <r>
    <x v="1"/>
    <x v="4"/>
    <x v="0"/>
    <x v="0"/>
    <x v="3"/>
    <x v="1"/>
    <x v="11"/>
    <x v="1"/>
    <x v="0"/>
    <x v="1"/>
    <x v="3"/>
    <x v="4"/>
    <x v="0"/>
    <x v="0"/>
    <x v="1"/>
    <x v="1"/>
    <x v="1"/>
    <s v="K"/>
    <x v="0"/>
    <x v="0"/>
    <x v="4"/>
    <s v="POUGHKEEPSIE,DUTCHESS,NEW YORK"/>
    <x v="9"/>
    <s v="NY"/>
    <x v="1"/>
    <x v="0"/>
    <x v="3"/>
    <s v="SEPARATIONS - OTHER"/>
    <d v="2023-12-17T00:00:00"/>
    <x v="3731"/>
    <x v="3"/>
    <x v="14"/>
    <x v="0"/>
    <n v="1"/>
  </r>
  <r>
    <x v="1"/>
    <x v="4"/>
    <x v="0"/>
    <x v="0"/>
    <x v="3"/>
    <x v="1"/>
    <x v="11"/>
    <x v="1"/>
    <x v="0"/>
    <x v="1"/>
    <x v="3"/>
    <x v="4"/>
    <x v="0"/>
    <x v="1"/>
    <x v="1"/>
    <x v="1"/>
    <x v="1"/>
    <s v="KF"/>
    <x v="1"/>
    <x v="0"/>
    <x v="2"/>
    <s v="TINICUM,DELAWARE,PENNSYLVANIA"/>
    <x v="37"/>
    <s v="PA"/>
    <x v="1"/>
    <x v="2"/>
    <x v="3"/>
    <s v="SEPARATIONS - OTHER"/>
    <d v="2023-12-03T00:00:00"/>
    <x v="3732"/>
    <x v="1"/>
    <x v="14"/>
    <x v="0"/>
    <n v="1"/>
  </r>
  <r>
    <x v="1"/>
    <x v="4"/>
    <x v="0"/>
    <x v="0"/>
    <x v="3"/>
    <x v="1"/>
    <x v="11"/>
    <x v="1"/>
    <x v="0"/>
    <x v="1"/>
    <x v="3"/>
    <x v="4"/>
    <x v="0"/>
    <x v="1"/>
    <x v="1"/>
    <x v="1"/>
    <x v="1"/>
    <s v="K"/>
    <x v="1"/>
    <x v="0"/>
    <x v="5"/>
    <s v="WHITE PLAINS,WESTCHESTER,NEW YORK"/>
    <x v="9"/>
    <s v="NY"/>
    <x v="1"/>
    <x v="2"/>
    <x v="3"/>
    <s v="SEPARATIONS - OTHER"/>
    <d v="2023-12-17T00:00:00"/>
    <x v="3733"/>
    <x v="0"/>
    <x v="14"/>
    <x v="0"/>
    <n v="1"/>
  </r>
  <r>
    <x v="1"/>
    <x v="4"/>
    <x v="0"/>
    <x v="0"/>
    <x v="4"/>
    <x v="3"/>
    <x v="1"/>
    <x v="0"/>
    <x v="1"/>
    <x v="0"/>
    <x v="5"/>
    <x v="23"/>
    <x v="0"/>
    <x v="0"/>
    <x v="1"/>
    <x v="1"/>
    <x v="1"/>
    <s v="LF"/>
    <x v="0"/>
    <x v="0"/>
    <x v="3"/>
    <s v="KANSAS CITY,CLAY,MISSOURI"/>
    <x v="10"/>
    <m/>
    <x v="4"/>
    <x v="0"/>
    <x v="3"/>
    <s v="SEPARATIONS - OTHER"/>
    <d v="2023-12-03T00:00:00"/>
    <x v="3734"/>
    <x v="0"/>
    <x v="7"/>
    <x v="0"/>
    <n v="1"/>
  </r>
  <r>
    <x v="1"/>
    <x v="4"/>
    <x v="0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12-17T00:00:00"/>
    <x v="3710"/>
    <x v="0"/>
    <x v="6"/>
    <x v="0"/>
    <n v="1"/>
  </r>
  <r>
    <x v="1"/>
    <x v="4"/>
    <x v="0"/>
    <x v="0"/>
    <x v="4"/>
    <x v="1"/>
    <x v="29"/>
    <x v="11"/>
    <x v="6"/>
    <x v="1"/>
    <x v="4"/>
    <x v="5"/>
    <x v="0"/>
    <x v="1"/>
    <x v="1"/>
    <x v="1"/>
    <x v="1"/>
    <s v="KF"/>
    <x v="1"/>
    <x v="0"/>
    <x v="2"/>
    <s v="DES PLAINES,COOK,ILLINOIS"/>
    <x v="15"/>
    <s v="IL"/>
    <x v="3"/>
    <x v="3"/>
    <x v="3"/>
    <s v="SEPARATIONS - OTHER"/>
    <d v="2023-12-17T00:00:00"/>
    <x v="3735"/>
    <x v="2"/>
    <x v="8"/>
    <x v="0"/>
    <n v="1"/>
  </r>
  <r>
    <x v="1"/>
    <x v="4"/>
    <x v="0"/>
    <x v="0"/>
    <x v="4"/>
    <x v="1"/>
    <x v="11"/>
    <x v="1"/>
    <x v="0"/>
    <x v="1"/>
    <x v="3"/>
    <x v="4"/>
    <x v="0"/>
    <x v="3"/>
    <x v="1"/>
    <x v="1"/>
    <x v="1"/>
    <s v="KF"/>
    <x v="0"/>
    <x v="0"/>
    <x v="4"/>
    <s v="WATERLOO,BLACK HAWK,IOWA"/>
    <x v="33"/>
    <s v="IA"/>
    <x v="3"/>
    <x v="2"/>
    <x v="3"/>
    <s v="SEPARATIONS - OTHER"/>
    <d v="2023-12-31T00:00:00"/>
    <x v="3719"/>
    <x v="0"/>
    <x v="14"/>
    <x v="0"/>
    <n v="1"/>
  </r>
  <r>
    <x v="1"/>
    <x v="4"/>
    <x v="0"/>
    <x v="0"/>
    <x v="4"/>
    <x v="1"/>
    <x v="11"/>
    <x v="1"/>
    <x v="0"/>
    <x v="1"/>
    <x v="3"/>
    <x v="4"/>
    <x v="0"/>
    <x v="2"/>
    <x v="1"/>
    <x v="1"/>
    <x v="1"/>
    <s v="KF"/>
    <x v="0"/>
    <x v="0"/>
    <x v="5"/>
    <s v="LOUISVILLE,JEFFERSON,KENTUCKY"/>
    <x v="4"/>
    <s v="KY"/>
    <x v="0"/>
    <x v="2"/>
    <x v="3"/>
    <s v="SEPARATIONS - OTHER"/>
    <d v="2023-12-17T00:00:00"/>
    <x v="3736"/>
    <x v="1"/>
    <x v="5"/>
    <x v="0"/>
    <n v="1"/>
  </r>
  <r>
    <x v="1"/>
    <x v="4"/>
    <x v="0"/>
    <x v="0"/>
    <x v="4"/>
    <x v="1"/>
    <x v="11"/>
    <x v="1"/>
    <x v="0"/>
    <x v="1"/>
    <x v="3"/>
    <x v="4"/>
    <x v="0"/>
    <x v="1"/>
    <x v="1"/>
    <x v="1"/>
    <x v="1"/>
    <s v="KF"/>
    <x v="1"/>
    <x v="0"/>
    <x v="2"/>
    <s v="OMAHA,DOUGLAS,NEBRASKA"/>
    <x v="6"/>
    <s v="NE"/>
    <x v="3"/>
    <x v="0"/>
    <x v="3"/>
    <s v="SEPARATIONS - OTHER"/>
    <d v="2023-12-17T00:00:00"/>
    <x v="2400"/>
    <x v="1"/>
    <x v="14"/>
    <x v="0"/>
    <n v="1"/>
  </r>
  <r>
    <x v="1"/>
    <x v="4"/>
    <x v="0"/>
    <x v="0"/>
    <x v="4"/>
    <x v="1"/>
    <x v="11"/>
    <x v="1"/>
    <x v="0"/>
    <x v="1"/>
    <x v="3"/>
    <x v="4"/>
    <x v="0"/>
    <x v="1"/>
    <x v="1"/>
    <x v="1"/>
    <x v="1"/>
    <s v="KF"/>
    <x v="1"/>
    <x v="0"/>
    <x v="3"/>
    <s v="BUFFALO,ERIE,NEW YORK"/>
    <x v="9"/>
    <s v="NY"/>
    <x v="1"/>
    <x v="0"/>
    <x v="3"/>
    <s v="SEPARATIONS - OTHER"/>
    <d v="2023-12-31T00:00:00"/>
    <x v="1904"/>
    <x v="1"/>
    <x v="14"/>
    <x v="0"/>
    <n v="1"/>
  </r>
  <r>
    <x v="1"/>
    <x v="4"/>
    <x v="0"/>
    <x v="0"/>
    <x v="4"/>
    <x v="1"/>
    <x v="0"/>
    <x v="0"/>
    <x v="0"/>
    <x v="0"/>
    <x v="3"/>
    <x v="4"/>
    <x v="0"/>
    <x v="0"/>
    <x v="0"/>
    <x v="0"/>
    <x v="0"/>
    <s v="KF"/>
    <x v="0"/>
    <x v="0"/>
    <x v="0"/>
    <s v="CEDAR RAPIDS,LINN,IOWA"/>
    <x v="33"/>
    <s v="IA"/>
    <x v="3"/>
    <x v="0"/>
    <x v="279"/>
    <s v="SEPARATIONS - OTHER"/>
    <d v="2023-12-31T00:00:00"/>
    <x v="3718"/>
    <x v="0"/>
    <x v="5"/>
    <x v="0"/>
    <n v="1"/>
  </r>
  <r>
    <x v="1"/>
    <x v="4"/>
    <x v="0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LOUISVILLE,JEFFERSON,KENTUCKY"/>
    <x v="4"/>
    <s v="KY"/>
    <x v="0"/>
    <x v="0"/>
    <x v="3"/>
    <s v="SEPARATIONS - OTHER"/>
    <d v="2023-12-31T00:00:00"/>
    <x v="3718"/>
    <x v="0"/>
    <x v="5"/>
    <x v="0"/>
    <n v="1"/>
  </r>
  <r>
    <x v="1"/>
    <x v="4"/>
    <x v="0"/>
    <x v="0"/>
    <x v="4"/>
    <x v="1"/>
    <x v="0"/>
    <x v="0"/>
    <x v="0"/>
    <x v="0"/>
    <x v="2"/>
    <x v="2"/>
    <x v="0"/>
    <x v="3"/>
    <x v="1"/>
    <x v="1"/>
    <x v="1"/>
    <s v="KF"/>
    <x v="0"/>
    <x v="0"/>
    <x v="2"/>
    <s v="INDIANAPOLIS,MARION,INDIANA"/>
    <x v="12"/>
    <s v="IN"/>
    <x v="3"/>
    <x v="0"/>
    <x v="3"/>
    <s v="SEPARATIONS - OTHER"/>
    <d v="2023-12-17T00:00:00"/>
    <x v="3737"/>
    <x v="0"/>
    <x v="5"/>
    <x v="0"/>
    <n v="1"/>
  </r>
  <r>
    <x v="1"/>
    <x v="4"/>
    <x v="0"/>
    <x v="0"/>
    <x v="4"/>
    <x v="1"/>
    <x v="0"/>
    <x v="0"/>
    <x v="0"/>
    <x v="0"/>
    <x v="2"/>
    <x v="2"/>
    <x v="0"/>
    <x v="2"/>
    <x v="1"/>
    <x v="1"/>
    <x v="1"/>
    <s v="KF"/>
    <x v="0"/>
    <x v="0"/>
    <x v="0"/>
    <s v="FORT WAYNE,ALLEN,INDIANA"/>
    <x v="12"/>
    <s v="IN"/>
    <x v="3"/>
    <x v="0"/>
    <x v="3"/>
    <s v="SEPARATIONS - OTHER"/>
    <d v="2023-12-31T00:00:00"/>
    <x v="3738"/>
    <x v="0"/>
    <x v="5"/>
    <x v="0"/>
    <n v="1"/>
  </r>
  <r>
    <x v="1"/>
    <x v="4"/>
    <x v="0"/>
    <x v="0"/>
    <x v="4"/>
    <x v="1"/>
    <x v="0"/>
    <x v="0"/>
    <x v="0"/>
    <x v="0"/>
    <x v="2"/>
    <x v="2"/>
    <x v="0"/>
    <x v="1"/>
    <x v="1"/>
    <x v="1"/>
    <x v="1"/>
    <s v="KF"/>
    <x v="0"/>
    <x v="0"/>
    <x v="2"/>
    <s v="INDIANAPOLIS,MARION,INDIANA"/>
    <x v="12"/>
    <s v="IN"/>
    <x v="3"/>
    <x v="0"/>
    <x v="3"/>
    <s v="SEPARATIONS - OTHER"/>
    <d v="2023-12-17T00:00:00"/>
    <x v="3739"/>
    <x v="0"/>
    <x v="5"/>
    <x v="0"/>
    <n v="1"/>
  </r>
  <r>
    <x v="1"/>
    <x v="4"/>
    <x v="0"/>
    <x v="0"/>
    <x v="4"/>
    <x v="2"/>
    <x v="44"/>
    <x v="19"/>
    <x v="0"/>
    <x v="1"/>
    <x v="2"/>
    <x v="21"/>
    <x v="0"/>
    <x v="2"/>
    <x v="1"/>
    <x v="1"/>
    <x v="1"/>
    <s v="K"/>
    <x v="0"/>
    <x v="0"/>
    <x v="0"/>
    <s v="COLUMBUS,FRANKLIN,OHIO"/>
    <x v="40"/>
    <s v="OH"/>
    <x v="3"/>
    <x v="5"/>
    <x v="3"/>
    <s v="SEPARATIONS - OTHER"/>
    <d v="2023-12-03T00:00:00"/>
    <x v="3740"/>
    <x v="1"/>
    <x v="5"/>
    <x v="0"/>
    <n v="1"/>
  </r>
  <r>
    <x v="1"/>
    <x v="4"/>
    <x v="0"/>
    <x v="0"/>
    <x v="4"/>
    <x v="2"/>
    <x v="44"/>
    <x v="19"/>
    <x v="0"/>
    <x v="1"/>
    <x v="2"/>
    <x v="21"/>
    <x v="0"/>
    <x v="1"/>
    <x v="1"/>
    <x v="1"/>
    <x v="1"/>
    <s v="KF"/>
    <x v="1"/>
    <x v="0"/>
    <x v="3"/>
    <s v="LOUISVILLE,JEFFERSON,KENTUCKY"/>
    <x v="4"/>
    <s v="KY"/>
    <x v="0"/>
    <x v="5"/>
    <x v="3"/>
    <s v="SEPARATIONS - OTHER"/>
    <d v="2023-12-03T00:00:00"/>
    <x v="3741"/>
    <x v="0"/>
    <x v="5"/>
    <x v="0"/>
    <n v="1"/>
  </r>
  <r>
    <x v="1"/>
    <x v="4"/>
    <x v="0"/>
    <x v="0"/>
    <x v="5"/>
    <x v="0"/>
    <x v="12"/>
    <x v="8"/>
    <x v="1"/>
    <x v="0"/>
    <x v="0"/>
    <x v="0"/>
    <x v="0"/>
    <x v="0"/>
    <x v="1"/>
    <x v="1"/>
    <x v="1"/>
    <s v="K"/>
    <x v="0"/>
    <x v="0"/>
    <x v="5"/>
    <s v="SCOTTSDALE,MARICOPA,ARIZONA"/>
    <x v="30"/>
    <s v="AZ"/>
    <x v="2"/>
    <x v="4"/>
    <x v="3"/>
    <s v="SEPARATIONS - OTHER"/>
    <d v="2023-12-03T00:00:00"/>
    <x v="1398"/>
    <x v="3"/>
    <x v="41"/>
    <x v="0"/>
    <n v="1"/>
  </r>
  <r>
    <x v="1"/>
    <x v="4"/>
    <x v="0"/>
    <x v="0"/>
    <x v="5"/>
    <x v="0"/>
    <x v="12"/>
    <x v="8"/>
    <x v="1"/>
    <x v="0"/>
    <x v="0"/>
    <x v="0"/>
    <x v="0"/>
    <x v="0"/>
    <x v="1"/>
    <x v="1"/>
    <x v="1"/>
    <s v="KF"/>
    <x v="0"/>
    <x v="0"/>
    <x v="2"/>
    <s v="DES MOINES,KING,WASHINGTON"/>
    <x v="17"/>
    <s v="WA"/>
    <x v="2"/>
    <x v="4"/>
    <x v="3"/>
    <s v="SEPARATIONS - OTHER"/>
    <d v="2023-12-03T00:00:00"/>
    <x v="3742"/>
    <x v="0"/>
    <x v="41"/>
    <x v="0"/>
    <n v="1"/>
  </r>
  <r>
    <x v="1"/>
    <x v="4"/>
    <x v="0"/>
    <x v="0"/>
    <x v="5"/>
    <x v="0"/>
    <x v="12"/>
    <x v="8"/>
    <x v="1"/>
    <x v="0"/>
    <x v="0"/>
    <x v="0"/>
    <x v="0"/>
    <x v="2"/>
    <x v="1"/>
    <x v="1"/>
    <x v="1"/>
    <s v="KR"/>
    <x v="0"/>
    <x v="0"/>
    <x v="5"/>
    <s v="DES MOINES,KING,WASHINGTON"/>
    <x v="17"/>
    <s v="WA"/>
    <x v="2"/>
    <x v="4"/>
    <x v="3"/>
    <s v="SEPARATIONS - OTHER"/>
    <d v="2023-12-03T00:00:00"/>
    <x v="3743"/>
    <x v="1"/>
    <x v="41"/>
    <x v="0"/>
    <n v="1"/>
  </r>
  <r>
    <x v="1"/>
    <x v="4"/>
    <x v="0"/>
    <x v="0"/>
    <x v="5"/>
    <x v="0"/>
    <x v="12"/>
    <x v="8"/>
    <x v="1"/>
    <x v="0"/>
    <x v="4"/>
    <x v="17"/>
    <x v="0"/>
    <x v="3"/>
    <x v="1"/>
    <x v="1"/>
    <x v="1"/>
    <s v="KF"/>
    <x v="0"/>
    <x v="0"/>
    <x v="3"/>
    <s v="FAIRVIEW,YORK,PENNSYLVANIA"/>
    <x v="37"/>
    <s v="PA"/>
    <x v="1"/>
    <x v="3"/>
    <x v="3"/>
    <s v="SEPARATIONS - OTHER"/>
    <d v="2023-12-31T00:00:00"/>
    <x v="3744"/>
    <x v="0"/>
    <x v="41"/>
    <x v="0"/>
    <n v="1"/>
  </r>
  <r>
    <x v="1"/>
    <x v="4"/>
    <x v="0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280"/>
    <s v="SEPARATIONS - OTHER"/>
    <d v="2023-12-07T00:00:00"/>
    <x v="3745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281"/>
    <s v="SEPARATIONS - OTHER"/>
    <d v="2023-12-11T00:00:00"/>
    <x v="3746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3"/>
    <x v="0"/>
    <x v="0"/>
    <x v="0"/>
    <s v="KF"/>
    <x v="0"/>
    <x v="0"/>
    <x v="3"/>
    <s v="WASHINGTON,DISTRICT OF COLUMBIA"/>
    <x v="16"/>
    <s v="DC"/>
    <x v="5"/>
    <x v="6"/>
    <x v="282"/>
    <s v="SEPARATIONS - OTHER"/>
    <d v="2023-12-19T00:00:00"/>
    <x v="3747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2"/>
    <x v="0"/>
    <x v="0"/>
    <x v="0"/>
    <s v="KF"/>
    <x v="0"/>
    <x v="0"/>
    <x v="2"/>
    <s v="WASHINGTON,DISTRICT OF COLUMBIA"/>
    <x v="16"/>
    <s v="DC"/>
    <x v="5"/>
    <x v="6"/>
    <x v="283"/>
    <s v="SEPARATIONS - OTHER"/>
    <d v="2023-12-26T00:00:00"/>
    <x v="3748"/>
    <x v="15"/>
    <x v="4"/>
    <x v="0"/>
    <n v="1"/>
  </r>
  <r>
    <x v="1"/>
    <x v="4"/>
    <x v="0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283"/>
    <s v="SEPARATIONS - OTHER"/>
    <d v="2023-12-26T00:00:00"/>
    <x v="3749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2"/>
    <x v="0"/>
    <x v="0"/>
    <x v="0"/>
    <s v="KF"/>
    <x v="0"/>
    <x v="0"/>
    <x v="2"/>
    <s v="WASHINGTON,DISTRICT OF COLUMBIA"/>
    <x v="16"/>
    <s v="DC"/>
    <x v="5"/>
    <x v="6"/>
    <x v="284"/>
    <s v="SEPARATIONS - OTHER"/>
    <d v="2023-12-22T00:00:00"/>
    <x v="50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0"/>
    <s v="SEPARATIONS - OTHER"/>
    <d v="2023-12-12T00:00:00"/>
    <x v="604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750"/>
    <x v="4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285"/>
    <s v="SEPARATIONS - OTHER"/>
    <d v="2023-12-04T00:00:00"/>
    <x v="3510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751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3752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2099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40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109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281"/>
    <s v="SEPARATIONS - OTHER"/>
    <d v="2023-12-11T00:00:00"/>
    <x v="3746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1096"/>
    <x v="2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3753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0"/>
    <s v="SEPARATIONS - OTHER"/>
    <d v="2023-12-12T00:00:00"/>
    <x v="1225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3754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3755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2099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108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2575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2099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1817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2274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3756"/>
    <x v="15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22T00:00:00"/>
    <x v="3409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287"/>
    <s v="SEPARATIONS - OTHER"/>
    <d v="2023-12-11T00:00:00"/>
    <x v="3757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8"/>
    <s v="SEPARATIONS - OTHER"/>
    <d v="2023-12-12T00:00:00"/>
    <x v="2375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758"/>
    <x v="3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104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3"/>
    <s v="SEPARATIONS - OTHER"/>
    <d v="2023-12-26T00:00:00"/>
    <x v="3759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288"/>
    <s v="SEPARATIONS - OTHER"/>
    <d v="2023-12-12T00:00:00"/>
    <x v="307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3756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2099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1527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39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2267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3760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3756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3756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22T00:00:00"/>
    <x v="3761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22T00:00:00"/>
    <x v="3762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3"/>
    <s v="SEPARATIONS - OTHER"/>
    <d v="2023-12-26T00:00:00"/>
    <x v="880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283"/>
    <s v="SEPARATIONS - OTHER"/>
    <d v="2023-12-26T00:00:00"/>
    <x v="3763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9"/>
    <s v="SEPARATIONS - OTHER"/>
    <d v="2023-12-01T00:00:00"/>
    <x v="3764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3765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3130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202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3766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3767"/>
    <x v="7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291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3768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3769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3770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143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758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758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3771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758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3772"/>
    <x v="14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0"/>
    <s v="SEPARATIONS - OTHER"/>
    <d v="2023-12-12T00:00:00"/>
    <x v="2375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0"/>
    <s v="SEPARATIONS - OTHER"/>
    <d v="2023-12-12T00:00:00"/>
    <x v="2375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0"/>
    <s v="SEPARATIONS - OTHER"/>
    <d v="2023-12-12T00:00:00"/>
    <x v="3773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758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774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758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3746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604"/>
    <x v="14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999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3153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0"/>
    <s v="SEPARATIONS - OTHER"/>
    <d v="2023-12-12T00:00:00"/>
    <x v="3775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5"/>
    <s v="SEPARATIONS - OTHER"/>
    <d v="2023-12-04T00:00:00"/>
    <x v="3776"/>
    <x v="3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3777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3778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3779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780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758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0"/>
    <s v="SEPARATIONS - OTHER"/>
    <d v="2023-12-07T00:00:00"/>
    <x v="3781"/>
    <x v="3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12T00:00:00"/>
    <x v="2375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3"/>
    <s v="SEPARATIONS - OTHER"/>
    <d v="2023-12-26T00:00:00"/>
    <x v="1567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0"/>
    <s v="SEPARATIONS - OTHER"/>
    <d v="2023-12-12T00:00:00"/>
    <x v="3782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1"/>
    <s v="SEPARATIONS - OTHER"/>
    <d v="2023-12-11T00:00:00"/>
    <x v="3746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0"/>
    <s v="SEPARATIONS - OTHER"/>
    <d v="2023-12-12T00:00:00"/>
    <x v="3783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22T00:00:00"/>
    <x v="3784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90"/>
    <s v="SEPARATIONS - OTHER"/>
    <d v="2023-12-22T00:00:00"/>
    <x v="50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22T00:00:00"/>
    <x v="50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90"/>
    <s v="SEPARATIONS - OTHER"/>
    <d v="2023-12-22T00:00:00"/>
    <x v="3785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3"/>
    <s v="SEPARATIONS - OTHER"/>
    <d v="2023-12-26T00:00:00"/>
    <x v="599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3"/>
    <s v="SEPARATIONS - OTHER"/>
    <d v="2023-12-26T00:00:00"/>
    <x v="2532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3"/>
    <s v="SEPARATIONS - OTHER"/>
    <d v="2023-12-26T00:00:00"/>
    <x v="3763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3"/>
    <s v="SEPARATIONS - OTHER"/>
    <d v="2023-12-26T00:00:00"/>
    <x v="3786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90"/>
    <s v="SEPARATIONS - OTHER"/>
    <d v="2023-12-12T00:00:00"/>
    <x v="2375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3787"/>
    <x v="4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3271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3469"/>
    <x v="14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22T00:00:00"/>
    <x v="3788"/>
    <x v="7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3789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286"/>
    <s v="SEPARATIONS - OTHER"/>
    <d v="2023-12-22T00:00:00"/>
    <x v="1169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3"/>
    <s v="SEPARATIONS - OTHER"/>
    <d v="2023-12-26T00:00:00"/>
    <x v="3790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3"/>
    <s v="SEPARATIONS - OTHER"/>
    <d v="2023-12-26T00:00:00"/>
    <x v="3763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3"/>
    <s v="SEPARATIONS - OTHER"/>
    <d v="2023-12-26T00:00:00"/>
    <x v="3763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3"/>
    <s v="SEPARATIONS - OTHER"/>
    <d v="2023-12-26T00:00:00"/>
    <x v="980"/>
    <x v="7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282"/>
    <s v="SEPARATIONS - OTHER"/>
    <d v="2023-12-19T00:00:00"/>
    <x v="2171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22T00:00:00"/>
    <x v="50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3791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22T00:00:00"/>
    <x v="3792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3"/>
    <s v="SEPARATIONS - OTHER"/>
    <d v="2023-12-26T00:00:00"/>
    <x v="1815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22T00:00:00"/>
    <x v="3793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22T00:00:00"/>
    <x v="50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3"/>
    <s v="SEPARATIONS - OTHER"/>
    <d v="2023-12-26T00:00:00"/>
    <x v="3763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22T00:00:00"/>
    <x v="2833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22T00:00:00"/>
    <x v="590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2"/>
    <s v="SEPARATIONS - OTHER"/>
    <d v="2023-12-19T00:00:00"/>
    <x v="896"/>
    <x v="0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22T00:00:00"/>
    <x v="2320"/>
    <x v="1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3"/>
    <s v="SEPARATIONS - OTHER"/>
    <d v="2023-12-26T00:00:00"/>
    <x v="3763"/>
    <x v="4"/>
    <x v="4"/>
    <x v="0"/>
    <n v="1"/>
  </r>
  <r>
    <x v="1"/>
    <x v="4"/>
    <x v="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86"/>
    <s v="SEPARATIONS - OTHER"/>
    <d v="2023-12-22T00:00:00"/>
    <x v="3396"/>
    <x v="1"/>
    <x v="4"/>
    <x v="0"/>
    <n v="1"/>
  </r>
  <r>
    <x v="1"/>
    <x v="4"/>
    <x v="0"/>
    <x v="0"/>
    <x v="5"/>
    <x v="1"/>
    <x v="16"/>
    <x v="9"/>
    <x v="0"/>
    <x v="1"/>
    <x v="4"/>
    <x v="5"/>
    <x v="0"/>
    <x v="0"/>
    <x v="2"/>
    <x v="1"/>
    <x v="2"/>
    <s v="KF"/>
    <x v="0"/>
    <x v="0"/>
    <x v="2"/>
    <s v="WASHINGTON,DISTRICT OF COLUMBIA"/>
    <x v="16"/>
    <s v="DC"/>
    <x v="5"/>
    <x v="3"/>
    <x v="3"/>
    <s v="SEPARATIONS - OTHER"/>
    <d v="2023-12-31T00:00:00"/>
    <x v="3794"/>
    <x v="10"/>
    <x v="10"/>
    <x v="0"/>
    <n v="1"/>
  </r>
  <r>
    <x v="1"/>
    <x v="4"/>
    <x v="0"/>
    <x v="0"/>
    <x v="5"/>
    <x v="1"/>
    <x v="28"/>
    <x v="12"/>
    <x v="5"/>
    <x v="1"/>
    <x v="0"/>
    <x v="3"/>
    <x v="0"/>
    <x v="1"/>
    <x v="1"/>
    <x v="1"/>
    <x v="1"/>
    <s v="KF"/>
    <x v="1"/>
    <x v="0"/>
    <x v="3"/>
    <s v="ATLANTA,FULTON,GEORGIA"/>
    <x v="1"/>
    <s v="GA"/>
    <x v="0"/>
    <x v="4"/>
    <x v="3"/>
    <s v="SEPARATIONS - OTHER"/>
    <d v="2023-12-17T00:00:00"/>
    <x v="203"/>
    <x v="1"/>
    <x v="10"/>
    <x v="0"/>
    <n v="1"/>
  </r>
  <r>
    <x v="1"/>
    <x v="4"/>
    <x v="0"/>
    <x v="0"/>
    <x v="5"/>
    <x v="1"/>
    <x v="17"/>
    <x v="1"/>
    <x v="0"/>
    <x v="1"/>
    <x v="0"/>
    <x v="3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12-03T00:00:00"/>
    <x v="3795"/>
    <x v="2"/>
    <x v="16"/>
    <x v="0"/>
    <n v="1"/>
  </r>
  <r>
    <x v="1"/>
    <x v="4"/>
    <x v="0"/>
    <x v="0"/>
    <x v="5"/>
    <x v="1"/>
    <x v="13"/>
    <x v="1"/>
    <x v="0"/>
    <x v="1"/>
    <x v="7"/>
    <x v="16"/>
    <x v="0"/>
    <x v="1"/>
    <x v="1"/>
    <x v="1"/>
    <x v="1"/>
    <s v="K"/>
    <x v="1"/>
    <x v="0"/>
    <x v="5"/>
    <s v="LAKEWOOD,LOS ANGELES,CALIFORNIA"/>
    <x v="20"/>
    <s v="CA"/>
    <x v="2"/>
    <x v="0"/>
    <x v="3"/>
    <s v="SEPARATIONS - OTHER"/>
    <d v="2023-12-31T00:00:00"/>
    <x v="3796"/>
    <x v="0"/>
    <x v="31"/>
    <x v="0"/>
    <n v="1"/>
  </r>
  <r>
    <x v="1"/>
    <x v="4"/>
    <x v="0"/>
    <x v="0"/>
    <x v="5"/>
    <x v="1"/>
    <x v="47"/>
    <x v="1"/>
    <x v="0"/>
    <x v="1"/>
    <x v="1"/>
    <x v="15"/>
    <x v="2"/>
    <x v="1"/>
    <x v="1"/>
    <x v="1"/>
    <x v="1"/>
    <s v="K"/>
    <x v="1"/>
    <x v="1"/>
    <x v="5"/>
    <s v="WASHINGTON,DISTRICT OF COLUMBIA"/>
    <x v="16"/>
    <s v="DC"/>
    <x v="5"/>
    <x v="8"/>
    <x v="3"/>
    <s v="SEPARATIONS - OTHER"/>
    <d v="2023-12-17T00:00:00"/>
    <x v="3797"/>
    <x v="11"/>
    <x v="10"/>
    <x v="0"/>
    <n v="1"/>
  </r>
  <r>
    <x v="1"/>
    <x v="4"/>
    <x v="0"/>
    <x v="0"/>
    <x v="5"/>
    <x v="1"/>
    <x v="47"/>
    <x v="1"/>
    <x v="0"/>
    <x v="1"/>
    <x v="1"/>
    <x v="15"/>
    <x v="2"/>
    <x v="1"/>
    <x v="1"/>
    <x v="1"/>
    <x v="1"/>
    <s v="KF"/>
    <x v="1"/>
    <x v="1"/>
    <x v="2"/>
    <s v="WASHINGTON,DISTRICT OF COLUMBIA"/>
    <x v="16"/>
    <s v="DC"/>
    <x v="5"/>
    <x v="1"/>
    <x v="3"/>
    <s v="SEPARATIONS - OTHER"/>
    <d v="2023-12-31T00:00:00"/>
    <x v="3798"/>
    <x v="11"/>
    <x v="10"/>
    <x v="0"/>
    <n v="1"/>
  </r>
  <r>
    <x v="1"/>
    <x v="4"/>
    <x v="0"/>
    <x v="0"/>
    <x v="5"/>
    <x v="1"/>
    <x v="33"/>
    <x v="1"/>
    <x v="0"/>
    <x v="1"/>
    <x v="1"/>
    <x v="15"/>
    <x v="0"/>
    <x v="1"/>
    <x v="1"/>
    <x v="1"/>
    <x v="1"/>
    <s v="KF"/>
    <x v="1"/>
    <x v="0"/>
    <x v="0"/>
    <s v="WASHINGTON,DISTRICT OF COLUMBIA"/>
    <x v="16"/>
    <s v="DC"/>
    <x v="5"/>
    <x v="8"/>
    <x v="3"/>
    <s v="SEPARATIONS - OTHER"/>
    <d v="2023-12-31T00:00:00"/>
    <x v="3744"/>
    <x v="2"/>
    <x v="9"/>
    <x v="0"/>
    <n v="1"/>
  </r>
  <r>
    <x v="1"/>
    <x v="4"/>
    <x v="0"/>
    <x v="0"/>
    <x v="5"/>
    <x v="1"/>
    <x v="33"/>
    <x v="1"/>
    <x v="0"/>
    <x v="1"/>
    <x v="1"/>
    <x v="15"/>
    <x v="2"/>
    <x v="1"/>
    <x v="1"/>
    <x v="1"/>
    <x v="1"/>
    <s v="K"/>
    <x v="1"/>
    <x v="1"/>
    <x v="5"/>
    <s v="KANSAS CITY,JACKSON,MISSOURI"/>
    <x v="10"/>
    <m/>
    <x v="4"/>
    <x v="3"/>
    <x v="3"/>
    <s v="SEPARATIONS - OTHER"/>
    <d v="2023-12-17T00:00:00"/>
    <x v="3799"/>
    <x v="1"/>
    <x v="10"/>
    <x v="0"/>
    <n v="1"/>
  </r>
  <r>
    <x v="1"/>
    <x v="4"/>
    <x v="0"/>
    <x v="0"/>
    <x v="5"/>
    <x v="1"/>
    <x v="2"/>
    <x v="1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3-12-03T00:00:00"/>
    <x v="1544"/>
    <x v="6"/>
    <x v="10"/>
    <x v="0"/>
    <n v="1"/>
  </r>
  <r>
    <x v="1"/>
    <x v="4"/>
    <x v="0"/>
    <x v="0"/>
    <x v="5"/>
    <x v="1"/>
    <x v="2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3-12-03T00:00:00"/>
    <x v="1834"/>
    <x v="1"/>
    <x v="10"/>
    <x v="0"/>
    <n v="1"/>
  </r>
  <r>
    <x v="1"/>
    <x v="4"/>
    <x v="0"/>
    <x v="0"/>
    <x v="5"/>
    <x v="1"/>
    <x v="11"/>
    <x v="1"/>
    <x v="0"/>
    <x v="1"/>
    <x v="7"/>
    <x v="16"/>
    <x v="0"/>
    <x v="5"/>
    <x v="1"/>
    <x v="1"/>
    <x v="1"/>
    <s v="KF"/>
    <x v="1"/>
    <x v="0"/>
    <x v="2"/>
    <s v="DES MOINES,KING,WASHINGTON"/>
    <x v="17"/>
    <s v="WA"/>
    <x v="2"/>
    <x v="2"/>
    <x v="3"/>
    <s v="SEPARATIONS - OTHER"/>
    <d v="2023-12-31T00:00:00"/>
    <x v="3800"/>
    <x v="0"/>
    <x v="5"/>
    <x v="0"/>
    <n v="1"/>
  </r>
  <r>
    <x v="1"/>
    <x v="4"/>
    <x v="0"/>
    <x v="0"/>
    <x v="5"/>
    <x v="1"/>
    <x v="11"/>
    <x v="1"/>
    <x v="0"/>
    <x v="1"/>
    <x v="7"/>
    <x v="16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3-12-17T00:00:00"/>
    <x v="618"/>
    <x v="0"/>
    <x v="5"/>
    <x v="0"/>
    <n v="1"/>
  </r>
  <r>
    <x v="1"/>
    <x v="4"/>
    <x v="0"/>
    <x v="0"/>
    <x v="5"/>
    <x v="1"/>
    <x v="11"/>
    <x v="1"/>
    <x v="0"/>
    <x v="1"/>
    <x v="3"/>
    <x v="4"/>
    <x v="0"/>
    <x v="1"/>
    <x v="1"/>
    <x v="1"/>
    <x v="1"/>
    <s v="K"/>
    <x v="1"/>
    <x v="0"/>
    <x v="3"/>
    <s v="BEDFORD,MIDDLESEX,MASSACHUSETTS"/>
    <x v="7"/>
    <s v="MA"/>
    <x v="1"/>
    <x v="0"/>
    <x v="3"/>
    <s v="SEPARATIONS - OTHER"/>
    <d v="2023-12-17T00:00:00"/>
    <x v="3801"/>
    <x v="2"/>
    <x v="5"/>
    <x v="0"/>
    <n v="1"/>
  </r>
  <r>
    <x v="1"/>
    <x v="4"/>
    <x v="0"/>
    <x v="0"/>
    <x v="5"/>
    <x v="1"/>
    <x v="19"/>
    <x v="1"/>
    <x v="3"/>
    <x v="0"/>
    <x v="4"/>
    <x v="5"/>
    <x v="0"/>
    <x v="1"/>
    <x v="1"/>
    <x v="1"/>
    <x v="1"/>
    <s v="KF"/>
    <x v="1"/>
    <x v="0"/>
    <x v="2"/>
    <s v="ALBANY,ALBANY,NEW YORK"/>
    <x v="9"/>
    <s v="NY"/>
    <x v="1"/>
    <x v="3"/>
    <x v="3"/>
    <s v="SEPARATIONS - OTHER"/>
    <d v="2023-12-31T00:00:00"/>
    <x v="3802"/>
    <x v="15"/>
    <x v="5"/>
    <x v="0"/>
    <n v="1"/>
  </r>
  <r>
    <x v="1"/>
    <x v="4"/>
    <x v="0"/>
    <x v="0"/>
    <x v="5"/>
    <x v="1"/>
    <x v="30"/>
    <x v="13"/>
    <x v="0"/>
    <x v="1"/>
    <x v="4"/>
    <x v="5"/>
    <x v="0"/>
    <x v="1"/>
    <x v="2"/>
    <x v="1"/>
    <x v="2"/>
    <s v="KF"/>
    <x v="1"/>
    <x v="0"/>
    <x v="2"/>
    <s v="WASHINGTON,DISTRICT OF COLUMBIA"/>
    <x v="16"/>
    <s v="DC"/>
    <x v="5"/>
    <x v="1"/>
    <x v="3"/>
    <s v="SEPARATIONS - OTHER"/>
    <d v="2023-12-31T00:00:00"/>
    <x v="3803"/>
    <x v="1"/>
    <x v="12"/>
    <x v="0"/>
    <n v="1"/>
  </r>
  <r>
    <x v="1"/>
    <x v="4"/>
    <x v="0"/>
    <x v="0"/>
    <x v="5"/>
    <x v="1"/>
    <x v="35"/>
    <x v="2"/>
    <x v="2"/>
    <x v="0"/>
    <x v="4"/>
    <x v="5"/>
    <x v="0"/>
    <x v="1"/>
    <x v="1"/>
    <x v="1"/>
    <x v="1"/>
    <s v="K"/>
    <x v="1"/>
    <x v="0"/>
    <x v="3"/>
    <s v="WASHINGTON,DISTRICT OF COLUMBIA"/>
    <x v="16"/>
    <s v="DC"/>
    <x v="5"/>
    <x v="3"/>
    <x v="3"/>
    <s v="SEPARATIONS - OTHER"/>
    <d v="2023-12-03T00:00:00"/>
    <x v="3804"/>
    <x v="1"/>
    <x v="9"/>
    <x v="0"/>
    <n v="1"/>
  </r>
  <r>
    <x v="1"/>
    <x v="4"/>
    <x v="0"/>
    <x v="0"/>
    <x v="5"/>
    <x v="1"/>
    <x v="35"/>
    <x v="2"/>
    <x v="2"/>
    <x v="0"/>
    <x v="1"/>
    <x v="15"/>
    <x v="0"/>
    <x v="1"/>
    <x v="1"/>
    <x v="1"/>
    <x v="1"/>
    <s v="KF"/>
    <x v="1"/>
    <x v="0"/>
    <x v="5"/>
    <s v="WASHINGTON,DISTRICT OF COLUMBIA"/>
    <x v="16"/>
    <s v="DC"/>
    <x v="5"/>
    <x v="8"/>
    <x v="3"/>
    <s v="SEPARATIONS - OTHER"/>
    <d v="2023-12-17T00:00:00"/>
    <x v="3805"/>
    <x v="2"/>
    <x v="9"/>
    <x v="0"/>
    <n v="1"/>
  </r>
  <r>
    <x v="1"/>
    <x v="4"/>
    <x v="0"/>
    <x v="0"/>
    <x v="5"/>
    <x v="1"/>
    <x v="35"/>
    <x v="2"/>
    <x v="2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12-03T00:00:00"/>
    <x v="121"/>
    <x v="9"/>
    <x v="9"/>
    <x v="0"/>
    <n v="1"/>
  </r>
  <r>
    <x v="1"/>
    <x v="4"/>
    <x v="0"/>
    <x v="0"/>
    <x v="5"/>
    <x v="1"/>
    <x v="35"/>
    <x v="2"/>
    <x v="2"/>
    <x v="0"/>
    <x v="1"/>
    <x v="15"/>
    <x v="0"/>
    <x v="1"/>
    <x v="1"/>
    <x v="1"/>
    <x v="1"/>
    <s v="KF"/>
    <x v="0"/>
    <x v="0"/>
    <x v="0"/>
    <s v="WASHINGTON,DISTRICT OF COLUMBIA"/>
    <x v="16"/>
    <s v="DC"/>
    <x v="5"/>
    <x v="8"/>
    <x v="3"/>
    <s v="SEPARATIONS - OTHER"/>
    <d v="2023-12-17T00:00:00"/>
    <x v="3806"/>
    <x v="9"/>
    <x v="9"/>
    <x v="0"/>
    <n v="1"/>
  </r>
  <r>
    <x v="1"/>
    <x v="4"/>
    <x v="0"/>
    <x v="0"/>
    <x v="5"/>
    <x v="1"/>
    <x v="3"/>
    <x v="2"/>
    <x v="2"/>
    <x v="1"/>
    <x v="3"/>
    <x v="4"/>
    <x v="0"/>
    <x v="0"/>
    <x v="1"/>
    <x v="1"/>
    <x v="1"/>
    <s v="KF"/>
    <x v="0"/>
    <x v="0"/>
    <x v="3"/>
    <s v="DES MOINES,KING,WASHINGTON"/>
    <x v="17"/>
    <s v="WA"/>
    <x v="2"/>
    <x v="0"/>
    <x v="3"/>
    <s v="SEPARATIONS - OTHER"/>
    <d v="2023-12-31T00:00:00"/>
    <x v="3807"/>
    <x v="0"/>
    <x v="5"/>
    <x v="0"/>
    <n v="1"/>
  </r>
  <r>
    <x v="1"/>
    <x v="4"/>
    <x v="0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3-12-17T00:00:00"/>
    <x v="2017"/>
    <x v="1"/>
    <x v="5"/>
    <x v="0"/>
    <n v="1"/>
  </r>
  <r>
    <x v="1"/>
    <x v="4"/>
    <x v="0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3-12-17T00:00:00"/>
    <x v="3808"/>
    <x v="0"/>
    <x v="5"/>
    <x v="0"/>
    <n v="1"/>
  </r>
  <r>
    <x v="1"/>
    <x v="4"/>
    <x v="0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3-12-17T00:00:00"/>
    <x v="3710"/>
    <x v="18"/>
    <x v="5"/>
    <x v="0"/>
    <n v="1"/>
  </r>
  <r>
    <x v="1"/>
    <x v="4"/>
    <x v="0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OLATHE,JOHNSON,KANSAS"/>
    <x v="5"/>
    <s v="KS"/>
    <x v="3"/>
    <x v="2"/>
    <x v="3"/>
    <s v="SEPARATIONS - OTHER"/>
    <d v="2023-12-31T00:00:00"/>
    <x v="2697"/>
    <x v="0"/>
    <x v="5"/>
    <x v="0"/>
    <n v="1"/>
  </r>
  <r>
    <x v="1"/>
    <x v="4"/>
    <x v="0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COLLEGE PARK,FULTON,GEORGIA"/>
    <x v="1"/>
    <s v="GA"/>
    <x v="0"/>
    <x v="2"/>
    <x v="3"/>
    <s v="SEPARATIONS - OTHER"/>
    <d v="2023-12-31T00:00:00"/>
    <x v="3809"/>
    <x v="4"/>
    <x v="5"/>
    <x v="0"/>
    <n v="1"/>
  </r>
  <r>
    <x v="1"/>
    <x v="4"/>
    <x v="0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3-12-03T00:00:00"/>
    <x v="2001"/>
    <x v="1"/>
    <x v="3"/>
    <x v="0"/>
    <n v="1"/>
  </r>
  <r>
    <x v="1"/>
    <x v="4"/>
    <x v="0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3-12-03T00:00:00"/>
    <x v="3810"/>
    <x v="1"/>
    <x v="3"/>
    <x v="0"/>
    <n v="1"/>
  </r>
  <r>
    <x v="1"/>
    <x v="4"/>
    <x v="0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EL SEGUNDO,LOS ANGELES,CALIFORNIA"/>
    <x v="20"/>
    <s v="CA"/>
    <x v="2"/>
    <x v="4"/>
    <x v="3"/>
    <s v="SEPARATIONS - OTHER"/>
    <d v="2023-12-03T00:00:00"/>
    <x v="2017"/>
    <x v="1"/>
    <x v="3"/>
    <x v="0"/>
    <n v="1"/>
  </r>
  <r>
    <x v="1"/>
    <x v="4"/>
    <x v="0"/>
    <x v="0"/>
    <x v="5"/>
    <x v="1"/>
    <x v="20"/>
    <x v="2"/>
    <x v="2"/>
    <x v="0"/>
    <x v="4"/>
    <x v="5"/>
    <x v="0"/>
    <x v="1"/>
    <x v="1"/>
    <x v="1"/>
    <x v="1"/>
    <s v="KF"/>
    <x v="1"/>
    <x v="0"/>
    <x v="3"/>
    <s v="DES MOINES,KING,WASHINGTON"/>
    <x v="17"/>
    <s v="WA"/>
    <x v="2"/>
    <x v="3"/>
    <x v="3"/>
    <s v="SEPARATIONS - OTHER"/>
    <d v="2023-12-17T00:00:00"/>
    <x v="573"/>
    <x v="1"/>
    <x v="3"/>
    <x v="0"/>
    <n v="1"/>
  </r>
  <r>
    <x v="1"/>
    <x v="4"/>
    <x v="0"/>
    <x v="0"/>
    <x v="5"/>
    <x v="1"/>
    <x v="20"/>
    <x v="2"/>
    <x v="2"/>
    <x v="0"/>
    <x v="4"/>
    <x v="5"/>
    <x v="0"/>
    <x v="1"/>
    <x v="1"/>
    <x v="1"/>
    <x v="1"/>
    <s v="K"/>
    <x v="1"/>
    <x v="0"/>
    <x v="0"/>
    <s v="DES PLAINES,COOK,ILLINOIS"/>
    <x v="15"/>
    <s v="IL"/>
    <x v="3"/>
    <x v="3"/>
    <x v="3"/>
    <s v="SEPARATIONS - OTHER"/>
    <d v="2023-12-17T00:00:00"/>
    <x v="3811"/>
    <x v="1"/>
    <x v="3"/>
    <x v="0"/>
    <n v="1"/>
  </r>
  <r>
    <x v="1"/>
    <x v="4"/>
    <x v="0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3"/>
    <x v="3"/>
    <s v="SEPARATIONS - OTHER"/>
    <d v="2023-12-31T00:00:00"/>
    <x v="3812"/>
    <x v="2"/>
    <x v="3"/>
    <x v="0"/>
    <n v="1"/>
  </r>
  <r>
    <x v="1"/>
    <x v="4"/>
    <x v="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3-12-17T00:00:00"/>
    <x v="618"/>
    <x v="1"/>
    <x v="3"/>
    <x v="0"/>
    <n v="1"/>
  </r>
  <r>
    <x v="1"/>
    <x v="4"/>
    <x v="0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12-17T00:00:00"/>
    <x v="3813"/>
    <x v="1"/>
    <x v="3"/>
    <x v="0"/>
    <n v="1"/>
  </r>
  <r>
    <x v="1"/>
    <x v="4"/>
    <x v="0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EL SEGUNDO,LOS ANGELES,CALIFORNIA"/>
    <x v="20"/>
    <s v="CA"/>
    <x v="2"/>
    <x v="4"/>
    <x v="3"/>
    <s v="SEPARATIONS - OTHER"/>
    <d v="2023-12-17T00:00:00"/>
    <x v="3814"/>
    <x v="1"/>
    <x v="3"/>
    <x v="0"/>
    <n v="1"/>
  </r>
  <r>
    <x v="1"/>
    <x v="4"/>
    <x v="0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3-12-31T00:00:00"/>
    <x v="3815"/>
    <x v="1"/>
    <x v="3"/>
    <x v="0"/>
    <n v="1"/>
  </r>
  <r>
    <x v="1"/>
    <x v="4"/>
    <x v="0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12-31T00:00:00"/>
    <x v="3718"/>
    <x v="1"/>
    <x v="3"/>
    <x v="0"/>
    <n v="1"/>
  </r>
  <r>
    <x v="1"/>
    <x v="4"/>
    <x v="0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DES PLAINES,COOK,ILLINOIS"/>
    <x v="15"/>
    <s v="IL"/>
    <x v="3"/>
    <x v="3"/>
    <x v="3"/>
    <s v="SEPARATIONS - OTHER"/>
    <d v="2023-12-17T00:00:00"/>
    <x v="3816"/>
    <x v="1"/>
    <x v="3"/>
    <x v="0"/>
    <n v="1"/>
  </r>
  <r>
    <x v="1"/>
    <x v="4"/>
    <x v="0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NEW YORK -QUEENS,QUEENS,NEW YORK"/>
    <x v="9"/>
    <s v="NY"/>
    <x v="1"/>
    <x v="7"/>
    <x v="3"/>
    <s v="SEPARATIONS - OTHER"/>
    <d v="2023-12-31T00:00:00"/>
    <x v="3817"/>
    <x v="1"/>
    <x v="3"/>
    <x v="0"/>
    <n v="1"/>
  </r>
  <r>
    <x v="1"/>
    <x v="4"/>
    <x v="0"/>
    <x v="0"/>
    <x v="5"/>
    <x v="1"/>
    <x v="4"/>
    <x v="2"/>
    <x v="2"/>
    <x v="0"/>
    <x v="0"/>
    <x v="3"/>
    <x v="0"/>
    <x v="1"/>
    <x v="1"/>
    <x v="1"/>
    <x v="1"/>
    <s v="KF"/>
    <x v="1"/>
    <x v="0"/>
    <x v="3"/>
    <s v="NEW YORK -QUEENS,QUEENS,NEW YORK"/>
    <x v="9"/>
    <s v="NY"/>
    <x v="1"/>
    <x v="4"/>
    <x v="3"/>
    <s v="SEPARATIONS - OTHER"/>
    <d v="2023-12-17T00:00:00"/>
    <x v="3818"/>
    <x v="1"/>
    <x v="3"/>
    <x v="0"/>
    <n v="1"/>
  </r>
  <r>
    <x v="1"/>
    <x v="4"/>
    <x v="0"/>
    <x v="0"/>
    <x v="5"/>
    <x v="1"/>
    <x v="4"/>
    <x v="2"/>
    <x v="2"/>
    <x v="0"/>
    <x v="4"/>
    <x v="5"/>
    <x v="0"/>
    <x v="1"/>
    <x v="1"/>
    <x v="1"/>
    <x v="1"/>
    <s v="K"/>
    <x v="1"/>
    <x v="0"/>
    <x v="2"/>
    <s v="FORT WORTH,TARRANT,TEXAS"/>
    <x v="18"/>
    <s v="TX"/>
    <x v="0"/>
    <x v="3"/>
    <x v="3"/>
    <s v="SEPARATIONS - OTHER"/>
    <d v="2023-12-17T00:00:00"/>
    <x v="3819"/>
    <x v="1"/>
    <x v="3"/>
    <x v="0"/>
    <n v="1"/>
  </r>
  <r>
    <x v="1"/>
    <x v="4"/>
    <x v="0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WATKINS,ADAMS,COLORADO"/>
    <x v="23"/>
    <s v="CO"/>
    <x v="2"/>
    <x v="0"/>
    <x v="3"/>
    <s v="SEPARATIONS - OTHER"/>
    <d v="2023-12-17T00:00:00"/>
    <x v="606"/>
    <x v="1"/>
    <x v="31"/>
    <x v="0"/>
    <n v="1"/>
  </r>
  <r>
    <x v="1"/>
    <x v="4"/>
    <x v="0"/>
    <x v="0"/>
    <x v="5"/>
    <x v="1"/>
    <x v="57"/>
    <x v="2"/>
    <x v="2"/>
    <x v="0"/>
    <x v="2"/>
    <x v="2"/>
    <x v="0"/>
    <x v="1"/>
    <x v="1"/>
    <x v="1"/>
    <x v="1"/>
    <s v="KF"/>
    <x v="1"/>
    <x v="0"/>
    <x v="3"/>
    <s v="WICHITA,SEDGWICK,KANSAS"/>
    <x v="5"/>
    <s v="KS"/>
    <x v="3"/>
    <x v="2"/>
    <x v="3"/>
    <s v="SEPARATIONS - OTHER"/>
    <d v="2023-12-17T00:00:00"/>
    <x v="1779"/>
    <x v="1"/>
    <x v="31"/>
    <x v="0"/>
    <n v="1"/>
  </r>
  <r>
    <x v="1"/>
    <x v="4"/>
    <x v="0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LAKEWOOD,LOS ANGELES,CALIFORNIA"/>
    <x v="20"/>
    <s v="CA"/>
    <x v="2"/>
    <x v="3"/>
    <x v="3"/>
    <s v="SEPARATIONS - OTHER"/>
    <d v="2023-12-03T00:00:00"/>
    <x v="2025"/>
    <x v="1"/>
    <x v="31"/>
    <x v="0"/>
    <n v="1"/>
  </r>
  <r>
    <x v="1"/>
    <x v="4"/>
    <x v="0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12-03T00:00:00"/>
    <x v="3820"/>
    <x v="1"/>
    <x v="31"/>
    <x v="0"/>
    <n v="1"/>
  </r>
  <r>
    <x v="1"/>
    <x v="4"/>
    <x v="0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12-03T00:00:00"/>
    <x v="696"/>
    <x v="9"/>
    <x v="31"/>
    <x v="0"/>
    <n v="1"/>
  </r>
  <r>
    <x v="1"/>
    <x v="4"/>
    <x v="0"/>
    <x v="0"/>
    <x v="5"/>
    <x v="1"/>
    <x v="57"/>
    <x v="2"/>
    <x v="2"/>
    <x v="0"/>
    <x v="4"/>
    <x v="5"/>
    <x v="0"/>
    <x v="1"/>
    <x v="1"/>
    <x v="1"/>
    <x v="1"/>
    <s v="KF"/>
    <x v="1"/>
    <x v="0"/>
    <x v="0"/>
    <s v="WASHINGTON,DISTRICT OF COLUMBIA"/>
    <x v="16"/>
    <s v="DC"/>
    <x v="5"/>
    <x v="3"/>
    <x v="3"/>
    <s v="SEPARATIONS - OTHER"/>
    <d v="2023-12-31T00:00:00"/>
    <x v="3821"/>
    <x v="1"/>
    <x v="9"/>
    <x v="0"/>
    <n v="1"/>
  </r>
  <r>
    <x v="1"/>
    <x v="4"/>
    <x v="0"/>
    <x v="0"/>
    <x v="5"/>
    <x v="1"/>
    <x v="32"/>
    <x v="14"/>
    <x v="0"/>
    <x v="1"/>
    <x v="4"/>
    <x v="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3-12-17T00:00:00"/>
    <x v="3822"/>
    <x v="11"/>
    <x v="9"/>
    <x v="0"/>
    <n v="1"/>
  </r>
  <r>
    <x v="1"/>
    <x v="4"/>
    <x v="0"/>
    <x v="0"/>
    <x v="5"/>
    <x v="1"/>
    <x v="32"/>
    <x v="14"/>
    <x v="0"/>
    <x v="1"/>
    <x v="1"/>
    <x v="15"/>
    <x v="0"/>
    <x v="1"/>
    <x v="0"/>
    <x v="0"/>
    <x v="0"/>
    <s v="KF"/>
    <x v="1"/>
    <x v="0"/>
    <x v="2"/>
    <s v="DES PLAINES,COOK,ILLINOIS"/>
    <x v="15"/>
    <s v="IL"/>
    <x v="3"/>
    <x v="8"/>
    <x v="216"/>
    <s v="SEPARATIONS - OTHER"/>
    <d v="2023-12-03T00:00:00"/>
    <x v="3823"/>
    <x v="11"/>
    <x v="10"/>
    <x v="0"/>
    <n v="1"/>
  </r>
  <r>
    <x v="1"/>
    <x v="4"/>
    <x v="0"/>
    <x v="0"/>
    <x v="5"/>
    <x v="1"/>
    <x v="76"/>
    <x v="20"/>
    <x v="0"/>
    <x v="1"/>
    <x v="2"/>
    <x v="2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3-12-03T00:00:00"/>
    <x v="3824"/>
    <x v="2"/>
    <x v="10"/>
    <x v="0"/>
    <n v="1"/>
  </r>
  <r>
    <x v="1"/>
    <x v="4"/>
    <x v="0"/>
    <x v="0"/>
    <x v="5"/>
    <x v="1"/>
    <x v="137"/>
    <x v="23"/>
    <x v="0"/>
    <x v="1"/>
    <x v="1"/>
    <x v="15"/>
    <x v="0"/>
    <x v="0"/>
    <x v="1"/>
    <x v="1"/>
    <x v="1"/>
    <s v="KF"/>
    <x v="0"/>
    <x v="0"/>
    <x v="0"/>
    <s v="WASHINGTON,DISTRICT OF COLUMBIA"/>
    <x v="16"/>
    <s v="DC"/>
    <x v="5"/>
    <x v="1"/>
    <x v="3"/>
    <s v="SEPARATIONS - OTHER"/>
    <d v="2023-12-31T00:00:00"/>
    <x v="3825"/>
    <x v="2"/>
    <x v="9"/>
    <x v="0"/>
    <n v="1"/>
  </r>
  <r>
    <x v="1"/>
    <x v="4"/>
    <x v="0"/>
    <x v="0"/>
    <x v="5"/>
    <x v="1"/>
    <x v="14"/>
    <x v="8"/>
    <x v="0"/>
    <x v="0"/>
    <x v="4"/>
    <x v="5"/>
    <x v="0"/>
    <x v="0"/>
    <x v="1"/>
    <x v="1"/>
    <x v="1"/>
    <s v="KR"/>
    <x v="0"/>
    <x v="0"/>
    <x v="4"/>
    <s v="FORT WORTH,TARRANT,TEXAS"/>
    <x v="18"/>
    <s v="TX"/>
    <x v="0"/>
    <x v="7"/>
    <x v="3"/>
    <s v="SEPARATIONS - OTHER"/>
    <d v="2023-12-03T00:00:00"/>
    <x v="2388"/>
    <x v="1"/>
    <x v="10"/>
    <x v="0"/>
    <n v="1"/>
  </r>
  <r>
    <x v="1"/>
    <x v="4"/>
    <x v="0"/>
    <x v="0"/>
    <x v="5"/>
    <x v="1"/>
    <x v="14"/>
    <x v="8"/>
    <x v="0"/>
    <x v="0"/>
    <x v="4"/>
    <x v="5"/>
    <x v="0"/>
    <x v="1"/>
    <x v="2"/>
    <x v="1"/>
    <x v="2"/>
    <s v="KF"/>
    <x v="1"/>
    <x v="0"/>
    <x v="2"/>
    <s v="PEMBROKE PINES,BROWARD,FLORIDA"/>
    <x v="27"/>
    <s v="FL"/>
    <x v="0"/>
    <x v="3"/>
    <x v="3"/>
    <s v="SEPARATIONS - OTHER"/>
    <d v="2023-12-31T00:00:00"/>
    <x v="3826"/>
    <x v="10"/>
    <x v="10"/>
    <x v="0"/>
    <n v="1"/>
  </r>
  <r>
    <x v="1"/>
    <x v="4"/>
    <x v="0"/>
    <x v="0"/>
    <x v="5"/>
    <x v="1"/>
    <x v="14"/>
    <x v="8"/>
    <x v="0"/>
    <x v="0"/>
    <x v="1"/>
    <x v="15"/>
    <x v="0"/>
    <x v="0"/>
    <x v="1"/>
    <x v="1"/>
    <x v="1"/>
    <s v="KF"/>
    <x v="0"/>
    <x v="0"/>
    <x v="3"/>
    <s v="WASHINGTON,DISTRICT OF COLUMBIA"/>
    <x v="16"/>
    <s v="DC"/>
    <x v="5"/>
    <x v="8"/>
    <x v="3"/>
    <s v="SEPARATIONS - OTHER"/>
    <d v="2023-12-17T00:00:00"/>
    <x v="3630"/>
    <x v="8"/>
    <x v="10"/>
    <x v="0"/>
    <n v="1"/>
  </r>
  <r>
    <x v="1"/>
    <x v="4"/>
    <x v="0"/>
    <x v="0"/>
    <x v="5"/>
    <x v="1"/>
    <x v="14"/>
    <x v="8"/>
    <x v="0"/>
    <x v="0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3-12-31T00:00:00"/>
    <x v="3827"/>
    <x v="2"/>
    <x v="9"/>
    <x v="0"/>
    <n v="1"/>
  </r>
  <r>
    <x v="1"/>
    <x v="4"/>
    <x v="0"/>
    <x v="0"/>
    <x v="5"/>
    <x v="1"/>
    <x v="52"/>
    <x v="8"/>
    <x v="0"/>
    <x v="1"/>
    <x v="3"/>
    <x v="4"/>
    <x v="0"/>
    <x v="0"/>
    <x v="1"/>
    <x v="1"/>
    <x v="1"/>
    <s v="KF"/>
    <x v="0"/>
    <x v="0"/>
    <x v="2"/>
    <s v="COLLEGE PARK,FULTON,GEORGIA"/>
    <x v="1"/>
    <s v="GA"/>
    <x v="0"/>
    <x v="2"/>
    <x v="3"/>
    <s v="SEPARATIONS - OTHER"/>
    <d v="2023-12-31T00:00:00"/>
    <x v="3828"/>
    <x v="0"/>
    <x v="10"/>
    <x v="0"/>
    <n v="1"/>
  </r>
  <r>
    <x v="1"/>
    <x v="4"/>
    <x v="0"/>
    <x v="0"/>
    <x v="5"/>
    <x v="1"/>
    <x v="78"/>
    <x v="8"/>
    <x v="0"/>
    <x v="1"/>
    <x v="4"/>
    <x v="5"/>
    <x v="0"/>
    <x v="3"/>
    <x v="1"/>
    <x v="1"/>
    <x v="1"/>
    <s v="K"/>
    <x v="0"/>
    <x v="0"/>
    <x v="5"/>
    <s v="MOUNT AIRY,CARROLL,MARYLAND"/>
    <x v="35"/>
    <s v="MD"/>
    <x v="0"/>
    <x v="1"/>
    <x v="3"/>
    <s v="SEPARATIONS - OTHER"/>
    <d v="2023-12-31T00:00:00"/>
    <x v="3829"/>
    <x v="1"/>
    <x v="10"/>
    <x v="0"/>
    <n v="1"/>
  </r>
  <r>
    <x v="1"/>
    <x v="4"/>
    <x v="0"/>
    <x v="0"/>
    <x v="5"/>
    <x v="1"/>
    <x v="1"/>
    <x v="0"/>
    <x v="1"/>
    <x v="0"/>
    <x v="1"/>
    <x v="15"/>
    <x v="0"/>
    <x v="0"/>
    <x v="1"/>
    <x v="1"/>
    <x v="1"/>
    <s v="KF"/>
    <x v="0"/>
    <x v="0"/>
    <x v="2"/>
    <s v="WASHINGTON,DISTRICT OF COLUMBIA"/>
    <x v="16"/>
    <s v="DC"/>
    <x v="5"/>
    <x v="8"/>
    <x v="3"/>
    <s v="SEPARATIONS - OTHER"/>
    <d v="2023-12-03T00:00:00"/>
    <x v="3830"/>
    <x v="1"/>
    <x v="9"/>
    <x v="0"/>
    <n v="1"/>
  </r>
  <r>
    <x v="1"/>
    <x v="4"/>
    <x v="0"/>
    <x v="0"/>
    <x v="5"/>
    <x v="1"/>
    <x v="1"/>
    <x v="0"/>
    <x v="1"/>
    <x v="0"/>
    <x v="1"/>
    <x v="15"/>
    <x v="0"/>
    <x v="0"/>
    <x v="1"/>
    <x v="1"/>
    <x v="1"/>
    <s v="KF"/>
    <x v="0"/>
    <x v="0"/>
    <x v="2"/>
    <s v="TYNDALL AF BASE,BAY,FLORIDA"/>
    <x v="27"/>
    <s v="FL"/>
    <x v="0"/>
    <x v="1"/>
    <x v="3"/>
    <s v="SEPARATIONS - OTHER"/>
    <d v="2023-12-31T00:00:00"/>
    <x v="3831"/>
    <x v="2"/>
    <x v="10"/>
    <x v="0"/>
    <n v="1"/>
  </r>
  <r>
    <x v="1"/>
    <x v="4"/>
    <x v="0"/>
    <x v="0"/>
    <x v="5"/>
    <x v="1"/>
    <x v="51"/>
    <x v="0"/>
    <x v="0"/>
    <x v="1"/>
    <x v="1"/>
    <x v="15"/>
    <x v="0"/>
    <x v="1"/>
    <x v="1"/>
    <x v="1"/>
    <x v="1"/>
    <s v="KF"/>
    <x v="0"/>
    <x v="0"/>
    <x v="2"/>
    <s v="DES MOINES,KING,WASHINGTON"/>
    <x v="17"/>
    <s v="WA"/>
    <x v="2"/>
    <x v="8"/>
    <x v="3"/>
    <s v="SEPARATIONS - OTHER"/>
    <d v="2023-12-31T00:00:00"/>
    <x v="3832"/>
    <x v="0"/>
    <x v="31"/>
    <x v="0"/>
    <n v="1"/>
  </r>
  <r>
    <x v="1"/>
    <x v="4"/>
    <x v="0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3-12-17T00:00:00"/>
    <x v="618"/>
    <x v="1"/>
    <x v="11"/>
    <x v="0"/>
    <n v="1"/>
  </r>
  <r>
    <x v="1"/>
    <x v="4"/>
    <x v="0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12-03T00:00:00"/>
    <x v="3833"/>
    <x v="7"/>
    <x v="12"/>
    <x v="0"/>
    <n v="1"/>
  </r>
  <r>
    <x v="1"/>
    <x v="4"/>
    <x v="0"/>
    <x v="0"/>
    <x v="5"/>
    <x v="1"/>
    <x v="8"/>
    <x v="5"/>
    <x v="3"/>
    <x v="0"/>
    <x v="1"/>
    <x v="15"/>
    <x v="2"/>
    <x v="1"/>
    <x v="1"/>
    <x v="1"/>
    <x v="1"/>
    <s v="KF"/>
    <x v="1"/>
    <x v="1"/>
    <x v="3"/>
    <s v="AUSTIN,TRAVIS,TEXAS"/>
    <x v="18"/>
    <s v="TX"/>
    <x v="0"/>
    <x v="1"/>
    <x v="3"/>
    <s v="SEPARATIONS - OTHER"/>
    <d v="2023-12-03T00:00:00"/>
    <x v="3834"/>
    <x v="2"/>
    <x v="10"/>
    <x v="0"/>
    <n v="1"/>
  </r>
  <r>
    <x v="1"/>
    <x v="4"/>
    <x v="0"/>
    <x v="0"/>
    <x v="6"/>
    <x v="3"/>
    <x v="1"/>
    <x v="0"/>
    <x v="1"/>
    <x v="0"/>
    <x v="1"/>
    <x v="46"/>
    <x v="0"/>
    <x v="2"/>
    <x v="1"/>
    <x v="1"/>
    <x v="1"/>
    <s v="LF"/>
    <x v="0"/>
    <x v="0"/>
    <x v="5"/>
    <s v="NASHUA,HILLSBOROUGH,NEW HAMPSHIRE"/>
    <x v="22"/>
    <s v="NH"/>
    <x v="1"/>
    <x v="8"/>
    <x v="3"/>
    <s v="SEPARATIONS - OTHER"/>
    <d v="2023-12-17T00:00:00"/>
    <x v="3835"/>
    <x v="0"/>
    <x v="7"/>
    <x v="0"/>
    <n v="1"/>
  </r>
  <r>
    <x v="1"/>
    <x v="4"/>
    <x v="0"/>
    <x v="0"/>
    <x v="6"/>
    <x v="1"/>
    <x v="11"/>
    <x v="1"/>
    <x v="0"/>
    <x v="1"/>
    <x v="3"/>
    <x v="4"/>
    <x v="0"/>
    <x v="1"/>
    <x v="1"/>
    <x v="1"/>
    <x v="1"/>
    <s v="KF"/>
    <x v="1"/>
    <x v="0"/>
    <x v="2"/>
    <s v="FALMOUTH,BARNSTABLE,MASSACHUSETTS"/>
    <x v="7"/>
    <s v="MA"/>
    <x v="1"/>
    <x v="2"/>
    <x v="3"/>
    <s v="SEPARATIONS - OTHER"/>
    <d v="2023-12-03T00:00:00"/>
    <x v="3836"/>
    <x v="1"/>
    <x v="5"/>
    <x v="0"/>
    <n v="1"/>
  </r>
  <r>
    <x v="1"/>
    <x v="4"/>
    <x v="0"/>
    <x v="0"/>
    <x v="7"/>
    <x v="3"/>
    <x v="1"/>
    <x v="0"/>
    <x v="1"/>
    <x v="0"/>
    <x v="5"/>
    <x v="9"/>
    <x v="0"/>
    <x v="2"/>
    <x v="1"/>
    <x v="1"/>
    <x v="1"/>
    <s v="LF"/>
    <x v="0"/>
    <x v="0"/>
    <x v="0"/>
    <s v="EUGENE,LANE,OREGON"/>
    <x v="41"/>
    <s v="OR"/>
    <x v="2"/>
    <x v="2"/>
    <x v="3"/>
    <s v="SEPARATIONS - OTHER"/>
    <d v="2023-12-17T00:00:00"/>
    <x v="618"/>
    <x v="0"/>
    <x v="7"/>
    <x v="0"/>
    <n v="1"/>
  </r>
  <r>
    <x v="1"/>
    <x v="4"/>
    <x v="0"/>
    <x v="0"/>
    <x v="7"/>
    <x v="3"/>
    <x v="1"/>
    <x v="0"/>
    <x v="1"/>
    <x v="0"/>
    <x v="5"/>
    <x v="10"/>
    <x v="0"/>
    <x v="1"/>
    <x v="1"/>
    <x v="1"/>
    <x v="1"/>
    <s v="LF"/>
    <x v="0"/>
    <x v="0"/>
    <x v="3"/>
    <s v="FAIRBANKS,FAIRBANKS NORTH STAR,ALASKA"/>
    <x v="3"/>
    <s v="AK"/>
    <x v="2"/>
    <x v="0"/>
    <x v="3"/>
    <s v="SEPARATIONS - OTHER"/>
    <d v="2023-12-03T00:00:00"/>
    <x v="3732"/>
    <x v="0"/>
    <x v="7"/>
    <x v="0"/>
    <n v="1"/>
  </r>
  <r>
    <x v="1"/>
    <x v="4"/>
    <x v="0"/>
    <x v="0"/>
    <x v="7"/>
    <x v="0"/>
    <x v="12"/>
    <x v="8"/>
    <x v="1"/>
    <x v="0"/>
    <x v="4"/>
    <x v="17"/>
    <x v="0"/>
    <x v="1"/>
    <x v="1"/>
    <x v="1"/>
    <x v="1"/>
    <s v="KF"/>
    <x v="1"/>
    <x v="0"/>
    <x v="3"/>
    <s v="BELLEVILLE,WAYNE,MICHIGAN"/>
    <x v="13"/>
    <s v="MI"/>
    <x v="3"/>
    <x v="3"/>
    <x v="3"/>
    <s v="SEPARATIONS - OTHER"/>
    <d v="2023-12-31T00:00:00"/>
    <x v="3837"/>
    <x v="15"/>
    <x v="6"/>
    <x v="0"/>
    <n v="1"/>
  </r>
  <r>
    <x v="1"/>
    <x v="4"/>
    <x v="0"/>
    <x v="0"/>
    <x v="7"/>
    <x v="1"/>
    <x v="11"/>
    <x v="1"/>
    <x v="0"/>
    <x v="1"/>
    <x v="3"/>
    <x v="4"/>
    <x v="0"/>
    <x v="0"/>
    <x v="0"/>
    <x v="0"/>
    <x v="0"/>
    <s v="KF"/>
    <x v="0"/>
    <x v="0"/>
    <x v="2"/>
    <s v="ENGLEWOOD,ARAPAHOE,COLORADO"/>
    <x v="23"/>
    <s v="CO"/>
    <x v="2"/>
    <x v="2"/>
    <x v="291"/>
    <s v="SEPARATIONS - OTHER"/>
    <d v="2023-12-17T00:00:00"/>
    <x v="618"/>
    <x v="0"/>
    <x v="5"/>
    <x v="0"/>
    <n v="1"/>
  </r>
  <r>
    <x v="1"/>
    <x v="4"/>
    <x v="0"/>
    <x v="0"/>
    <x v="7"/>
    <x v="1"/>
    <x v="11"/>
    <x v="1"/>
    <x v="0"/>
    <x v="1"/>
    <x v="3"/>
    <x v="4"/>
    <x v="0"/>
    <x v="3"/>
    <x v="1"/>
    <x v="1"/>
    <x v="1"/>
    <s v="K"/>
    <x v="0"/>
    <x v="0"/>
    <x v="2"/>
    <s v="GRAND JUNCTION,MESA,COLORADO"/>
    <x v="23"/>
    <s v="CO"/>
    <x v="2"/>
    <x v="2"/>
    <x v="3"/>
    <s v="SEPARATIONS - OTHER"/>
    <d v="2023-12-03T00:00:00"/>
    <x v="1398"/>
    <x v="0"/>
    <x v="5"/>
    <x v="0"/>
    <n v="1"/>
  </r>
  <r>
    <x v="1"/>
    <x v="4"/>
    <x v="0"/>
    <x v="0"/>
    <x v="7"/>
    <x v="1"/>
    <x v="11"/>
    <x v="1"/>
    <x v="0"/>
    <x v="1"/>
    <x v="3"/>
    <x v="4"/>
    <x v="0"/>
    <x v="1"/>
    <x v="1"/>
    <x v="1"/>
    <x v="1"/>
    <s v="KF"/>
    <x v="0"/>
    <x v="0"/>
    <x v="3"/>
    <s v="BOISE COUNTY, IDAHO"/>
    <x v="32"/>
    <s v="ID"/>
    <x v="2"/>
    <x v="2"/>
    <x v="3"/>
    <s v="SEPARATIONS - OTHER"/>
    <d v="2023-12-31T00:00:00"/>
    <x v="3719"/>
    <x v="10"/>
    <x v="14"/>
    <x v="0"/>
    <n v="1"/>
  </r>
  <r>
    <x v="1"/>
    <x v="4"/>
    <x v="0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SPOKANE,SPOKANE,WASHINGTON"/>
    <x v="17"/>
    <s v="WA"/>
    <x v="2"/>
    <x v="0"/>
    <x v="3"/>
    <s v="SEPARATIONS - OTHER"/>
    <d v="2023-12-31T00:00:00"/>
    <x v="3838"/>
    <x v="4"/>
    <x v="5"/>
    <x v="0"/>
    <n v="1"/>
  </r>
  <r>
    <x v="1"/>
    <x v="4"/>
    <x v="0"/>
    <x v="0"/>
    <x v="7"/>
    <x v="1"/>
    <x v="0"/>
    <x v="0"/>
    <x v="0"/>
    <x v="0"/>
    <x v="3"/>
    <x v="4"/>
    <x v="0"/>
    <x v="1"/>
    <x v="1"/>
    <x v="1"/>
    <x v="1"/>
    <s v="K"/>
    <x v="1"/>
    <x v="0"/>
    <x v="4"/>
    <s v="EUGENE,LANE,OREGON"/>
    <x v="41"/>
    <s v="OR"/>
    <x v="2"/>
    <x v="0"/>
    <x v="3"/>
    <s v="SEPARATIONS - OTHER"/>
    <d v="2023-12-31T00:00:00"/>
    <x v="3839"/>
    <x v="15"/>
    <x v="5"/>
    <x v="0"/>
    <n v="1"/>
  </r>
  <r>
    <x v="1"/>
    <x v="4"/>
    <x v="0"/>
    <x v="0"/>
    <x v="8"/>
    <x v="3"/>
    <x v="1"/>
    <x v="0"/>
    <x v="1"/>
    <x v="0"/>
    <x v="5"/>
    <x v="10"/>
    <x v="0"/>
    <x v="0"/>
    <x v="1"/>
    <x v="1"/>
    <x v="1"/>
    <s v="LF"/>
    <x v="0"/>
    <x v="0"/>
    <x v="3"/>
    <s v="GREER,GREENVILLE,SOUTH CAROLINA"/>
    <x v="38"/>
    <s v="SC"/>
    <x v="0"/>
    <x v="0"/>
    <x v="3"/>
    <s v="SEPARATIONS - OTHER"/>
    <d v="2023-12-03T00:00:00"/>
    <x v="2795"/>
    <x v="0"/>
    <x v="7"/>
    <x v="0"/>
    <n v="1"/>
  </r>
  <r>
    <x v="1"/>
    <x v="4"/>
    <x v="0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FT PIERCE,ST LUCIE,FLORIDA"/>
    <x v="27"/>
    <s v="FL"/>
    <x v="0"/>
    <x v="0"/>
    <x v="3"/>
    <s v="SEPARATIONS - OTHER"/>
    <d v="2023-12-03T00:00:00"/>
    <x v="2223"/>
    <x v="0"/>
    <x v="7"/>
    <x v="0"/>
    <n v="1"/>
  </r>
  <r>
    <x v="1"/>
    <x v="4"/>
    <x v="0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CHAMBLEE,DE KALB,GEORGIA"/>
    <x v="1"/>
    <s v="GA"/>
    <x v="0"/>
    <x v="0"/>
    <x v="3"/>
    <s v="SEPARATIONS - OTHER"/>
    <d v="2023-12-17T00:00:00"/>
    <x v="114"/>
    <x v="0"/>
    <x v="7"/>
    <x v="0"/>
    <n v="1"/>
  </r>
  <r>
    <x v="1"/>
    <x v="4"/>
    <x v="0"/>
    <x v="0"/>
    <x v="8"/>
    <x v="3"/>
    <x v="1"/>
    <x v="0"/>
    <x v="1"/>
    <x v="0"/>
    <x v="5"/>
    <x v="10"/>
    <x v="0"/>
    <x v="1"/>
    <x v="1"/>
    <x v="1"/>
    <x v="1"/>
    <s v="LF"/>
    <x v="1"/>
    <x v="0"/>
    <x v="3"/>
    <s v="MIAMI,MIAMI-DADE,FLORIDA"/>
    <x v="27"/>
    <s v="FL"/>
    <x v="0"/>
    <x v="0"/>
    <x v="3"/>
    <s v="SEPARATIONS - OTHER"/>
    <d v="2023-12-17T00:00:00"/>
    <x v="3840"/>
    <x v="0"/>
    <x v="7"/>
    <x v="0"/>
    <n v="1"/>
  </r>
  <r>
    <x v="1"/>
    <x v="4"/>
    <x v="0"/>
    <x v="0"/>
    <x v="8"/>
    <x v="0"/>
    <x v="13"/>
    <x v="1"/>
    <x v="0"/>
    <x v="1"/>
    <x v="6"/>
    <x v="7"/>
    <x v="0"/>
    <x v="1"/>
    <x v="1"/>
    <x v="1"/>
    <x v="1"/>
    <s v="KF"/>
    <x v="1"/>
    <x v="0"/>
    <x v="3"/>
    <s v="ORLANDO,ORANGE,FLORIDA"/>
    <x v="27"/>
    <s v="FL"/>
    <x v="0"/>
    <x v="2"/>
    <x v="3"/>
    <s v="SEPARATIONS - OTHER"/>
    <d v="2023-12-03T00:00:00"/>
    <x v="3841"/>
    <x v="10"/>
    <x v="6"/>
    <x v="0"/>
    <n v="1"/>
  </r>
  <r>
    <x v="1"/>
    <x v="4"/>
    <x v="0"/>
    <x v="0"/>
    <x v="8"/>
    <x v="0"/>
    <x v="13"/>
    <x v="1"/>
    <x v="0"/>
    <x v="1"/>
    <x v="7"/>
    <x v="8"/>
    <x v="0"/>
    <x v="1"/>
    <x v="1"/>
    <x v="1"/>
    <x v="1"/>
    <s v="KF"/>
    <x v="1"/>
    <x v="0"/>
    <x v="3"/>
    <s v="MIRAMAR,BROWARD,FLORIDA"/>
    <x v="27"/>
    <s v="FL"/>
    <x v="0"/>
    <x v="2"/>
    <x v="3"/>
    <s v="SEPARATIONS - OTHER"/>
    <d v="2023-12-17T00:00:00"/>
    <x v="3842"/>
    <x v="0"/>
    <x v="6"/>
    <x v="0"/>
    <n v="1"/>
  </r>
  <r>
    <x v="1"/>
    <x v="4"/>
    <x v="0"/>
    <x v="0"/>
    <x v="8"/>
    <x v="0"/>
    <x v="13"/>
    <x v="1"/>
    <x v="0"/>
    <x v="1"/>
    <x v="7"/>
    <x v="8"/>
    <x v="0"/>
    <x v="1"/>
    <x v="1"/>
    <x v="1"/>
    <x v="1"/>
    <s v="KF"/>
    <x v="1"/>
    <x v="0"/>
    <x v="2"/>
    <s v="ORLANDO,ORANGE,FLORIDA"/>
    <x v="27"/>
    <s v="FL"/>
    <x v="0"/>
    <x v="6"/>
    <x v="3"/>
    <s v="SEPARATIONS - OTHER"/>
    <d v="2023-12-31T00:00:00"/>
    <x v="3843"/>
    <x v="1"/>
    <x v="6"/>
    <x v="0"/>
    <n v="1"/>
  </r>
  <r>
    <x v="1"/>
    <x v="4"/>
    <x v="0"/>
    <x v="0"/>
    <x v="8"/>
    <x v="0"/>
    <x v="2"/>
    <x v="1"/>
    <x v="0"/>
    <x v="1"/>
    <x v="0"/>
    <x v="0"/>
    <x v="0"/>
    <x v="0"/>
    <x v="0"/>
    <x v="0"/>
    <x v="0"/>
    <s v="KF"/>
    <x v="0"/>
    <x v="0"/>
    <x v="2"/>
    <s v="COLLEGE PARK,FULTON,GEORGIA"/>
    <x v="1"/>
    <s v="GA"/>
    <x v="0"/>
    <x v="0"/>
    <x v="292"/>
    <s v="SEPARATIONS - OTHER"/>
    <d v="2023-12-31T00:00:00"/>
    <x v="2443"/>
    <x v="1"/>
    <x v="15"/>
    <x v="0"/>
    <n v="1"/>
  </r>
  <r>
    <x v="1"/>
    <x v="4"/>
    <x v="0"/>
    <x v="0"/>
    <x v="8"/>
    <x v="0"/>
    <x v="12"/>
    <x v="8"/>
    <x v="1"/>
    <x v="0"/>
    <x v="8"/>
    <x v="13"/>
    <x v="0"/>
    <x v="2"/>
    <x v="1"/>
    <x v="1"/>
    <x v="1"/>
    <s v="K"/>
    <x v="0"/>
    <x v="0"/>
    <x v="7"/>
    <s v="WEST COLUMBIA,LEXINGTON,SOUTH CAROLINA"/>
    <x v="38"/>
    <s v="SC"/>
    <x v="0"/>
    <x v="7"/>
    <x v="3"/>
    <s v="SEPARATIONS - OTHER"/>
    <d v="2023-12-31T00:00:00"/>
    <x v="3844"/>
    <x v="0"/>
    <x v="6"/>
    <x v="0"/>
    <n v="1"/>
  </r>
  <r>
    <x v="1"/>
    <x v="4"/>
    <x v="0"/>
    <x v="0"/>
    <x v="8"/>
    <x v="0"/>
    <x v="12"/>
    <x v="8"/>
    <x v="1"/>
    <x v="0"/>
    <x v="0"/>
    <x v="0"/>
    <x v="0"/>
    <x v="0"/>
    <x v="1"/>
    <x v="1"/>
    <x v="1"/>
    <s v="K"/>
    <x v="0"/>
    <x v="0"/>
    <x v="7"/>
    <s v="HAPEVILLE,FULTON,GEORGIA"/>
    <x v="1"/>
    <s v="GA"/>
    <x v="0"/>
    <x v="4"/>
    <x v="3"/>
    <s v="SEPARATIONS - OTHER"/>
    <d v="2023-12-17T00:00:00"/>
    <x v="3845"/>
    <x v="3"/>
    <x v="6"/>
    <x v="0"/>
    <n v="1"/>
  </r>
  <r>
    <x v="1"/>
    <x v="4"/>
    <x v="0"/>
    <x v="0"/>
    <x v="8"/>
    <x v="0"/>
    <x v="12"/>
    <x v="8"/>
    <x v="1"/>
    <x v="0"/>
    <x v="0"/>
    <x v="0"/>
    <x v="0"/>
    <x v="0"/>
    <x v="1"/>
    <x v="1"/>
    <x v="1"/>
    <s v="KF"/>
    <x v="0"/>
    <x v="0"/>
    <x v="3"/>
    <s v="HAPEVILLE,FULTON,GEORGIA"/>
    <x v="1"/>
    <s v="GA"/>
    <x v="0"/>
    <x v="0"/>
    <x v="3"/>
    <s v="SEPARATIONS - OTHER"/>
    <d v="2023-12-03T00:00:00"/>
    <x v="3846"/>
    <x v="2"/>
    <x v="6"/>
    <x v="0"/>
    <n v="1"/>
  </r>
  <r>
    <x v="1"/>
    <x v="4"/>
    <x v="0"/>
    <x v="0"/>
    <x v="8"/>
    <x v="0"/>
    <x v="12"/>
    <x v="8"/>
    <x v="1"/>
    <x v="0"/>
    <x v="0"/>
    <x v="0"/>
    <x v="0"/>
    <x v="2"/>
    <x v="1"/>
    <x v="1"/>
    <x v="1"/>
    <s v="KF"/>
    <x v="0"/>
    <x v="0"/>
    <x v="3"/>
    <s v="VESTAVIA HILLS,JEFFERSON,ALABAMA"/>
    <x v="34"/>
    <s v="AL"/>
    <x v="0"/>
    <x v="4"/>
    <x v="3"/>
    <s v="SEPARATIONS - OTHER"/>
    <d v="2023-12-17T00:00:00"/>
    <x v="3710"/>
    <x v="0"/>
    <x v="6"/>
    <x v="0"/>
    <n v="1"/>
  </r>
  <r>
    <x v="1"/>
    <x v="4"/>
    <x v="0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ORLANDO,ORANGE,FLORIDA"/>
    <x v="27"/>
    <s v="FL"/>
    <x v="0"/>
    <x v="4"/>
    <x v="3"/>
    <s v="SEPARATIONS - OTHER"/>
    <d v="2023-12-03T00:00:00"/>
    <x v="3721"/>
    <x v="0"/>
    <x v="6"/>
    <x v="0"/>
    <n v="1"/>
  </r>
  <r>
    <x v="1"/>
    <x v="4"/>
    <x v="0"/>
    <x v="0"/>
    <x v="8"/>
    <x v="0"/>
    <x v="12"/>
    <x v="8"/>
    <x v="1"/>
    <x v="0"/>
    <x v="0"/>
    <x v="0"/>
    <x v="0"/>
    <x v="1"/>
    <x v="1"/>
    <x v="1"/>
    <x v="1"/>
    <s v="KF"/>
    <x v="0"/>
    <x v="0"/>
    <x v="3"/>
    <s v="HAPEVILLE,FULTON,GEORGIA"/>
    <x v="1"/>
    <s v="GA"/>
    <x v="0"/>
    <x v="0"/>
    <x v="3"/>
    <s v="SEPARATIONS - OTHER"/>
    <d v="2023-12-17T00:00:00"/>
    <x v="3710"/>
    <x v="0"/>
    <x v="6"/>
    <x v="0"/>
    <n v="1"/>
  </r>
  <r>
    <x v="1"/>
    <x v="4"/>
    <x v="0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TAMPA,HILLSBOROUGH,FLORIDA"/>
    <x v="27"/>
    <s v="FL"/>
    <x v="0"/>
    <x v="4"/>
    <x v="3"/>
    <s v="SEPARATIONS - OTHER"/>
    <d v="2023-12-03T00:00:00"/>
    <x v="3721"/>
    <x v="0"/>
    <x v="6"/>
    <x v="0"/>
    <n v="1"/>
  </r>
  <r>
    <x v="1"/>
    <x v="4"/>
    <x v="0"/>
    <x v="0"/>
    <x v="8"/>
    <x v="1"/>
    <x v="11"/>
    <x v="1"/>
    <x v="0"/>
    <x v="1"/>
    <x v="7"/>
    <x v="16"/>
    <x v="0"/>
    <x v="1"/>
    <x v="1"/>
    <x v="1"/>
    <x v="1"/>
    <s v="KF"/>
    <x v="1"/>
    <x v="0"/>
    <x v="2"/>
    <s v="MIAMI,MIAMI-DADE,FLORIDA"/>
    <x v="27"/>
    <s v="FL"/>
    <x v="0"/>
    <x v="2"/>
    <x v="3"/>
    <s v="SEPARATIONS - OTHER"/>
    <d v="2023-12-17T00:00:00"/>
    <x v="3847"/>
    <x v="0"/>
    <x v="5"/>
    <x v="0"/>
    <n v="1"/>
  </r>
  <r>
    <x v="1"/>
    <x v="4"/>
    <x v="0"/>
    <x v="0"/>
    <x v="8"/>
    <x v="1"/>
    <x v="11"/>
    <x v="1"/>
    <x v="0"/>
    <x v="1"/>
    <x v="3"/>
    <x v="4"/>
    <x v="0"/>
    <x v="0"/>
    <x v="1"/>
    <x v="1"/>
    <x v="1"/>
    <s v="KF"/>
    <x v="0"/>
    <x v="0"/>
    <x v="3"/>
    <s v="FT MYERS,LEE,FLORIDA"/>
    <x v="27"/>
    <s v="FL"/>
    <x v="0"/>
    <x v="2"/>
    <x v="3"/>
    <s v="SEPARATIONS - OTHER"/>
    <d v="2023-12-31T00:00:00"/>
    <x v="2704"/>
    <x v="10"/>
    <x v="5"/>
    <x v="0"/>
    <n v="1"/>
  </r>
  <r>
    <x v="1"/>
    <x v="4"/>
    <x v="0"/>
    <x v="0"/>
    <x v="8"/>
    <x v="1"/>
    <x v="11"/>
    <x v="1"/>
    <x v="0"/>
    <x v="1"/>
    <x v="3"/>
    <x v="4"/>
    <x v="0"/>
    <x v="0"/>
    <x v="0"/>
    <x v="0"/>
    <x v="0"/>
    <s v="KF"/>
    <x v="0"/>
    <x v="0"/>
    <x v="2"/>
    <s v="FORT SMITH,SEBASTIAN,ARKANSAS"/>
    <x v="21"/>
    <s v="AR"/>
    <x v="0"/>
    <x v="2"/>
    <x v="293"/>
    <s v="SEPARATIONS - OTHER"/>
    <d v="2023-12-03T00:00:00"/>
    <x v="3721"/>
    <x v="0"/>
    <x v="5"/>
    <x v="0"/>
    <n v="1"/>
  </r>
  <r>
    <x v="1"/>
    <x v="4"/>
    <x v="0"/>
    <x v="0"/>
    <x v="8"/>
    <x v="1"/>
    <x v="11"/>
    <x v="1"/>
    <x v="0"/>
    <x v="1"/>
    <x v="3"/>
    <x v="4"/>
    <x v="0"/>
    <x v="1"/>
    <x v="1"/>
    <x v="1"/>
    <x v="1"/>
    <s v="KF"/>
    <x v="1"/>
    <x v="0"/>
    <x v="2"/>
    <s v="MONTGOMERY,MONTGOMERY,ALABAMA"/>
    <x v="34"/>
    <s v="AL"/>
    <x v="0"/>
    <x v="2"/>
    <x v="3"/>
    <s v="SEPARATIONS - OTHER"/>
    <d v="2023-12-31T00:00:00"/>
    <x v="3719"/>
    <x v="7"/>
    <x v="14"/>
    <x v="0"/>
    <n v="1"/>
  </r>
  <r>
    <x v="1"/>
    <x v="4"/>
    <x v="0"/>
    <x v="0"/>
    <x v="8"/>
    <x v="1"/>
    <x v="11"/>
    <x v="1"/>
    <x v="0"/>
    <x v="1"/>
    <x v="3"/>
    <x v="4"/>
    <x v="0"/>
    <x v="1"/>
    <x v="1"/>
    <x v="1"/>
    <x v="1"/>
    <s v="KF"/>
    <x v="1"/>
    <x v="0"/>
    <x v="2"/>
    <s v="PEACHTREE CITY,FAYETTE,GEORGIA"/>
    <x v="1"/>
    <s v="GA"/>
    <x v="0"/>
    <x v="0"/>
    <x v="3"/>
    <s v="SEPARATIONS - OTHER"/>
    <d v="2023-12-31T00:00:00"/>
    <x v="3848"/>
    <x v="1"/>
    <x v="5"/>
    <x v="0"/>
    <n v="1"/>
  </r>
  <r>
    <x v="1"/>
    <x v="4"/>
    <x v="0"/>
    <x v="0"/>
    <x v="8"/>
    <x v="1"/>
    <x v="11"/>
    <x v="1"/>
    <x v="0"/>
    <x v="1"/>
    <x v="3"/>
    <x v="4"/>
    <x v="0"/>
    <x v="1"/>
    <x v="1"/>
    <x v="1"/>
    <x v="1"/>
    <s v="KF"/>
    <x v="1"/>
    <x v="0"/>
    <x v="2"/>
    <s v="PEACHTREE CITY,FAYETTE,GEORGIA"/>
    <x v="1"/>
    <s v="GA"/>
    <x v="0"/>
    <x v="0"/>
    <x v="3"/>
    <s v="SEPARATIONS - OTHER"/>
    <d v="2023-12-31T00:00:00"/>
    <x v="3849"/>
    <x v="0"/>
    <x v="14"/>
    <x v="0"/>
    <n v="1"/>
  </r>
  <r>
    <x v="1"/>
    <x v="4"/>
    <x v="0"/>
    <x v="0"/>
    <x v="8"/>
    <x v="1"/>
    <x v="86"/>
    <x v="23"/>
    <x v="0"/>
    <x v="1"/>
    <x v="1"/>
    <x v="15"/>
    <x v="0"/>
    <x v="0"/>
    <x v="1"/>
    <x v="1"/>
    <x v="1"/>
    <s v="KF"/>
    <x v="0"/>
    <x v="0"/>
    <x v="5"/>
    <s v="COLLEGE PARK,FULTON,GEORGIA"/>
    <x v="1"/>
    <s v="GA"/>
    <x v="0"/>
    <x v="3"/>
    <x v="3"/>
    <s v="SEPARATIONS - OTHER"/>
    <d v="2023-12-03T00:00:00"/>
    <x v="3850"/>
    <x v="1"/>
    <x v="40"/>
    <x v="0"/>
    <n v="1"/>
  </r>
  <r>
    <x v="1"/>
    <x v="4"/>
    <x v="0"/>
    <x v="0"/>
    <x v="8"/>
    <x v="2"/>
    <x v="44"/>
    <x v="19"/>
    <x v="0"/>
    <x v="1"/>
    <x v="2"/>
    <x v="21"/>
    <x v="0"/>
    <x v="0"/>
    <x v="1"/>
    <x v="1"/>
    <x v="1"/>
    <s v="KF"/>
    <x v="0"/>
    <x v="0"/>
    <x v="2"/>
    <s v="MIAMI,MIAMI-DADE,FLORIDA"/>
    <x v="27"/>
    <s v="FL"/>
    <x v="0"/>
    <x v="5"/>
    <x v="3"/>
    <s v="SEPARATIONS - OTHER"/>
    <d v="2023-12-17T00:00:00"/>
    <x v="3851"/>
    <x v="2"/>
    <x v="5"/>
    <x v="0"/>
    <n v="1"/>
  </r>
  <r>
    <x v="1"/>
    <x v="4"/>
    <x v="0"/>
    <x v="0"/>
    <x v="8"/>
    <x v="2"/>
    <x v="44"/>
    <x v="19"/>
    <x v="0"/>
    <x v="1"/>
    <x v="2"/>
    <x v="21"/>
    <x v="0"/>
    <x v="0"/>
    <x v="1"/>
    <x v="1"/>
    <x v="1"/>
    <s v="KR"/>
    <x v="0"/>
    <x v="0"/>
    <x v="0"/>
    <s v="WEST PALM BEACH,PALM BEACH,FLORIDA"/>
    <x v="27"/>
    <s v="FL"/>
    <x v="0"/>
    <x v="5"/>
    <x v="3"/>
    <s v="SEPARATIONS - OTHER"/>
    <d v="2023-12-31T00:00:00"/>
    <x v="3852"/>
    <x v="0"/>
    <x v="5"/>
    <x v="0"/>
    <n v="1"/>
  </r>
  <r>
    <x v="1"/>
    <x v="4"/>
    <x v="0"/>
    <x v="0"/>
    <x v="9"/>
    <x v="3"/>
    <x v="1"/>
    <x v="0"/>
    <x v="1"/>
    <x v="0"/>
    <x v="5"/>
    <x v="9"/>
    <x v="0"/>
    <x v="2"/>
    <x v="1"/>
    <x v="1"/>
    <x v="1"/>
    <s v="LF"/>
    <x v="0"/>
    <x v="0"/>
    <x v="0"/>
    <s v="TUCSON,PIMA,ARIZONA"/>
    <x v="30"/>
    <s v="AZ"/>
    <x v="2"/>
    <x v="0"/>
    <x v="3"/>
    <s v="SEPARATIONS - OTHER"/>
    <d v="2023-12-17T00:00:00"/>
    <x v="3853"/>
    <x v="0"/>
    <x v="7"/>
    <x v="0"/>
    <n v="1"/>
  </r>
  <r>
    <x v="1"/>
    <x v="4"/>
    <x v="0"/>
    <x v="0"/>
    <x v="9"/>
    <x v="3"/>
    <x v="1"/>
    <x v="0"/>
    <x v="1"/>
    <x v="0"/>
    <x v="5"/>
    <x v="10"/>
    <x v="0"/>
    <x v="1"/>
    <x v="1"/>
    <x v="1"/>
    <x v="1"/>
    <s v="LF"/>
    <x v="0"/>
    <x v="0"/>
    <x v="3"/>
    <s v="WACO,MCLENNAN,TEXAS"/>
    <x v="18"/>
    <s v="TX"/>
    <x v="0"/>
    <x v="0"/>
    <x v="3"/>
    <s v="SEPARATIONS - OTHER"/>
    <d v="2023-12-17T00:00:00"/>
    <x v="618"/>
    <x v="0"/>
    <x v="7"/>
    <x v="0"/>
    <n v="1"/>
  </r>
  <r>
    <x v="1"/>
    <x v="4"/>
    <x v="0"/>
    <x v="0"/>
    <x v="9"/>
    <x v="3"/>
    <x v="1"/>
    <x v="0"/>
    <x v="1"/>
    <x v="0"/>
    <x v="5"/>
    <x v="10"/>
    <x v="0"/>
    <x v="1"/>
    <x v="1"/>
    <x v="1"/>
    <x v="1"/>
    <s v="LF"/>
    <x v="0"/>
    <x v="0"/>
    <x v="3"/>
    <s v="EL PASO,EL PASO,TEXAS"/>
    <x v="18"/>
    <s v="TX"/>
    <x v="0"/>
    <x v="0"/>
    <x v="3"/>
    <s v="SEPARATIONS - OTHER"/>
    <d v="2023-12-17T00:00:00"/>
    <x v="2566"/>
    <x v="0"/>
    <x v="7"/>
    <x v="0"/>
    <n v="1"/>
  </r>
  <r>
    <x v="1"/>
    <x v="4"/>
    <x v="0"/>
    <x v="0"/>
    <x v="9"/>
    <x v="3"/>
    <x v="1"/>
    <x v="0"/>
    <x v="1"/>
    <x v="0"/>
    <x v="0"/>
    <x v="24"/>
    <x v="0"/>
    <x v="1"/>
    <x v="1"/>
    <x v="1"/>
    <x v="1"/>
    <s v="LF"/>
    <x v="1"/>
    <x v="0"/>
    <x v="2"/>
    <s v="PRESCOTT,YAVAPAI,ARIZONA"/>
    <x v="30"/>
    <s v="AZ"/>
    <x v="2"/>
    <x v="4"/>
    <x v="3"/>
    <s v="SEPARATIONS - OTHER"/>
    <d v="2023-12-03T00:00:00"/>
    <x v="3854"/>
    <x v="4"/>
    <x v="7"/>
    <x v="0"/>
    <n v="1"/>
  </r>
  <r>
    <x v="1"/>
    <x v="4"/>
    <x v="0"/>
    <x v="0"/>
    <x v="9"/>
    <x v="0"/>
    <x v="13"/>
    <x v="1"/>
    <x v="0"/>
    <x v="1"/>
    <x v="7"/>
    <x v="8"/>
    <x v="0"/>
    <x v="0"/>
    <x v="1"/>
    <x v="1"/>
    <x v="1"/>
    <s v="KF"/>
    <x v="0"/>
    <x v="0"/>
    <x v="3"/>
    <s v="IRVING,DALLAS,TEXAS"/>
    <x v="18"/>
    <s v="TX"/>
    <x v="0"/>
    <x v="2"/>
    <x v="3"/>
    <s v="SEPARATIONS - OTHER"/>
    <d v="2023-12-31T00:00:00"/>
    <x v="1273"/>
    <x v="15"/>
    <x v="6"/>
    <x v="0"/>
    <n v="1"/>
  </r>
  <r>
    <x v="1"/>
    <x v="4"/>
    <x v="0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IRVING,DALLAS,TEXAS"/>
    <x v="18"/>
    <s v="TX"/>
    <x v="0"/>
    <x v="7"/>
    <x v="3"/>
    <s v="SEPARATIONS - OTHER"/>
    <d v="2023-12-03T00:00:00"/>
    <x v="1398"/>
    <x v="0"/>
    <x v="6"/>
    <x v="0"/>
    <n v="1"/>
  </r>
  <r>
    <x v="1"/>
    <x v="4"/>
    <x v="0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IRVING,DALLAS,TEXAS"/>
    <x v="18"/>
    <s v="TX"/>
    <x v="0"/>
    <x v="7"/>
    <x v="3"/>
    <s v="SEPARATIONS - OTHER"/>
    <d v="2023-12-17T00:00:00"/>
    <x v="3710"/>
    <x v="0"/>
    <x v="6"/>
    <x v="0"/>
    <n v="1"/>
  </r>
  <r>
    <x v="1"/>
    <x v="4"/>
    <x v="0"/>
    <x v="0"/>
    <x v="9"/>
    <x v="1"/>
    <x v="17"/>
    <x v="1"/>
    <x v="0"/>
    <x v="1"/>
    <x v="4"/>
    <x v="5"/>
    <x v="0"/>
    <x v="1"/>
    <x v="1"/>
    <x v="1"/>
    <x v="1"/>
    <s v="KF"/>
    <x v="1"/>
    <x v="0"/>
    <x v="2"/>
    <s v="FORT WORTH,TARRANT,TEXAS"/>
    <x v="18"/>
    <s v="TX"/>
    <x v="0"/>
    <x v="1"/>
    <x v="3"/>
    <s v="SEPARATIONS - OTHER"/>
    <d v="2023-12-31T00:00:00"/>
    <x v="3855"/>
    <x v="1"/>
    <x v="10"/>
    <x v="0"/>
    <n v="1"/>
  </r>
  <r>
    <x v="1"/>
    <x v="4"/>
    <x v="0"/>
    <x v="0"/>
    <x v="9"/>
    <x v="1"/>
    <x v="0"/>
    <x v="0"/>
    <x v="0"/>
    <x v="0"/>
    <x v="3"/>
    <x v="4"/>
    <x v="0"/>
    <x v="1"/>
    <x v="1"/>
    <x v="1"/>
    <x v="1"/>
    <s v="K"/>
    <x v="0"/>
    <x v="0"/>
    <x v="0"/>
    <s v="ALBUQUERQUE,BERNALILLO,NEW MEXICO"/>
    <x v="43"/>
    <s v="NM"/>
    <x v="2"/>
    <x v="0"/>
    <x v="3"/>
    <s v="SEPARATIONS - OTHER"/>
    <d v="2023-12-03T00:00:00"/>
    <x v="3856"/>
    <x v="0"/>
    <x v="5"/>
    <x v="0"/>
    <n v="1"/>
  </r>
  <r>
    <x v="1"/>
    <x v="4"/>
    <x v="0"/>
    <x v="0"/>
    <x v="9"/>
    <x v="1"/>
    <x v="0"/>
    <x v="0"/>
    <x v="0"/>
    <x v="0"/>
    <x v="3"/>
    <x v="4"/>
    <x v="0"/>
    <x v="1"/>
    <x v="1"/>
    <x v="1"/>
    <x v="1"/>
    <s v="KF"/>
    <x v="0"/>
    <x v="0"/>
    <x v="2"/>
    <s v="PHOENIX,MARICOPA,ARIZONA"/>
    <x v="30"/>
    <s v="AZ"/>
    <x v="2"/>
    <x v="0"/>
    <x v="3"/>
    <s v="SEPARATIONS - OTHER"/>
    <d v="2023-12-31T00:00:00"/>
    <x v="3857"/>
    <x v="0"/>
    <x v="5"/>
    <x v="0"/>
    <n v="1"/>
  </r>
  <r>
    <x v="1"/>
    <x v="4"/>
    <x v="0"/>
    <x v="0"/>
    <x v="9"/>
    <x v="1"/>
    <x v="0"/>
    <x v="0"/>
    <x v="0"/>
    <x v="0"/>
    <x v="2"/>
    <x v="2"/>
    <x v="0"/>
    <x v="0"/>
    <x v="1"/>
    <x v="1"/>
    <x v="1"/>
    <s v="KF"/>
    <x v="0"/>
    <x v="0"/>
    <x v="2"/>
    <s v="MOBILE,MOBILE,ALABAMA"/>
    <x v="34"/>
    <s v="AL"/>
    <x v="0"/>
    <x v="0"/>
    <x v="3"/>
    <s v="SEPARATIONS - OTHER"/>
    <d v="2023-12-31T00:00:00"/>
    <x v="1552"/>
    <x v="0"/>
    <x v="5"/>
    <x v="0"/>
    <n v="1"/>
  </r>
  <r>
    <x v="1"/>
    <x v="4"/>
    <x v="0"/>
    <x v="0"/>
    <x v="9"/>
    <x v="1"/>
    <x v="0"/>
    <x v="0"/>
    <x v="0"/>
    <x v="0"/>
    <x v="0"/>
    <x v="3"/>
    <x v="0"/>
    <x v="0"/>
    <x v="1"/>
    <x v="1"/>
    <x v="1"/>
    <s v="K"/>
    <x v="0"/>
    <x v="0"/>
    <x v="7"/>
    <s v="FORT WORTH,TARRANT,TEXAS"/>
    <x v="18"/>
    <s v="TX"/>
    <x v="0"/>
    <x v="4"/>
    <x v="3"/>
    <s v="SEPARATIONS - OTHER"/>
    <d v="2023-12-03T00:00:00"/>
    <x v="3858"/>
    <x v="1"/>
    <x v="5"/>
    <x v="0"/>
    <n v="1"/>
  </r>
  <r>
    <x v="1"/>
    <x v="4"/>
    <x v="0"/>
    <x v="0"/>
    <x v="10"/>
    <x v="1"/>
    <x v="8"/>
    <x v="5"/>
    <x v="3"/>
    <x v="0"/>
    <x v="1"/>
    <x v="15"/>
    <x v="0"/>
    <x v="1"/>
    <x v="1"/>
    <x v="1"/>
    <x v="1"/>
    <s v="KF"/>
    <x v="1"/>
    <x v="0"/>
    <x v="2"/>
    <s v="OKLAHOMA CITY,OKLAHOMA,OKLAHOMA"/>
    <x v="0"/>
    <s v="OK"/>
    <x v="0"/>
    <x v="1"/>
    <x v="3"/>
    <s v="SEPARATIONS - OTHER"/>
    <d v="2023-12-17T00:00:00"/>
    <x v="3859"/>
    <x v="3"/>
    <x v="1"/>
    <x v="0"/>
    <n v="1"/>
  </r>
  <r>
    <x v="1"/>
    <x v="4"/>
    <x v="0"/>
    <x v="0"/>
    <x v="10"/>
    <x v="1"/>
    <x v="8"/>
    <x v="5"/>
    <x v="3"/>
    <x v="0"/>
    <x v="1"/>
    <x v="1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3-12-31T00:00:00"/>
    <x v="3860"/>
    <x v="16"/>
    <x v="1"/>
    <x v="0"/>
    <n v="1"/>
  </r>
  <r>
    <x v="1"/>
    <x v="4"/>
    <x v="0"/>
    <x v="0"/>
    <x v="11"/>
    <x v="3"/>
    <x v="1"/>
    <x v="0"/>
    <x v="1"/>
    <x v="0"/>
    <x v="5"/>
    <x v="10"/>
    <x v="0"/>
    <x v="0"/>
    <x v="1"/>
    <x v="1"/>
    <x v="1"/>
    <s v="LF"/>
    <x v="0"/>
    <x v="0"/>
    <x v="3"/>
    <s v="SANTA BARBARA,SANTA BARBARA,CALIFORNIA"/>
    <x v="20"/>
    <s v="CA"/>
    <x v="2"/>
    <x v="0"/>
    <x v="3"/>
    <s v="SEPARATIONS - OTHER"/>
    <d v="2023-12-31T00:00:00"/>
    <x v="3718"/>
    <x v="0"/>
    <x v="7"/>
    <x v="0"/>
    <n v="1"/>
  </r>
  <r>
    <x v="1"/>
    <x v="4"/>
    <x v="0"/>
    <x v="0"/>
    <x v="11"/>
    <x v="3"/>
    <x v="1"/>
    <x v="0"/>
    <x v="1"/>
    <x v="0"/>
    <x v="0"/>
    <x v="24"/>
    <x v="0"/>
    <x v="1"/>
    <x v="1"/>
    <x v="1"/>
    <x v="1"/>
    <s v="LF"/>
    <x v="1"/>
    <x v="0"/>
    <x v="3"/>
    <s v="COSTA MESA,ORANGE,CALIFORNIA"/>
    <x v="20"/>
    <s v="CA"/>
    <x v="2"/>
    <x v="3"/>
    <x v="3"/>
    <s v="SEPARATIONS - OTHER"/>
    <d v="2023-12-03T00:00:00"/>
    <x v="3853"/>
    <x v="1"/>
    <x v="7"/>
    <x v="0"/>
    <n v="1"/>
  </r>
  <r>
    <x v="1"/>
    <x v="4"/>
    <x v="0"/>
    <x v="0"/>
    <x v="11"/>
    <x v="0"/>
    <x v="13"/>
    <x v="1"/>
    <x v="0"/>
    <x v="1"/>
    <x v="7"/>
    <x v="8"/>
    <x v="0"/>
    <x v="1"/>
    <x v="1"/>
    <x v="1"/>
    <x v="1"/>
    <s v="KF"/>
    <x v="1"/>
    <x v="0"/>
    <x v="2"/>
    <s v="LAS VEGAS,CLARK,NEVADA"/>
    <x v="46"/>
    <s v="NV"/>
    <x v="2"/>
    <x v="6"/>
    <x v="3"/>
    <s v="SEPARATIONS - OTHER"/>
    <d v="2023-12-31T00:00:00"/>
    <x v="3744"/>
    <x v="0"/>
    <x v="6"/>
    <x v="0"/>
    <n v="1"/>
  </r>
  <r>
    <x v="1"/>
    <x v="4"/>
    <x v="0"/>
    <x v="0"/>
    <x v="11"/>
    <x v="0"/>
    <x v="12"/>
    <x v="8"/>
    <x v="1"/>
    <x v="0"/>
    <x v="8"/>
    <x v="13"/>
    <x v="0"/>
    <x v="1"/>
    <x v="1"/>
    <x v="1"/>
    <x v="1"/>
    <s v="KF"/>
    <x v="1"/>
    <x v="0"/>
    <x v="2"/>
    <s v="LAS VEGAS,CLARK,NEVADA"/>
    <x v="46"/>
    <s v="NV"/>
    <x v="2"/>
    <x v="0"/>
    <x v="3"/>
    <s v="SEPARATIONS - OTHER"/>
    <d v="2023-12-31T00:00:00"/>
    <x v="3861"/>
    <x v="0"/>
    <x v="6"/>
    <x v="0"/>
    <n v="1"/>
  </r>
  <r>
    <x v="1"/>
    <x v="4"/>
    <x v="0"/>
    <x v="0"/>
    <x v="11"/>
    <x v="0"/>
    <x v="12"/>
    <x v="8"/>
    <x v="1"/>
    <x v="0"/>
    <x v="0"/>
    <x v="0"/>
    <x v="0"/>
    <x v="0"/>
    <x v="1"/>
    <x v="1"/>
    <x v="1"/>
    <s v="KF"/>
    <x v="0"/>
    <x v="0"/>
    <x v="3"/>
    <s v="VAN NUYS,LOS ANGELES,CALIFORNIA"/>
    <x v="20"/>
    <s v="CA"/>
    <x v="2"/>
    <x v="4"/>
    <x v="3"/>
    <s v="SEPARATIONS - OTHER"/>
    <d v="2023-12-03T00:00:00"/>
    <x v="3721"/>
    <x v="0"/>
    <x v="6"/>
    <x v="0"/>
    <n v="1"/>
  </r>
  <r>
    <x v="1"/>
    <x v="4"/>
    <x v="0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HONOLULU,HONOLULU,HAWAII"/>
    <x v="31"/>
    <s v="HI"/>
    <x v="2"/>
    <x v="4"/>
    <x v="3"/>
    <s v="SEPARATIONS - OTHER"/>
    <d v="2023-12-31T00:00:00"/>
    <x v="3719"/>
    <x v="0"/>
    <x v="6"/>
    <x v="0"/>
    <n v="1"/>
  </r>
  <r>
    <x v="1"/>
    <x v="4"/>
    <x v="0"/>
    <x v="0"/>
    <x v="11"/>
    <x v="1"/>
    <x v="11"/>
    <x v="1"/>
    <x v="0"/>
    <x v="1"/>
    <x v="3"/>
    <x v="4"/>
    <x v="0"/>
    <x v="1"/>
    <x v="1"/>
    <x v="1"/>
    <x v="1"/>
    <s v="K"/>
    <x v="1"/>
    <x v="0"/>
    <x v="5"/>
    <s v="FRESNO,FRESNO,CALIFORNIA"/>
    <x v="20"/>
    <s v="CA"/>
    <x v="2"/>
    <x v="0"/>
    <x v="3"/>
    <s v="SEPARATIONS - OTHER"/>
    <d v="2023-12-03T00:00:00"/>
    <x v="3862"/>
    <x v="2"/>
    <x v="10"/>
    <x v="0"/>
    <n v="1"/>
  </r>
  <r>
    <x v="1"/>
    <x v="4"/>
    <x v="0"/>
    <x v="0"/>
    <x v="11"/>
    <x v="1"/>
    <x v="0"/>
    <x v="0"/>
    <x v="0"/>
    <x v="0"/>
    <x v="3"/>
    <x v="4"/>
    <x v="0"/>
    <x v="2"/>
    <x v="1"/>
    <x v="1"/>
    <x v="1"/>
    <s v="KF"/>
    <x v="0"/>
    <x v="0"/>
    <x v="3"/>
    <s v="SAN DIEGO,SAN DIEGO,CALIFORNIA"/>
    <x v="20"/>
    <s v="CA"/>
    <x v="2"/>
    <x v="0"/>
    <x v="3"/>
    <s v="SEPARATIONS - OTHER"/>
    <d v="2023-12-31T00:00:00"/>
    <x v="3863"/>
    <x v="0"/>
    <x v="5"/>
    <x v="0"/>
    <n v="1"/>
  </r>
  <r>
    <x v="1"/>
    <x v="4"/>
    <x v="0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PALMDALE,LOS ANGELES,CALIFORNIA"/>
    <x v="20"/>
    <s v="CA"/>
    <x v="2"/>
    <x v="0"/>
    <x v="3"/>
    <s v="SEPARATIONS - OTHER"/>
    <d v="2023-12-31T00:00:00"/>
    <x v="2923"/>
    <x v="0"/>
    <x v="5"/>
    <x v="0"/>
    <n v="1"/>
  </r>
  <r>
    <x v="1"/>
    <x v="4"/>
    <x v="0"/>
    <x v="1"/>
    <x v="12"/>
    <x v="4"/>
    <x v="29"/>
    <x v="11"/>
    <x v="6"/>
    <x v="2"/>
    <x v="8"/>
    <x v="13"/>
    <x v="0"/>
    <x v="1"/>
    <x v="3"/>
    <x v="1"/>
    <x v="3"/>
    <s v="KF"/>
    <x v="1"/>
    <x v="0"/>
    <x v="2"/>
    <s v="TALLAHASSEE,LEON,FLORIDA"/>
    <x v="27"/>
    <s v="FL"/>
    <x v="0"/>
    <x v="0"/>
    <x v="19"/>
    <s v="SEPARATIONS - OTHER"/>
    <d v="2023-12-03T00:00:00"/>
    <x v="1645"/>
    <x v="1"/>
    <x v="4"/>
    <x v="6"/>
    <n v="1"/>
  </r>
  <r>
    <x v="1"/>
    <x v="4"/>
    <x v="0"/>
    <x v="1"/>
    <x v="12"/>
    <x v="4"/>
    <x v="26"/>
    <x v="11"/>
    <x v="0"/>
    <x v="2"/>
    <x v="8"/>
    <x v="13"/>
    <x v="0"/>
    <x v="1"/>
    <x v="3"/>
    <x v="1"/>
    <x v="3"/>
    <s v="KF"/>
    <x v="1"/>
    <x v="0"/>
    <x v="2"/>
    <s v="NASHVILLE,DAVIDSON,TENNESSEE"/>
    <x v="28"/>
    <s v="TN"/>
    <x v="0"/>
    <x v="7"/>
    <x v="19"/>
    <s v="SEPARATIONS - OTHER"/>
    <d v="2023-12-31T00:00:00"/>
    <x v="92"/>
    <x v="1"/>
    <x v="4"/>
    <x v="6"/>
    <n v="1"/>
  </r>
  <r>
    <x v="1"/>
    <x v="4"/>
    <x v="0"/>
    <x v="1"/>
    <x v="12"/>
    <x v="4"/>
    <x v="17"/>
    <x v="1"/>
    <x v="0"/>
    <x v="1"/>
    <x v="7"/>
    <x v="8"/>
    <x v="0"/>
    <x v="2"/>
    <x v="4"/>
    <x v="1"/>
    <x v="4"/>
    <s v="KF"/>
    <x v="0"/>
    <x v="0"/>
    <x v="0"/>
    <s v="HARRISBURG,DAUPHIN,PENNSYLVANIA"/>
    <x v="37"/>
    <s v="PA"/>
    <x v="1"/>
    <x v="2"/>
    <x v="20"/>
    <s v="SEPARATIONS - OTHER"/>
    <d v="2023-12-03T00:00:00"/>
    <x v="3557"/>
    <x v="7"/>
    <x v="4"/>
    <x v="15"/>
    <n v="1"/>
  </r>
  <r>
    <x v="1"/>
    <x v="4"/>
    <x v="0"/>
    <x v="1"/>
    <x v="12"/>
    <x v="4"/>
    <x v="17"/>
    <x v="1"/>
    <x v="0"/>
    <x v="1"/>
    <x v="3"/>
    <x v="12"/>
    <x v="0"/>
    <x v="0"/>
    <x v="4"/>
    <x v="1"/>
    <x v="4"/>
    <s v="K"/>
    <x v="0"/>
    <x v="0"/>
    <x v="7"/>
    <s v="MONTGOMERY,MONTGOMERY,ALABAMA"/>
    <x v="34"/>
    <s v="AL"/>
    <x v="0"/>
    <x v="0"/>
    <x v="20"/>
    <s v="SEPARATIONS - OTHER"/>
    <d v="2023-12-31T00:00:00"/>
    <x v="3864"/>
    <x v="0"/>
    <x v="4"/>
    <x v="9"/>
    <n v="1"/>
  </r>
  <r>
    <x v="1"/>
    <x v="4"/>
    <x v="0"/>
    <x v="1"/>
    <x v="12"/>
    <x v="4"/>
    <x v="2"/>
    <x v="1"/>
    <x v="0"/>
    <x v="1"/>
    <x v="0"/>
    <x v="0"/>
    <x v="0"/>
    <x v="1"/>
    <x v="3"/>
    <x v="1"/>
    <x v="3"/>
    <s v="KF"/>
    <x v="1"/>
    <x v="0"/>
    <x v="2"/>
    <s v="CONCORD,MERRIMACK,NEW HAMPSHIRE"/>
    <x v="22"/>
    <s v="NH"/>
    <x v="1"/>
    <x v="4"/>
    <x v="19"/>
    <s v="SEPARATIONS - OTHER"/>
    <d v="2023-12-17T00:00:00"/>
    <x v="3062"/>
    <x v="0"/>
    <x v="4"/>
    <x v="6"/>
    <n v="1"/>
  </r>
  <r>
    <x v="1"/>
    <x v="4"/>
    <x v="0"/>
    <x v="1"/>
    <x v="12"/>
    <x v="4"/>
    <x v="110"/>
    <x v="1"/>
    <x v="0"/>
    <x v="1"/>
    <x v="3"/>
    <x v="12"/>
    <x v="0"/>
    <x v="0"/>
    <x v="7"/>
    <x v="1"/>
    <x v="7"/>
    <s v="KF"/>
    <x v="0"/>
    <x v="0"/>
    <x v="0"/>
    <s v="TRENTON,MERCER,NEW JERSEY"/>
    <x v="2"/>
    <s v="NJ"/>
    <x v="1"/>
    <x v="0"/>
    <x v="3"/>
    <s v="SEPARATIONS - OTHER"/>
    <d v="2023-12-17T00:00:00"/>
    <x v="3865"/>
    <x v="2"/>
    <x v="4"/>
    <x v="16"/>
    <n v="1"/>
  </r>
  <r>
    <x v="1"/>
    <x v="4"/>
    <x v="0"/>
    <x v="1"/>
    <x v="12"/>
    <x v="4"/>
    <x v="30"/>
    <x v="13"/>
    <x v="0"/>
    <x v="2"/>
    <x v="0"/>
    <x v="0"/>
    <x v="0"/>
    <x v="1"/>
    <x v="3"/>
    <x v="1"/>
    <x v="3"/>
    <s v="KF"/>
    <x v="1"/>
    <x v="0"/>
    <x v="2"/>
    <s v="TALLAHASSEE,LEON,FLORIDA"/>
    <x v="27"/>
    <s v="FL"/>
    <x v="0"/>
    <x v="0"/>
    <x v="19"/>
    <s v="SEPARATIONS - OTHER"/>
    <d v="2023-12-17T00:00:00"/>
    <x v="3866"/>
    <x v="0"/>
    <x v="4"/>
    <x v="6"/>
    <n v="1"/>
  </r>
  <r>
    <x v="1"/>
    <x v="4"/>
    <x v="0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HARTFORD COUNTY, CONNECTICUT"/>
    <x v="39"/>
    <s v="CT"/>
    <x v="1"/>
    <x v="3"/>
    <x v="19"/>
    <s v="SEPARATIONS - OTHER"/>
    <d v="2023-12-03T00:00:00"/>
    <x v="3867"/>
    <x v="2"/>
    <x v="4"/>
    <x v="6"/>
    <n v="1"/>
  </r>
  <r>
    <x v="1"/>
    <x v="4"/>
    <x v="0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ATLANTA,FULTON,GEORGIA"/>
    <x v="1"/>
    <s v="GA"/>
    <x v="0"/>
    <x v="4"/>
    <x v="19"/>
    <s v="SEPARATIONS - OTHER"/>
    <d v="2023-12-03T00:00:00"/>
    <x v="3868"/>
    <x v="1"/>
    <x v="4"/>
    <x v="6"/>
    <n v="1"/>
  </r>
  <r>
    <x v="1"/>
    <x v="4"/>
    <x v="0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RICHMOND,RICHMOND,VIRGINIA"/>
    <x v="11"/>
    <s v="VA"/>
    <x v="0"/>
    <x v="7"/>
    <x v="20"/>
    <s v="SEPARATIONS - OTHER"/>
    <d v="2023-12-31T00:00:00"/>
    <x v="3869"/>
    <x v="1"/>
    <x v="4"/>
    <x v="9"/>
    <n v="1"/>
  </r>
  <r>
    <x v="1"/>
    <x v="4"/>
    <x v="0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COLUMBUS,FRANKLIN,OHIO"/>
    <x v="40"/>
    <s v="OH"/>
    <x v="3"/>
    <x v="3"/>
    <x v="19"/>
    <s v="SEPARATIONS - OTHER"/>
    <d v="2023-12-31T00:00:00"/>
    <x v="3719"/>
    <x v="2"/>
    <x v="4"/>
    <x v="6"/>
    <n v="1"/>
  </r>
  <r>
    <x v="1"/>
    <x v="4"/>
    <x v="0"/>
    <x v="1"/>
    <x v="12"/>
    <x v="4"/>
    <x v="20"/>
    <x v="2"/>
    <x v="2"/>
    <x v="2"/>
    <x v="4"/>
    <x v="17"/>
    <x v="0"/>
    <x v="1"/>
    <x v="3"/>
    <x v="1"/>
    <x v="3"/>
    <s v="KF"/>
    <x v="1"/>
    <x v="0"/>
    <x v="2"/>
    <s v="ALBANY,ALBANY,NEW YORK"/>
    <x v="9"/>
    <s v="NY"/>
    <x v="1"/>
    <x v="3"/>
    <x v="19"/>
    <s v="SEPARATIONS - OTHER"/>
    <d v="2023-12-17T00:00:00"/>
    <x v="3870"/>
    <x v="2"/>
    <x v="4"/>
    <x v="6"/>
    <n v="1"/>
  </r>
  <r>
    <x v="1"/>
    <x v="4"/>
    <x v="0"/>
    <x v="1"/>
    <x v="12"/>
    <x v="4"/>
    <x v="0"/>
    <x v="0"/>
    <x v="0"/>
    <x v="2"/>
    <x v="0"/>
    <x v="0"/>
    <x v="0"/>
    <x v="1"/>
    <x v="3"/>
    <x v="1"/>
    <x v="3"/>
    <s v="KF"/>
    <x v="1"/>
    <x v="0"/>
    <x v="2"/>
    <s v="BATON ROUGE,EAST BATON ROUGE,LOUISIANA"/>
    <x v="10"/>
    <m/>
    <x v="4"/>
    <x v="0"/>
    <x v="19"/>
    <s v="SEPARATIONS - OTHER"/>
    <d v="2023-12-03T00:00:00"/>
    <x v="389"/>
    <x v="0"/>
    <x v="4"/>
    <x v="6"/>
    <n v="1"/>
  </r>
  <r>
    <x v="1"/>
    <x v="4"/>
    <x v="0"/>
    <x v="1"/>
    <x v="5"/>
    <x v="14"/>
    <x v="17"/>
    <x v="1"/>
    <x v="0"/>
    <x v="1"/>
    <x v="18"/>
    <x v="20"/>
    <x v="0"/>
    <x v="1"/>
    <x v="0"/>
    <x v="0"/>
    <x v="0"/>
    <n v="2"/>
    <x v="1"/>
    <x v="0"/>
    <x v="3"/>
    <s v="WASHINGTON,DISTRICT OF COLUMBIA"/>
    <x v="16"/>
    <s v="DC"/>
    <x v="5"/>
    <x v="5"/>
    <x v="294"/>
    <s v="SEPARATIONS - OTHER"/>
    <d v="2023-12-07T00:00:00"/>
    <x v="169"/>
    <x v="2"/>
    <x v="10"/>
    <x v="29"/>
    <n v="1"/>
  </r>
  <r>
    <x v="1"/>
    <x v="4"/>
    <x v="0"/>
    <x v="1"/>
    <x v="5"/>
    <x v="4"/>
    <x v="29"/>
    <x v="11"/>
    <x v="6"/>
    <x v="2"/>
    <x v="3"/>
    <x v="12"/>
    <x v="0"/>
    <x v="1"/>
    <x v="7"/>
    <x v="1"/>
    <x v="7"/>
    <s v="KF"/>
    <x v="1"/>
    <x v="0"/>
    <x v="2"/>
    <s v="RICHMOND,RICHMOND,VIRGINIA"/>
    <x v="11"/>
    <s v="VA"/>
    <x v="0"/>
    <x v="2"/>
    <x v="3"/>
    <s v="SEPARATIONS - OTHER"/>
    <d v="2023-12-03T00:00:00"/>
    <x v="3504"/>
    <x v="2"/>
    <x v="4"/>
    <x v="16"/>
    <n v="1"/>
  </r>
  <r>
    <x v="1"/>
    <x v="4"/>
    <x v="0"/>
    <x v="1"/>
    <x v="5"/>
    <x v="4"/>
    <x v="61"/>
    <x v="9"/>
    <x v="7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12-31T00:00:00"/>
    <x v="3718"/>
    <x v="9"/>
    <x v="4"/>
    <x v="6"/>
    <n v="1"/>
  </r>
  <r>
    <x v="1"/>
    <x v="4"/>
    <x v="0"/>
    <x v="1"/>
    <x v="5"/>
    <x v="4"/>
    <x v="28"/>
    <x v="12"/>
    <x v="5"/>
    <x v="1"/>
    <x v="4"/>
    <x v="17"/>
    <x v="0"/>
    <x v="1"/>
    <x v="4"/>
    <x v="1"/>
    <x v="4"/>
    <s v="KF"/>
    <x v="1"/>
    <x v="0"/>
    <x v="0"/>
    <s v="WASHINGTON,DISTRICT OF COLUMBIA"/>
    <x v="16"/>
    <s v="DC"/>
    <x v="5"/>
    <x v="3"/>
    <x v="20"/>
    <s v="SEPARATIONS - OTHER"/>
    <d v="2023-12-31T00:00:00"/>
    <x v="292"/>
    <x v="1"/>
    <x v="10"/>
    <x v="2"/>
    <n v="1"/>
  </r>
  <r>
    <x v="1"/>
    <x v="4"/>
    <x v="0"/>
    <x v="1"/>
    <x v="5"/>
    <x v="4"/>
    <x v="13"/>
    <x v="1"/>
    <x v="0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12-03T00:00:00"/>
    <x v="3732"/>
    <x v="0"/>
    <x v="4"/>
    <x v="1"/>
    <n v="1"/>
  </r>
  <r>
    <x v="1"/>
    <x v="4"/>
    <x v="0"/>
    <x v="1"/>
    <x v="5"/>
    <x v="4"/>
    <x v="2"/>
    <x v="1"/>
    <x v="0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12-03T00:00:00"/>
    <x v="3871"/>
    <x v="0"/>
    <x v="4"/>
    <x v="6"/>
    <n v="1"/>
  </r>
  <r>
    <x v="1"/>
    <x v="4"/>
    <x v="0"/>
    <x v="1"/>
    <x v="5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12-03T00:00:00"/>
    <x v="3141"/>
    <x v="1"/>
    <x v="4"/>
    <x v="6"/>
    <n v="1"/>
  </r>
  <r>
    <x v="1"/>
    <x v="4"/>
    <x v="0"/>
    <x v="1"/>
    <x v="5"/>
    <x v="4"/>
    <x v="110"/>
    <x v="1"/>
    <x v="0"/>
    <x v="1"/>
    <x v="3"/>
    <x v="12"/>
    <x v="0"/>
    <x v="0"/>
    <x v="7"/>
    <x v="1"/>
    <x v="7"/>
    <s v="KF"/>
    <x v="0"/>
    <x v="0"/>
    <x v="0"/>
    <s v="AUSTIN,TRAVIS,TEXAS"/>
    <x v="18"/>
    <s v="TX"/>
    <x v="0"/>
    <x v="2"/>
    <x v="3"/>
    <s v="SEPARATIONS - OTHER"/>
    <d v="2023-12-03T00:00:00"/>
    <x v="3872"/>
    <x v="2"/>
    <x v="4"/>
    <x v="16"/>
    <n v="1"/>
  </r>
  <r>
    <x v="1"/>
    <x v="4"/>
    <x v="0"/>
    <x v="1"/>
    <x v="5"/>
    <x v="4"/>
    <x v="56"/>
    <x v="1"/>
    <x v="0"/>
    <x v="1"/>
    <x v="7"/>
    <x v="8"/>
    <x v="0"/>
    <x v="1"/>
    <x v="7"/>
    <x v="1"/>
    <x v="7"/>
    <s v="KF"/>
    <x v="1"/>
    <x v="0"/>
    <x v="2"/>
    <s v="JEFFERSON CITY,COLE,MISSOURI"/>
    <x v="10"/>
    <m/>
    <x v="4"/>
    <x v="6"/>
    <x v="3"/>
    <s v="SEPARATIONS - OTHER"/>
    <d v="2023-12-03T00:00:00"/>
    <x v="1474"/>
    <x v="1"/>
    <x v="4"/>
    <x v="22"/>
    <n v="1"/>
  </r>
  <r>
    <x v="1"/>
    <x v="4"/>
    <x v="0"/>
    <x v="1"/>
    <x v="5"/>
    <x v="4"/>
    <x v="119"/>
    <x v="13"/>
    <x v="0"/>
    <x v="1"/>
    <x v="11"/>
    <x v="19"/>
    <x v="0"/>
    <x v="1"/>
    <x v="7"/>
    <x v="1"/>
    <x v="7"/>
    <s v="KF"/>
    <x v="1"/>
    <x v="0"/>
    <x v="2"/>
    <s v="SAN JUAN,PUERTO RICO"/>
    <x v="29"/>
    <m/>
    <x v="6"/>
    <x v="6"/>
    <x v="3"/>
    <s v="SEPARATIONS - OTHER"/>
    <d v="2023-12-17T00:00:00"/>
    <x v="618"/>
    <x v="12"/>
    <x v="4"/>
    <x v="22"/>
    <n v="1"/>
  </r>
  <r>
    <x v="1"/>
    <x v="4"/>
    <x v="0"/>
    <x v="1"/>
    <x v="5"/>
    <x v="4"/>
    <x v="80"/>
    <x v="2"/>
    <x v="0"/>
    <x v="1"/>
    <x v="14"/>
    <x v="29"/>
    <x v="0"/>
    <x v="0"/>
    <x v="7"/>
    <x v="1"/>
    <x v="7"/>
    <s v="KF"/>
    <x v="0"/>
    <x v="0"/>
    <x v="2"/>
    <s v="SAN JUAN,PUERTO RICO"/>
    <x v="29"/>
    <m/>
    <x v="6"/>
    <x v="6"/>
    <x v="3"/>
    <s v="SEPARATIONS - OTHER"/>
    <d v="2023-12-17T00:00:00"/>
    <x v="3873"/>
    <x v="7"/>
    <x v="4"/>
    <x v="22"/>
    <n v="1"/>
  </r>
  <r>
    <x v="1"/>
    <x v="4"/>
    <x v="0"/>
    <x v="1"/>
    <x v="5"/>
    <x v="4"/>
    <x v="80"/>
    <x v="2"/>
    <x v="0"/>
    <x v="1"/>
    <x v="14"/>
    <x v="29"/>
    <x v="0"/>
    <x v="1"/>
    <x v="7"/>
    <x v="1"/>
    <x v="7"/>
    <s v="KF"/>
    <x v="1"/>
    <x v="0"/>
    <x v="2"/>
    <s v="SAN JUAN,PUERTO RICO"/>
    <x v="29"/>
    <m/>
    <x v="6"/>
    <x v="6"/>
    <x v="3"/>
    <s v="SEPARATIONS - OTHER"/>
    <d v="2023-12-17T00:00:00"/>
    <x v="896"/>
    <x v="1"/>
    <x v="4"/>
    <x v="22"/>
    <n v="1"/>
  </r>
  <r>
    <x v="1"/>
    <x v="4"/>
    <x v="0"/>
    <x v="1"/>
    <x v="5"/>
    <x v="4"/>
    <x v="24"/>
    <x v="3"/>
    <x v="4"/>
    <x v="1"/>
    <x v="10"/>
    <x v="18"/>
    <x v="2"/>
    <x v="1"/>
    <x v="4"/>
    <x v="1"/>
    <x v="4"/>
    <s v="K"/>
    <x v="1"/>
    <x v="1"/>
    <x v="5"/>
    <s v="WASHINGTON,DISTRICT OF COLUMBIA"/>
    <x v="16"/>
    <s v="DC"/>
    <x v="5"/>
    <x v="8"/>
    <x v="23"/>
    <s v="SEPARATIONS - OTHER"/>
    <d v="2023-12-17T00:00:00"/>
    <x v="3874"/>
    <x v="2"/>
    <x v="10"/>
    <x v="6"/>
    <n v="1"/>
  </r>
  <r>
    <x v="1"/>
    <x v="4"/>
    <x v="0"/>
    <x v="1"/>
    <x v="5"/>
    <x v="4"/>
    <x v="36"/>
    <x v="3"/>
    <x v="0"/>
    <x v="1"/>
    <x v="0"/>
    <x v="0"/>
    <x v="0"/>
    <x v="2"/>
    <x v="3"/>
    <x v="1"/>
    <x v="3"/>
    <s v="KF"/>
    <x v="0"/>
    <x v="0"/>
    <x v="2"/>
    <s v="WASHINGTON,DISTRICT OF COLUMBIA"/>
    <x v="16"/>
    <s v="DC"/>
    <x v="5"/>
    <x v="4"/>
    <x v="19"/>
    <s v="SEPARATIONS - OTHER"/>
    <d v="2023-12-03T00:00:00"/>
    <x v="3875"/>
    <x v="0"/>
    <x v="4"/>
    <x v="6"/>
    <n v="1"/>
  </r>
  <r>
    <x v="1"/>
    <x v="4"/>
    <x v="0"/>
    <x v="1"/>
    <x v="5"/>
    <x v="4"/>
    <x v="79"/>
    <x v="0"/>
    <x v="0"/>
    <x v="1"/>
    <x v="7"/>
    <x v="8"/>
    <x v="0"/>
    <x v="2"/>
    <x v="7"/>
    <x v="1"/>
    <x v="7"/>
    <s v="KF"/>
    <x v="0"/>
    <x v="0"/>
    <x v="3"/>
    <s v="SAN JUAN,PUERTO RICO"/>
    <x v="29"/>
    <m/>
    <x v="6"/>
    <x v="6"/>
    <x v="3"/>
    <s v="SEPARATIONS - OTHER"/>
    <d v="2023-12-17T00:00:00"/>
    <x v="3876"/>
    <x v="2"/>
    <x v="4"/>
    <x v="22"/>
    <n v="1"/>
  </r>
  <r>
    <x v="1"/>
    <x v="4"/>
    <x v="0"/>
    <x v="1"/>
    <x v="13"/>
    <x v="4"/>
    <x v="17"/>
    <x v="1"/>
    <x v="0"/>
    <x v="1"/>
    <x v="3"/>
    <x v="12"/>
    <x v="0"/>
    <x v="1"/>
    <x v="4"/>
    <x v="1"/>
    <x v="4"/>
    <s v="K"/>
    <x v="1"/>
    <x v="0"/>
    <x v="5"/>
    <s v="CHEYENNE,LARAMIE,WYOMING"/>
    <x v="47"/>
    <s v="WY"/>
    <x v="2"/>
    <x v="2"/>
    <x v="20"/>
    <s v="SEPARATIONS - OTHER"/>
    <d v="2023-12-31T00:00:00"/>
    <x v="3877"/>
    <x v="0"/>
    <x v="4"/>
    <x v="9"/>
    <n v="1"/>
  </r>
  <r>
    <x v="1"/>
    <x v="4"/>
    <x v="0"/>
    <x v="1"/>
    <x v="13"/>
    <x v="4"/>
    <x v="2"/>
    <x v="1"/>
    <x v="0"/>
    <x v="1"/>
    <x v="4"/>
    <x v="17"/>
    <x v="0"/>
    <x v="1"/>
    <x v="4"/>
    <x v="1"/>
    <x v="4"/>
    <s v="KF"/>
    <x v="1"/>
    <x v="0"/>
    <x v="0"/>
    <s v="MADISON,DANE,WISCONSIN"/>
    <x v="36"/>
    <s v="WI"/>
    <x v="3"/>
    <x v="3"/>
    <x v="23"/>
    <s v="SEPARATIONS - OTHER"/>
    <d v="2023-12-17T00:00:00"/>
    <x v="3878"/>
    <x v="2"/>
    <x v="4"/>
    <x v="6"/>
    <n v="1"/>
  </r>
  <r>
    <x v="1"/>
    <x v="4"/>
    <x v="0"/>
    <x v="1"/>
    <x v="13"/>
    <x v="4"/>
    <x v="30"/>
    <x v="13"/>
    <x v="0"/>
    <x v="2"/>
    <x v="3"/>
    <x v="12"/>
    <x v="0"/>
    <x v="1"/>
    <x v="3"/>
    <x v="1"/>
    <x v="3"/>
    <s v="KF"/>
    <x v="1"/>
    <x v="0"/>
    <x v="2"/>
    <s v="VANCOUVER,CLARK,WASHINGTON"/>
    <x v="17"/>
    <s v="WA"/>
    <x v="2"/>
    <x v="7"/>
    <x v="19"/>
    <s v="SEPARATIONS - OTHER"/>
    <d v="2023-12-31T00:00:00"/>
    <x v="3879"/>
    <x v="4"/>
    <x v="4"/>
    <x v="6"/>
    <n v="1"/>
  </r>
  <r>
    <x v="1"/>
    <x v="4"/>
    <x v="0"/>
    <x v="1"/>
    <x v="13"/>
    <x v="4"/>
    <x v="30"/>
    <x v="13"/>
    <x v="0"/>
    <x v="2"/>
    <x v="3"/>
    <x v="12"/>
    <x v="0"/>
    <x v="1"/>
    <x v="7"/>
    <x v="1"/>
    <x v="7"/>
    <s v="KF"/>
    <x v="1"/>
    <x v="0"/>
    <x v="2"/>
    <s v="SACRAMENTO,SACRAMENTO,CALIFORNIA"/>
    <x v="20"/>
    <s v="CA"/>
    <x v="2"/>
    <x v="2"/>
    <x v="3"/>
    <s v="SEPARATIONS - OTHER"/>
    <d v="2023-12-17T00:00:00"/>
    <x v="3880"/>
    <x v="2"/>
    <x v="4"/>
    <x v="16"/>
    <n v="1"/>
  </r>
  <r>
    <x v="1"/>
    <x v="4"/>
    <x v="0"/>
    <x v="1"/>
    <x v="13"/>
    <x v="4"/>
    <x v="34"/>
    <x v="13"/>
    <x v="0"/>
    <x v="1"/>
    <x v="8"/>
    <x v="13"/>
    <x v="0"/>
    <x v="1"/>
    <x v="3"/>
    <x v="1"/>
    <x v="3"/>
    <s v="KF"/>
    <x v="1"/>
    <x v="0"/>
    <x v="2"/>
    <s v="VANCOUVER,CLARK,WASHINGTON"/>
    <x v="17"/>
    <s v="WA"/>
    <x v="2"/>
    <x v="0"/>
    <x v="19"/>
    <s v="SEPARATIONS - OTHER"/>
    <d v="2023-12-17T00:00:00"/>
    <x v="3710"/>
    <x v="0"/>
    <x v="4"/>
    <x v="6"/>
    <n v="1"/>
  </r>
  <r>
    <x v="1"/>
    <x v="4"/>
    <x v="0"/>
    <x v="1"/>
    <x v="13"/>
    <x v="4"/>
    <x v="34"/>
    <x v="13"/>
    <x v="0"/>
    <x v="1"/>
    <x v="8"/>
    <x v="13"/>
    <x v="0"/>
    <x v="1"/>
    <x v="3"/>
    <x v="1"/>
    <x v="3"/>
    <s v="KF"/>
    <x v="1"/>
    <x v="0"/>
    <x v="2"/>
    <s v="ASHBURN,LOUDOUN,VIRGINIA"/>
    <x v="11"/>
    <s v="VA"/>
    <x v="0"/>
    <x v="0"/>
    <x v="19"/>
    <s v="SEPARATIONS - OTHER"/>
    <d v="2023-12-31T00:00:00"/>
    <x v="1777"/>
    <x v="0"/>
    <x v="4"/>
    <x v="6"/>
    <n v="1"/>
  </r>
  <r>
    <x v="1"/>
    <x v="4"/>
    <x v="0"/>
    <x v="1"/>
    <x v="13"/>
    <x v="4"/>
    <x v="20"/>
    <x v="2"/>
    <x v="2"/>
    <x v="2"/>
    <x v="3"/>
    <x v="12"/>
    <x v="0"/>
    <x v="1"/>
    <x v="3"/>
    <x v="1"/>
    <x v="3"/>
    <s v="KF"/>
    <x v="1"/>
    <x v="0"/>
    <x v="2"/>
    <s v="AMES,STORY,IOWA"/>
    <x v="33"/>
    <s v="IA"/>
    <x v="3"/>
    <x v="2"/>
    <x v="19"/>
    <s v="SEPARATIONS - OTHER"/>
    <d v="2023-12-31T00:00:00"/>
    <x v="2619"/>
    <x v="2"/>
    <x v="4"/>
    <x v="6"/>
    <n v="1"/>
  </r>
  <r>
    <x v="1"/>
    <x v="4"/>
    <x v="0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LAMAR,BARTON,MISSOURI"/>
    <x v="10"/>
    <m/>
    <x v="4"/>
    <x v="0"/>
    <x v="19"/>
    <s v="SEPARATIONS - OTHER"/>
    <d v="2023-12-31T00:00:00"/>
    <x v="3881"/>
    <x v="1"/>
    <x v="4"/>
    <x v="6"/>
    <n v="1"/>
  </r>
  <r>
    <x v="1"/>
    <x v="4"/>
    <x v="0"/>
    <x v="1"/>
    <x v="13"/>
    <x v="4"/>
    <x v="20"/>
    <x v="2"/>
    <x v="2"/>
    <x v="2"/>
    <x v="0"/>
    <x v="0"/>
    <x v="0"/>
    <x v="0"/>
    <x v="3"/>
    <x v="1"/>
    <x v="3"/>
    <s v="KF"/>
    <x v="0"/>
    <x v="0"/>
    <x v="3"/>
    <s v="ST PAUL,RAMSEY,MINNESOTA"/>
    <x v="14"/>
    <s v="MN"/>
    <x v="3"/>
    <x v="4"/>
    <x v="19"/>
    <s v="SEPARATIONS - OTHER"/>
    <d v="2023-12-31T00:00:00"/>
    <x v="954"/>
    <x v="2"/>
    <x v="4"/>
    <x v="1"/>
    <n v="1"/>
  </r>
  <r>
    <x v="1"/>
    <x v="4"/>
    <x v="0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TUPELO,LEE,MISSISSIPPI"/>
    <x v="26"/>
    <s v="MS"/>
    <x v="0"/>
    <x v="0"/>
    <x v="19"/>
    <s v="SEPARATIONS - OTHER"/>
    <d v="2023-12-31T00:00:00"/>
    <x v="3882"/>
    <x v="1"/>
    <x v="4"/>
    <x v="6"/>
    <n v="1"/>
  </r>
  <r>
    <x v="1"/>
    <x v="4"/>
    <x v="0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LINCOLN,LANCASTER,NEBRASKA"/>
    <x v="6"/>
    <s v="NE"/>
    <x v="3"/>
    <x v="4"/>
    <x v="19"/>
    <s v="SEPARATIONS - OTHER"/>
    <d v="2023-12-31T00:00:00"/>
    <x v="3883"/>
    <x v="2"/>
    <x v="4"/>
    <x v="1"/>
    <n v="1"/>
  </r>
  <r>
    <x v="1"/>
    <x v="4"/>
    <x v="0"/>
    <x v="1"/>
    <x v="13"/>
    <x v="4"/>
    <x v="20"/>
    <x v="2"/>
    <x v="2"/>
    <x v="2"/>
    <x v="4"/>
    <x v="17"/>
    <x v="0"/>
    <x v="1"/>
    <x v="3"/>
    <x v="1"/>
    <x v="3"/>
    <s v="KF"/>
    <x v="1"/>
    <x v="0"/>
    <x v="2"/>
    <s v="LAKEWOOD,JEFFERSON,COLORADO"/>
    <x v="23"/>
    <s v="CO"/>
    <x v="2"/>
    <x v="1"/>
    <x v="19"/>
    <s v="SEPARATIONS - OTHER"/>
    <d v="2023-12-03T00:00:00"/>
    <x v="3884"/>
    <x v="1"/>
    <x v="4"/>
    <x v="6"/>
    <n v="1"/>
  </r>
  <r>
    <x v="1"/>
    <x v="4"/>
    <x v="0"/>
    <x v="1"/>
    <x v="13"/>
    <x v="4"/>
    <x v="20"/>
    <x v="2"/>
    <x v="2"/>
    <x v="2"/>
    <x v="4"/>
    <x v="17"/>
    <x v="0"/>
    <x v="1"/>
    <x v="5"/>
    <x v="0"/>
    <x v="5"/>
    <n v="2"/>
    <x v="1"/>
    <x v="0"/>
    <x v="6"/>
    <s v="SPRINGFIELD,SANGAMON,ILLINOIS"/>
    <x v="15"/>
    <s v="IL"/>
    <x v="3"/>
    <x v="3"/>
    <x v="295"/>
    <s v="SEPARATIONS - OTHER"/>
    <d v="2023-12-31T00:00:00"/>
    <x v="169"/>
    <x v="12"/>
    <x v="4"/>
    <x v="4"/>
    <n v="1"/>
  </r>
  <r>
    <x v="1"/>
    <x v="4"/>
    <x v="0"/>
    <x v="1"/>
    <x v="13"/>
    <x v="4"/>
    <x v="20"/>
    <x v="2"/>
    <x v="2"/>
    <x v="2"/>
    <x v="4"/>
    <x v="17"/>
    <x v="2"/>
    <x v="1"/>
    <x v="4"/>
    <x v="1"/>
    <x v="4"/>
    <s v="KR"/>
    <x v="1"/>
    <x v="1"/>
    <x v="0"/>
    <s v="WALLA WALLA,WALLA WALLA,WASHINGTON"/>
    <x v="17"/>
    <s v="WA"/>
    <x v="2"/>
    <x v="4"/>
    <x v="20"/>
    <s v="SEPARATIONS - OTHER"/>
    <d v="2023-12-31T00:00:00"/>
    <x v="1677"/>
    <x v="1"/>
    <x v="10"/>
    <x v="9"/>
    <n v="1"/>
  </r>
  <r>
    <x v="1"/>
    <x v="4"/>
    <x v="0"/>
    <x v="1"/>
    <x v="13"/>
    <x v="4"/>
    <x v="20"/>
    <x v="2"/>
    <x v="2"/>
    <x v="2"/>
    <x v="4"/>
    <x v="17"/>
    <x v="1"/>
    <x v="1"/>
    <x v="4"/>
    <x v="1"/>
    <x v="4"/>
    <s v="K"/>
    <x v="1"/>
    <x v="0"/>
    <x v="0"/>
    <s v="SACRAMENTO,SACRAMENTO,CALIFORNIA"/>
    <x v="20"/>
    <s v="CA"/>
    <x v="2"/>
    <x v="3"/>
    <x v="23"/>
    <s v="SEPARATIONS - OTHER"/>
    <d v="2023-12-31T00:00:00"/>
    <x v="1630"/>
    <x v="1"/>
    <x v="4"/>
    <x v="6"/>
    <n v="1"/>
  </r>
  <r>
    <x v="1"/>
    <x v="4"/>
    <x v="0"/>
    <x v="1"/>
    <x v="13"/>
    <x v="4"/>
    <x v="20"/>
    <x v="2"/>
    <x v="2"/>
    <x v="2"/>
    <x v="4"/>
    <x v="17"/>
    <x v="1"/>
    <x v="1"/>
    <x v="3"/>
    <x v="1"/>
    <x v="3"/>
    <s v="KF"/>
    <x v="1"/>
    <x v="0"/>
    <x v="2"/>
    <s v="JEFFERSON CITY,COLE,MISSOURI"/>
    <x v="10"/>
    <m/>
    <x v="4"/>
    <x v="3"/>
    <x v="19"/>
    <s v="SEPARATIONS - OTHER"/>
    <d v="2023-12-31T00:00:00"/>
    <x v="3412"/>
    <x v="1"/>
    <x v="4"/>
    <x v="6"/>
    <n v="1"/>
  </r>
  <r>
    <x v="1"/>
    <x v="4"/>
    <x v="0"/>
    <x v="1"/>
    <x v="13"/>
    <x v="4"/>
    <x v="0"/>
    <x v="0"/>
    <x v="0"/>
    <x v="2"/>
    <x v="4"/>
    <x v="17"/>
    <x v="1"/>
    <x v="1"/>
    <x v="3"/>
    <x v="1"/>
    <x v="3"/>
    <s v="KF"/>
    <x v="1"/>
    <x v="0"/>
    <x v="2"/>
    <s v="ST PAUL,RAMSEY,MINNESOTA"/>
    <x v="14"/>
    <s v="MN"/>
    <x v="3"/>
    <x v="1"/>
    <x v="19"/>
    <s v="SEPARATIONS - OTHER"/>
    <d v="2023-12-03T00:00:00"/>
    <x v="3885"/>
    <x v="0"/>
    <x v="4"/>
    <x v="6"/>
    <n v="1"/>
  </r>
  <r>
    <x v="1"/>
    <x v="4"/>
    <x v="0"/>
    <x v="1"/>
    <x v="13"/>
    <x v="4"/>
    <x v="0"/>
    <x v="0"/>
    <x v="0"/>
    <x v="2"/>
    <x v="4"/>
    <x v="17"/>
    <x v="1"/>
    <x v="1"/>
    <x v="3"/>
    <x v="1"/>
    <x v="3"/>
    <s v="KF"/>
    <x v="0"/>
    <x v="0"/>
    <x v="3"/>
    <s v="SALT LAKE CITY,SALT LAKE,UTAH"/>
    <x v="24"/>
    <s v="UT"/>
    <x v="2"/>
    <x v="3"/>
    <x v="19"/>
    <s v="SEPARATIONS - OTHER"/>
    <d v="2023-12-31T00:00:00"/>
    <x v="3886"/>
    <x v="2"/>
    <x v="4"/>
    <x v="6"/>
    <n v="1"/>
  </r>
  <r>
    <x v="1"/>
    <x v="4"/>
    <x v="0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NEW YORK,NEW YORK,NEW YORK"/>
    <x v="9"/>
    <s v="NY"/>
    <x v="1"/>
    <x v="2"/>
    <x v="19"/>
    <s v="SEPARATIONS - OTHER"/>
    <d v="2023-12-17T00:00:00"/>
    <x v="3887"/>
    <x v="1"/>
    <x v="4"/>
    <x v="6"/>
    <n v="1"/>
  </r>
  <r>
    <x v="1"/>
    <x v="4"/>
    <x v="0"/>
    <x v="2"/>
    <x v="12"/>
    <x v="4"/>
    <x v="63"/>
    <x v="0"/>
    <x v="1"/>
    <x v="10"/>
    <x v="3"/>
    <x v="12"/>
    <x v="0"/>
    <x v="1"/>
    <x v="4"/>
    <x v="1"/>
    <x v="4"/>
    <s v="K"/>
    <x v="1"/>
    <x v="0"/>
    <x v="0"/>
    <s v="MONTPELIER,WASHINGTON,VERMONT"/>
    <x v="48"/>
    <s v="VT"/>
    <x v="1"/>
    <x v="0"/>
    <x v="23"/>
    <s v="SEPARATIONS - OTHER"/>
    <d v="2023-12-17T00:00:00"/>
    <x v="1667"/>
    <x v="4"/>
    <x v="4"/>
    <x v="6"/>
    <n v="1"/>
  </r>
  <r>
    <x v="1"/>
    <x v="4"/>
    <x v="0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FRANKFORT,FRANKLIN,KENTUCKY"/>
    <x v="4"/>
    <s v="KY"/>
    <x v="0"/>
    <x v="2"/>
    <x v="19"/>
    <s v="SEPARATIONS - OTHER"/>
    <d v="2023-12-03T00:00:00"/>
    <x v="3872"/>
    <x v="10"/>
    <x v="4"/>
    <x v="6"/>
    <n v="1"/>
  </r>
  <r>
    <x v="1"/>
    <x v="4"/>
    <x v="0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MONTGOMERY,MONTGOMERY,ALABAMA"/>
    <x v="34"/>
    <s v="AL"/>
    <x v="0"/>
    <x v="2"/>
    <x v="19"/>
    <s v="SEPARATIONS - OTHER"/>
    <d v="2023-12-03T00:00:00"/>
    <x v="3888"/>
    <x v="1"/>
    <x v="4"/>
    <x v="6"/>
    <n v="1"/>
  </r>
  <r>
    <x v="1"/>
    <x v="4"/>
    <x v="0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DOVER,KENT,DELAWARE"/>
    <x v="49"/>
    <s v="DE"/>
    <x v="0"/>
    <x v="2"/>
    <x v="19"/>
    <s v="SEPARATIONS - OTHER"/>
    <d v="2023-12-17T00:00:00"/>
    <x v="3889"/>
    <x v="1"/>
    <x v="4"/>
    <x v="6"/>
    <n v="1"/>
  </r>
  <r>
    <x v="1"/>
    <x v="4"/>
    <x v="0"/>
    <x v="2"/>
    <x v="5"/>
    <x v="4"/>
    <x v="32"/>
    <x v="14"/>
    <x v="0"/>
    <x v="1"/>
    <x v="1"/>
    <x v="1"/>
    <x v="0"/>
    <x v="0"/>
    <x v="2"/>
    <x v="1"/>
    <x v="2"/>
    <s v="KF"/>
    <x v="0"/>
    <x v="0"/>
    <x v="2"/>
    <s v="WASHINGTON,DISTRICT OF COLUMBIA"/>
    <x v="16"/>
    <s v="DC"/>
    <x v="5"/>
    <x v="1"/>
    <x v="3"/>
    <s v="SEPARATIONS - OTHER"/>
    <d v="2023-12-17T00:00:00"/>
    <x v="3735"/>
    <x v="11"/>
    <x v="17"/>
    <x v="10"/>
    <n v="1"/>
  </r>
  <r>
    <x v="1"/>
    <x v="4"/>
    <x v="0"/>
    <x v="2"/>
    <x v="5"/>
    <x v="4"/>
    <x v="32"/>
    <x v="14"/>
    <x v="0"/>
    <x v="1"/>
    <x v="1"/>
    <x v="1"/>
    <x v="0"/>
    <x v="1"/>
    <x v="2"/>
    <x v="1"/>
    <x v="2"/>
    <s v="K"/>
    <x v="1"/>
    <x v="0"/>
    <x v="0"/>
    <s v="SOMERVILLE,MIDDLESEX,MASSACHUSETTS"/>
    <x v="7"/>
    <s v="MA"/>
    <x v="1"/>
    <x v="8"/>
    <x v="3"/>
    <s v="SEPARATIONS - OTHER"/>
    <d v="2023-12-03T00:00:00"/>
    <x v="3890"/>
    <x v="11"/>
    <x v="17"/>
    <x v="10"/>
    <n v="1"/>
  </r>
  <r>
    <x v="1"/>
    <x v="4"/>
    <x v="0"/>
    <x v="2"/>
    <x v="5"/>
    <x v="4"/>
    <x v="32"/>
    <x v="14"/>
    <x v="0"/>
    <x v="1"/>
    <x v="1"/>
    <x v="1"/>
    <x v="0"/>
    <x v="1"/>
    <x v="2"/>
    <x v="1"/>
    <x v="2"/>
    <s v="KF"/>
    <x v="1"/>
    <x v="0"/>
    <x v="2"/>
    <s v="WASHINGTON,DISTRICT OF COLUMBIA"/>
    <x v="16"/>
    <s v="DC"/>
    <x v="5"/>
    <x v="8"/>
    <x v="3"/>
    <s v="SEPARATIONS - OTHER"/>
    <d v="2023-12-17T00:00:00"/>
    <x v="3891"/>
    <x v="11"/>
    <x v="17"/>
    <x v="10"/>
    <n v="1"/>
  </r>
  <r>
    <x v="1"/>
    <x v="4"/>
    <x v="0"/>
    <x v="2"/>
    <x v="5"/>
    <x v="4"/>
    <x v="32"/>
    <x v="14"/>
    <x v="0"/>
    <x v="1"/>
    <x v="10"/>
    <x v="18"/>
    <x v="2"/>
    <x v="1"/>
    <x v="2"/>
    <x v="1"/>
    <x v="2"/>
    <s v="K"/>
    <x v="1"/>
    <x v="1"/>
    <x v="0"/>
    <s v="VIRGINIA BEACH,VIRGINIA BEACH,VIRGINIA"/>
    <x v="11"/>
    <s v="VA"/>
    <x v="0"/>
    <x v="8"/>
    <x v="3"/>
    <s v="SEPARATIONS - OTHER"/>
    <d v="2023-12-03T00:00:00"/>
    <x v="2023"/>
    <x v="11"/>
    <x v="10"/>
    <x v="10"/>
    <n v="1"/>
  </r>
  <r>
    <x v="1"/>
    <x v="4"/>
    <x v="0"/>
    <x v="2"/>
    <x v="5"/>
    <x v="4"/>
    <x v="32"/>
    <x v="14"/>
    <x v="0"/>
    <x v="1"/>
    <x v="10"/>
    <x v="18"/>
    <x v="2"/>
    <x v="1"/>
    <x v="2"/>
    <x v="1"/>
    <x v="2"/>
    <s v="KF"/>
    <x v="1"/>
    <x v="1"/>
    <x v="2"/>
    <s v="LAKEWOOD,JEFFERSON,COLORADO"/>
    <x v="23"/>
    <s v="CO"/>
    <x v="2"/>
    <x v="8"/>
    <x v="3"/>
    <s v="SEPARATIONS - OTHER"/>
    <d v="2023-12-03T00:00:00"/>
    <x v="3892"/>
    <x v="11"/>
    <x v="10"/>
    <x v="10"/>
    <n v="1"/>
  </r>
  <r>
    <x v="1"/>
    <x v="4"/>
    <x v="0"/>
    <x v="2"/>
    <x v="5"/>
    <x v="4"/>
    <x v="76"/>
    <x v="20"/>
    <x v="0"/>
    <x v="1"/>
    <x v="1"/>
    <x v="1"/>
    <x v="1"/>
    <x v="2"/>
    <x v="4"/>
    <x v="1"/>
    <x v="4"/>
    <s v="K"/>
    <x v="0"/>
    <x v="0"/>
    <x v="7"/>
    <s v="WASHINGTON,DISTRICT OF COLUMBIA"/>
    <x v="16"/>
    <s v="DC"/>
    <x v="5"/>
    <x v="1"/>
    <x v="20"/>
    <s v="SEPARATIONS - OTHER"/>
    <d v="2023-12-03T00:00:00"/>
    <x v="3893"/>
    <x v="2"/>
    <x v="17"/>
    <x v="2"/>
    <n v="1"/>
  </r>
  <r>
    <x v="1"/>
    <x v="4"/>
    <x v="0"/>
    <x v="2"/>
    <x v="5"/>
    <x v="4"/>
    <x v="8"/>
    <x v="5"/>
    <x v="3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12-17T00:00:00"/>
    <x v="2187"/>
    <x v="14"/>
    <x v="17"/>
    <x v="6"/>
    <n v="1"/>
  </r>
  <r>
    <x v="1"/>
    <x v="4"/>
    <x v="0"/>
    <x v="2"/>
    <x v="13"/>
    <x v="4"/>
    <x v="63"/>
    <x v="0"/>
    <x v="1"/>
    <x v="10"/>
    <x v="7"/>
    <x v="8"/>
    <x v="0"/>
    <x v="0"/>
    <x v="4"/>
    <x v="1"/>
    <x v="4"/>
    <s v="KF"/>
    <x v="0"/>
    <x v="0"/>
    <x v="0"/>
    <s v="BROWNSVILLE,CAMERON,TEXAS"/>
    <x v="18"/>
    <s v="TX"/>
    <x v="0"/>
    <x v="2"/>
    <x v="19"/>
    <s v="SEPARATIONS - OTHER"/>
    <d v="2023-12-03T00:00:00"/>
    <x v="3894"/>
    <x v="4"/>
    <x v="45"/>
    <x v="6"/>
    <n v="1"/>
  </r>
  <r>
    <x v="1"/>
    <x v="4"/>
    <x v="0"/>
    <x v="2"/>
    <x v="13"/>
    <x v="4"/>
    <x v="63"/>
    <x v="0"/>
    <x v="1"/>
    <x v="10"/>
    <x v="7"/>
    <x v="8"/>
    <x v="0"/>
    <x v="1"/>
    <x v="4"/>
    <x v="1"/>
    <x v="4"/>
    <s v="K"/>
    <x v="1"/>
    <x v="0"/>
    <x v="0"/>
    <s v="ARGYLE,DENTON,TEXAS"/>
    <x v="18"/>
    <s v="TX"/>
    <x v="0"/>
    <x v="2"/>
    <x v="23"/>
    <s v="SEPARATIONS - OTHER"/>
    <d v="2023-12-31T00:00:00"/>
    <x v="3895"/>
    <x v="4"/>
    <x v="45"/>
    <x v="6"/>
    <n v="1"/>
  </r>
  <r>
    <x v="1"/>
    <x v="4"/>
    <x v="0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DOUGLAS,COCHISE,ARIZONA"/>
    <x v="30"/>
    <s v="AZ"/>
    <x v="2"/>
    <x v="6"/>
    <x v="19"/>
    <s v="SEPARATIONS - OTHER"/>
    <d v="2023-12-03T00:00:00"/>
    <x v="3896"/>
    <x v="1"/>
    <x v="48"/>
    <x v="6"/>
    <n v="1"/>
  </r>
  <r>
    <x v="1"/>
    <x v="4"/>
    <x v="0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CALEXICO,IMPERIAL,CALIFORNIA"/>
    <x v="20"/>
    <s v="CA"/>
    <x v="2"/>
    <x v="2"/>
    <x v="19"/>
    <s v="SEPARATIONS - OTHER"/>
    <d v="2023-12-03T00:00:00"/>
    <x v="3897"/>
    <x v="0"/>
    <x v="4"/>
    <x v="6"/>
    <n v="1"/>
  </r>
  <r>
    <x v="1"/>
    <x v="4"/>
    <x v="0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EAGLE PASS,MAVERICK,TEXAS"/>
    <x v="18"/>
    <s v="TX"/>
    <x v="0"/>
    <x v="6"/>
    <x v="19"/>
    <s v="SEPARATIONS - OTHER"/>
    <d v="2023-12-03T00:00:00"/>
    <x v="1524"/>
    <x v="1"/>
    <x v="45"/>
    <x v="6"/>
    <n v="1"/>
  </r>
  <r>
    <x v="1"/>
    <x v="4"/>
    <x v="0"/>
    <x v="2"/>
    <x v="13"/>
    <x v="4"/>
    <x v="65"/>
    <x v="0"/>
    <x v="1"/>
    <x v="10"/>
    <x v="4"/>
    <x v="17"/>
    <x v="0"/>
    <x v="1"/>
    <x v="3"/>
    <x v="1"/>
    <x v="3"/>
    <s v="KF"/>
    <x v="1"/>
    <x v="0"/>
    <x v="2"/>
    <s v="CHEYENNE,LARAMIE,WYOMING"/>
    <x v="47"/>
    <s v="WY"/>
    <x v="2"/>
    <x v="4"/>
    <x v="19"/>
    <s v="SEPARATIONS - OTHER"/>
    <d v="2023-12-03T00:00:00"/>
    <x v="1398"/>
    <x v="2"/>
    <x v="10"/>
    <x v="1"/>
    <n v="1"/>
  </r>
  <r>
    <x v="1"/>
    <x v="4"/>
    <x v="0"/>
    <x v="3"/>
    <x v="14"/>
    <x v="4"/>
    <x v="26"/>
    <x v="11"/>
    <x v="0"/>
    <x v="1"/>
    <x v="10"/>
    <x v="18"/>
    <x v="2"/>
    <x v="1"/>
    <x v="4"/>
    <x v="1"/>
    <x v="4"/>
    <s v="KF"/>
    <x v="1"/>
    <x v="1"/>
    <x v="3"/>
    <s v="OLYMPIA,THURSTON,WASHINGTON"/>
    <x v="17"/>
    <s v="WA"/>
    <x v="2"/>
    <x v="8"/>
    <x v="23"/>
    <s v="SEPARATIONS - OTHER"/>
    <d v="2023-12-31T00:00:00"/>
    <x v="3898"/>
    <x v="2"/>
    <x v="10"/>
    <x v="6"/>
    <n v="1"/>
  </r>
  <r>
    <x v="1"/>
    <x v="4"/>
    <x v="0"/>
    <x v="3"/>
    <x v="14"/>
    <x v="4"/>
    <x v="61"/>
    <x v="9"/>
    <x v="7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12-31T00:00:00"/>
    <x v="3899"/>
    <x v="0"/>
    <x v="18"/>
    <x v="6"/>
    <n v="1"/>
  </r>
  <r>
    <x v="1"/>
    <x v="4"/>
    <x v="0"/>
    <x v="3"/>
    <x v="14"/>
    <x v="4"/>
    <x v="2"/>
    <x v="1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12-03T00:00:00"/>
    <x v="1797"/>
    <x v="1"/>
    <x v="18"/>
    <x v="16"/>
    <n v="1"/>
  </r>
  <r>
    <x v="1"/>
    <x v="4"/>
    <x v="0"/>
    <x v="3"/>
    <x v="14"/>
    <x v="4"/>
    <x v="2"/>
    <x v="1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12-03T00:00:00"/>
    <x v="95"/>
    <x v="1"/>
    <x v="18"/>
    <x v="16"/>
    <n v="1"/>
  </r>
  <r>
    <x v="1"/>
    <x v="4"/>
    <x v="0"/>
    <x v="3"/>
    <x v="14"/>
    <x v="4"/>
    <x v="2"/>
    <x v="1"/>
    <x v="0"/>
    <x v="1"/>
    <x v="0"/>
    <x v="0"/>
    <x v="0"/>
    <x v="1"/>
    <x v="3"/>
    <x v="1"/>
    <x v="3"/>
    <s v="KF"/>
    <x v="1"/>
    <x v="0"/>
    <x v="2"/>
    <s v="LEXINGTON,FAYETTE,KENTUCKY"/>
    <x v="4"/>
    <s v="KY"/>
    <x v="0"/>
    <x v="0"/>
    <x v="19"/>
    <s v="SEPARATIONS - OTHER"/>
    <d v="2023-12-17T00:00:00"/>
    <x v="3900"/>
    <x v="1"/>
    <x v="18"/>
    <x v="6"/>
    <n v="1"/>
  </r>
  <r>
    <x v="1"/>
    <x v="4"/>
    <x v="0"/>
    <x v="3"/>
    <x v="14"/>
    <x v="4"/>
    <x v="35"/>
    <x v="2"/>
    <x v="2"/>
    <x v="1"/>
    <x v="1"/>
    <x v="1"/>
    <x v="0"/>
    <x v="1"/>
    <x v="3"/>
    <x v="1"/>
    <x v="3"/>
    <s v="KF"/>
    <x v="1"/>
    <x v="0"/>
    <x v="2"/>
    <s v="LAUREL,HOWARD,MARYLAND"/>
    <x v="35"/>
    <s v="MD"/>
    <x v="0"/>
    <x v="8"/>
    <x v="19"/>
    <s v="SEPARATIONS - OTHER"/>
    <d v="2023-12-17T00:00:00"/>
    <x v="3710"/>
    <x v="1"/>
    <x v="18"/>
    <x v="6"/>
    <n v="1"/>
  </r>
  <r>
    <x v="1"/>
    <x v="4"/>
    <x v="0"/>
    <x v="3"/>
    <x v="14"/>
    <x v="4"/>
    <x v="32"/>
    <x v="14"/>
    <x v="0"/>
    <x v="1"/>
    <x v="4"/>
    <x v="17"/>
    <x v="0"/>
    <x v="1"/>
    <x v="2"/>
    <x v="1"/>
    <x v="2"/>
    <s v="KF"/>
    <x v="1"/>
    <x v="0"/>
    <x v="3"/>
    <s v="BRUNSWICK,GLYNN,GEORGIA"/>
    <x v="1"/>
    <s v="GA"/>
    <x v="0"/>
    <x v="4"/>
    <x v="3"/>
    <s v="SEPARATIONS - OTHER"/>
    <d v="2023-12-03T00:00:00"/>
    <x v="3901"/>
    <x v="11"/>
    <x v="18"/>
    <x v="10"/>
    <n v="1"/>
  </r>
  <r>
    <x v="1"/>
    <x v="4"/>
    <x v="0"/>
    <x v="3"/>
    <x v="14"/>
    <x v="4"/>
    <x v="0"/>
    <x v="0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12-03T00:00:00"/>
    <x v="3902"/>
    <x v="1"/>
    <x v="18"/>
    <x v="16"/>
    <n v="1"/>
  </r>
  <r>
    <x v="1"/>
    <x v="4"/>
    <x v="0"/>
    <x v="3"/>
    <x v="14"/>
    <x v="4"/>
    <x v="0"/>
    <x v="0"/>
    <x v="0"/>
    <x v="1"/>
    <x v="1"/>
    <x v="1"/>
    <x v="2"/>
    <x v="1"/>
    <x v="3"/>
    <x v="1"/>
    <x v="3"/>
    <s v="KF"/>
    <x v="1"/>
    <x v="1"/>
    <x v="2"/>
    <s v="MOORESTOWN,BURLINGTON,NEW JERSEY"/>
    <x v="2"/>
    <s v="NJ"/>
    <x v="1"/>
    <x v="7"/>
    <x v="19"/>
    <s v="SEPARATIONS - OTHER"/>
    <d v="2023-12-03T00:00:00"/>
    <x v="3903"/>
    <x v="2"/>
    <x v="10"/>
    <x v="6"/>
    <n v="1"/>
  </r>
  <r>
    <x v="1"/>
    <x v="4"/>
    <x v="0"/>
    <x v="3"/>
    <x v="14"/>
    <x v="4"/>
    <x v="66"/>
    <x v="0"/>
    <x v="0"/>
    <x v="1"/>
    <x v="8"/>
    <x v="13"/>
    <x v="0"/>
    <x v="1"/>
    <x v="3"/>
    <x v="1"/>
    <x v="3"/>
    <s v="KF"/>
    <x v="1"/>
    <x v="0"/>
    <x v="2"/>
    <s v="SUN CITY CENTER,HILLSBOROUGH,FLORIDA"/>
    <x v="27"/>
    <s v="FL"/>
    <x v="0"/>
    <x v="7"/>
    <x v="19"/>
    <s v="SEPARATIONS - OTHER"/>
    <d v="2023-12-31T00:00:00"/>
    <x v="3744"/>
    <x v="9"/>
    <x v="18"/>
    <x v="6"/>
    <n v="1"/>
  </r>
  <r>
    <x v="1"/>
    <x v="4"/>
    <x v="0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ATASCOCITA, HARRIS COUNTY, TEXAS"/>
    <x v="18"/>
    <s v="TX"/>
    <x v="0"/>
    <x v="3"/>
    <x v="19"/>
    <s v="SEPARATIONS - OTHER"/>
    <d v="2023-12-31T00:00:00"/>
    <x v="3744"/>
    <x v="8"/>
    <x v="18"/>
    <x v="6"/>
    <n v="1"/>
  </r>
  <r>
    <x v="1"/>
    <x v="4"/>
    <x v="0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HARRODSBURG,MERCER,KENTUCKY"/>
    <x v="4"/>
    <s v="KY"/>
    <x v="0"/>
    <x v="4"/>
    <x v="19"/>
    <s v="SEPARATIONS - OTHER"/>
    <d v="2023-12-31T00:00:00"/>
    <x v="3744"/>
    <x v="1"/>
    <x v="18"/>
    <x v="6"/>
    <n v="1"/>
  </r>
  <r>
    <x v="1"/>
    <x v="4"/>
    <x v="0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SHELL ROCK,BUTLER,IOWA"/>
    <x v="33"/>
    <s v="IA"/>
    <x v="3"/>
    <x v="4"/>
    <x v="19"/>
    <s v="SEPARATIONS - OTHER"/>
    <d v="2023-12-31T00:00:00"/>
    <x v="3904"/>
    <x v="2"/>
    <x v="18"/>
    <x v="6"/>
    <n v="1"/>
  </r>
  <r>
    <x v="1"/>
    <x v="4"/>
    <x v="0"/>
    <x v="3"/>
    <x v="14"/>
    <x v="4"/>
    <x v="37"/>
    <x v="0"/>
    <x v="1"/>
    <x v="3"/>
    <x v="0"/>
    <x v="0"/>
    <x v="0"/>
    <x v="2"/>
    <x v="3"/>
    <x v="1"/>
    <x v="3"/>
    <s v="KF"/>
    <x v="0"/>
    <x v="0"/>
    <x v="2"/>
    <s v="MEMPHIS,SHELBY,TENNESSEE"/>
    <x v="28"/>
    <s v="TN"/>
    <x v="0"/>
    <x v="0"/>
    <x v="19"/>
    <s v="SEPARATIONS - OTHER"/>
    <d v="2023-12-17T00:00:00"/>
    <x v="3710"/>
    <x v="0"/>
    <x v="18"/>
    <x v="6"/>
    <n v="1"/>
  </r>
  <r>
    <x v="1"/>
    <x v="4"/>
    <x v="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COLUMBIA,LEXINGTON,SOUTH CAROLINA"/>
    <x v="38"/>
    <s v="SC"/>
    <x v="0"/>
    <x v="0"/>
    <x v="19"/>
    <s v="SEPARATIONS - OTHER"/>
    <d v="2023-12-17T00:00:00"/>
    <x v="287"/>
    <x v="4"/>
    <x v="18"/>
    <x v="6"/>
    <n v="1"/>
  </r>
  <r>
    <x v="1"/>
    <x v="4"/>
    <x v="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ALEXANDRIA,ALEXANDRIA,VIRGINIA"/>
    <x v="11"/>
    <s v="VA"/>
    <x v="0"/>
    <x v="4"/>
    <x v="19"/>
    <s v="SEPARATIONS - OTHER"/>
    <d v="2023-12-17T00:00:00"/>
    <x v="3905"/>
    <x v="4"/>
    <x v="18"/>
    <x v="6"/>
    <n v="1"/>
  </r>
  <r>
    <x v="1"/>
    <x v="4"/>
    <x v="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ATLANTA,FULTON,GEORGIA"/>
    <x v="1"/>
    <s v="GA"/>
    <x v="0"/>
    <x v="4"/>
    <x v="19"/>
    <s v="SEPARATIONS - OTHER"/>
    <d v="2023-12-17T00:00:00"/>
    <x v="3906"/>
    <x v="0"/>
    <x v="18"/>
    <x v="6"/>
    <n v="1"/>
  </r>
  <r>
    <x v="1"/>
    <x v="4"/>
    <x v="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AURORA,ARAPAHOE,COLORADO"/>
    <x v="23"/>
    <s v="CO"/>
    <x v="2"/>
    <x v="4"/>
    <x v="19"/>
    <s v="SEPARATIONS - OTHER"/>
    <d v="2023-12-31T00:00:00"/>
    <x v="3907"/>
    <x v="0"/>
    <x v="18"/>
    <x v="6"/>
    <n v="1"/>
  </r>
  <r>
    <x v="1"/>
    <x v="4"/>
    <x v="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BUFFALO,ERIE,NEW YORK"/>
    <x v="9"/>
    <s v="NY"/>
    <x v="1"/>
    <x v="0"/>
    <x v="19"/>
    <s v="SEPARATIONS - OTHER"/>
    <d v="2023-12-31T00:00:00"/>
    <x v="3744"/>
    <x v="10"/>
    <x v="18"/>
    <x v="6"/>
    <n v="1"/>
  </r>
  <r>
    <x v="1"/>
    <x v="4"/>
    <x v="0"/>
    <x v="3"/>
    <x v="14"/>
    <x v="4"/>
    <x v="8"/>
    <x v="5"/>
    <x v="3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12-31T00:00:00"/>
    <x v="3908"/>
    <x v="1"/>
    <x v="10"/>
    <x v="6"/>
    <n v="1"/>
  </r>
  <r>
    <x v="1"/>
    <x v="4"/>
    <x v="0"/>
    <x v="4"/>
    <x v="15"/>
    <x v="4"/>
    <x v="29"/>
    <x v="11"/>
    <x v="6"/>
    <x v="4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12-17T00:00:00"/>
    <x v="2182"/>
    <x v="2"/>
    <x v="19"/>
    <x v="6"/>
    <n v="1"/>
  </r>
  <r>
    <x v="1"/>
    <x v="4"/>
    <x v="0"/>
    <x v="4"/>
    <x v="15"/>
    <x v="4"/>
    <x v="33"/>
    <x v="1"/>
    <x v="0"/>
    <x v="1"/>
    <x v="4"/>
    <x v="17"/>
    <x v="0"/>
    <x v="1"/>
    <x v="3"/>
    <x v="1"/>
    <x v="3"/>
    <s v="KF"/>
    <x v="1"/>
    <x v="0"/>
    <x v="2"/>
    <s v="WASHINGTON NAVY YARD, DISTRICT OF COLUMBIA, DC"/>
    <x v="16"/>
    <s v="DC"/>
    <x v="5"/>
    <x v="3"/>
    <x v="19"/>
    <s v="SEPARATIONS - OTHER"/>
    <d v="2023-12-03T00:00:00"/>
    <x v="3909"/>
    <x v="2"/>
    <x v="19"/>
    <x v="6"/>
    <n v="1"/>
  </r>
  <r>
    <x v="1"/>
    <x v="4"/>
    <x v="0"/>
    <x v="4"/>
    <x v="15"/>
    <x v="4"/>
    <x v="33"/>
    <x v="1"/>
    <x v="0"/>
    <x v="1"/>
    <x v="1"/>
    <x v="1"/>
    <x v="0"/>
    <x v="1"/>
    <x v="4"/>
    <x v="1"/>
    <x v="4"/>
    <s v="K"/>
    <x v="1"/>
    <x v="0"/>
    <x v="4"/>
    <s v="WASHINGTON,DISTRICT OF COLUMBIA"/>
    <x v="16"/>
    <s v="DC"/>
    <x v="5"/>
    <x v="8"/>
    <x v="23"/>
    <s v="SEPARATIONS - OTHER"/>
    <d v="2023-12-03T00:00:00"/>
    <x v="3910"/>
    <x v="2"/>
    <x v="19"/>
    <x v="6"/>
    <n v="1"/>
  </r>
  <r>
    <x v="1"/>
    <x v="4"/>
    <x v="0"/>
    <x v="4"/>
    <x v="15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12-31T00:00:00"/>
    <x v="566"/>
    <x v="1"/>
    <x v="19"/>
    <x v="6"/>
    <n v="1"/>
  </r>
  <r>
    <x v="1"/>
    <x v="4"/>
    <x v="0"/>
    <x v="4"/>
    <x v="15"/>
    <x v="4"/>
    <x v="2"/>
    <x v="1"/>
    <x v="0"/>
    <x v="1"/>
    <x v="1"/>
    <x v="1"/>
    <x v="0"/>
    <x v="1"/>
    <x v="4"/>
    <x v="1"/>
    <x v="4"/>
    <s v="K"/>
    <x v="1"/>
    <x v="0"/>
    <x v="4"/>
    <s v="WASHINGTON,DISTRICT OF COLUMBIA"/>
    <x v="16"/>
    <s v="DC"/>
    <x v="5"/>
    <x v="8"/>
    <x v="23"/>
    <s v="SEPARATIONS - OTHER"/>
    <d v="2023-12-17T00:00:00"/>
    <x v="3911"/>
    <x v="2"/>
    <x v="19"/>
    <x v="6"/>
    <n v="1"/>
  </r>
  <r>
    <x v="1"/>
    <x v="4"/>
    <x v="0"/>
    <x v="4"/>
    <x v="15"/>
    <x v="4"/>
    <x v="34"/>
    <x v="13"/>
    <x v="0"/>
    <x v="1"/>
    <x v="1"/>
    <x v="1"/>
    <x v="0"/>
    <x v="1"/>
    <x v="5"/>
    <x v="0"/>
    <x v="5"/>
    <n v="2"/>
    <x v="1"/>
    <x v="0"/>
    <x v="6"/>
    <s v="WASHINGTON,DISTRICT OF COLUMBIA"/>
    <x v="16"/>
    <s v="DC"/>
    <x v="5"/>
    <x v="8"/>
    <x v="296"/>
    <s v="SEPARATIONS - OTHER"/>
    <d v="2023-12-17T00:00:00"/>
    <x v="169"/>
    <x v="5"/>
    <x v="19"/>
    <x v="4"/>
    <n v="1"/>
  </r>
  <r>
    <x v="1"/>
    <x v="4"/>
    <x v="0"/>
    <x v="4"/>
    <x v="15"/>
    <x v="4"/>
    <x v="34"/>
    <x v="13"/>
    <x v="0"/>
    <x v="1"/>
    <x v="10"/>
    <x v="18"/>
    <x v="2"/>
    <x v="1"/>
    <x v="3"/>
    <x v="1"/>
    <x v="3"/>
    <s v="KF"/>
    <x v="1"/>
    <x v="1"/>
    <x v="2"/>
    <s v="WASHINGTON,DISTRICT OF COLUMBIA"/>
    <x v="16"/>
    <s v="DC"/>
    <x v="5"/>
    <x v="8"/>
    <x v="19"/>
    <s v="SEPARATIONS - OTHER"/>
    <d v="2023-12-17T00:00:00"/>
    <x v="3912"/>
    <x v="2"/>
    <x v="10"/>
    <x v="6"/>
    <n v="1"/>
  </r>
  <r>
    <x v="1"/>
    <x v="4"/>
    <x v="0"/>
    <x v="4"/>
    <x v="15"/>
    <x v="4"/>
    <x v="32"/>
    <x v="14"/>
    <x v="0"/>
    <x v="1"/>
    <x v="1"/>
    <x v="1"/>
    <x v="0"/>
    <x v="1"/>
    <x v="2"/>
    <x v="1"/>
    <x v="2"/>
    <s v="KF"/>
    <x v="1"/>
    <x v="0"/>
    <x v="3"/>
    <s v="WASHINGTON NAVY YARD, DISTRICT OF COLUMBIA, DC"/>
    <x v="16"/>
    <s v="DC"/>
    <x v="5"/>
    <x v="1"/>
    <x v="3"/>
    <s v="SEPARATIONS - OTHER"/>
    <d v="2023-12-31T00:00:00"/>
    <x v="709"/>
    <x v="9"/>
    <x v="10"/>
    <x v="10"/>
    <n v="1"/>
  </r>
  <r>
    <x v="1"/>
    <x v="4"/>
    <x v="0"/>
    <x v="4"/>
    <x v="26"/>
    <x v="4"/>
    <x v="26"/>
    <x v="11"/>
    <x v="0"/>
    <x v="1"/>
    <x v="4"/>
    <x v="17"/>
    <x v="0"/>
    <x v="1"/>
    <x v="3"/>
    <x v="1"/>
    <x v="3"/>
    <s v="KF"/>
    <x v="1"/>
    <x v="0"/>
    <x v="3"/>
    <s v="CAMBRIDGE,MIDDLESEX,MASSACHUSETTS"/>
    <x v="7"/>
    <s v="MA"/>
    <x v="1"/>
    <x v="3"/>
    <x v="19"/>
    <s v="SEPARATIONS - OTHER"/>
    <d v="2023-12-03T00:00:00"/>
    <x v="3913"/>
    <x v="2"/>
    <x v="4"/>
    <x v="6"/>
    <n v="1"/>
  </r>
  <r>
    <x v="1"/>
    <x v="4"/>
    <x v="0"/>
    <x v="4"/>
    <x v="26"/>
    <x v="4"/>
    <x v="35"/>
    <x v="2"/>
    <x v="2"/>
    <x v="4"/>
    <x v="0"/>
    <x v="0"/>
    <x v="0"/>
    <x v="1"/>
    <x v="3"/>
    <x v="1"/>
    <x v="3"/>
    <s v="KF"/>
    <x v="1"/>
    <x v="0"/>
    <x v="0"/>
    <s v="CAMBRIDGE,MIDDLESEX,MASSACHUSETTS"/>
    <x v="7"/>
    <s v="MA"/>
    <x v="1"/>
    <x v="3"/>
    <x v="19"/>
    <s v="SEPARATIONS - OTHER"/>
    <d v="2023-12-17T00:00:00"/>
    <x v="856"/>
    <x v="1"/>
    <x v="4"/>
    <x v="6"/>
    <n v="1"/>
  </r>
  <r>
    <x v="1"/>
    <x v="4"/>
    <x v="0"/>
    <x v="4"/>
    <x v="29"/>
    <x v="4"/>
    <x v="35"/>
    <x v="2"/>
    <x v="2"/>
    <x v="4"/>
    <x v="1"/>
    <x v="1"/>
    <x v="0"/>
    <x v="1"/>
    <x v="4"/>
    <x v="1"/>
    <x v="4"/>
    <s v="K"/>
    <x v="1"/>
    <x v="0"/>
    <x v="4"/>
    <s v="WASHINGTON,DISTRICT OF COLUMBIA"/>
    <x v="16"/>
    <s v="DC"/>
    <x v="5"/>
    <x v="8"/>
    <x v="23"/>
    <s v="SEPARATIONS - OTHER"/>
    <d v="2023-12-17T00:00:00"/>
    <x v="3914"/>
    <x v="2"/>
    <x v="4"/>
    <x v="6"/>
    <n v="1"/>
  </r>
  <r>
    <x v="1"/>
    <x v="4"/>
    <x v="0"/>
    <x v="4"/>
    <x v="17"/>
    <x v="4"/>
    <x v="0"/>
    <x v="0"/>
    <x v="0"/>
    <x v="4"/>
    <x v="0"/>
    <x v="0"/>
    <x v="0"/>
    <x v="1"/>
    <x v="3"/>
    <x v="1"/>
    <x v="3"/>
    <s v="KF"/>
    <x v="1"/>
    <x v="0"/>
    <x v="2"/>
    <s v="FORT WORTH,TARRANT,TEXAS"/>
    <x v="18"/>
    <s v="TX"/>
    <x v="0"/>
    <x v="7"/>
    <x v="19"/>
    <s v="SEPARATIONS - OTHER"/>
    <d v="2023-12-03T00:00:00"/>
    <x v="25"/>
    <x v="1"/>
    <x v="4"/>
    <x v="6"/>
    <n v="1"/>
  </r>
  <r>
    <x v="1"/>
    <x v="4"/>
    <x v="0"/>
    <x v="5"/>
    <x v="18"/>
    <x v="4"/>
    <x v="26"/>
    <x v="11"/>
    <x v="0"/>
    <x v="1"/>
    <x v="1"/>
    <x v="1"/>
    <x v="0"/>
    <x v="1"/>
    <x v="4"/>
    <x v="1"/>
    <x v="4"/>
    <s v="K"/>
    <x v="1"/>
    <x v="0"/>
    <x v="5"/>
    <s v="WASHINGTON,DISTRICT OF COLUMBIA"/>
    <x v="16"/>
    <s v="DC"/>
    <x v="5"/>
    <x v="8"/>
    <x v="20"/>
    <s v="SEPARATIONS - OTHER"/>
    <d v="2023-12-03T00:00:00"/>
    <x v="3915"/>
    <x v="2"/>
    <x v="20"/>
    <x v="15"/>
    <n v="1"/>
  </r>
  <r>
    <x v="1"/>
    <x v="4"/>
    <x v="0"/>
    <x v="6"/>
    <x v="19"/>
    <x v="4"/>
    <x v="2"/>
    <x v="1"/>
    <x v="0"/>
    <x v="6"/>
    <x v="1"/>
    <x v="1"/>
    <x v="0"/>
    <x v="1"/>
    <x v="4"/>
    <x v="1"/>
    <x v="4"/>
    <n v="1"/>
    <x v="0"/>
    <x v="0"/>
    <x v="6"/>
    <s v="WASHINGTON,DISTRICT OF COLUMBIA"/>
    <x v="16"/>
    <s v="DC"/>
    <x v="5"/>
    <x v="8"/>
    <x v="20"/>
    <s v="SEPARATIONS - OTHER"/>
    <d v="2023-12-03T00:00:00"/>
    <x v="3916"/>
    <x v="1"/>
    <x v="10"/>
    <x v="9"/>
    <n v="1"/>
  </r>
  <r>
    <x v="1"/>
    <x v="4"/>
    <x v="0"/>
    <x v="6"/>
    <x v="19"/>
    <x v="4"/>
    <x v="99"/>
    <x v="2"/>
    <x v="2"/>
    <x v="6"/>
    <x v="4"/>
    <x v="17"/>
    <x v="0"/>
    <x v="2"/>
    <x v="3"/>
    <x v="1"/>
    <x v="3"/>
    <s v="KF"/>
    <x v="0"/>
    <x v="0"/>
    <x v="2"/>
    <s v="OAKLAND,ALAMEDA,CALIFORNIA"/>
    <x v="20"/>
    <s v="CA"/>
    <x v="2"/>
    <x v="1"/>
    <x v="19"/>
    <s v="SEPARATIONS - OTHER"/>
    <d v="2023-12-31T00:00:00"/>
    <x v="1968"/>
    <x v="1"/>
    <x v="10"/>
    <x v="37"/>
    <n v="1"/>
  </r>
  <r>
    <x v="1"/>
    <x v="4"/>
    <x v="0"/>
    <x v="6"/>
    <x v="19"/>
    <x v="4"/>
    <x v="36"/>
    <x v="3"/>
    <x v="0"/>
    <x v="1"/>
    <x v="4"/>
    <x v="17"/>
    <x v="0"/>
    <x v="1"/>
    <x v="2"/>
    <x v="1"/>
    <x v="2"/>
    <s v="KF"/>
    <x v="1"/>
    <x v="0"/>
    <x v="3"/>
    <s v="JACKSONVILLE BEACH,DUVAL,FLORIDA"/>
    <x v="27"/>
    <s v="FL"/>
    <x v="0"/>
    <x v="4"/>
    <x v="3"/>
    <s v="SEPARATIONS - OTHER"/>
    <d v="2023-12-03T00:00:00"/>
    <x v="3917"/>
    <x v="21"/>
    <x v="4"/>
    <x v="23"/>
    <n v="1"/>
  </r>
  <r>
    <x v="1"/>
    <x v="4"/>
    <x v="0"/>
    <x v="6"/>
    <x v="19"/>
    <x v="4"/>
    <x v="90"/>
    <x v="3"/>
    <x v="0"/>
    <x v="1"/>
    <x v="1"/>
    <x v="1"/>
    <x v="0"/>
    <x v="1"/>
    <x v="4"/>
    <x v="1"/>
    <x v="4"/>
    <s v="K"/>
    <x v="1"/>
    <x v="0"/>
    <x v="0"/>
    <s v="WASHINGTON,DISTRICT OF COLUMBIA"/>
    <x v="16"/>
    <s v="DC"/>
    <x v="5"/>
    <x v="1"/>
    <x v="20"/>
    <s v="SEPARATIONS - OTHER"/>
    <d v="2023-12-31T00:00:00"/>
    <x v="3918"/>
    <x v="2"/>
    <x v="10"/>
    <x v="2"/>
    <n v="1"/>
  </r>
  <r>
    <x v="1"/>
    <x v="4"/>
    <x v="0"/>
    <x v="6"/>
    <x v="19"/>
    <x v="4"/>
    <x v="118"/>
    <x v="0"/>
    <x v="0"/>
    <x v="1"/>
    <x v="0"/>
    <x v="0"/>
    <x v="0"/>
    <x v="1"/>
    <x v="3"/>
    <x v="1"/>
    <x v="3"/>
    <s v="K"/>
    <x v="1"/>
    <x v="0"/>
    <x v="4"/>
    <s v="WASHINGTON,DISTRICT OF COLUMBIA"/>
    <x v="16"/>
    <s v="DC"/>
    <x v="5"/>
    <x v="4"/>
    <x v="19"/>
    <s v="SEPARATIONS - OTHER"/>
    <d v="2023-12-31T00:00:00"/>
    <x v="3919"/>
    <x v="1"/>
    <x v="10"/>
    <x v="1"/>
    <n v="1"/>
  </r>
  <r>
    <x v="1"/>
    <x v="4"/>
    <x v="0"/>
    <x v="6"/>
    <x v="19"/>
    <x v="5"/>
    <x v="42"/>
    <x v="17"/>
    <x v="0"/>
    <x v="1"/>
    <x v="5"/>
    <x v="6"/>
    <x v="0"/>
    <x v="0"/>
    <x v="3"/>
    <x v="1"/>
    <x v="3"/>
    <s v="KF"/>
    <x v="0"/>
    <x v="0"/>
    <x v="3"/>
    <s v="FORT EUSTIS,NEWPORT NEWS,VIRGINIA"/>
    <x v="11"/>
    <s v="VA"/>
    <x v="0"/>
    <x v="5"/>
    <x v="19"/>
    <s v="SEPARATIONS - OTHER"/>
    <d v="2023-12-31T00:00:00"/>
    <x v="56"/>
    <x v="0"/>
    <x v="21"/>
    <x v="12"/>
    <n v="1"/>
  </r>
  <r>
    <x v="1"/>
    <x v="4"/>
    <x v="0"/>
    <x v="6"/>
    <x v="19"/>
    <x v="5"/>
    <x v="138"/>
    <x v="30"/>
    <x v="0"/>
    <x v="1"/>
    <x v="3"/>
    <x v="12"/>
    <x v="0"/>
    <x v="1"/>
    <x v="1"/>
    <x v="1"/>
    <x v="1"/>
    <s v="KF"/>
    <x v="0"/>
    <x v="0"/>
    <x v="3"/>
    <s v="FORT EUSTIS,NEWPORT NEWS,VIRGINIA"/>
    <x v="11"/>
    <s v="VA"/>
    <x v="0"/>
    <x v="5"/>
    <x v="3"/>
    <s v="SEPARATIONS - OTHER"/>
    <d v="2023-12-31T00:00:00"/>
    <x v="1793"/>
    <x v="0"/>
    <x v="21"/>
    <x v="21"/>
    <n v="1"/>
  </r>
  <r>
    <x v="1"/>
    <x v="4"/>
    <x v="0"/>
    <x v="6"/>
    <x v="20"/>
    <x v="8"/>
    <x v="33"/>
    <x v="1"/>
    <x v="0"/>
    <x v="1"/>
    <x v="13"/>
    <x v="20"/>
    <x v="2"/>
    <x v="1"/>
    <x v="10"/>
    <x v="1"/>
    <x v="10"/>
    <s v="K"/>
    <x v="1"/>
    <x v="1"/>
    <x v="1"/>
    <s v="KINGS POINT,NASSAU,NEW YORK"/>
    <x v="9"/>
    <s v="NY"/>
    <x v="1"/>
    <x v="8"/>
    <x v="297"/>
    <s v="SEPARATIONS - OTHER"/>
    <d v="2023-12-17T00:00:00"/>
    <x v="3920"/>
    <x v="11"/>
    <x v="10"/>
    <x v="38"/>
    <n v="1"/>
  </r>
  <r>
    <x v="1"/>
    <x v="4"/>
    <x v="0"/>
    <x v="6"/>
    <x v="20"/>
    <x v="4"/>
    <x v="101"/>
    <x v="20"/>
    <x v="0"/>
    <x v="1"/>
    <x v="4"/>
    <x v="17"/>
    <x v="0"/>
    <x v="2"/>
    <x v="2"/>
    <x v="1"/>
    <x v="2"/>
    <s v="KF"/>
    <x v="0"/>
    <x v="0"/>
    <x v="0"/>
    <s v="KINGS POINT,NASSAU,NEW YORK"/>
    <x v="9"/>
    <s v="NY"/>
    <x v="1"/>
    <x v="3"/>
    <x v="3"/>
    <s v="SEPARATIONS - OTHER"/>
    <d v="2023-12-31T00:00:00"/>
    <x v="3921"/>
    <x v="2"/>
    <x v="4"/>
    <x v="23"/>
    <n v="1"/>
  </r>
  <r>
    <x v="1"/>
    <x v="4"/>
    <x v="0"/>
    <x v="7"/>
    <x v="21"/>
    <x v="4"/>
    <x v="125"/>
    <x v="9"/>
    <x v="0"/>
    <x v="1"/>
    <x v="0"/>
    <x v="0"/>
    <x v="0"/>
    <x v="2"/>
    <x v="3"/>
    <x v="1"/>
    <x v="3"/>
    <s v="KF"/>
    <x v="0"/>
    <x v="0"/>
    <x v="0"/>
    <s v="NACOGDOCHES,NACOGDOCHES,TEXAS"/>
    <x v="18"/>
    <s v="TX"/>
    <x v="0"/>
    <x v="0"/>
    <x v="19"/>
    <s v="SEPARATIONS - OTHER"/>
    <d v="2023-12-03T00:00:00"/>
    <x v="3922"/>
    <x v="9"/>
    <x v="4"/>
    <x v="12"/>
    <n v="1"/>
  </r>
  <r>
    <x v="1"/>
    <x v="4"/>
    <x v="0"/>
    <x v="7"/>
    <x v="21"/>
    <x v="4"/>
    <x v="45"/>
    <x v="9"/>
    <x v="0"/>
    <x v="1"/>
    <x v="0"/>
    <x v="0"/>
    <x v="0"/>
    <x v="1"/>
    <x v="4"/>
    <x v="1"/>
    <x v="4"/>
    <s v="KF"/>
    <x v="1"/>
    <x v="0"/>
    <x v="3"/>
    <s v="JOPPA,HARFORD,MARYLAND"/>
    <x v="35"/>
    <s v="MD"/>
    <x v="0"/>
    <x v="3"/>
    <x v="20"/>
    <s v="SEPARATIONS - OTHER"/>
    <d v="2023-12-17T00:00:00"/>
    <x v="1862"/>
    <x v="9"/>
    <x v="4"/>
    <x v="15"/>
    <n v="1"/>
  </r>
  <r>
    <x v="1"/>
    <x v="4"/>
    <x v="0"/>
    <x v="7"/>
    <x v="21"/>
    <x v="4"/>
    <x v="17"/>
    <x v="1"/>
    <x v="0"/>
    <x v="1"/>
    <x v="10"/>
    <x v="18"/>
    <x v="2"/>
    <x v="1"/>
    <x v="9"/>
    <x v="0"/>
    <x v="9"/>
    <s v="K"/>
    <x v="1"/>
    <x v="1"/>
    <x v="0"/>
    <s v="WASHINGTON,DISTRICT OF COLUMBIA"/>
    <x v="16"/>
    <s v="DC"/>
    <x v="5"/>
    <x v="8"/>
    <x v="3"/>
    <s v="SEPARATIONS - OTHER"/>
    <d v="2023-12-31T00:00:00"/>
    <x v="3923"/>
    <x v="11"/>
    <x v="10"/>
    <x v="19"/>
    <n v="1"/>
  </r>
  <r>
    <x v="1"/>
    <x v="4"/>
    <x v="0"/>
    <x v="7"/>
    <x v="21"/>
    <x v="4"/>
    <x v="2"/>
    <x v="1"/>
    <x v="0"/>
    <x v="1"/>
    <x v="0"/>
    <x v="0"/>
    <x v="0"/>
    <x v="1"/>
    <x v="4"/>
    <x v="1"/>
    <x v="4"/>
    <s v="K"/>
    <x v="1"/>
    <x v="0"/>
    <x v="0"/>
    <s v="WASHINGTON,DISTRICT OF COLUMBIA"/>
    <x v="16"/>
    <s v="DC"/>
    <x v="5"/>
    <x v="4"/>
    <x v="23"/>
    <s v="SEPARATIONS - OTHER"/>
    <d v="2023-12-31T00:00:00"/>
    <x v="1312"/>
    <x v="2"/>
    <x v="24"/>
    <x v="6"/>
    <n v="1"/>
  </r>
  <r>
    <x v="1"/>
    <x v="4"/>
    <x v="0"/>
    <x v="7"/>
    <x v="21"/>
    <x v="4"/>
    <x v="35"/>
    <x v="2"/>
    <x v="2"/>
    <x v="11"/>
    <x v="0"/>
    <x v="0"/>
    <x v="0"/>
    <x v="1"/>
    <x v="3"/>
    <x v="1"/>
    <x v="3"/>
    <s v="KF"/>
    <x v="1"/>
    <x v="0"/>
    <x v="2"/>
    <s v="WESTFIELD,UNION,NEW JERSEY"/>
    <x v="2"/>
    <s v="NJ"/>
    <x v="1"/>
    <x v="3"/>
    <x v="19"/>
    <s v="SEPARATIONS - OTHER"/>
    <d v="2023-12-17T00:00:00"/>
    <x v="3924"/>
    <x v="9"/>
    <x v="4"/>
    <x v="6"/>
    <n v="1"/>
  </r>
  <r>
    <x v="1"/>
    <x v="4"/>
    <x v="0"/>
    <x v="7"/>
    <x v="21"/>
    <x v="4"/>
    <x v="35"/>
    <x v="2"/>
    <x v="2"/>
    <x v="11"/>
    <x v="0"/>
    <x v="0"/>
    <x v="0"/>
    <x v="1"/>
    <x v="3"/>
    <x v="1"/>
    <x v="3"/>
    <s v="KF"/>
    <x v="1"/>
    <x v="0"/>
    <x v="2"/>
    <s v="SALINE,WASHTENAW,MICHIGAN"/>
    <x v="13"/>
    <s v="MI"/>
    <x v="3"/>
    <x v="4"/>
    <x v="19"/>
    <s v="SEPARATIONS - OTHER"/>
    <d v="2023-12-31T00:00:00"/>
    <x v="3925"/>
    <x v="1"/>
    <x v="4"/>
    <x v="6"/>
    <n v="1"/>
  </r>
  <r>
    <x v="1"/>
    <x v="4"/>
    <x v="0"/>
    <x v="7"/>
    <x v="21"/>
    <x v="4"/>
    <x v="35"/>
    <x v="2"/>
    <x v="2"/>
    <x v="11"/>
    <x v="4"/>
    <x v="17"/>
    <x v="0"/>
    <x v="1"/>
    <x v="3"/>
    <x v="1"/>
    <x v="3"/>
    <s v="KF"/>
    <x v="1"/>
    <x v="0"/>
    <x v="0"/>
    <s v="OKLAHOMA CITY,OKLAHOMA,OKLAHOMA"/>
    <x v="0"/>
    <s v="OK"/>
    <x v="0"/>
    <x v="3"/>
    <x v="19"/>
    <s v="SEPARATIONS - OTHER"/>
    <d v="2023-12-03T00:00:00"/>
    <x v="3926"/>
    <x v="2"/>
    <x v="4"/>
    <x v="6"/>
    <n v="1"/>
  </r>
  <r>
    <x v="1"/>
    <x v="4"/>
    <x v="0"/>
    <x v="7"/>
    <x v="21"/>
    <x v="4"/>
    <x v="14"/>
    <x v="8"/>
    <x v="0"/>
    <x v="1"/>
    <x v="8"/>
    <x v="13"/>
    <x v="0"/>
    <x v="1"/>
    <x v="4"/>
    <x v="1"/>
    <x v="4"/>
    <s v="K"/>
    <x v="1"/>
    <x v="0"/>
    <x v="0"/>
    <s v="OGDEN,WEBER,UTAH"/>
    <x v="24"/>
    <s v="UT"/>
    <x v="2"/>
    <x v="0"/>
    <x v="20"/>
    <s v="SEPARATIONS - OTHER"/>
    <d v="2023-12-17T00:00:00"/>
    <x v="3927"/>
    <x v="0"/>
    <x v="24"/>
    <x v="9"/>
    <n v="1"/>
  </r>
  <r>
    <x v="1"/>
    <x v="4"/>
    <x v="0"/>
    <x v="7"/>
    <x v="21"/>
    <x v="4"/>
    <x v="14"/>
    <x v="8"/>
    <x v="0"/>
    <x v="1"/>
    <x v="4"/>
    <x v="17"/>
    <x v="0"/>
    <x v="1"/>
    <x v="4"/>
    <x v="1"/>
    <x v="4"/>
    <s v="K"/>
    <x v="1"/>
    <x v="0"/>
    <x v="4"/>
    <s v="OGDENSBURG,ST LAWRENCE,NEW YORK"/>
    <x v="9"/>
    <s v="NY"/>
    <x v="1"/>
    <x v="3"/>
    <x v="20"/>
    <s v="SEPARATIONS - OTHER"/>
    <d v="2023-12-17T00:00:00"/>
    <x v="3630"/>
    <x v="9"/>
    <x v="24"/>
    <x v="9"/>
    <n v="1"/>
  </r>
  <r>
    <x v="1"/>
    <x v="4"/>
    <x v="0"/>
    <x v="7"/>
    <x v="21"/>
    <x v="4"/>
    <x v="65"/>
    <x v="0"/>
    <x v="1"/>
    <x v="11"/>
    <x v="0"/>
    <x v="0"/>
    <x v="0"/>
    <x v="1"/>
    <x v="2"/>
    <x v="1"/>
    <x v="2"/>
    <s v="KF"/>
    <x v="1"/>
    <x v="0"/>
    <x v="2"/>
    <s v="MATTESON,COOK,ILLINOIS"/>
    <x v="15"/>
    <s v="IL"/>
    <x v="3"/>
    <x v="4"/>
    <x v="3"/>
    <s v="SEPARATIONS - OTHER"/>
    <d v="2023-12-17T00:00:00"/>
    <x v="3928"/>
    <x v="2"/>
    <x v="24"/>
    <x v="8"/>
    <n v="1"/>
  </r>
  <r>
    <x v="1"/>
    <x v="4"/>
    <x v="0"/>
    <x v="7"/>
    <x v="21"/>
    <x v="4"/>
    <x v="8"/>
    <x v="5"/>
    <x v="3"/>
    <x v="1"/>
    <x v="1"/>
    <x v="1"/>
    <x v="0"/>
    <x v="1"/>
    <x v="2"/>
    <x v="1"/>
    <x v="2"/>
    <s v="KF"/>
    <x v="1"/>
    <x v="0"/>
    <x v="4"/>
    <s v="LANHAM,PRINCE GEORGE'S,MARYLAND"/>
    <x v="35"/>
    <s v="MD"/>
    <x v="0"/>
    <x v="8"/>
    <x v="3"/>
    <s v="SEPARATIONS - OTHER"/>
    <d v="2023-12-17T00:00:00"/>
    <x v="3929"/>
    <x v="2"/>
    <x v="24"/>
    <x v="8"/>
    <n v="1"/>
  </r>
  <r>
    <x v="1"/>
    <x v="4"/>
    <x v="0"/>
    <x v="7"/>
    <x v="21"/>
    <x v="4"/>
    <x v="8"/>
    <x v="5"/>
    <x v="3"/>
    <x v="1"/>
    <x v="1"/>
    <x v="1"/>
    <x v="1"/>
    <x v="1"/>
    <x v="3"/>
    <x v="1"/>
    <x v="3"/>
    <s v="KF"/>
    <x v="1"/>
    <x v="0"/>
    <x v="2"/>
    <s v="LEANDER,WILLIAMSON,TEXAS"/>
    <x v="18"/>
    <s v="TX"/>
    <x v="0"/>
    <x v="8"/>
    <x v="19"/>
    <s v="SEPARATIONS - OTHER"/>
    <d v="2023-12-17T00:00:00"/>
    <x v="3930"/>
    <x v="2"/>
    <x v="24"/>
    <x v="1"/>
    <n v="1"/>
  </r>
  <r>
    <x v="1"/>
    <x v="4"/>
    <x v="0"/>
    <x v="8"/>
    <x v="22"/>
    <x v="4"/>
    <x v="46"/>
    <x v="8"/>
    <x v="0"/>
    <x v="7"/>
    <x v="0"/>
    <x v="0"/>
    <x v="0"/>
    <x v="1"/>
    <x v="4"/>
    <x v="1"/>
    <x v="4"/>
    <s v="MF"/>
    <x v="1"/>
    <x v="0"/>
    <x v="3"/>
    <s v="CHICAGO,COOK,ILLINOIS"/>
    <x v="15"/>
    <s v="IL"/>
    <x v="3"/>
    <x v="3"/>
    <x v="20"/>
    <s v="SEPARATIONS - OTHER"/>
    <d v="2023-12-03T00:00:00"/>
    <x v="1274"/>
    <x v="11"/>
    <x v="10"/>
    <x v="15"/>
    <n v="1"/>
  </r>
  <r>
    <x v="1"/>
    <x v="4"/>
    <x v="0"/>
    <x v="9"/>
    <x v="23"/>
    <x v="4"/>
    <x v="82"/>
    <x v="11"/>
    <x v="0"/>
    <x v="1"/>
    <x v="7"/>
    <x v="8"/>
    <x v="0"/>
    <x v="1"/>
    <x v="4"/>
    <x v="1"/>
    <x v="4"/>
    <s v="K"/>
    <x v="1"/>
    <x v="0"/>
    <x v="2"/>
    <s v="WASHINGTON,DISTRICT OF COLUMBIA"/>
    <x v="16"/>
    <s v="DC"/>
    <x v="5"/>
    <x v="7"/>
    <x v="21"/>
    <s v="SEPARATIONS - OTHER"/>
    <d v="2023-12-17T00:00:00"/>
    <x v="3931"/>
    <x v="1"/>
    <x v="10"/>
    <x v="3"/>
    <n v="1"/>
  </r>
  <r>
    <x v="1"/>
    <x v="4"/>
    <x v="0"/>
    <x v="9"/>
    <x v="23"/>
    <x v="4"/>
    <x v="54"/>
    <x v="12"/>
    <x v="0"/>
    <x v="1"/>
    <x v="4"/>
    <x v="17"/>
    <x v="0"/>
    <x v="0"/>
    <x v="3"/>
    <x v="1"/>
    <x v="3"/>
    <s v="K"/>
    <x v="0"/>
    <x v="0"/>
    <x v="0"/>
    <s v="POMPANO BEACH,BROWARD,FLORIDA"/>
    <x v="27"/>
    <s v="FL"/>
    <x v="0"/>
    <x v="3"/>
    <x v="19"/>
    <s v="SEPARATIONS - OTHER"/>
    <d v="2023-12-31T00:00:00"/>
    <x v="3932"/>
    <x v="1"/>
    <x v="25"/>
    <x v="1"/>
    <n v="1"/>
  </r>
  <r>
    <x v="1"/>
    <x v="4"/>
    <x v="0"/>
    <x v="9"/>
    <x v="23"/>
    <x v="4"/>
    <x v="54"/>
    <x v="12"/>
    <x v="0"/>
    <x v="1"/>
    <x v="4"/>
    <x v="17"/>
    <x v="0"/>
    <x v="1"/>
    <x v="4"/>
    <x v="1"/>
    <x v="4"/>
    <s v="K"/>
    <x v="1"/>
    <x v="0"/>
    <x v="5"/>
    <s v="RIVERVIEW,HILLSBOROUGH,FLORIDA"/>
    <x v="27"/>
    <s v="FL"/>
    <x v="0"/>
    <x v="4"/>
    <x v="20"/>
    <s v="SEPARATIONS - OTHER"/>
    <d v="2023-12-17T00:00:00"/>
    <x v="1705"/>
    <x v="1"/>
    <x v="25"/>
    <x v="9"/>
    <n v="1"/>
  </r>
  <r>
    <x v="1"/>
    <x v="4"/>
    <x v="0"/>
    <x v="9"/>
    <x v="23"/>
    <x v="4"/>
    <x v="17"/>
    <x v="1"/>
    <x v="0"/>
    <x v="1"/>
    <x v="7"/>
    <x v="8"/>
    <x v="0"/>
    <x v="1"/>
    <x v="13"/>
    <x v="1"/>
    <x v="13"/>
    <s v="KF"/>
    <x v="1"/>
    <x v="0"/>
    <x v="2"/>
    <s v="LAWRENCE,DOUGLAS,KANSAS"/>
    <x v="5"/>
    <s v="KS"/>
    <x v="3"/>
    <x v="6"/>
    <x v="3"/>
    <s v="SEPARATIONS - OTHER"/>
    <d v="2023-12-17T00:00:00"/>
    <x v="3933"/>
    <x v="1"/>
    <x v="25"/>
    <x v="16"/>
    <n v="1"/>
  </r>
  <r>
    <x v="1"/>
    <x v="4"/>
    <x v="0"/>
    <x v="9"/>
    <x v="23"/>
    <x v="4"/>
    <x v="17"/>
    <x v="1"/>
    <x v="0"/>
    <x v="1"/>
    <x v="0"/>
    <x v="0"/>
    <x v="0"/>
    <x v="1"/>
    <x v="9"/>
    <x v="0"/>
    <x v="9"/>
    <s v="KF"/>
    <x v="1"/>
    <x v="0"/>
    <x v="2"/>
    <s v="WASHINGTON,DISTRICT OF COLUMBIA"/>
    <x v="16"/>
    <s v="DC"/>
    <x v="5"/>
    <x v="4"/>
    <x v="3"/>
    <s v="SEPARATIONS - OTHER"/>
    <d v="2023-12-17T00:00:00"/>
    <x v="618"/>
    <x v="2"/>
    <x v="10"/>
    <x v="19"/>
    <n v="1"/>
  </r>
  <r>
    <x v="1"/>
    <x v="4"/>
    <x v="0"/>
    <x v="9"/>
    <x v="23"/>
    <x v="4"/>
    <x v="2"/>
    <x v="1"/>
    <x v="0"/>
    <x v="1"/>
    <x v="7"/>
    <x v="8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3-12-17T00:00:00"/>
    <x v="904"/>
    <x v="1"/>
    <x v="25"/>
    <x v="6"/>
    <n v="1"/>
  </r>
  <r>
    <x v="1"/>
    <x v="4"/>
    <x v="0"/>
    <x v="9"/>
    <x v="23"/>
    <x v="4"/>
    <x v="2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12-17T00:00:00"/>
    <x v="1946"/>
    <x v="2"/>
    <x v="25"/>
    <x v="6"/>
    <n v="1"/>
  </r>
  <r>
    <x v="1"/>
    <x v="4"/>
    <x v="0"/>
    <x v="9"/>
    <x v="23"/>
    <x v="4"/>
    <x v="2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12-31T00:00:00"/>
    <x v="3934"/>
    <x v="0"/>
    <x v="25"/>
    <x v="6"/>
    <n v="1"/>
  </r>
  <r>
    <x v="1"/>
    <x v="4"/>
    <x v="0"/>
    <x v="9"/>
    <x v="23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12-17T00:00:00"/>
    <x v="618"/>
    <x v="15"/>
    <x v="25"/>
    <x v="6"/>
    <n v="1"/>
  </r>
  <r>
    <x v="1"/>
    <x v="4"/>
    <x v="0"/>
    <x v="9"/>
    <x v="23"/>
    <x v="4"/>
    <x v="2"/>
    <x v="1"/>
    <x v="0"/>
    <x v="1"/>
    <x v="0"/>
    <x v="0"/>
    <x v="0"/>
    <x v="1"/>
    <x v="5"/>
    <x v="0"/>
    <x v="5"/>
    <s v="KF"/>
    <x v="1"/>
    <x v="0"/>
    <x v="3"/>
    <s v="WASHINGTON,DISTRICT OF COLUMBIA"/>
    <x v="16"/>
    <s v="DC"/>
    <x v="5"/>
    <x v="4"/>
    <x v="298"/>
    <s v="SEPARATIONS - OTHER"/>
    <d v="2023-12-17T00:00:00"/>
    <x v="3935"/>
    <x v="2"/>
    <x v="25"/>
    <x v="6"/>
    <n v="1"/>
  </r>
  <r>
    <x v="1"/>
    <x v="4"/>
    <x v="0"/>
    <x v="9"/>
    <x v="23"/>
    <x v="4"/>
    <x v="2"/>
    <x v="1"/>
    <x v="0"/>
    <x v="1"/>
    <x v="0"/>
    <x v="0"/>
    <x v="0"/>
    <x v="1"/>
    <x v="5"/>
    <x v="0"/>
    <x v="5"/>
    <s v="KF"/>
    <x v="1"/>
    <x v="0"/>
    <x v="2"/>
    <s v="WASHINGTON,DISTRICT OF COLUMBIA"/>
    <x v="16"/>
    <s v="DC"/>
    <x v="5"/>
    <x v="4"/>
    <x v="298"/>
    <s v="SEPARATIONS - OTHER"/>
    <d v="2023-12-17T00:00:00"/>
    <x v="3935"/>
    <x v="2"/>
    <x v="25"/>
    <x v="6"/>
    <n v="1"/>
  </r>
  <r>
    <x v="1"/>
    <x v="4"/>
    <x v="0"/>
    <x v="9"/>
    <x v="23"/>
    <x v="4"/>
    <x v="2"/>
    <x v="1"/>
    <x v="0"/>
    <x v="1"/>
    <x v="1"/>
    <x v="1"/>
    <x v="0"/>
    <x v="1"/>
    <x v="4"/>
    <x v="1"/>
    <x v="4"/>
    <s v="KF"/>
    <x v="1"/>
    <x v="0"/>
    <x v="2"/>
    <s v="WASHINGTON,DISTRICT OF COLUMBIA"/>
    <x v="16"/>
    <s v="DC"/>
    <x v="5"/>
    <x v="8"/>
    <x v="23"/>
    <s v="SEPARATIONS - OTHER"/>
    <d v="2023-12-03T00:00:00"/>
    <x v="1854"/>
    <x v="1"/>
    <x v="10"/>
    <x v="6"/>
    <n v="1"/>
  </r>
  <r>
    <x v="1"/>
    <x v="4"/>
    <x v="0"/>
    <x v="9"/>
    <x v="23"/>
    <x v="4"/>
    <x v="2"/>
    <x v="1"/>
    <x v="0"/>
    <x v="1"/>
    <x v="10"/>
    <x v="18"/>
    <x v="2"/>
    <x v="1"/>
    <x v="4"/>
    <x v="1"/>
    <x v="4"/>
    <s v="K"/>
    <x v="1"/>
    <x v="1"/>
    <x v="5"/>
    <s v="WASHINGTON,DISTRICT OF COLUMBIA"/>
    <x v="16"/>
    <s v="DC"/>
    <x v="5"/>
    <x v="8"/>
    <x v="23"/>
    <s v="SEPARATIONS - OTHER"/>
    <d v="2023-12-03T00:00:00"/>
    <x v="3936"/>
    <x v="2"/>
    <x v="10"/>
    <x v="6"/>
    <n v="1"/>
  </r>
  <r>
    <x v="1"/>
    <x v="4"/>
    <x v="0"/>
    <x v="9"/>
    <x v="23"/>
    <x v="4"/>
    <x v="30"/>
    <x v="13"/>
    <x v="0"/>
    <x v="8"/>
    <x v="1"/>
    <x v="1"/>
    <x v="4"/>
    <x v="1"/>
    <x v="4"/>
    <x v="1"/>
    <x v="4"/>
    <s v="K"/>
    <x v="1"/>
    <x v="0"/>
    <x v="4"/>
    <s v="WASHINGTON,DISTRICT OF COLUMBIA"/>
    <x v="16"/>
    <s v="DC"/>
    <x v="5"/>
    <x v="8"/>
    <x v="23"/>
    <s v="SEPARATIONS - OTHER"/>
    <d v="2023-12-03T00:00:00"/>
    <x v="3937"/>
    <x v="1"/>
    <x v="10"/>
    <x v="6"/>
    <n v="1"/>
  </r>
  <r>
    <x v="1"/>
    <x v="4"/>
    <x v="0"/>
    <x v="9"/>
    <x v="23"/>
    <x v="4"/>
    <x v="34"/>
    <x v="13"/>
    <x v="0"/>
    <x v="8"/>
    <x v="3"/>
    <x v="12"/>
    <x v="0"/>
    <x v="1"/>
    <x v="7"/>
    <x v="1"/>
    <x v="7"/>
    <s v="KF"/>
    <x v="1"/>
    <x v="0"/>
    <x v="2"/>
    <s v="WASHINGTON,DISTRICT OF COLUMBIA"/>
    <x v="16"/>
    <s v="DC"/>
    <x v="5"/>
    <x v="0"/>
    <x v="3"/>
    <s v="SEPARATIONS - OTHER"/>
    <d v="2023-12-03T00:00:00"/>
    <x v="3732"/>
    <x v="2"/>
    <x v="25"/>
    <x v="11"/>
    <n v="1"/>
  </r>
  <r>
    <x v="1"/>
    <x v="4"/>
    <x v="0"/>
    <x v="9"/>
    <x v="23"/>
    <x v="4"/>
    <x v="34"/>
    <x v="13"/>
    <x v="0"/>
    <x v="8"/>
    <x v="3"/>
    <x v="12"/>
    <x v="0"/>
    <x v="1"/>
    <x v="13"/>
    <x v="1"/>
    <x v="13"/>
    <s v="KF"/>
    <x v="1"/>
    <x v="0"/>
    <x v="2"/>
    <s v="WASHINGTON,DISTRICT OF COLUMBIA"/>
    <x v="16"/>
    <s v="DC"/>
    <x v="5"/>
    <x v="2"/>
    <x v="3"/>
    <s v="SEPARATIONS - OTHER"/>
    <d v="2023-12-17T00:00:00"/>
    <x v="463"/>
    <x v="2"/>
    <x v="25"/>
    <x v="11"/>
    <n v="1"/>
  </r>
  <r>
    <x v="1"/>
    <x v="4"/>
    <x v="0"/>
    <x v="9"/>
    <x v="23"/>
    <x v="4"/>
    <x v="128"/>
    <x v="14"/>
    <x v="0"/>
    <x v="1"/>
    <x v="8"/>
    <x v="13"/>
    <x v="0"/>
    <x v="1"/>
    <x v="6"/>
    <x v="0"/>
    <x v="6"/>
    <s v="KF"/>
    <x v="1"/>
    <x v="0"/>
    <x v="2"/>
    <s v="NEW YORK -BRONX,BRONX,NEW YORK"/>
    <x v="9"/>
    <s v="NY"/>
    <x v="1"/>
    <x v="0"/>
    <x v="299"/>
    <s v="SEPARATIONS - OTHER"/>
    <d v="2023-12-03T00:00:00"/>
    <x v="3732"/>
    <x v="9"/>
    <x v="4"/>
    <x v="36"/>
    <n v="1"/>
  </r>
  <r>
    <x v="1"/>
    <x v="4"/>
    <x v="0"/>
    <x v="9"/>
    <x v="23"/>
    <x v="4"/>
    <x v="91"/>
    <x v="18"/>
    <x v="0"/>
    <x v="1"/>
    <x v="4"/>
    <x v="17"/>
    <x v="0"/>
    <x v="1"/>
    <x v="3"/>
    <x v="1"/>
    <x v="3"/>
    <s v="KF"/>
    <x v="1"/>
    <x v="0"/>
    <x v="2"/>
    <s v="SAVANNAH,CHATHAM,GEORGIA"/>
    <x v="1"/>
    <s v="GA"/>
    <x v="0"/>
    <x v="4"/>
    <x v="19"/>
    <s v="SEPARATIONS - OTHER"/>
    <d v="2023-12-03T00:00:00"/>
    <x v="3938"/>
    <x v="2"/>
    <x v="26"/>
    <x v="1"/>
    <n v="1"/>
  </r>
  <r>
    <x v="1"/>
    <x v="4"/>
    <x v="0"/>
    <x v="9"/>
    <x v="23"/>
    <x v="4"/>
    <x v="64"/>
    <x v="4"/>
    <x v="0"/>
    <x v="1"/>
    <x v="0"/>
    <x v="0"/>
    <x v="0"/>
    <x v="1"/>
    <x v="3"/>
    <x v="1"/>
    <x v="3"/>
    <s v="KF"/>
    <x v="1"/>
    <x v="0"/>
    <x v="2"/>
    <s v="PITTSBURGH,ALLEGHENY,PENNSYLVANIA"/>
    <x v="37"/>
    <s v="PA"/>
    <x v="1"/>
    <x v="4"/>
    <x v="19"/>
    <s v="SEPARATIONS - OTHER"/>
    <d v="2023-12-03T00:00:00"/>
    <x v="3939"/>
    <x v="9"/>
    <x v="26"/>
    <x v="6"/>
    <n v="1"/>
  </r>
  <r>
    <x v="1"/>
    <x v="4"/>
    <x v="0"/>
    <x v="9"/>
    <x v="23"/>
    <x v="4"/>
    <x v="0"/>
    <x v="0"/>
    <x v="0"/>
    <x v="1"/>
    <x v="8"/>
    <x v="13"/>
    <x v="0"/>
    <x v="1"/>
    <x v="7"/>
    <x v="1"/>
    <x v="7"/>
    <s v="KF"/>
    <x v="1"/>
    <x v="0"/>
    <x v="2"/>
    <s v="WASHINGTON,DISTRICT OF COLUMBIA"/>
    <x v="16"/>
    <s v="DC"/>
    <x v="5"/>
    <x v="0"/>
    <x v="3"/>
    <s v="SEPARATIONS - OTHER"/>
    <d v="2023-12-31T00:00:00"/>
    <x v="1310"/>
    <x v="9"/>
    <x v="25"/>
    <x v="11"/>
    <n v="1"/>
  </r>
  <r>
    <x v="1"/>
    <x v="4"/>
    <x v="0"/>
    <x v="9"/>
    <x v="23"/>
    <x v="4"/>
    <x v="0"/>
    <x v="0"/>
    <x v="0"/>
    <x v="1"/>
    <x v="1"/>
    <x v="1"/>
    <x v="0"/>
    <x v="1"/>
    <x v="3"/>
    <x v="1"/>
    <x v="3"/>
    <s v="KF"/>
    <x v="1"/>
    <x v="0"/>
    <x v="2"/>
    <s v="OAKLAND,ALAMEDA,CALIFORNIA"/>
    <x v="20"/>
    <s v="CA"/>
    <x v="2"/>
    <x v="1"/>
    <x v="19"/>
    <s v="SEPARATIONS - OTHER"/>
    <d v="2023-12-31T00:00:00"/>
    <x v="90"/>
    <x v="2"/>
    <x v="25"/>
    <x v="6"/>
    <n v="1"/>
  </r>
  <r>
    <x v="1"/>
    <x v="4"/>
    <x v="0"/>
    <x v="9"/>
    <x v="24"/>
    <x v="4"/>
    <x v="29"/>
    <x v="11"/>
    <x v="6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3-12-03T00:00:00"/>
    <x v="3940"/>
    <x v="2"/>
    <x v="27"/>
    <x v="6"/>
    <n v="1"/>
  </r>
  <r>
    <x v="1"/>
    <x v="4"/>
    <x v="0"/>
    <x v="9"/>
    <x v="24"/>
    <x v="4"/>
    <x v="29"/>
    <x v="11"/>
    <x v="6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3-12-03T00:00:00"/>
    <x v="3732"/>
    <x v="2"/>
    <x v="27"/>
    <x v="6"/>
    <n v="1"/>
  </r>
  <r>
    <x v="1"/>
    <x v="4"/>
    <x v="0"/>
    <x v="9"/>
    <x v="24"/>
    <x v="4"/>
    <x v="29"/>
    <x v="11"/>
    <x v="6"/>
    <x v="1"/>
    <x v="8"/>
    <x v="13"/>
    <x v="0"/>
    <x v="1"/>
    <x v="3"/>
    <x v="1"/>
    <x v="3"/>
    <s v="KF"/>
    <x v="1"/>
    <x v="0"/>
    <x v="2"/>
    <s v="LEXINGTON,FAYETTE,KENTUCKY"/>
    <x v="4"/>
    <s v="KY"/>
    <x v="0"/>
    <x v="7"/>
    <x v="19"/>
    <s v="SEPARATIONS - OTHER"/>
    <d v="2023-12-17T00:00:00"/>
    <x v="618"/>
    <x v="1"/>
    <x v="27"/>
    <x v="6"/>
    <n v="1"/>
  </r>
  <r>
    <x v="1"/>
    <x v="4"/>
    <x v="0"/>
    <x v="9"/>
    <x v="24"/>
    <x v="4"/>
    <x v="29"/>
    <x v="11"/>
    <x v="6"/>
    <x v="1"/>
    <x v="4"/>
    <x v="17"/>
    <x v="0"/>
    <x v="1"/>
    <x v="3"/>
    <x v="1"/>
    <x v="3"/>
    <s v="KF"/>
    <x v="1"/>
    <x v="0"/>
    <x v="2"/>
    <s v="NEW YORK,NEW YORK,NEW YORK"/>
    <x v="9"/>
    <s v="NY"/>
    <x v="1"/>
    <x v="3"/>
    <x v="19"/>
    <s v="SEPARATIONS - OTHER"/>
    <d v="2023-12-03T00:00:00"/>
    <x v="3713"/>
    <x v="2"/>
    <x v="27"/>
    <x v="6"/>
    <n v="1"/>
  </r>
  <r>
    <x v="1"/>
    <x v="4"/>
    <x v="0"/>
    <x v="9"/>
    <x v="24"/>
    <x v="4"/>
    <x v="82"/>
    <x v="11"/>
    <x v="0"/>
    <x v="1"/>
    <x v="3"/>
    <x v="12"/>
    <x v="0"/>
    <x v="1"/>
    <x v="1"/>
    <x v="1"/>
    <x v="1"/>
    <s v="KF"/>
    <x v="0"/>
    <x v="0"/>
    <x v="3"/>
    <s v="CAMBRIDGE,MIDDLESEX,MASSACHUSETTS"/>
    <x v="7"/>
    <s v="MA"/>
    <x v="1"/>
    <x v="2"/>
    <x v="3"/>
    <s v="SEPARATIONS - OTHER"/>
    <d v="2023-12-17T00:00:00"/>
    <x v="76"/>
    <x v="7"/>
    <x v="10"/>
    <x v="21"/>
    <n v="1"/>
  </r>
  <r>
    <x v="1"/>
    <x v="4"/>
    <x v="0"/>
    <x v="9"/>
    <x v="24"/>
    <x v="4"/>
    <x v="17"/>
    <x v="1"/>
    <x v="0"/>
    <x v="1"/>
    <x v="7"/>
    <x v="8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3-12-03T00:00:00"/>
    <x v="3941"/>
    <x v="12"/>
    <x v="28"/>
    <x v="1"/>
    <n v="1"/>
  </r>
  <r>
    <x v="1"/>
    <x v="4"/>
    <x v="0"/>
    <x v="9"/>
    <x v="24"/>
    <x v="4"/>
    <x v="35"/>
    <x v="2"/>
    <x v="2"/>
    <x v="1"/>
    <x v="4"/>
    <x v="17"/>
    <x v="0"/>
    <x v="1"/>
    <x v="3"/>
    <x v="1"/>
    <x v="3"/>
    <s v="KF"/>
    <x v="1"/>
    <x v="0"/>
    <x v="2"/>
    <s v="PHILADELPHIA,PHILADELPHIA,PENNSYLVANIA"/>
    <x v="37"/>
    <s v="PA"/>
    <x v="1"/>
    <x v="7"/>
    <x v="19"/>
    <s v="SEPARATIONS - OTHER"/>
    <d v="2023-12-17T00:00:00"/>
    <x v="3942"/>
    <x v="1"/>
    <x v="27"/>
    <x v="6"/>
    <n v="1"/>
  </r>
  <r>
    <x v="1"/>
    <x v="4"/>
    <x v="0"/>
    <x v="9"/>
    <x v="24"/>
    <x v="4"/>
    <x v="35"/>
    <x v="2"/>
    <x v="2"/>
    <x v="1"/>
    <x v="4"/>
    <x v="17"/>
    <x v="0"/>
    <x v="1"/>
    <x v="3"/>
    <x v="1"/>
    <x v="3"/>
    <s v="KF"/>
    <x v="1"/>
    <x v="0"/>
    <x v="2"/>
    <s v="CAMBRIDGE,MIDDLESEX,MASSACHUSETTS"/>
    <x v="7"/>
    <s v="MA"/>
    <x v="1"/>
    <x v="1"/>
    <x v="19"/>
    <s v="SEPARATIONS - OTHER"/>
    <d v="2023-12-31T00:00:00"/>
    <x v="3719"/>
    <x v="2"/>
    <x v="27"/>
    <x v="6"/>
    <n v="1"/>
  </r>
  <r>
    <x v="1"/>
    <x v="4"/>
    <x v="0"/>
    <x v="9"/>
    <x v="24"/>
    <x v="4"/>
    <x v="24"/>
    <x v="3"/>
    <x v="4"/>
    <x v="8"/>
    <x v="8"/>
    <x v="13"/>
    <x v="0"/>
    <x v="0"/>
    <x v="3"/>
    <x v="1"/>
    <x v="3"/>
    <s v="KF"/>
    <x v="0"/>
    <x v="0"/>
    <x v="3"/>
    <s v="CHESTERFIELD,CHESTERFIELD,VIRGINIA"/>
    <x v="11"/>
    <s v="VA"/>
    <x v="0"/>
    <x v="0"/>
    <x v="19"/>
    <s v="SEPARATIONS - OTHER"/>
    <d v="2023-12-03T00:00:00"/>
    <x v="3943"/>
    <x v="1"/>
    <x v="28"/>
    <x v="6"/>
    <n v="1"/>
  </r>
  <r>
    <x v="1"/>
    <x v="4"/>
    <x v="0"/>
    <x v="10"/>
    <x v="25"/>
    <x v="4"/>
    <x v="28"/>
    <x v="12"/>
    <x v="5"/>
    <x v="1"/>
    <x v="8"/>
    <x v="13"/>
    <x v="0"/>
    <x v="1"/>
    <x v="3"/>
    <x v="1"/>
    <x v="3"/>
    <s v="KF"/>
    <x v="1"/>
    <x v="0"/>
    <x v="3"/>
    <s v="WASHINGTON,DISTRICT OF COLUMBIA"/>
    <x v="16"/>
    <s v="DC"/>
    <x v="5"/>
    <x v="0"/>
    <x v="20"/>
    <s v="SEPARATIONS - OTHER"/>
    <d v="2023-12-31T00:00:00"/>
    <x v="2786"/>
    <x v="1"/>
    <x v="10"/>
    <x v="9"/>
    <n v="1"/>
  </r>
  <r>
    <x v="1"/>
    <x v="4"/>
    <x v="0"/>
    <x v="10"/>
    <x v="25"/>
    <x v="4"/>
    <x v="35"/>
    <x v="2"/>
    <x v="2"/>
    <x v="9"/>
    <x v="0"/>
    <x v="0"/>
    <x v="0"/>
    <x v="1"/>
    <x v="3"/>
    <x v="1"/>
    <x v="3"/>
    <s v="KF"/>
    <x v="1"/>
    <x v="0"/>
    <x v="0"/>
    <s v="TRENTON,MERCER,NEW JERSEY"/>
    <x v="2"/>
    <s v="NJ"/>
    <x v="1"/>
    <x v="3"/>
    <x v="19"/>
    <s v="SEPARATIONS - OTHER"/>
    <d v="2023-12-17T00:00:00"/>
    <x v="1966"/>
    <x v="9"/>
    <x v="4"/>
    <x v="1"/>
    <n v="1"/>
  </r>
  <r>
    <x v="1"/>
    <x v="4"/>
    <x v="0"/>
    <x v="10"/>
    <x v="25"/>
    <x v="4"/>
    <x v="35"/>
    <x v="2"/>
    <x v="2"/>
    <x v="9"/>
    <x v="0"/>
    <x v="0"/>
    <x v="0"/>
    <x v="1"/>
    <x v="3"/>
    <x v="1"/>
    <x v="3"/>
    <s v="KF"/>
    <x v="1"/>
    <x v="0"/>
    <x v="0"/>
    <s v="HELENA,LEWIS AND CLARK,MONTANA"/>
    <x v="25"/>
    <s v="MT"/>
    <x v="2"/>
    <x v="0"/>
    <x v="19"/>
    <s v="SEPARATIONS - OTHER"/>
    <d v="2023-12-31T00:00:00"/>
    <x v="3014"/>
    <x v="1"/>
    <x v="4"/>
    <x v="6"/>
    <n v="1"/>
  </r>
  <r>
    <x v="1"/>
    <x v="4"/>
    <x v="0"/>
    <x v="10"/>
    <x v="25"/>
    <x v="4"/>
    <x v="35"/>
    <x v="2"/>
    <x v="2"/>
    <x v="9"/>
    <x v="1"/>
    <x v="1"/>
    <x v="0"/>
    <x v="1"/>
    <x v="4"/>
    <x v="1"/>
    <x v="4"/>
    <s v="KF"/>
    <x v="1"/>
    <x v="0"/>
    <x v="0"/>
    <s v="DULUTH,GWINNETT,GEORGIA"/>
    <x v="1"/>
    <s v="GA"/>
    <x v="0"/>
    <x v="1"/>
    <x v="23"/>
    <s v="SEPARATIONS - OTHER"/>
    <d v="2023-12-03T00:00:00"/>
    <x v="3944"/>
    <x v="1"/>
    <x v="29"/>
    <x v="6"/>
    <n v="1"/>
  </r>
  <r>
    <x v="1"/>
    <x v="4"/>
    <x v="0"/>
    <x v="10"/>
    <x v="25"/>
    <x v="4"/>
    <x v="80"/>
    <x v="2"/>
    <x v="0"/>
    <x v="1"/>
    <x v="14"/>
    <x v="29"/>
    <x v="0"/>
    <x v="1"/>
    <x v="13"/>
    <x v="1"/>
    <x v="13"/>
    <s v="KF"/>
    <x v="1"/>
    <x v="0"/>
    <x v="2"/>
    <s v="HOUSTON,HARRIS,TEXAS"/>
    <x v="18"/>
    <s v="TX"/>
    <x v="0"/>
    <x v="6"/>
    <x v="3"/>
    <s v="SEPARATIONS - OTHER"/>
    <d v="2023-12-03T00:00:00"/>
    <x v="3945"/>
    <x v="14"/>
    <x v="4"/>
    <x v="22"/>
    <n v="1"/>
  </r>
  <r>
    <x v="1"/>
    <x v="4"/>
    <x v="0"/>
    <x v="10"/>
    <x v="25"/>
    <x v="4"/>
    <x v="0"/>
    <x v="0"/>
    <x v="0"/>
    <x v="9"/>
    <x v="1"/>
    <x v="1"/>
    <x v="0"/>
    <x v="1"/>
    <x v="3"/>
    <x v="1"/>
    <x v="3"/>
    <s v="KF"/>
    <x v="1"/>
    <x v="0"/>
    <x v="7"/>
    <s v="OKLAHOMA CITY,OKLAHOMA,OKLAHOMA"/>
    <x v="0"/>
    <s v="OK"/>
    <x v="0"/>
    <x v="1"/>
    <x v="19"/>
    <s v="SEPARATIONS - OTHER"/>
    <d v="2023-12-03T00:00:00"/>
    <x v="3946"/>
    <x v="10"/>
    <x v="4"/>
    <x v="1"/>
    <n v="1"/>
  </r>
  <r>
    <x v="1"/>
    <x v="4"/>
    <x v="1"/>
    <x v="0"/>
    <x v="0"/>
    <x v="0"/>
    <x v="86"/>
    <x v="23"/>
    <x v="0"/>
    <x v="1"/>
    <x v="8"/>
    <x v="13"/>
    <x v="0"/>
    <x v="1"/>
    <x v="1"/>
    <x v="1"/>
    <x v="1"/>
    <s v="KF"/>
    <x v="1"/>
    <x v="0"/>
    <x v="2"/>
    <s v="SILVER SPRING,MONTGOMERY,MARYLAND"/>
    <x v="35"/>
    <s v="MD"/>
    <x v="0"/>
    <x v="0"/>
    <x v="3"/>
    <s v="SEPARATIONS - OTHER"/>
    <d v="2023-11-19T00:00:00"/>
    <x v="3429"/>
    <x v="0"/>
    <x v="15"/>
    <x v="0"/>
    <n v="1"/>
  </r>
  <r>
    <x v="1"/>
    <x v="4"/>
    <x v="1"/>
    <x v="0"/>
    <x v="0"/>
    <x v="0"/>
    <x v="71"/>
    <x v="10"/>
    <x v="0"/>
    <x v="1"/>
    <x v="0"/>
    <x v="0"/>
    <x v="0"/>
    <x v="1"/>
    <x v="1"/>
    <x v="1"/>
    <x v="1"/>
    <s v="KF"/>
    <x v="1"/>
    <x v="0"/>
    <x v="3"/>
    <s v="OKLAHOMA CITY,OKLAHOMA,OKLAHOMA"/>
    <x v="0"/>
    <s v="OK"/>
    <x v="0"/>
    <x v="0"/>
    <x v="3"/>
    <s v="SEPARATIONS - OTHER"/>
    <d v="2023-11-05T00:00:00"/>
    <x v="3947"/>
    <x v="2"/>
    <x v="0"/>
    <x v="0"/>
    <n v="1"/>
  </r>
  <r>
    <x v="1"/>
    <x v="4"/>
    <x v="1"/>
    <x v="0"/>
    <x v="0"/>
    <x v="0"/>
    <x v="0"/>
    <x v="0"/>
    <x v="0"/>
    <x v="0"/>
    <x v="8"/>
    <x v="13"/>
    <x v="0"/>
    <x v="1"/>
    <x v="1"/>
    <x v="1"/>
    <x v="1"/>
    <s v="KF"/>
    <x v="1"/>
    <x v="0"/>
    <x v="2"/>
    <s v="ARLINGTON,ARLINGTON,VIRGINIA"/>
    <x v="11"/>
    <s v="VA"/>
    <x v="0"/>
    <x v="0"/>
    <x v="3"/>
    <s v="SEPARATIONS - OTHER"/>
    <d v="2023-11-19T00:00:00"/>
    <x v="3287"/>
    <x v="0"/>
    <x v="15"/>
    <x v="0"/>
    <n v="1"/>
  </r>
  <r>
    <x v="1"/>
    <x v="4"/>
    <x v="1"/>
    <x v="0"/>
    <x v="0"/>
    <x v="0"/>
    <x v="1"/>
    <x v="0"/>
    <x v="1"/>
    <x v="0"/>
    <x v="1"/>
    <x v="1"/>
    <x v="0"/>
    <x v="1"/>
    <x v="0"/>
    <x v="0"/>
    <x v="0"/>
    <n v="1"/>
    <x v="1"/>
    <x v="0"/>
    <x v="7"/>
    <s v="OKLAHOMA CITY,OKLAHOMA,OKLAHOMA"/>
    <x v="0"/>
    <s v="OK"/>
    <x v="0"/>
    <x v="1"/>
    <x v="300"/>
    <s v="SEPARATIONS - OTHER"/>
    <d v="2023-11-05T00:00:00"/>
    <x v="3948"/>
    <x v="1"/>
    <x v="0"/>
    <x v="0"/>
    <n v="1"/>
  </r>
  <r>
    <x v="1"/>
    <x v="4"/>
    <x v="1"/>
    <x v="0"/>
    <x v="0"/>
    <x v="0"/>
    <x v="51"/>
    <x v="0"/>
    <x v="0"/>
    <x v="1"/>
    <x v="4"/>
    <x v="17"/>
    <x v="0"/>
    <x v="0"/>
    <x v="1"/>
    <x v="1"/>
    <x v="1"/>
    <s v="KF"/>
    <x v="0"/>
    <x v="0"/>
    <x v="3"/>
    <s v="SACRAMENTO,SACRAMENTO,CALIFORNIA"/>
    <x v="20"/>
    <s v="CA"/>
    <x v="2"/>
    <x v="8"/>
    <x v="3"/>
    <s v="SEPARATIONS - OTHER"/>
    <d v="2023-11-05T00:00:00"/>
    <x v="3949"/>
    <x v="0"/>
    <x v="15"/>
    <x v="0"/>
    <n v="1"/>
  </r>
  <r>
    <x v="1"/>
    <x v="4"/>
    <x v="1"/>
    <x v="0"/>
    <x v="0"/>
    <x v="1"/>
    <x v="87"/>
    <x v="12"/>
    <x v="0"/>
    <x v="1"/>
    <x v="11"/>
    <x v="28"/>
    <x v="0"/>
    <x v="1"/>
    <x v="0"/>
    <x v="0"/>
    <x v="0"/>
    <n v="2"/>
    <x v="1"/>
    <x v="0"/>
    <x v="2"/>
    <s v="OAKLAND PARK,BROWARD,FLORIDA"/>
    <x v="27"/>
    <s v="FL"/>
    <x v="0"/>
    <x v="6"/>
    <x v="301"/>
    <s v="SEPARATIONS - OTHER"/>
    <d v="2023-11-19T00:00:00"/>
    <x v="169"/>
    <x v="0"/>
    <x v="10"/>
    <x v="0"/>
    <n v="1"/>
  </r>
  <r>
    <x v="1"/>
    <x v="4"/>
    <x v="1"/>
    <x v="0"/>
    <x v="0"/>
    <x v="1"/>
    <x v="33"/>
    <x v="1"/>
    <x v="0"/>
    <x v="1"/>
    <x v="1"/>
    <x v="15"/>
    <x v="2"/>
    <x v="0"/>
    <x v="1"/>
    <x v="1"/>
    <x v="1"/>
    <s v="KF"/>
    <x v="0"/>
    <x v="1"/>
    <x v="2"/>
    <s v="OKLAHOMA CITY,OKLAHOMA,OKLAHOMA"/>
    <x v="0"/>
    <s v="OK"/>
    <x v="0"/>
    <x v="3"/>
    <x v="3"/>
    <s v="SEPARATIONS - OTHER"/>
    <d v="2023-11-05T00:00:00"/>
    <x v="3262"/>
    <x v="0"/>
    <x v="10"/>
    <x v="0"/>
    <n v="1"/>
  </r>
  <r>
    <x v="1"/>
    <x v="4"/>
    <x v="1"/>
    <x v="0"/>
    <x v="0"/>
    <x v="1"/>
    <x v="75"/>
    <x v="22"/>
    <x v="0"/>
    <x v="1"/>
    <x v="10"/>
    <x v="32"/>
    <x v="0"/>
    <x v="1"/>
    <x v="1"/>
    <x v="1"/>
    <x v="1"/>
    <s v="KF"/>
    <x v="1"/>
    <x v="0"/>
    <x v="2"/>
    <s v="OKLAHOMA CITY,OKLAHOMA,OKLAHOMA"/>
    <x v="0"/>
    <s v="OK"/>
    <x v="0"/>
    <x v="8"/>
    <x v="3"/>
    <s v="SEPARATIONS - OTHER"/>
    <d v="2023-11-19T00:00:00"/>
    <x v="2990"/>
    <x v="11"/>
    <x v="10"/>
    <x v="0"/>
    <n v="1"/>
  </r>
  <r>
    <x v="1"/>
    <x v="4"/>
    <x v="1"/>
    <x v="0"/>
    <x v="0"/>
    <x v="1"/>
    <x v="139"/>
    <x v="22"/>
    <x v="0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7"/>
    <x v="3"/>
    <s v="SEPARATIONS - OTHER"/>
    <d v="2023-11-05T00:00:00"/>
    <x v="3950"/>
    <x v="0"/>
    <x v="35"/>
    <x v="0"/>
    <n v="1"/>
  </r>
  <r>
    <x v="1"/>
    <x v="4"/>
    <x v="1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11-19T00:00:00"/>
    <x v="2057"/>
    <x v="0"/>
    <x v="1"/>
    <x v="0"/>
    <n v="1"/>
  </r>
  <r>
    <x v="1"/>
    <x v="4"/>
    <x v="1"/>
    <x v="0"/>
    <x v="0"/>
    <x v="1"/>
    <x v="3"/>
    <x v="2"/>
    <x v="2"/>
    <x v="1"/>
    <x v="3"/>
    <x v="4"/>
    <x v="0"/>
    <x v="1"/>
    <x v="1"/>
    <x v="1"/>
    <x v="1"/>
    <s v="K"/>
    <x v="1"/>
    <x v="0"/>
    <x v="5"/>
    <s v="OKLAHOMA CITY,OKLAHOMA,OKLAHOMA"/>
    <x v="0"/>
    <s v="OK"/>
    <x v="0"/>
    <x v="0"/>
    <x v="3"/>
    <s v="SEPARATIONS - OTHER"/>
    <d v="2023-11-19T00:00:00"/>
    <x v="3951"/>
    <x v="0"/>
    <x v="1"/>
    <x v="0"/>
    <n v="1"/>
  </r>
  <r>
    <x v="1"/>
    <x v="4"/>
    <x v="1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11-19T00:00:00"/>
    <x v="3952"/>
    <x v="0"/>
    <x v="1"/>
    <x v="0"/>
    <n v="1"/>
  </r>
  <r>
    <x v="1"/>
    <x v="4"/>
    <x v="1"/>
    <x v="0"/>
    <x v="0"/>
    <x v="1"/>
    <x v="3"/>
    <x v="2"/>
    <x v="2"/>
    <x v="1"/>
    <x v="2"/>
    <x v="2"/>
    <x v="0"/>
    <x v="3"/>
    <x v="1"/>
    <x v="1"/>
    <x v="1"/>
    <s v="KF"/>
    <x v="0"/>
    <x v="0"/>
    <x v="3"/>
    <s v="SACRAMENTO,SACRAMENTO,CALIFORNIA"/>
    <x v="20"/>
    <s v="CA"/>
    <x v="2"/>
    <x v="0"/>
    <x v="3"/>
    <s v="SEPARATIONS - OTHER"/>
    <d v="2023-11-05T00:00:00"/>
    <x v="3262"/>
    <x v="0"/>
    <x v="2"/>
    <x v="0"/>
    <n v="1"/>
  </r>
  <r>
    <x v="1"/>
    <x v="4"/>
    <x v="1"/>
    <x v="0"/>
    <x v="0"/>
    <x v="1"/>
    <x v="3"/>
    <x v="2"/>
    <x v="2"/>
    <x v="1"/>
    <x v="2"/>
    <x v="2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3-11-05T00:00:00"/>
    <x v="3262"/>
    <x v="0"/>
    <x v="2"/>
    <x v="0"/>
    <n v="1"/>
  </r>
  <r>
    <x v="1"/>
    <x v="4"/>
    <x v="1"/>
    <x v="0"/>
    <x v="0"/>
    <x v="1"/>
    <x v="4"/>
    <x v="2"/>
    <x v="2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11-05T00:00:00"/>
    <x v="3836"/>
    <x v="1"/>
    <x v="3"/>
    <x v="0"/>
    <n v="1"/>
  </r>
  <r>
    <x v="1"/>
    <x v="4"/>
    <x v="1"/>
    <x v="0"/>
    <x v="0"/>
    <x v="1"/>
    <x v="95"/>
    <x v="23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11-05T00:00:00"/>
    <x v="3808"/>
    <x v="1"/>
    <x v="4"/>
    <x v="0"/>
    <n v="1"/>
  </r>
  <r>
    <x v="1"/>
    <x v="4"/>
    <x v="1"/>
    <x v="0"/>
    <x v="0"/>
    <x v="1"/>
    <x v="95"/>
    <x v="23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3-11-05T00:00:00"/>
    <x v="3953"/>
    <x v="9"/>
    <x v="4"/>
    <x v="0"/>
    <n v="1"/>
  </r>
  <r>
    <x v="1"/>
    <x v="4"/>
    <x v="1"/>
    <x v="0"/>
    <x v="0"/>
    <x v="1"/>
    <x v="7"/>
    <x v="4"/>
    <x v="3"/>
    <x v="0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11-05T00:00:00"/>
    <x v="2267"/>
    <x v="1"/>
    <x v="4"/>
    <x v="0"/>
    <n v="1"/>
  </r>
  <r>
    <x v="1"/>
    <x v="4"/>
    <x v="1"/>
    <x v="0"/>
    <x v="0"/>
    <x v="1"/>
    <x v="7"/>
    <x v="4"/>
    <x v="3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3-11-05T00:00:00"/>
    <x v="3954"/>
    <x v="1"/>
    <x v="4"/>
    <x v="0"/>
    <n v="1"/>
  </r>
  <r>
    <x v="1"/>
    <x v="4"/>
    <x v="1"/>
    <x v="0"/>
    <x v="0"/>
    <x v="1"/>
    <x v="107"/>
    <x v="26"/>
    <x v="0"/>
    <x v="1"/>
    <x v="4"/>
    <x v="5"/>
    <x v="0"/>
    <x v="1"/>
    <x v="1"/>
    <x v="1"/>
    <x v="1"/>
    <s v="KF"/>
    <x v="0"/>
    <x v="0"/>
    <x v="2"/>
    <s v="OKLAHOMA CITY,OKLAHOMA,OKLAHOMA"/>
    <x v="0"/>
    <s v="OK"/>
    <x v="0"/>
    <x v="4"/>
    <x v="3"/>
    <s v="SEPARATIONS - OTHER"/>
    <d v="2023-11-19T00:00:00"/>
    <x v="3955"/>
    <x v="0"/>
    <x v="2"/>
    <x v="0"/>
    <n v="1"/>
  </r>
  <r>
    <x v="1"/>
    <x v="4"/>
    <x v="1"/>
    <x v="0"/>
    <x v="0"/>
    <x v="2"/>
    <x v="140"/>
    <x v="31"/>
    <x v="0"/>
    <x v="1"/>
    <x v="3"/>
    <x v="12"/>
    <x v="0"/>
    <x v="1"/>
    <x v="1"/>
    <x v="1"/>
    <x v="1"/>
    <s v="KF"/>
    <x v="1"/>
    <x v="0"/>
    <x v="2"/>
    <s v="OKLAHOMA CITY,OKLAHOMA,OKLAHOMA"/>
    <x v="0"/>
    <s v="OK"/>
    <x v="0"/>
    <x v="5"/>
    <x v="3"/>
    <s v="SEPARATIONS - OTHER"/>
    <d v="2023-11-19T00:00:00"/>
    <x v="3956"/>
    <x v="0"/>
    <x v="1"/>
    <x v="0"/>
    <n v="1"/>
  </r>
  <r>
    <x v="1"/>
    <x v="4"/>
    <x v="1"/>
    <x v="0"/>
    <x v="1"/>
    <x v="1"/>
    <x v="0"/>
    <x v="0"/>
    <x v="0"/>
    <x v="0"/>
    <x v="2"/>
    <x v="2"/>
    <x v="0"/>
    <x v="1"/>
    <x v="1"/>
    <x v="1"/>
    <x v="1"/>
    <s v="KF"/>
    <x v="0"/>
    <x v="0"/>
    <x v="3"/>
    <s v="FAIRBANKS,FAIRBANKS NORTH STAR,ALASKA"/>
    <x v="3"/>
    <s v="AK"/>
    <x v="2"/>
    <x v="4"/>
    <x v="3"/>
    <s v="SEPARATIONS - OTHER"/>
    <d v="2023-11-05T00:00:00"/>
    <x v="3957"/>
    <x v="0"/>
    <x v="5"/>
    <x v="0"/>
    <n v="1"/>
  </r>
  <r>
    <x v="1"/>
    <x v="4"/>
    <x v="1"/>
    <x v="0"/>
    <x v="2"/>
    <x v="0"/>
    <x v="12"/>
    <x v="8"/>
    <x v="1"/>
    <x v="0"/>
    <x v="0"/>
    <x v="0"/>
    <x v="0"/>
    <x v="2"/>
    <x v="1"/>
    <x v="1"/>
    <x v="1"/>
    <s v="K"/>
    <x v="0"/>
    <x v="0"/>
    <x v="7"/>
    <s v="WICHITA,SEDGWICK,KANSAS"/>
    <x v="5"/>
    <s v="KS"/>
    <x v="3"/>
    <x v="0"/>
    <x v="3"/>
    <s v="SEPARATIONS - OTHER"/>
    <d v="2023-11-19T00:00:00"/>
    <x v="3958"/>
    <x v="0"/>
    <x v="6"/>
    <x v="0"/>
    <n v="1"/>
  </r>
  <r>
    <x v="1"/>
    <x v="4"/>
    <x v="1"/>
    <x v="0"/>
    <x v="2"/>
    <x v="0"/>
    <x v="12"/>
    <x v="8"/>
    <x v="1"/>
    <x v="0"/>
    <x v="0"/>
    <x v="0"/>
    <x v="0"/>
    <x v="1"/>
    <x v="1"/>
    <x v="1"/>
    <x v="1"/>
    <s v="KF"/>
    <x v="0"/>
    <x v="0"/>
    <x v="0"/>
    <s v="ANKENY,POLK,IOWA"/>
    <x v="33"/>
    <s v="IA"/>
    <x v="3"/>
    <x v="4"/>
    <x v="3"/>
    <s v="SEPARATIONS - OTHER"/>
    <d v="2023-11-19T00:00:00"/>
    <x v="3959"/>
    <x v="0"/>
    <x v="6"/>
    <x v="0"/>
    <n v="1"/>
  </r>
  <r>
    <x v="1"/>
    <x v="4"/>
    <x v="1"/>
    <x v="0"/>
    <x v="2"/>
    <x v="1"/>
    <x v="28"/>
    <x v="12"/>
    <x v="5"/>
    <x v="1"/>
    <x v="3"/>
    <x v="4"/>
    <x v="0"/>
    <x v="1"/>
    <x v="1"/>
    <x v="1"/>
    <x v="1"/>
    <s v="KF"/>
    <x v="1"/>
    <x v="0"/>
    <x v="2"/>
    <s v="KANSAS CITY,JACKSON,MISSOURI"/>
    <x v="10"/>
    <m/>
    <x v="4"/>
    <x v="0"/>
    <x v="3"/>
    <s v="SEPARATIONS - OTHER"/>
    <d v="2023-11-05T00:00:00"/>
    <x v="3020"/>
    <x v="1"/>
    <x v="10"/>
    <x v="0"/>
    <n v="1"/>
  </r>
  <r>
    <x v="1"/>
    <x v="4"/>
    <x v="1"/>
    <x v="0"/>
    <x v="3"/>
    <x v="0"/>
    <x v="13"/>
    <x v="1"/>
    <x v="0"/>
    <x v="1"/>
    <x v="7"/>
    <x v="8"/>
    <x v="0"/>
    <x v="0"/>
    <x v="1"/>
    <x v="1"/>
    <x v="1"/>
    <s v="KF"/>
    <x v="0"/>
    <x v="0"/>
    <x v="2"/>
    <s v="BRENTWOOD,ALLEGHENY,PENNSYLVANIA"/>
    <x v="37"/>
    <s v="PA"/>
    <x v="1"/>
    <x v="6"/>
    <x v="3"/>
    <s v="SEPARATIONS - OTHER"/>
    <d v="2023-11-05T00:00:00"/>
    <x v="3960"/>
    <x v="1"/>
    <x v="6"/>
    <x v="0"/>
    <n v="1"/>
  </r>
  <r>
    <x v="1"/>
    <x v="4"/>
    <x v="1"/>
    <x v="0"/>
    <x v="3"/>
    <x v="0"/>
    <x v="12"/>
    <x v="8"/>
    <x v="1"/>
    <x v="0"/>
    <x v="0"/>
    <x v="0"/>
    <x v="0"/>
    <x v="0"/>
    <x v="1"/>
    <x v="1"/>
    <x v="1"/>
    <s v="K"/>
    <x v="0"/>
    <x v="0"/>
    <x v="6"/>
    <s v="SANDSTON,HENRICO,VIRGINIA"/>
    <x v="11"/>
    <s v="VA"/>
    <x v="0"/>
    <x v="3"/>
    <x v="3"/>
    <s v="SEPARATIONS - OTHER"/>
    <d v="2023-11-05T00:00:00"/>
    <x v="3262"/>
    <x v="0"/>
    <x v="6"/>
    <x v="0"/>
    <n v="1"/>
  </r>
  <r>
    <x v="1"/>
    <x v="4"/>
    <x v="1"/>
    <x v="0"/>
    <x v="3"/>
    <x v="1"/>
    <x v="11"/>
    <x v="1"/>
    <x v="0"/>
    <x v="1"/>
    <x v="3"/>
    <x v="4"/>
    <x v="0"/>
    <x v="1"/>
    <x v="1"/>
    <x v="1"/>
    <x v="1"/>
    <s v="KF"/>
    <x v="1"/>
    <x v="0"/>
    <x v="2"/>
    <s v="BURLINGTON,MIDDLESEX,MASSACHUSETTS"/>
    <x v="7"/>
    <s v="MA"/>
    <x v="1"/>
    <x v="0"/>
    <x v="3"/>
    <s v="SEPARATIONS - OTHER"/>
    <d v="2023-11-05T00:00:00"/>
    <x v="3262"/>
    <x v="0"/>
    <x v="10"/>
    <x v="0"/>
    <n v="1"/>
  </r>
  <r>
    <x v="1"/>
    <x v="4"/>
    <x v="1"/>
    <x v="0"/>
    <x v="3"/>
    <x v="1"/>
    <x v="60"/>
    <x v="0"/>
    <x v="0"/>
    <x v="1"/>
    <x v="3"/>
    <x v="4"/>
    <x v="0"/>
    <x v="0"/>
    <x v="1"/>
    <x v="1"/>
    <x v="1"/>
    <s v="KF"/>
    <x v="0"/>
    <x v="0"/>
    <x v="3"/>
    <s v="LEESBURG,LOUDOUN,VIRGINIA"/>
    <x v="11"/>
    <s v="VA"/>
    <x v="0"/>
    <x v="0"/>
    <x v="3"/>
    <s v="SEPARATIONS - OTHER"/>
    <d v="2023-11-05T00:00:00"/>
    <x v="3961"/>
    <x v="4"/>
    <x v="34"/>
    <x v="0"/>
    <n v="1"/>
  </r>
  <r>
    <x v="1"/>
    <x v="4"/>
    <x v="1"/>
    <x v="0"/>
    <x v="3"/>
    <x v="2"/>
    <x v="44"/>
    <x v="19"/>
    <x v="0"/>
    <x v="1"/>
    <x v="2"/>
    <x v="21"/>
    <x v="0"/>
    <x v="2"/>
    <x v="1"/>
    <x v="1"/>
    <x v="1"/>
    <s v="KF"/>
    <x v="0"/>
    <x v="0"/>
    <x v="5"/>
    <s v="WILMINGTON,NEW HANOVER,NORTH CAROLINA"/>
    <x v="10"/>
    <m/>
    <x v="4"/>
    <x v="5"/>
    <x v="3"/>
    <s v="SEPARATIONS - OTHER"/>
    <d v="2023-11-05T00:00:00"/>
    <x v="3962"/>
    <x v="1"/>
    <x v="5"/>
    <x v="0"/>
    <n v="1"/>
  </r>
  <r>
    <x v="1"/>
    <x v="4"/>
    <x v="1"/>
    <x v="0"/>
    <x v="4"/>
    <x v="3"/>
    <x v="1"/>
    <x v="0"/>
    <x v="1"/>
    <x v="0"/>
    <x v="5"/>
    <x v="10"/>
    <x v="0"/>
    <x v="1"/>
    <x v="1"/>
    <x v="1"/>
    <x v="1"/>
    <s v="LF"/>
    <x v="0"/>
    <x v="0"/>
    <x v="0"/>
    <s v="SPRINGFIELD,GREENE,MISSOURI"/>
    <x v="10"/>
    <m/>
    <x v="4"/>
    <x v="0"/>
    <x v="3"/>
    <s v="SEPARATIONS - OTHER"/>
    <d v="2023-11-05T00:00:00"/>
    <x v="3963"/>
    <x v="0"/>
    <x v="7"/>
    <x v="0"/>
    <n v="1"/>
  </r>
  <r>
    <x v="1"/>
    <x v="4"/>
    <x v="1"/>
    <x v="0"/>
    <x v="4"/>
    <x v="3"/>
    <x v="1"/>
    <x v="0"/>
    <x v="1"/>
    <x v="0"/>
    <x v="5"/>
    <x v="10"/>
    <x v="0"/>
    <x v="1"/>
    <x v="1"/>
    <x v="1"/>
    <x v="1"/>
    <s v="LF"/>
    <x v="0"/>
    <x v="0"/>
    <x v="3"/>
    <s v="SPRINGFIELD,GREENE,MISSOURI"/>
    <x v="10"/>
    <m/>
    <x v="4"/>
    <x v="0"/>
    <x v="3"/>
    <s v="SEPARATIONS - OTHER"/>
    <d v="2023-11-19T00:00:00"/>
    <x v="3964"/>
    <x v="0"/>
    <x v="7"/>
    <x v="0"/>
    <n v="1"/>
  </r>
  <r>
    <x v="1"/>
    <x v="4"/>
    <x v="1"/>
    <x v="0"/>
    <x v="4"/>
    <x v="3"/>
    <x v="1"/>
    <x v="0"/>
    <x v="1"/>
    <x v="0"/>
    <x v="5"/>
    <x v="11"/>
    <x v="0"/>
    <x v="1"/>
    <x v="1"/>
    <x v="1"/>
    <x v="1"/>
    <s v="LF"/>
    <x v="0"/>
    <x v="0"/>
    <x v="3"/>
    <s v="CORAOPOLIS,ALLEGHENY,PENNSYLVANIA"/>
    <x v="37"/>
    <s v="PA"/>
    <x v="1"/>
    <x v="0"/>
    <x v="3"/>
    <s v="SEPARATIONS - OTHER"/>
    <d v="2023-11-05T00:00:00"/>
    <x v="3808"/>
    <x v="0"/>
    <x v="7"/>
    <x v="0"/>
    <n v="1"/>
  </r>
  <r>
    <x v="1"/>
    <x v="4"/>
    <x v="1"/>
    <x v="0"/>
    <x v="4"/>
    <x v="3"/>
    <x v="1"/>
    <x v="0"/>
    <x v="1"/>
    <x v="0"/>
    <x v="5"/>
    <x v="11"/>
    <x v="0"/>
    <x v="1"/>
    <x v="1"/>
    <x v="1"/>
    <x v="1"/>
    <s v="LF"/>
    <x v="0"/>
    <x v="0"/>
    <x v="2"/>
    <s v="BELLEVUE,SARPY,NEBRASKA"/>
    <x v="6"/>
    <s v="NE"/>
    <x v="3"/>
    <x v="0"/>
    <x v="3"/>
    <s v="SEPARATIONS - OTHER"/>
    <d v="2023-11-05T00:00:00"/>
    <x v="1821"/>
    <x v="0"/>
    <x v="7"/>
    <x v="0"/>
    <n v="1"/>
  </r>
  <r>
    <x v="1"/>
    <x v="4"/>
    <x v="1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COLUMBUS,FRANKLIN,OHIO"/>
    <x v="40"/>
    <s v="OH"/>
    <x v="3"/>
    <x v="4"/>
    <x v="3"/>
    <s v="SEPARATIONS - OTHER"/>
    <d v="2023-11-19T00:00:00"/>
    <x v="2925"/>
    <x v="0"/>
    <x v="6"/>
    <x v="0"/>
    <n v="1"/>
  </r>
  <r>
    <x v="1"/>
    <x v="4"/>
    <x v="1"/>
    <x v="0"/>
    <x v="4"/>
    <x v="1"/>
    <x v="11"/>
    <x v="1"/>
    <x v="0"/>
    <x v="1"/>
    <x v="3"/>
    <x v="4"/>
    <x v="0"/>
    <x v="2"/>
    <x v="1"/>
    <x v="1"/>
    <x v="1"/>
    <s v="KF"/>
    <x v="0"/>
    <x v="0"/>
    <x v="2"/>
    <s v="INDIANAPOLIS,MARION,INDIANA"/>
    <x v="12"/>
    <s v="IN"/>
    <x v="3"/>
    <x v="2"/>
    <x v="3"/>
    <s v="SEPARATIONS - OTHER"/>
    <d v="2023-11-05T00:00:00"/>
    <x v="1096"/>
    <x v="0"/>
    <x v="5"/>
    <x v="0"/>
    <n v="1"/>
  </r>
  <r>
    <x v="1"/>
    <x v="4"/>
    <x v="1"/>
    <x v="0"/>
    <x v="4"/>
    <x v="1"/>
    <x v="11"/>
    <x v="1"/>
    <x v="0"/>
    <x v="1"/>
    <x v="3"/>
    <x v="4"/>
    <x v="0"/>
    <x v="1"/>
    <x v="1"/>
    <x v="1"/>
    <x v="1"/>
    <s v="K"/>
    <x v="1"/>
    <x v="0"/>
    <x v="7"/>
    <s v="BRIDGETON,ST LOUIS,MISSOURI"/>
    <x v="10"/>
    <m/>
    <x v="4"/>
    <x v="7"/>
    <x v="3"/>
    <s v="SEPARATIONS - OTHER"/>
    <d v="2023-11-19T00:00:00"/>
    <x v="1261"/>
    <x v="0"/>
    <x v="14"/>
    <x v="0"/>
    <n v="1"/>
  </r>
  <r>
    <x v="1"/>
    <x v="4"/>
    <x v="1"/>
    <x v="0"/>
    <x v="4"/>
    <x v="1"/>
    <x v="11"/>
    <x v="1"/>
    <x v="0"/>
    <x v="1"/>
    <x v="3"/>
    <x v="4"/>
    <x v="0"/>
    <x v="1"/>
    <x v="1"/>
    <x v="1"/>
    <x v="1"/>
    <s v="KF"/>
    <x v="1"/>
    <x v="0"/>
    <x v="2"/>
    <s v="BELLEVILLE,WAYNE,MICHIGAN"/>
    <x v="13"/>
    <s v="MI"/>
    <x v="3"/>
    <x v="0"/>
    <x v="3"/>
    <s v="SEPARATIONS - OTHER"/>
    <d v="2023-11-19T00:00:00"/>
    <x v="3955"/>
    <x v="10"/>
    <x v="14"/>
    <x v="0"/>
    <n v="1"/>
  </r>
  <r>
    <x v="1"/>
    <x v="4"/>
    <x v="1"/>
    <x v="0"/>
    <x v="4"/>
    <x v="1"/>
    <x v="20"/>
    <x v="2"/>
    <x v="2"/>
    <x v="0"/>
    <x v="0"/>
    <x v="3"/>
    <x v="0"/>
    <x v="1"/>
    <x v="1"/>
    <x v="1"/>
    <x v="1"/>
    <s v="KF"/>
    <x v="1"/>
    <x v="0"/>
    <x v="2"/>
    <s v="MINNEAPOLIS,HENNEPIN,MINNESOTA"/>
    <x v="14"/>
    <s v="MN"/>
    <x v="3"/>
    <x v="0"/>
    <x v="3"/>
    <s v="SEPARATIONS - OTHER"/>
    <d v="2023-11-19T00:00:00"/>
    <x v="3965"/>
    <x v="1"/>
    <x v="8"/>
    <x v="0"/>
    <n v="1"/>
  </r>
  <r>
    <x v="1"/>
    <x v="4"/>
    <x v="1"/>
    <x v="0"/>
    <x v="4"/>
    <x v="1"/>
    <x v="20"/>
    <x v="2"/>
    <x v="2"/>
    <x v="0"/>
    <x v="4"/>
    <x v="5"/>
    <x v="0"/>
    <x v="1"/>
    <x v="1"/>
    <x v="1"/>
    <x v="1"/>
    <s v="KF"/>
    <x v="1"/>
    <x v="0"/>
    <x v="2"/>
    <s v="DES PLAINES,COOK,ILLINOIS"/>
    <x v="15"/>
    <s v="IL"/>
    <x v="3"/>
    <x v="1"/>
    <x v="3"/>
    <s v="SEPARATIONS - OTHER"/>
    <d v="2023-11-19T00:00:00"/>
    <x v="3966"/>
    <x v="1"/>
    <x v="8"/>
    <x v="0"/>
    <n v="1"/>
  </r>
  <r>
    <x v="1"/>
    <x v="4"/>
    <x v="1"/>
    <x v="0"/>
    <x v="5"/>
    <x v="3"/>
    <x v="1"/>
    <x v="0"/>
    <x v="1"/>
    <x v="0"/>
    <x v="13"/>
    <x v="25"/>
    <x v="0"/>
    <x v="0"/>
    <x v="0"/>
    <x v="0"/>
    <x v="0"/>
    <s v="KF"/>
    <x v="0"/>
    <x v="0"/>
    <x v="2"/>
    <s v="ANCHORAGE,ANCHORAGE,ALASKA"/>
    <x v="3"/>
    <s v="AK"/>
    <x v="2"/>
    <x v="6"/>
    <x v="299"/>
    <s v="SEPARATIONS - OTHER"/>
    <d v="2023-11-02T00:00:00"/>
    <x v="3967"/>
    <x v="1"/>
    <x v="30"/>
    <x v="0"/>
    <n v="1"/>
  </r>
  <r>
    <x v="1"/>
    <x v="4"/>
    <x v="1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99"/>
    <s v="SEPARATIONS - OTHER"/>
    <d v="2023-11-02T00:00:00"/>
    <x v="3968"/>
    <x v="4"/>
    <x v="30"/>
    <x v="0"/>
    <n v="1"/>
  </r>
  <r>
    <x v="1"/>
    <x v="4"/>
    <x v="1"/>
    <x v="0"/>
    <x v="5"/>
    <x v="3"/>
    <x v="1"/>
    <x v="0"/>
    <x v="1"/>
    <x v="0"/>
    <x v="13"/>
    <x v="25"/>
    <x v="0"/>
    <x v="1"/>
    <x v="0"/>
    <x v="0"/>
    <x v="0"/>
    <s v="KF"/>
    <x v="0"/>
    <x v="0"/>
    <x v="3"/>
    <s v="ANCHORAGE,ANCHORAGE,ALASKA"/>
    <x v="3"/>
    <s v="AK"/>
    <x v="2"/>
    <x v="6"/>
    <x v="299"/>
    <s v="SEPARATIONS - OTHER"/>
    <d v="2023-11-02T00:00:00"/>
    <x v="3969"/>
    <x v="0"/>
    <x v="30"/>
    <x v="0"/>
    <n v="1"/>
  </r>
  <r>
    <x v="1"/>
    <x v="4"/>
    <x v="1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99"/>
    <s v="SEPARATIONS - OTHER"/>
    <d v="2023-11-02T00:00:00"/>
    <x v="3970"/>
    <x v="1"/>
    <x v="30"/>
    <x v="0"/>
    <n v="1"/>
  </r>
  <r>
    <x v="1"/>
    <x v="4"/>
    <x v="1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99"/>
    <s v="SEPARATIONS - OTHER"/>
    <d v="2023-11-02T00:00:00"/>
    <x v="3971"/>
    <x v="4"/>
    <x v="30"/>
    <x v="0"/>
    <n v="1"/>
  </r>
  <r>
    <x v="1"/>
    <x v="4"/>
    <x v="1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99"/>
    <s v="SEPARATIONS - OTHER"/>
    <d v="2023-11-02T00:00:00"/>
    <x v="3968"/>
    <x v="0"/>
    <x v="30"/>
    <x v="0"/>
    <n v="1"/>
  </r>
  <r>
    <x v="1"/>
    <x v="4"/>
    <x v="1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99"/>
    <s v="SEPARATIONS - OTHER"/>
    <d v="2023-11-02T00:00:00"/>
    <x v="3972"/>
    <x v="0"/>
    <x v="30"/>
    <x v="0"/>
    <n v="1"/>
  </r>
  <r>
    <x v="1"/>
    <x v="4"/>
    <x v="1"/>
    <x v="0"/>
    <x v="5"/>
    <x v="10"/>
    <x v="17"/>
    <x v="1"/>
    <x v="0"/>
    <x v="1"/>
    <x v="13"/>
    <x v="37"/>
    <x v="2"/>
    <x v="1"/>
    <x v="12"/>
    <x v="1"/>
    <x v="12"/>
    <s v="KR"/>
    <x v="0"/>
    <x v="1"/>
    <x v="3"/>
    <s v="WASHINGTON,DISTRICT OF COLUMBIA"/>
    <x v="16"/>
    <s v="DC"/>
    <x v="5"/>
    <x v="8"/>
    <x v="3"/>
    <s v="SEPARATIONS - OTHER"/>
    <d v="2023-11-02T00:00:00"/>
    <x v="3973"/>
    <x v="13"/>
    <x v="10"/>
    <x v="0"/>
    <n v="1"/>
  </r>
  <r>
    <x v="1"/>
    <x v="4"/>
    <x v="1"/>
    <x v="0"/>
    <x v="5"/>
    <x v="0"/>
    <x v="13"/>
    <x v="1"/>
    <x v="0"/>
    <x v="1"/>
    <x v="6"/>
    <x v="7"/>
    <x v="0"/>
    <x v="2"/>
    <x v="1"/>
    <x v="1"/>
    <x v="1"/>
    <s v="KF"/>
    <x v="0"/>
    <x v="0"/>
    <x v="2"/>
    <s v="BELLEVILLE,WAYNE,MICHIGAN"/>
    <x v="13"/>
    <s v="MI"/>
    <x v="3"/>
    <x v="2"/>
    <x v="3"/>
    <s v="SEPARATIONS - OTHER"/>
    <d v="2023-11-05T00:00:00"/>
    <x v="3974"/>
    <x v="12"/>
    <x v="6"/>
    <x v="0"/>
    <n v="1"/>
  </r>
  <r>
    <x v="1"/>
    <x v="4"/>
    <x v="1"/>
    <x v="0"/>
    <x v="5"/>
    <x v="0"/>
    <x v="12"/>
    <x v="8"/>
    <x v="1"/>
    <x v="0"/>
    <x v="8"/>
    <x v="13"/>
    <x v="0"/>
    <x v="0"/>
    <x v="1"/>
    <x v="1"/>
    <x v="1"/>
    <s v="KF"/>
    <x v="0"/>
    <x v="0"/>
    <x v="0"/>
    <s v="WICHITA,SEDGWICK,KANSAS"/>
    <x v="5"/>
    <s v="KS"/>
    <x v="3"/>
    <x v="0"/>
    <x v="3"/>
    <s v="SEPARATIONS - OTHER"/>
    <d v="2023-11-05T00:00:00"/>
    <x v="3975"/>
    <x v="0"/>
    <x v="41"/>
    <x v="0"/>
    <n v="1"/>
  </r>
  <r>
    <x v="1"/>
    <x v="4"/>
    <x v="1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302"/>
    <s v="SEPARATIONS - OTHER"/>
    <d v="2023-11-14T00:00:00"/>
    <x v="3976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2"/>
    <s v="SEPARATIONS - OTHER"/>
    <d v="2023-11-02T00:00:00"/>
    <x v="3968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276"/>
    <s v="SEPARATIONS - OTHER"/>
    <d v="2023-11-15T00:00:00"/>
    <x v="3977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302"/>
    <s v="SEPARATIONS - OTHER"/>
    <d v="2023-11-14T00:00:00"/>
    <x v="44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"/>
    <s v="SEPARATIONS - OTHER"/>
    <d v="2023-11-02T00:00:00"/>
    <x v="2112"/>
    <x v="5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3978"/>
    <x v="4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3280"/>
    <x v="2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1928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"/>
    <s v="SEPARATIONS - OTHER"/>
    <d v="2023-11-02T00:00:00"/>
    <x v="3464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3979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303"/>
    <s v="SEPARATIONS - OTHER"/>
    <d v="2023-11-07T00:00:00"/>
    <x v="3980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3981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91"/>
    <s v="SEPARATIONS - OTHER"/>
    <d v="2023-11-15T00:00:00"/>
    <x v="3982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3983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879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"/>
    <s v="SEPARATIONS - OTHER"/>
    <d v="2023-11-02T00:00:00"/>
    <x v="3483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"/>
    <s v="SEPARATIONS - OTHER"/>
    <d v="2023-11-02T00:00:00"/>
    <x v="3968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3984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134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3985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114"/>
    <x v="7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3986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"/>
    <s v="SEPARATIONS - OTHER"/>
    <d v="2023-11-02T00:00:00"/>
    <x v="3140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"/>
    <s v="SEPARATIONS - OTHER"/>
    <d v="2023-11-02T00:00:00"/>
    <x v="1599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"/>
    <s v="SEPARATIONS - OTHER"/>
    <d v="2023-11-02T00:00:00"/>
    <x v="2542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3055"/>
    <x v="14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"/>
    <s v="SEPARATIONS - OTHER"/>
    <d v="2023-11-02T00:00:00"/>
    <x v="3987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"/>
    <s v="SEPARATIONS - OTHER"/>
    <d v="2023-11-02T00:00:00"/>
    <x v="614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2813"/>
    <x v="7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90"/>
    <s v="SEPARATIONS - OTHER"/>
    <d v="2023-11-22T00:00:00"/>
    <x v="3988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1498"/>
    <x v="4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1928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03"/>
    <s v="SEPARATIONS - OTHER"/>
    <d v="2023-11-07T00:00:00"/>
    <x v="1928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1928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3989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3986"/>
    <x v="4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1157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3358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05"/>
    <s v="SEPARATIONS - OTHER"/>
    <d v="2023-11-16T00:00:00"/>
    <x v="900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90"/>
    <s v="SEPARATIONS - OTHER"/>
    <d v="2023-11-22T00:00:00"/>
    <x v="3990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3107"/>
    <x v="14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3991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"/>
    <s v="SEPARATIONS - OTHER"/>
    <d v="2023-11-02T00:00:00"/>
    <x v="3992"/>
    <x v="3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"/>
    <s v="SEPARATIONS - OTHER"/>
    <d v="2023-11-02T00:00:00"/>
    <x v="3968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290"/>
    <s v="SEPARATIONS - OTHER"/>
    <d v="2023-11-22T00:00:00"/>
    <x v="3993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90"/>
    <s v="SEPARATIONS - OTHER"/>
    <d v="2023-11-22T00:00:00"/>
    <x v="3990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1928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3994"/>
    <x v="16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1928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1928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3995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3"/>
    <s v="SEPARATIONS - OTHER"/>
    <d v="2023-11-07T00:00:00"/>
    <x v="3996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1817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3252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3252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1802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3997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3998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2768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895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2541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3986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3986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134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134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134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3986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841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276"/>
    <s v="SEPARATIONS - OTHER"/>
    <d v="2023-11-15T00:00:00"/>
    <x v="3999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134"/>
    <x v="7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4000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1548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4001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2118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3986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2"/>
    <s v="SEPARATIONS - OTHER"/>
    <d v="2023-11-14T00:00:00"/>
    <x v="3986"/>
    <x v="14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2143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4002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6"/>
    <s v="SEPARATIONS - OTHER"/>
    <d v="2023-11-15T00:00:00"/>
    <x v="134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3252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90"/>
    <s v="SEPARATIONS - OTHER"/>
    <d v="2023-11-22T00:00:00"/>
    <x v="3990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90"/>
    <s v="SEPARATIONS - OTHER"/>
    <d v="2023-11-22T00:00:00"/>
    <x v="4003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4004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4005"/>
    <x v="3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3252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90"/>
    <s v="SEPARATIONS - OTHER"/>
    <d v="2023-11-22T00:00:00"/>
    <x v="3990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90"/>
    <s v="SEPARATIONS - OTHER"/>
    <d v="2023-11-22T00:00:00"/>
    <x v="3990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142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90"/>
    <s v="SEPARATIONS - OTHER"/>
    <d v="2023-11-22T00:00:00"/>
    <x v="4006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90"/>
    <s v="SEPARATIONS - OTHER"/>
    <d v="2023-11-22T00:00:00"/>
    <x v="3990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290"/>
    <s v="SEPARATIONS - OTHER"/>
    <d v="2023-11-22T00:00:00"/>
    <x v="2385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3252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3195"/>
    <x v="1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877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4007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04"/>
    <s v="SEPARATIONS - OTHER"/>
    <d v="2023-11-28T00:00:00"/>
    <x v="4008"/>
    <x v="0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90"/>
    <s v="SEPARATIONS - OTHER"/>
    <d v="2023-11-22T00:00:00"/>
    <x v="3990"/>
    <x v="3"/>
    <x v="4"/>
    <x v="0"/>
    <n v="1"/>
  </r>
  <r>
    <x v="1"/>
    <x v="4"/>
    <x v="1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304"/>
    <s v="SEPARATIONS - OTHER"/>
    <d v="2023-11-28T00:00:00"/>
    <x v="4009"/>
    <x v="0"/>
    <x v="4"/>
    <x v="0"/>
    <n v="1"/>
  </r>
  <r>
    <x v="1"/>
    <x v="4"/>
    <x v="1"/>
    <x v="0"/>
    <x v="5"/>
    <x v="1"/>
    <x v="82"/>
    <x v="11"/>
    <x v="0"/>
    <x v="1"/>
    <x v="0"/>
    <x v="3"/>
    <x v="0"/>
    <x v="0"/>
    <x v="1"/>
    <x v="1"/>
    <x v="1"/>
    <s v="KF"/>
    <x v="0"/>
    <x v="0"/>
    <x v="4"/>
    <s v="KANSAS CITY,JACKSON,MISSOURI"/>
    <x v="10"/>
    <m/>
    <x v="4"/>
    <x v="0"/>
    <x v="3"/>
    <s v="SEPARATIONS - OTHER"/>
    <d v="2023-11-05T00:00:00"/>
    <x v="4010"/>
    <x v="4"/>
    <x v="10"/>
    <x v="0"/>
    <n v="1"/>
  </r>
  <r>
    <x v="1"/>
    <x v="4"/>
    <x v="1"/>
    <x v="0"/>
    <x v="5"/>
    <x v="1"/>
    <x v="82"/>
    <x v="11"/>
    <x v="0"/>
    <x v="1"/>
    <x v="0"/>
    <x v="3"/>
    <x v="0"/>
    <x v="0"/>
    <x v="1"/>
    <x v="1"/>
    <x v="1"/>
    <s v="KF"/>
    <x v="0"/>
    <x v="0"/>
    <x v="3"/>
    <s v="FORT WORTH,TARRANT,TEXAS"/>
    <x v="18"/>
    <s v="TX"/>
    <x v="0"/>
    <x v="4"/>
    <x v="3"/>
    <s v="SEPARATIONS - OTHER"/>
    <d v="2023-11-19T00:00:00"/>
    <x v="4011"/>
    <x v="2"/>
    <x v="10"/>
    <x v="0"/>
    <n v="1"/>
  </r>
  <r>
    <x v="1"/>
    <x v="4"/>
    <x v="1"/>
    <x v="0"/>
    <x v="5"/>
    <x v="1"/>
    <x v="82"/>
    <x v="11"/>
    <x v="0"/>
    <x v="1"/>
    <x v="4"/>
    <x v="5"/>
    <x v="0"/>
    <x v="1"/>
    <x v="1"/>
    <x v="1"/>
    <x v="1"/>
    <s v="KF"/>
    <x v="1"/>
    <x v="0"/>
    <x v="2"/>
    <s v="RICHMOND,RICHMOND,VIRGINIA"/>
    <x v="11"/>
    <s v="VA"/>
    <x v="0"/>
    <x v="3"/>
    <x v="3"/>
    <s v="SEPARATIONS - OTHER"/>
    <d v="2023-11-19T00:00:00"/>
    <x v="4012"/>
    <x v="1"/>
    <x v="10"/>
    <x v="0"/>
    <n v="1"/>
  </r>
  <r>
    <x v="1"/>
    <x v="4"/>
    <x v="1"/>
    <x v="0"/>
    <x v="5"/>
    <x v="1"/>
    <x v="17"/>
    <x v="1"/>
    <x v="0"/>
    <x v="1"/>
    <x v="0"/>
    <x v="3"/>
    <x v="0"/>
    <x v="2"/>
    <x v="1"/>
    <x v="1"/>
    <x v="1"/>
    <s v="KF"/>
    <x v="0"/>
    <x v="0"/>
    <x v="3"/>
    <s v="FORT WORTH,TARRANT,TEXAS"/>
    <x v="18"/>
    <s v="TX"/>
    <x v="0"/>
    <x v="4"/>
    <x v="3"/>
    <s v="SEPARATIONS - OTHER"/>
    <d v="2023-11-05T00:00:00"/>
    <x v="4013"/>
    <x v="9"/>
    <x v="10"/>
    <x v="0"/>
    <n v="1"/>
  </r>
  <r>
    <x v="1"/>
    <x v="4"/>
    <x v="1"/>
    <x v="0"/>
    <x v="5"/>
    <x v="1"/>
    <x v="17"/>
    <x v="1"/>
    <x v="0"/>
    <x v="1"/>
    <x v="4"/>
    <x v="5"/>
    <x v="0"/>
    <x v="2"/>
    <x v="1"/>
    <x v="1"/>
    <x v="1"/>
    <s v="K"/>
    <x v="0"/>
    <x v="0"/>
    <x v="5"/>
    <s v="COLUMBUS,FRANKLIN,OHIO"/>
    <x v="40"/>
    <s v="OH"/>
    <x v="3"/>
    <x v="3"/>
    <x v="3"/>
    <s v="SEPARATIONS - OTHER"/>
    <d v="2023-11-19T00:00:00"/>
    <x v="4014"/>
    <x v="1"/>
    <x v="10"/>
    <x v="0"/>
    <n v="1"/>
  </r>
  <r>
    <x v="1"/>
    <x v="4"/>
    <x v="1"/>
    <x v="0"/>
    <x v="5"/>
    <x v="1"/>
    <x v="17"/>
    <x v="1"/>
    <x v="0"/>
    <x v="1"/>
    <x v="4"/>
    <x v="5"/>
    <x v="0"/>
    <x v="1"/>
    <x v="1"/>
    <x v="1"/>
    <x v="1"/>
    <s v="K"/>
    <x v="1"/>
    <x v="0"/>
    <x v="0"/>
    <s v="WASHINGTON,DISTRICT OF COLUMBIA"/>
    <x v="16"/>
    <s v="DC"/>
    <x v="5"/>
    <x v="3"/>
    <x v="3"/>
    <s v="SEPARATIONS - OTHER"/>
    <d v="2023-11-05T00:00:00"/>
    <x v="4015"/>
    <x v="1"/>
    <x v="9"/>
    <x v="0"/>
    <n v="1"/>
  </r>
  <r>
    <x v="1"/>
    <x v="4"/>
    <x v="1"/>
    <x v="0"/>
    <x v="5"/>
    <x v="1"/>
    <x v="17"/>
    <x v="1"/>
    <x v="0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3-11-05T00:00:00"/>
    <x v="4016"/>
    <x v="1"/>
    <x v="10"/>
    <x v="0"/>
    <n v="1"/>
  </r>
  <r>
    <x v="1"/>
    <x v="4"/>
    <x v="1"/>
    <x v="0"/>
    <x v="5"/>
    <x v="1"/>
    <x v="17"/>
    <x v="1"/>
    <x v="0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3-11-19T00:00:00"/>
    <x v="3699"/>
    <x v="9"/>
    <x v="9"/>
    <x v="0"/>
    <n v="1"/>
  </r>
  <r>
    <x v="1"/>
    <x v="4"/>
    <x v="1"/>
    <x v="0"/>
    <x v="5"/>
    <x v="1"/>
    <x v="17"/>
    <x v="1"/>
    <x v="0"/>
    <x v="1"/>
    <x v="10"/>
    <x v="27"/>
    <x v="2"/>
    <x v="1"/>
    <x v="1"/>
    <x v="1"/>
    <x v="1"/>
    <s v="K"/>
    <x v="1"/>
    <x v="1"/>
    <x v="7"/>
    <s v="ATLANTIC CITY,ATLANTIC,NEW JERSEY"/>
    <x v="2"/>
    <s v="NJ"/>
    <x v="1"/>
    <x v="8"/>
    <x v="3"/>
    <s v="SEPARATIONS - OTHER"/>
    <d v="2023-11-05T00:00:00"/>
    <x v="4017"/>
    <x v="2"/>
    <x v="10"/>
    <x v="0"/>
    <n v="1"/>
  </r>
  <r>
    <x v="1"/>
    <x v="4"/>
    <x v="1"/>
    <x v="0"/>
    <x v="5"/>
    <x v="1"/>
    <x v="48"/>
    <x v="1"/>
    <x v="0"/>
    <x v="1"/>
    <x v="2"/>
    <x v="2"/>
    <x v="0"/>
    <x v="0"/>
    <x v="1"/>
    <x v="1"/>
    <x v="1"/>
    <s v="K"/>
    <x v="0"/>
    <x v="0"/>
    <x v="4"/>
    <s v="FAIRBANKS,FAIRBANKS NORTH STAR,ALASKA"/>
    <x v="3"/>
    <s v="AK"/>
    <x v="2"/>
    <x v="0"/>
    <x v="3"/>
    <s v="SEPARATIONS - OTHER"/>
    <d v="2023-11-05T00:00:00"/>
    <x v="4018"/>
    <x v="0"/>
    <x v="10"/>
    <x v="0"/>
    <n v="1"/>
  </r>
  <r>
    <x v="1"/>
    <x v="4"/>
    <x v="1"/>
    <x v="0"/>
    <x v="5"/>
    <x v="1"/>
    <x v="48"/>
    <x v="1"/>
    <x v="0"/>
    <x v="1"/>
    <x v="2"/>
    <x v="2"/>
    <x v="0"/>
    <x v="1"/>
    <x v="1"/>
    <x v="1"/>
    <x v="1"/>
    <s v="KF"/>
    <x v="1"/>
    <x v="0"/>
    <x v="3"/>
    <s v="DES MOINES,KING,WASHINGTON"/>
    <x v="17"/>
    <s v="WA"/>
    <x v="2"/>
    <x v="0"/>
    <x v="3"/>
    <s v="SEPARATIONS - OTHER"/>
    <d v="2023-11-05T00:00:00"/>
    <x v="4019"/>
    <x v="2"/>
    <x v="10"/>
    <x v="0"/>
    <n v="1"/>
  </r>
  <r>
    <x v="1"/>
    <x v="4"/>
    <x v="1"/>
    <x v="0"/>
    <x v="5"/>
    <x v="1"/>
    <x v="2"/>
    <x v="1"/>
    <x v="0"/>
    <x v="1"/>
    <x v="3"/>
    <x v="4"/>
    <x v="0"/>
    <x v="1"/>
    <x v="0"/>
    <x v="0"/>
    <x v="0"/>
    <s v="KF"/>
    <x v="1"/>
    <x v="0"/>
    <x v="2"/>
    <s v="WASHINGTON,DISTRICT OF COLUMBIA"/>
    <x v="16"/>
    <s v="DC"/>
    <x v="5"/>
    <x v="0"/>
    <x v="306"/>
    <s v="SEPARATIONS - OTHER"/>
    <d v="2023-11-19T00:00:00"/>
    <x v="4020"/>
    <x v="2"/>
    <x v="12"/>
    <x v="0"/>
    <n v="1"/>
  </r>
  <r>
    <x v="1"/>
    <x v="4"/>
    <x v="1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11-05T00:00:00"/>
    <x v="4021"/>
    <x v="2"/>
    <x v="9"/>
    <x v="0"/>
    <n v="1"/>
  </r>
  <r>
    <x v="1"/>
    <x v="4"/>
    <x v="1"/>
    <x v="0"/>
    <x v="5"/>
    <x v="1"/>
    <x v="2"/>
    <x v="1"/>
    <x v="0"/>
    <x v="1"/>
    <x v="1"/>
    <x v="15"/>
    <x v="0"/>
    <x v="1"/>
    <x v="1"/>
    <x v="1"/>
    <x v="1"/>
    <s v="KF"/>
    <x v="1"/>
    <x v="0"/>
    <x v="3"/>
    <s v="WASHINGTON,DISTRICT OF COLUMBIA"/>
    <x v="16"/>
    <s v="DC"/>
    <x v="5"/>
    <x v="8"/>
    <x v="3"/>
    <s v="SEPARATIONS - OTHER"/>
    <d v="2023-11-05T00:00:00"/>
    <x v="4022"/>
    <x v="0"/>
    <x v="12"/>
    <x v="0"/>
    <n v="1"/>
  </r>
  <r>
    <x v="1"/>
    <x v="4"/>
    <x v="1"/>
    <x v="0"/>
    <x v="5"/>
    <x v="1"/>
    <x v="18"/>
    <x v="1"/>
    <x v="0"/>
    <x v="1"/>
    <x v="0"/>
    <x v="3"/>
    <x v="0"/>
    <x v="0"/>
    <x v="1"/>
    <x v="1"/>
    <x v="1"/>
    <s v="KF"/>
    <x v="0"/>
    <x v="0"/>
    <x v="3"/>
    <s v="DES MOINES,KING,WASHINGTON"/>
    <x v="17"/>
    <s v="WA"/>
    <x v="2"/>
    <x v="0"/>
    <x v="3"/>
    <s v="SEPARATIONS - OTHER"/>
    <d v="2023-11-05T00:00:00"/>
    <x v="3"/>
    <x v="2"/>
    <x v="12"/>
    <x v="0"/>
    <n v="1"/>
  </r>
  <r>
    <x v="1"/>
    <x v="4"/>
    <x v="1"/>
    <x v="0"/>
    <x v="5"/>
    <x v="1"/>
    <x v="18"/>
    <x v="1"/>
    <x v="0"/>
    <x v="1"/>
    <x v="1"/>
    <x v="15"/>
    <x v="0"/>
    <x v="2"/>
    <x v="1"/>
    <x v="1"/>
    <x v="1"/>
    <s v="KF"/>
    <x v="0"/>
    <x v="0"/>
    <x v="5"/>
    <s v="WASHINGTON,DISTRICT OF COLUMBIA"/>
    <x v="16"/>
    <s v="DC"/>
    <x v="5"/>
    <x v="1"/>
    <x v="3"/>
    <s v="SEPARATIONS - OTHER"/>
    <d v="2023-11-05T00:00:00"/>
    <x v="4023"/>
    <x v="0"/>
    <x v="10"/>
    <x v="0"/>
    <n v="1"/>
  </r>
  <r>
    <x v="1"/>
    <x v="4"/>
    <x v="1"/>
    <x v="0"/>
    <x v="5"/>
    <x v="1"/>
    <x v="110"/>
    <x v="1"/>
    <x v="0"/>
    <x v="1"/>
    <x v="3"/>
    <x v="4"/>
    <x v="0"/>
    <x v="1"/>
    <x v="2"/>
    <x v="1"/>
    <x v="2"/>
    <s v="KF"/>
    <x v="1"/>
    <x v="0"/>
    <x v="2"/>
    <s v="CRESTVIEW HILLS,KENTON,KENTUCKY"/>
    <x v="4"/>
    <s v="KY"/>
    <x v="0"/>
    <x v="0"/>
    <x v="3"/>
    <s v="SEPARATIONS - OTHER"/>
    <d v="2023-11-05T00:00:00"/>
    <x v="3020"/>
    <x v="2"/>
    <x v="9"/>
    <x v="0"/>
    <n v="1"/>
  </r>
  <r>
    <x v="1"/>
    <x v="4"/>
    <x v="1"/>
    <x v="0"/>
    <x v="5"/>
    <x v="1"/>
    <x v="110"/>
    <x v="1"/>
    <x v="0"/>
    <x v="1"/>
    <x v="0"/>
    <x v="3"/>
    <x v="0"/>
    <x v="1"/>
    <x v="1"/>
    <x v="1"/>
    <x v="1"/>
    <s v="KF"/>
    <x v="1"/>
    <x v="0"/>
    <x v="2"/>
    <s v="ALBANY,ALBANY,NEW YORK"/>
    <x v="9"/>
    <s v="NY"/>
    <x v="1"/>
    <x v="0"/>
    <x v="3"/>
    <s v="SEPARATIONS - OTHER"/>
    <d v="2023-11-05T00:00:00"/>
    <x v="3262"/>
    <x v="1"/>
    <x v="9"/>
    <x v="0"/>
    <n v="1"/>
  </r>
  <r>
    <x v="1"/>
    <x v="4"/>
    <x v="1"/>
    <x v="0"/>
    <x v="5"/>
    <x v="1"/>
    <x v="35"/>
    <x v="2"/>
    <x v="2"/>
    <x v="0"/>
    <x v="4"/>
    <x v="5"/>
    <x v="0"/>
    <x v="1"/>
    <x v="1"/>
    <x v="1"/>
    <x v="1"/>
    <s v="KR"/>
    <x v="1"/>
    <x v="0"/>
    <x v="0"/>
    <s v="WASHINGTON,DISTRICT OF COLUMBIA"/>
    <x v="16"/>
    <s v="DC"/>
    <x v="5"/>
    <x v="3"/>
    <x v="3"/>
    <s v="SEPARATIONS - OTHER"/>
    <d v="2023-11-19T00:00:00"/>
    <x v="3743"/>
    <x v="1"/>
    <x v="9"/>
    <x v="0"/>
    <n v="1"/>
  </r>
  <r>
    <x v="1"/>
    <x v="4"/>
    <x v="1"/>
    <x v="0"/>
    <x v="5"/>
    <x v="1"/>
    <x v="3"/>
    <x v="2"/>
    <x v="2"/>
    <x v="1"/>
    <x v="3"/>
    <x v="4"/>
    <x v="0"/>
    <x v="2"/>
    <x v="1"/>
    <x v="1"/>
    <x v="1"/>
    <s v="KF"/>
    <x v="0"/>
    <x v="0"/>
    <x v="2"/>
    <s v="DES PLAINES,COOK,ILLINOIS"/>
    <x v="15"/>
    <s v="IL"/>
    <x v="3"/>
    <x v="0"/>
    <x v="3"/>
    <s v="SEPARATIONS - OTHER"/>
    <d v="2023-11-05T00:00:00"/>
    <x v="3262"/>
    <x v="0"/>
    <x v="5"/>
    <x v="0"/>
    <n v="1"/>
  </r>
  <r>
    <x v="1"/>
    <x v="4"/>
    <x v="1"/>
    <x v="0"/>
    <x v="5"/>
    <x v="1"/>
    <x v="3"/>
    <x v="2"/>
    <x v="2"/>
    <x v="1"/>
    <x v="3"/>
    <x v="4"/>
    <x v="0"/>
    <x v="2"/>
    <x v="1"/>
    <x v="1"/>
    <x v="1"/>
    <s v="KF"/>
    <x v="0"/>
    <x v="0"/>
    <x v="3"/>
    <s v="COLLEGE PARK,FULTON,GEORGIA"/>
    <x v="1"/>
    <s v="GA"/>
    <x v="0"/>
    <x v="0"/>
    <x v="3"/>
    <s v="SEPARATIONS - OTHER"/>
    <d v="2023-11-05T00:00:00"/>
    <x v="3808"/>
    <x v="0"/>
    <x v="5"/>
    <x v="0"/>
    <n v="1"/>
  </r>
  <r>
    <x v="1"/>
    <x v="4"/>
    <x v="1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3-11-05T00:00:00"/>
    <x v="279"/>
    <x v="0"/>
    <x v="5"/>
    <x v="0"/>
    <n v="1"/>
  </r>
  <r>
    <x v="1"/>
    <x v="4"/>
    <x v="1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FORT WORTH,TARRANT,TEXAS"/>
    <x v="18"/>
    <s v="TX"/>
    <x v="0"/>
    <x v="2"/>
    <x v="3"/>
    <s v="SEPARATIONS - OTHER"/>
    <d v="2023-11-19T00:00:00"/>
    <x v="2962"/>
    <x v="0"/>
    <x v="5"/>
    <x v="0"/>
    <n v="1"/>
  </r>
  <r>
    <x v="1"/>
    <x v="4"/>
    <x v="1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KANSAS CITY,JACKSON,MISSOURI"/>
    <x v="10"/>
    <m/>
    <x v="4"/>
    <x v="3"/>
    <x v="3"/>
    <s v="SEPARATIONS - OTHER"/>
    <d v="2023-11-05T00:00:00"/>
    <x v="2674"/>
    <x v="1"/>
    <x v="3"/>
    <x v="0"/>
    <n v="1"/>
  </r>
  <r>
    <x v="1"/>
    <x v="4"/>
    <x v="1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3-11-05T00:00:00"/>
    <x v="3808"/>
    <x v="1"/>
    <x v="3"/>
    <x v="0"/>
    <n v="1"/>
  </r>
  <r>
    <x v="1"/>
    <x v="4"/>
    <x v="1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3-11-19T00:00:00"/>
    <x v="4024"/>
    <x v="1"/>
    <x v="3"/>
    <x v="0"/>
    <n v="1"/>
  </r>
  <r>
    <x v="1"/>
    <x v="4"/>
    <x v="1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3-11-05T00:00:00"/>
    <x v="4025"/>
    <x v="1"/>
    <x v="3"/>
    <x v="0"/>
    <n v="1"/>
  </r>
  <r>
    <x v="1"/>
    <x v="4"/>
    <x v="1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3-11-05T00:00:00"/>
    <x v="4026"/>
    <x v="1"/>
    <x v="3"/>
    <x v="0"/>
    <n v="1"/>
  </r>
  <r>
    <x v="1"/>
    <x v="4"/>
    <x v="1"/>
    <x v="0"/>
    <x v="5"/>
    <x v="1"/>
    <x v="5"/>
    <x v="2"/>
    <x v="2"/>
    <x v="1"/>
    <x v="2"/>
    <x v="2"/>
    <x v="0"/>
    <x v="2"/>
    <x v="1"/>
    <x v="1"/>
    <x v="1"/>
    <s v="KR"/>
    <x v="0"/>
    <x v="0"/>
    <x v="7"/>
    <s v="ALBUQUERQUE,BERNALILLO,NEW MEXICO"/>
    <x v="43"/>
    <s v="NM"/>
    <x v="2"/>
    <x v="0"/>
    <x v="3"/>
    <s v="SEPARATIONS - OTHER"/>
    <d v="2023-11-19T00:00:00"/>
    <x v="4027"/>
    <x v="0"/>
    <x v="5"/>
    <x v="0"/>
    <n v="1"/>
  </r>
  <r>
    <x v="1"/>
    <x v="4"/>
    <x v="1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3-11-05T00:00:00"/>
    <x v="2186"/>
    <x v="1"/>
    <x v="9"/>
    <x v="0"/>
    <n v="1"/>
  </r>
  <r>
    <x v="1"/>
    <x v="4"/>
    <x v="1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3-11-19T00:00:00"/>
    <x v="4028"/>
    <x v="1"/>
    <x v="9"/>
    <x v="0"/>
    <n v="1"/>
  </r>
  <r>
    <x v="1"/>
    <x v="4"/>
    <x v="1"/>
    <x v="0"/>
    <x v="5"/>
    <x v="1"/>
    <x v="57"/>
    <x v="2"/>
    <x v="2"/>
    <x v="0"/>
    <x v="4"/>
    <x v="5"/>
    <x v="0"/>
    <x v="2"/>
    <x v="1"/>
    <x v="1"/>
    <x v="1"/>
    <s v="KF"/>
    <x v="0"/>
    <x v="0"/>
    <x v="3"/>
    <s v="LAKEWOOD,LOS ANGELES,CALIFORNIA"/>
    <x v="20"/>
    <s v="CA"/>
    <x v="2"/>
    <x v="3"/>
    <x v="3"/>
    <s v="SEPARATIONS - OTHER"/>
    <d v="2023-11-19T00:00:00"/>
    <x v="4029"/>
    <x v="1"/>
    <x v="31"/>
    <x v="0"/>
    <n v="1"/>
  </r>
  <r>
    <x v="1"/>
    <x v="4"/>
    <x v="1"/>
    <x v="0"/>
    <x v="5"/>
    <x v="1"/>
    <x v="57"/>
    <x v="2"/>
    <x v="2"/>
    <x v="0"/>
    <x v="4"/>
    <x v="5"/>
    <x v="0"/>
    <x v="1"/>
    <x v="1"/>
    <x v="1"/>
    <x v="1"/>
    <s v="K"/>
    <x v="1"/>
    <x v="0"/>
    <x v="2"/>
    <s v="WICHITA,SEDGWICK,KANSAS"/>
    <x v="5"/>
    <s v="KS"/>
    <x v="3"/>
    <x v="3"/>
    <x v="3"/>
    <s v="SEPARATIONS - OTHER"/>
    <d v="2023-11-05T00:00:00"/>
    <x v="3262"/>
    <x v="0"/>
    <x v="31"/>
    <x v="0"/>
    <n v="1"/>
  </r>
  <r>
    <x v="1"/>
    <x v="4"/>
    <x v="1"/>
    <x v="0"/>
    <x v="5"/>
    <x v="1"/>
    <x v="88"/>
    <x v="2"/>
    <x v="2"/>
    <x v="1"/>
    <x v="4"/>
    <x v="5"/>
    <x v="0"/>
    <x v="1"/>
    <x v="1"/>
    <x v="1"/>
    <x v="1"/>
    <s v="K"/>
    <x v="1"/>
    <x v="0"/>
    <x v="0"/>
    <s v="OKLAHOMA CITY,OKLAHOMA,OKLAHOMA"/>
    <x v="0"/>
    <s v="OK"/>
    <x v="0"/>
    <x v="3"/>
    <x v="3"/>
    <s v="SEPARATIONS - OTHER"/>
    <d v="2023-11-19T00:00:00"/>
    <x v="4030"/>
    <x v="2"/>
    <x v="10"/>
    <x v="0"/>
    <n v="1"/>
  </r>
  <r>
    <x v="1"/>
    <x v="4"/>
    <x v="1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11-05T00:00:00"/>
    <x v="3020"/>
    <x v="11"/>
    <x v="9"/>
    <x v="0"/>
    <n v="1"/>
  </r>
  <r>
    <x v="1"/>
    <x v="4"/>
    <x v="1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3-11-05T00:00:00"/>
    <x v="4031"/>
    <x v="11"/>
    <x v="9"/>
    <x v="0"/>
    <n v="1"/>
  </r>
  <r>
    <x v="1"/>
    <x v="4"/>
    <x v="1"/>
    <x v="0"/>
    <x v="5"/>
    <x v="1"/>
    <x v="32"/>
    <x v="14"/>
    <x v="0"/>
    <x v="1"/>
    <x v="1"/>
    <x v="15"/>
    <x v="0"/>
    <x v="2"/>
    <x v="0"/>
    <x v="0"/>
    <x v="0"/>
    <s v="KF"/>
    <x v="0"/>
    <x v="0"/>
    <x v="3"/>
    <s v="WASHINGTON,DISTRICT OF COLUMBIA"/>
    <x v="16"/>
    <s v="DC"/>
    <x v="5"/>
    <x v="8"/>
    <x v="5"/>
    <s v="SEPARATIONS - OTHER"/>
    <d v="2023-11-05T00:00:00"/>
    <x v="2895"/>
    <x v="11"/>
    <x v="9"/>
    <x v="0"/>
    <n v="1"/>
  </r>
  <r>
    <x v="1"/>
    <x v="4"/>
    <x v="1"/>
    <x v="0"/>
    <x v="5"/>
    <x v="1"/>
    <x v="115"/>
    <x v="20"/>
    <x v="0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3-11-05T00:00:00"/>
    <x v="4032"/>
    <x v="2"/>
    <x v="10"/>
    <x v="0"/>
    <n v="1"/>
  </r>
  <r>
    <x v="1"/>
    <x v="4"/>
    <x v="1"/>
    <x v="0"/>
    <x v="5"/>
    <x v="1"/>
    <x v="77"/>
    <x v="3"/>
    <x v="0"/>
    <x v="1"/>
    <x v="0"/>
    <x v="3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3-11-19T00:00:00"/>
    <x v="4033"/>
    <x v="1"/>
    <x v="12"/>
    <x v="0"/>
    <n v="1"/>
  </r>
  <r>
    <x v="1"/>
    <x v="4"/>
    <x v="1"/>
    <x v="0"/>
    <x v="5"/>
    <x v="1"/>
    <x v="137"/>
    <x v="23"/>
    <x v="0"/>
    <x v="1"/>
    <x v="1"/>
    <x v="15"/>
    <x v="0"/>
    <x v="1"/>
    <x v="1"/>
    <x v="1"/>
    <x v="1"/>
    <s v="KF"/>
    <x v="1"/>
    <x v="0"/>
    <x v="2"/>
    <s v="MINNEAPOLIS,HENNEPIN,MINNESOTA"/>
    <x v="14"/>
    <s v="MN"/>
    <x v="3"/>
    <x v="8"/>
    <x v="3"/>
    <s v="SEPARATIONS - OTHER"/>
    <d v="2023-11-05T00:00:00"/>
    <x v="4034"/>
    <x v="2"/>
    <x v="4"/>
    <x v="0"/>
    <n v="1"/>
  </r>
  <r>
    <x v="1"/>
    <x v="4"/>
    <x v="1"/>
    <x v="0"/>
    <x v="5"/>
    <x v="1"/>
    <x v="58"/>
    <x v="4"/>
    <x v="0"/>
    <x v="1"/>
    <x v="1"/>
    <x v="15"/>
    <x v="0"/>
    <x v="1"/>
    <x v="1"/>
    <x v="1"/>
    <x v="1"/>
    <s v="KF"/>
    <x v="1"/>
    <x v="0"/>
    <x v="0"/>
    <s v="WASHINGTON,DISTRICT OF COLUMBIA"/>
    <x v="16"/>
    <s v="DC"/>
    <x v="5"/>
    <x v="8"/>
    <x v="3"/>
    <s v="SEPARATIONS - OTHER"/>
    <d v="2023-11-19T00:00:00"/>
    <x v="4035"/>
    <x v="2"/>
    <x v="12"/>
    <x v="0"/>
    <n v="1"/>
  </r>
  <r>
    <x v="1"/>
    <x v="4"/>
    <x v="1"/>
    <x v="0"/>
    <x v="5"/>
    <x v="1"/>
    <x v="7"/>
    <x v="4"/>
    <x v="3"/>
    <x v="0"/>
    <x v="1"/>
    <x v="15"/>
    <x v="0"/>
    <x v="1"/>
    <x v="1"/>
    <x v="1"/>
    <x v="1"/>
    <s v="K"/>
    <x v="1"/>
    <x v="0"/>
    <x v="0"/>
    <s v="ATLANTIC CITY,ATLANTIC,NEW JERSEY"/>
    <x v="2"/>
    <s v="NJ"/>
    <x v="1"/>
    <x v="8"/>
    <x v="3"/>
    <s v="SEPARATIONS - OTHER"/>
    <d v="2023-11-05T00:00:00"/>
    <x v="1223"/>
    <x v="1"/>
    <x v="9"/>
    <x v="0"/>
    <n v="1"/>
  </r>
  <r>
    <x v="1"/>
    <x v="4"/>
    <x v="1"/>
    <x v="0"/>
    <x v="5"/>
    <x v="1"/>
    <x v="7"/>
    <x v="4"/>
    <x v="3"/>
    <x v="0"/>
    <x v="1"/>
    <x v="15"/>
    <x v="0"/>
    <x v="1"/>
    <x v="1"/>
    <x v="1"/>
    <x v="1"/>
    <s v="KF"/>
    <x v="1"/>
    <x v="0"/>
    <x v="2"/>
    <s v="ATLANTIC CITY,ATLANTIC,NEW JERSEY"/>
    <x v="2"/>
    <s v="NJ"/>
    <x v="1"/>
    <x v="8"/>
    <x v="3"/>
    <s v="SEPARATIONS - OTHER"/>
    <d v="2023-11-05T00:00:00"/>
    <x v="4036"/>
    <x v="2"/>
    <x v="9"/>
    <x v="0"/>
    <n v="1"/>
  </r>
  <r>
    <x v="1"/>
    <x v="4"/>
    <x v="1"/>
    <x v="0"/>
    <x v="5"/>
    <x v="1"/>
    <x v="14"/>
    <x v="8"/>
    <x v="0"/>
    <x v="0"/>
    <x v="0"/>
    <x v="3"/>
    <x v="0"/>
    <x v="2"/>
    <x v="1"/>
    <x v="1"/>
    <x v="1"/>
    <s v="KF"/>
    <x v="0"/>
    <x v="0"/>
    <x v="5"/>
    <s v="OKLAHOMA CITY,OKLAHOMA,OKLAHOMA"/>
    <x v="0"/>
    <s v="OK"/>
    <x v="0"/>
    <x v="4"/>
    <x v="3"/>
    <s v="SEPARATIONS - OTHER"/>
    <d v="2023-11-19T00:00:00"/>
    <x v="4037"/>
    <x v="1"/>
    <x v="10"/>
    <x v="0"/>
    <n v="1"/>
  </r>
  <r>
    <x v="1"/>
    <x v="4"/>
    <x v="1"/>
    <x v="0"/>
    <x v="5"/>
    <x v="1"/>
    <x v="14"/>
    <x v="8"/>
    <x v="0"/>
    <x v="0"/>
    <x v="0"/>
    <x v="3"/>
    <x v="0"/>
    <x v="2"/>
    <x v="1"/>
    <x v="1"/>
    <x v="1"/>
    <s v="KF"/>
    <x v="0"/>
    <x v="0"/>
    <x v="0"/>
    <s v="PORTLAND,MULTNOMAH,OREGON"/>
    <x v="41"/>
    <s v="OR"/>
    <x v="2"/>
    <x v="4"/>
    <x v="3"/>
    <s v="SEPARATIONS - OTHER"/>
    <d v="2023-11-19T00:00:00"/>
    <x v="4038"/>
    <x v="15"/>
    <x v="10"/>
    <x v="0"/>
    <n v="1"/>
  </r>
  <r>
    <x v="1"/>
    <x v="4"/>
    <x v="1"/>
    <x v="0"/>
    <x v="5"/>
    <x v="1"/>
    <x v="14"/>
    <x v="8"/>
    <x v="0"/>
    <x v="0"/>
    <x v="4"/>
    <x v="5"/>
    <x v="0"/>
    <x v="0"/>
    <x v="1"/>
    <x v="1"/>
    <x v="1"/>
    <s v="K"/>
    <x v="0"/>
    <x v="0"/>
    <x v="4"/>
    <s v="WASHINGTON,DISTRICT OF COLUMBIA"/>
    <x v="16"/>
    <s v="DC"/>
    <x v="5"/>
    <x v="1"/>
    <x v="3"/>
    <s v="SEPARATIONS - OTHER"/>
    <d v="2023-11-19T00:00:00"/>
    <x v="4039"/>
    <x v="2"/>
    <x v="10"/>
    <x v="0"/>
    <n v="1"/>
  </r>
  <r>
    <x v="1"/>
    <x v="4"/>
    <x v="1"/>
    <x v="0"/>
    <x v="5"/>
    <x v="1"/>
    <x v="52"/>
    <x v="8"/>
    <x v="0"/>
    <x v="1"/>
    <x v="3"/>
    <x v="4"/>
    <x v="0"/>
    <x v="1"/>
    <x v="1"/>
    <x v="1"/>
    <x v="1"/>
    <s v="KF"/>
    <x v="1"/>
    <x v="0"/>
    <x v="0"/>
    <s v="NEW YORK -QUEENS,QUEENS,NEW YORK"/>
    <x v="9"/>
    <s v="NY"/>
    <x v="1"/>
    <x v="7"/>
    <x v="3"/>
    <s v="SEPARATIONS - OTHER"/>
    <d v="2023-11-05T00:00:00"/>
    <x v="1504"/>
    <x v="10"/>
    <x v="10"/>
    <x v="0"/>
    <n v="1"/>
  </r>
  <r>
    <x v="1"/>
    <x v="4"/>
    <x v="1"/>
    <x v="0"/>
    <x v="5"/>
    <x v="1"/>
    <x v="1"/>
    <x v="0"/>
    <x v="1"/>
    <x v="0"/>
    <x v="4"/>
    <x v="5"/>
    <x v="0"/>
    <x v="0"/>
    <x v="1"/>
    <x v="1"/>
    <x v="1"/>
    <s v="KF"/>
    <x v="0"/>
    <x v="0"/>
    <x v="2"/>
    <s v="LONGMONT,BOULDER,COLORADO"/>
    <x v="23"/>
    <s v="CO"/>
    <x v="2"/>
    <x v="3"/>
    <x v="3"/>
    <s v="SEPARATIONS - OTHER"/>
    <d v="2023-11-05T00:00:00"/>
    <x v="3042"/>
    <x v="10"/>
    <x v="32"/>
    <x v="0"/>
    <n v="1"/>
  </r>
  <r>
    <x v="1"/>
    <x v="4"/>
    <x v="1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3-11-05T00:00:00"/>
    <x v="4040"/>
    <x v="0"/>
    <x v="12"/>
    <x v="0"/>
    <n v="1"/>
  </r>
  <r>
    <x v="1"/>
    <x v="4"/>
    <x v="1"/>
    <x v="0"/>
    <x v="5"/>
    <x v="1"/>
    <x v="8"/>
    <x v="5"/>
    <x v="3"/>
    <x v="0"/>
    <x v="1"/>
    <x v="15"/>
    <x v="2"/>
    <x v="0"/>
    <x v="1"/>
    <x v="1"/>
    <x v="1"/>
    <s v="KF"/>
    <x v="0"/>
    <x v="1"/>
    <x v="5"/>
    <s v="TOLEDO,LUCAS,OHIO"/>
    <x v="40"/>
    <s v="OH"/>
    <x v="3"/>
    <x v="8"/>
    <x v="3"/>
    <s v="SEPARATIONS - OTHER"/>
    <d v="2023-11-05T00:00:00"/>
    <x v="4041"/>
    <x v="13"/>
    <x v="10"/>
    <x v="0"/>
    <n v="1"/>
  </r>
  <r>
    <x v="1"/>
    <x v="4"/>
    <x v="1"/>
    <x v="0"/>
    <x v="6"/>
    <x v="3"/>
    <x v="1"/>
    <x v="0"/>
    <x v="1"/>
    <x v="0"/>
    <x v="5"/>
    <x v="9"/>
    <x v="0"/>
    <x v="2"/>
    <x v="1"/>
    <x v="1"/>
    <x v="1"/>
    <s v="LF"/>
    <x v="0"/>
    <x v="0"/>
    <x v="3"/>
    <s v="SYRACUSE,ONONDAGA,NEW YORK"/>
    <x v="9"/>
    <s v="NY"/>
    <x v="1"/>
    <x v="2"/>
    <x v="3"/>
    <s v="SEPARATIONS - OTHER"/>
    <d v="2023-11-05T00:00:00"/>
    <x v="2146"/>
    <x v="0"/>
    <x v="7"/>
    <x v="0"/>
    <n v="1"/>
  </r>
  <r>
    <x v="1"/>
    <x v="4"/>
    <x v="1"/>
    <x v="0"/>
    <x v="6"/>
    <x v="3"/>
    <x v="1"/>
    <x v="0"/>
    <x v="1"/>
    <x v="0"/>
    <x v="5"/>
    <x v="9"/>
    <x v="0"/>
    <x v="1"/>
    <x v="1"/>
    <x v="1"/>
    <x v="1"/>
    <s v="LF"/>
    <x v="0"/>
    <x v="0"/>
    <x v="3"/>
    <s v="SYRACUSE,ONONDAGA,NEW YORK"/>
    <x v="9"/>
    <s v="NY"/>
    <x v="1"/>
    <x v="2"/>
    <x v="3"/>
    <s v="SEPARATIONS - OTHER"/>
    <d v="2023-11-19T00:00:00"/>
    <x v="734"/>
    <x v="0"/>
    <x v="7"/>
    <x v="0"/>
    <n v="1"/>
  </r>
  <r>
    <x v="1"/>
    <x v="4"/>
    <x v="1"/>
    <x v="0"/>
    <x v="6"/>
    <x v="3"/>
    <x v="1"/>
    <x v="0"/>
    <x v="1"/>
    <x v="0"/>
    <x v="5"/>
    <x v="10"/>
    <x v="0"/>
    <x v="1"/>
    <x v="1"/>
    <x v="1"/>
    <x v="1"/>
    <s v="LF"/>
    <x v="1"/>
    <x v="0"/>
    <x v="3"/>
    <s v="BURLINGTON,CHITTENDEN,VERMONT"/>
    <x v="48"/>
    <s v="VT"/>
    <x v="1"/>
    <x v="0"/>
    <x v="3"/>
    <s v="SEPARATIONS - OTHER"/>
    <d v="2023-11-05T00:00:00"/>
    <x v="4042"/>
    <x v="0"/>
    <x v="7"/>
    <x v="0"/>
    <n v="1"/>
  </r>
  <r>
    <x v="1"/>
    <x v="4"/>
    <x v="1"/>
    <x v="0"/>
    <x v="6"/>
    <x v="3"/>
    <x v="1"/>
    <x v="0"/>
    <x v="1"/>
    <x v="0"/>
    <x v="5"/>
    <x v="11"/>
    <x v="0"/>
    <x v="0"/>
    <x v="1"/>
    <x v="1"/>
    <x v="1"/>
    <s v="LF"/>
    <x v="0"/>
    <x v="0"/>
    <x v="0"/>
    <s v="WINDSOR LOCKS,HARTFORD,CONNECTICUT"/>
    <x v="39"/>
    <s v="CT"/>
    <x v="1"/>
    <x v="4"/>
    <x v="3"/>
    <s v="SEPARATIONS - OTHER"/>
    <d v="2023-11-19T00:00:00"/>
    <x v="915"/>
    <x v="0"/>
    <x v="7"/>
    <x v="0"/>
    <n v="1"/>
  </r>
  <r>
    <x v="1"/>
    <x v="4"/>
    <x v="1"/>
    <x v="0"/>
    <x v="6"/>
    <x v="1"/>
    <x v="17"/>
    <x v="1"/>
    <x v="0"/>
    <x v="1"/>
    <x v="0"/>
    <x v="3"/>
    <x v="0"/>
    <x v="2"/>
    <x v="1"/>
    <x v="1"/>
    <x v="1"/>
    <s v="KF"/>
    <x v="0"/>
    <x v="0"/>
    <x v="3"/>
    <s v="BURLINGTON,MIDDLESEX,MASSACHUSETTS"/>
    <x v="7"/>
    <s v="MA"/>
    <x v="1"/>
    <x v="0"/>
    <x v="3"/>
    <s v="SEPARATIONS - OTHER"/>
    <d v="2023-11-05T00:00:00"/>
    <x v="3999"/>
    <x v="0"/>
    <x v="12"/>
    <x v="0"/>
    <n v="1"/>
  </r>
  <r>
    <x v="1"/>
    <x v="4"/>
    <x v="1"/>
    <x v="0"/>
    <x v="6"/>
    <x v="1"/>
    <x v="0"/>
    <x v="0"/>
    <x v="0"/>
    <x v="0"/>
    <x v="2"/>
    <x v="2"/>
    <x v="0"/>
    <x v="2"/>
    <x v="1"/>
    <x v="1"/>
    <x v="1"/>
    <s v="K"/>
    <x v="0"/>
    <x v="0"/>
    <x v="4"/>
    <s v="WINDSOR LOCKS,HARTFORD,CONNECTICUT"/>
    <x v="39"/>
    <s v="CT"/>
    <x v="1"/>
    <x v="4"/>
    <x v="3"/>
    <s v="SEPARATIONS - OTHER"/>
    <d v="2023-11-19T00:00:00"/>
    <x v="4043"/>
    <x v="0"/>
    <x v="5"/>
    <x v="0"/>
    <n v="1"/>
  </r>
  <r>
    <x v="1"/>
    <x v="4"/>
    <x v="1"/>
    <x v="0"/>
    <x v="7"/>
    <x v="3"/>
    <x v="1"/>
    <x v="0"/>
    <x v="1"/>
    <x v="0"/>
    <x v="5"/>
    <x v="23"/>
    <x v="0"/>
    <x v="1"/>
    <x v="1"/>
    <x v="1"/>
    <x v="1"/>
    <s v="LF"/>
    <x v="0"/>
    <x v="0"/>
    <x v="3"/>
    <s v="GREAT FALLS,CASCADE,MONTANA"/>
    <x v="25"/>
    <s v="MT"/>
    <x v="2"/>
    <x v="7"/>
    <x v="3"/>
    <s v="SEPARATIONS - OTHER"/>
    <d v="2023-11-19T00:00:00"/>
    <x v="2908"/>
    <x v="0"/>
    <x v="7"/>
    <x v="0"/>
    <n v="1"/>
  </r>
  <r>
    <x v="1"/>
    <x v="4"/>
    <x v="1"/>
    <x v="0"/>
    <x v="7"/>
    <x v="3"/>
    <x v="1"/>
    <x v="0"/>
    <x v="1"/>
    <x v="0"/>
    <x v="5"/>
    <x v="10"/>
    <x v="0"/>
    <x v="1"/>
    <x v="1"/>
    <x v="1"/>
    <x v="1"/>
    <s v="LF"/>
    <x v="0"/>
    <x v="0"/>
    <x v="3"/>
    <s v="SEATTLE,KING,WASHINGTON"/>
    <x v="17"/>
    <s v="WA"/>
    <x v="2"/>
    <x v="4"/>
    <x v="3"/>
    <s v="SEPARATIONS - OTHER"/>
    <d v="2023-11-19T00:00:00"/>
    <x v="3899"/>
    <x v="0"/>
    <x v="7"/>
    <x v="0"/>
    <n v="1"/>
  </r>
  <r>
    <x v="1"/>
    <x v="4"/>
    <x v="1"/>
    <x v="0"/>
    <x v="7"/>
    <x v="3"/>
    <x v="1"/>
    <x v="0"/>
    <x v="1"/>
    <x v="0"/>
    <x v="5"/>
    <x v="11"/>
    <x v="0"/>
    <x v="1"/>
    <x v="1"/>
    <x v="1"/>
    <x v="1"/>
    <s v="LF"/>
    <x v="0"/>
    <x v="0"/>
    <x v="3"/>
    <s v="ENGLEWOOD,ARAPAHOE,COLORADO"/>
    <x v="23"/>
    <s v="CO"/>
    <x v="2"/>
    <x v="0"/>
    <x v="3"/>
    <s v="SEPARATIONS - OTHER"/>
    <d v="2023-11-19T00:00:00"/>
    <x v="915"/>
    <x v="0"/>
    <x v="7"/>
    <x v="0"/>
    <n v="1"/>
  </r>
  <r>
    <x v="1"/>
    <x v="4"/>
    <x v="1"/>
    <x v="0"/>
    <x v="7"/>
    <x v="3"/>
    <x v="1"/>
    <x v="0"/>
    <x v="1"/>
    <x v="0"/>
    <x v="1"/>
    <x v="40"/>
    <x v="0"/>
    <x v="1"/>
    <x v="1"/>
    <x v="1"/>
    <x v="1"/>
    <s v="L"/>
    <x v="1"/>
    <x v="0"/>
    <x v="2"/>
    <s v="AUBURN,KING,WASHINGTON"/>
    <x v="17"/>
    <s v="WA"/>
    <x v="2"/>
    <x v="8"/>
    <x v="3"/>
    <s v="SEPARATIONS - OTHER"/>
    <d v="2023-11-19T00:00:00"/>
    <x v="4044"/>
    <x v="4"/>
    <x v="7"/>
    <x v="0"/>
    <n v="1"/>
  </r>
  <r>
    <x v="1"/>
    <x v="4"/>
    <x v="1"/>
    <x v="0"/>
    <x v="7"/>
    <x v="3"/>
    <x v="1"/>
    <x v="0"/>
    <x v="1"/>
    <x v="0"/>
    <x v="1"/>
    <x v="34"/>
    <x v="0"/>
    <x v="2"/>
    <x v="1"/>
    <x v="1"/>
    <x v="1"/>
    <s v="L"/>
    <x v="0"/>
    <x v="0"/>
    <x v="4"/>
    <s v="DENVER,DENVER,COLORADO"/>
    <x v="23"/>
    <s v="CO"/>
    <x v="2"/>
    <x v="8"/>
    <x v="3"/>
    <s v="SEPARATIONS - OTHER"/>
    <d v="2023-11-19T00:00:00"/>
    <x v="3956"/>
    <x v="0"/>
    <x v="7"/>
    <x v="0"/>
    <n v="1"/>
  </r>
  <r>
    <x v="1"/>
    <x v="4"/>
    <x v="1"/>
    <x v="0"/>
    <x v="7"/>
    <x v="0"/>
    <x v="2"/>
    <x v="1"/>
    <x v="0"/>
    <x v="1"/>
    <x v="0"/>
    <x v="0"/>
    <x v="0"/>
    <x v="1"/>
    <x v="1"/>
    <x v="1"/>
    <x v="1"/>
    <s v="KF"/>
    <x v="1"/>
    <x v="0"/>
    <x v="2"/>
    <s v="DES MOINES,KING,WASHINGTON"/>
    <x v="17"/>
    <s v="WA"/>
    <x v="2"/>
    <x v="3"/>
    <x v="3"/>
    <s v="SEPARATIONS - OTHER"/>
    <d v="2023-11-05T00:00:00"/>
    <x v="3262"/>
    <x v="9"/>
    <x v="15"/>
    <x v="0"/>
    <n v="1"/>
  </r>
  <r>
    <x v="1"/>
    <x v="4"/>
    <x v="1"/>
    <x v="0"/>
    <x v="7"/>
    <x v="1"/>
    <x v="28"/>
    <x v="12"/>
    <x v="5"/>
    <x v="1"/>
    <x v="3"/>
    <x v="4"/>
    <x v="0"/>
    <x v="1"/>
    <x v="1"/>
    <x v="1"/>
    <x v="1"/>
    <s v="KF"/>
    <x v="1"/>
    <x v="0"/>
    <x v="2"/>
    <s v="DES MOINES,KING,WASHINGTON"/>
    <x v="17"/>
    <s v="WA"/>
    <x v="2"/>
    <x v="2"/>
    <x v="3"/>
    <s v="SEPARATIONS - OTHER"/>
    <d v="2023-11-05T00:00:00"/>
    <x v="4045"/>
    <x v="0"/>
    <x v="10"/>
    <x v="0"/>
    <n v="1"/>
  </r>
  <r>
    <x v="1"/>
    <x v="4"/>
    <x v="1"/>
    <x v="0"/>
    <x v="7"/>
    <x v="1"/>
    <x v="28"/>
    <x v="12"/>
    <x v="5"/>
    <x v="1"/>
    <x v="0"/>
    <x v="3"/>
    <x v="0"/>
    <x v="0"/>
    <x v="1"/>
    <x v="1"/>
    <x v="1"/>
    <s v="KF"/>
    <x v="0"/>
    <x v="0"/>
    <x v="0"/>
    <s v="DES MOINES,KING,WASHINGTON"/>
    <x v="17"/>
    <s v="WA"/>
    <x v="2"/>
    <x v="4"/>
    <x v="3"/>
    <s v="SEPARATIONS - OTHER"/>
    <d v="2023-11-19T00:00:00"/>
    <x v="4046"/>
    <x v="10"/>
    <x v="10"/>
    <x v="0"/>
    <n v="1"/>
  </r>
  <r>
    <x v="1"/>
    <x v="4"/>
    <x v="1"/>
    <x v="0"/>
    <x v="7"/>
    <x v="1"/>
    <x v="28"/>
    <x v="12"/>
    <x v="5"/>
    <x v="1"/>
    <x v="4"/>
    <x v="5"/>
    <x v="0"/>
    <x v="2"/>
    <x v="1"/>
    <x v="1"/>
    <x v="1"/>
    <s v="K"/>
    <x v="0"/>
    <x v="0"/>
    <x v="0"/>
    <s v="DES MOINES,KING,WASHINGTON"/>
    <x v="17"/>
    <s v="WA"/>
    <x v="2"/>
    <x v="3"/>
    <x v="3"/>
    <s v="SEPARATIONS - OTHER"/>
    <d v="2023-11-05T00:00:00"/>
    <x v="4047"/>
    <x v="10"/>
    <x v="10"/>
    <x v="0"/>
    <n v="1"/>
  </r>
  <r>
    <x v="1"/>
    <x v="4"/>
    <x v="1"/>
    <x v="0"/>
    <x v="7"/>
    <x v="1"/>
    <x v="35"/>
    <x v="2"/>
    <x v="2"/>
    <x v="0"/>
    <x v="1"/>
    <x v="15"/>
    <x v="0"/>
    <x v="1"/>
    <x v="1"/>
    <x v="1"/>
    <x v="1"/>
    <s v="KF"/>
    <x v="1"/>
    <x v="0"/>
    <x v="2"/>
    <s v="LONGMONT,BOULDER,COLORADO"/>
    <x v="23"/>
    <s v="CO"/>
    <x v="2"/>
    <x v="1"/>
    <x v="3"/>
    <s v="SEPARATIONS - OTHER"/>
    <d v="2023-11-05T00:00:00"/>
    <x v="3852"/>
    <x v="1"/>
    <x v="3"/>
    <x v="0"/>
    <n v="1"/>
  </r>
  <r>
    <x v="1"/>
    <x v="4"/>
    <x v="1"/>
    <x v="0"/>
    <x v="7"/>
    <x v="1"/>
    <x v="86"/>
    <x v="23"/>
    <x v="0"/>
    <x v="1"/>
    <x v="1"/>
    <x v="15"/>
    <x v="0"/>
    <x v="0"/>
    <x v="1"/>
    <x v="1"/>
    <x v="1"/>
    <s v="KF"/>
    <x v="0"/>
    <x v="0"/>
    <x v="5"/>
    <s v="DES MOINES,KING,WASHINGTON"/>
    <x v="17"/>
    <s v="WA"/>
    <x v="2"/>
    <x v="7"/>
    <x v="3"/>
    <s v="SEPARATIONS - OTHER"/>
    <d v="2023-11-05T00:00:00"/>
    <x v="4048"/>
    <x v="0"/>
    <x v="40"/>
    <x v="0"/>
    <n v="1"/>
  </r>
  <r>
    <x v="1"/>
    <x v="4"/>
    <x v="1"/>
    <x v="0"/>
    <x v="7"/>
    <x v="1"/>
    <x v="60"/>
    <x v="0"/>
    <x v="0"/>
    <x v="1"/>
    <x v="3"/>
    <x v="4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3-11-05T00:00:00"/>
    <x v="1548"/>
    <x v="3"/>
    <x v="34"/>
    <x v="0"/>
    <n v="1"/>
  </r>
  <r>
    <x v="1"/>
    <x v="4"/>
    <x v="1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FORT LAUDERDALE,BROWARD,FLORIDA"/>
    <x v="27"/>
    <s v="FL"/>
    <x v="0"/>
    <x v="0"/>
    <x v="3"/>
    <s v="SEPARATIONS - OTHER"/>
    <d v="2023-11-19T00:00:00"/>
    <x v="2808"/>
    <x v="0"/>
    <x v="7"/>
    <x v="0"/>
    <n v="1"/>
  </r>
  <r>
    <x v="1"/>
    <x v="4"/>
    <x v="1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FORT LAUDERDALE,BROWARD,FLORIDA"/>
    <x v="27"/>
    <s v="FL"/>
    <x v="0"/>
    <x v="0"/>
    <x v="3"/>
    <s v="SEPARATIONS - OTHER"/>
    <d v="2023-11-19T00:00:00"/>
    <x v="4049"/>
    <x v="0"/>
    <x v="7"/>
    <x v="0"/>
    <n v="1"/>
  </r>
  <r>
    <x v="1"/>
    <x v="4"/>
    <x v="1"/>
    <x v="0"/>
    <x v="8"/>
    <x v="3"/>
    <x v="1"/>
    <x v="0"/>
    <x v="1"/>
    <x v="0"/>
    <x v="0"/>
    <x v="35"/>
    <x v="0"/>
    <x v="1"/>
    <x v="1"/>
    <x v="1"/>
    <x v="1"/>
    <s v="LF"/>
    <x v="0"/>
    <x v="0"/>
    <x v="0"/>
    <s v="VERO BEACH,INDIAN RIVER,FLORIDA"/>
    <x v="27"/>
    <s v="FL"/>
    <x v="0"/>
    <x v="4"/>
    <x v="3"/>
    <s v="SEPARATIONS - OTHER"/>
    <d v="2023-11-05T00:00:00"/>
    <x v="32"/>
    <x v="0"/>
    <x v="7"/>
    <x v="0"/>
    <n v="1"/>
  </r>
  <r>
    <x v="1"/>
    <x v="4"/>
    <x v="1"/>
    <x v="0"/>
    <x v="8"/>
    <x v="0"/>
    <x v="13"/>
    <x v="1"/>
    <x v="0"/>
    <x v="1"/>
    <x v="11"/>
    <x v="19"/>
    <x v="0"/>
    <x v="1"/>
    <x v="1"/>
    <x v="1"/>
    <x v="1"/>
    <s v="KF"/>
    <x v="1"/>
    <x v="0"/>
    <x v="2"/>
    <s v="ORLANDO,ORANGE,FLORIDA"/>
    <x v="27"/>
    <s v="FL"/>
    <x v="0"/>
    <x v="6"/>
    <x v="3"/>
    <s v="SEPARATIONS - OTHER"/>
    <d v="2023-11-19T00:00:00"/>
    <x v="3157"/>
    <x v="1"/>
    <x v="6"/>
    <x v="0"/>
    <n v="1"/>
  </r>
  <r>
    <x v="1"/>
    <x v="4"/>
    <x v="1"/>
    <x v="0"/>
    <x v="8"/>
    <x v="0"/>
    <x v="13"/>
    <x v="1"/>
    <x v="0"/>
    <x v="1"/>
    <x v="6"/>
    <x v="7"/>
    <x v="0"/>
    <x v="2"/>
    <x v="1"/>
    <x v="1"/>
    <x v="1"/>
    <s v="KR"/>
    <x v="0"/>
    <x v="0"/>
    <x v="5"/>
    <s v="ORLANDO,ORANGE,FLORIDA"/>
    <x v="27"/>
    <s v="FL"/>
    <x v="0"/>
    <x v="6"/>
    <x v="3"/>
    <s v="SEPARATIONS - OTHER"/>
    <d v="2023-11-05T00:00:00"/>
    <x v="4050"/>
    <x v="12"/>
    <x v="6"/>
    <x v="0"/>
    <n v="1"/>
  </r>
  <r>
    <x v="1"/>
    <x v="4"/>
    <x v="1"/>
    <x v="0"/>
    <x v="8"/>
    <x v="0"/>
    <x v="52"/>
    <x v="8"/>
    <x v="0"/>
    <x v="1"/>
    <x v="3"/>
    <x v="12"/>
    <x v="0"/>
    <x v="0"/>
    <x v="1"/>
    <x v="1"/>
    <x v="1"/>
    <s v="KF"/>
    <x v="0"/>
    <x v="0"/>
    <x v="2"/>
    <s v="WEST COLUMBIA,LEXINGTON,SOUTH CAROLINA"/>
    <x v="38"/>
    <s v="SC"/>
    <x v="0"/>
    <x v="2"/>
    <x v="3"/>
    <s v="SEPARATIONS - OTHER"/>
    <d v="2023-11-05T00:00:00"/>
    <x v="4051"/>
    <x v="1"/>
    <x v="6"/>
    <x v="0"/>
    <n v="1"/>
  </r>
  <r>
    <x v="1"/>
    <x v="4"/>
    <x v="1"/>
    <x v="0"/>
    <x v="8"/>
    <x v="0"/>
    <x v="12"/>
    <x v="8"/>
    <x v="1"/>
    <x v="0"/>
    <x v="8"/>
    <x v="13"/>
    <x v="0"/>
    <x v="1"/>
    <x v="1"/>
    <x v="1"/>
    <x v="1"/>
    <s v="KF"/>
    <x v="1"/>
    <x v="0"/>
    <x v="2"/>
    <s v="MIRAMAR,BROWARD,FLORIDA"/>
    <x v="27"/>
    <s v="FL"/>
    <x v="0"/>
    <x v="0"/>
    <x v="3"/>
    <s v="SEPARATIONS - OTHER"/>
    <d v="2023-11-05T00:00:00"/>
    <x v="3262"/>
    <x v="0"/>
    <x v="6"/>
    <x v="0"/>
    <n v="1"/>
  </r>
  <r>
    <x v="1"/>
    <x v="4"/>
    <x v="1"/>
    <x v="0"/>
    <x v="8"/>
    <x v="0"/>
    <x v="12"/>
    <x v="8"/>
    <x v="1"/>
    <x v="0"/>
    <x v="0"/>
    <x v="0"/>
    <x v="0"/>
    <x v="0"/>
    <x v="1"/>
    <x v="1"/>
    <x v="1"/>
    <s v="KF"/>
    <x v="0"/>
    <x v="0"/>
    <x v="2"/>
    <s v="WEST COLUMBIA,LEXINGTON,SOUTH CAROLINA"/>
    <x v="38"/>
    <s v="SC"/>
    <x v="0"/>
    <x v="0"/>
    <x v="3"/>
    <s v="SEPARATIONS - OTHER"/>
    <d v="2023-11-19T00:00:00"/>
    <x v="4052"/>
    <x v="0"/>
    <x v="6"/>
    <x v="0"/>
    <n v="1"/>
  </r>
  <r>
    <x v="1"/>
    <x v="4"/>
    <x v="1"/>
    <x v="0"/>
    <x v="8"/>
    <x v="0"/>
    <x v="12"/>
    <x v="8"/>
    <x v="1"/>
    <x v="0"/>
    <x v="0"/>
    <x v="0"/>
    <x v="0"/>
    <x v="1"/>
    <x v="1"/>
    <x v="1"/>
    <x v="1"/>
    <s v="KF"/>
    <x v="0"/>
    <x v="0"/>
    <x v="3"/>
    <s v="MIRAMAR,BROWARD,FLORIDA"/>
    <x v="27"/>
    <s v="FL"/>
    <x v="0"/>
    <x v="0"/>
    <x v="3"/>
    <s v="SEPARATIONS - OTHER"/>
    <d v="2023-11-05T00:00:00"/>
    <x v="3262"/>
    <x v="4"/>
    <x v="6"/>
    <x v="0"/>
    <n v="1"/>
  </r>
  <r>
    <x v="1"/>
    <x v="4"/>
    <x v="1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MIRAMAR,BROWARD,FLORIDA"/>
    <x v="27"/>
    <s v="FL"/>
    <x v="0"/>
    <x v="4"/>
    <x v="3"/>
    <s v="SEPARATIONS - OTHER"/>
    <d v="2023-11-05T00:00:00"/>
    <x v="4053"/>
    <x v="0"/>
    <x v="6"/>
    <x v="0"/>
    <n v="1"/>
  </r>
  <r>
    <x v="1"/>
    <x v="4"/>
    <x v="1"/>
    <x v="0"/>
    <x v="8"/>
    <x v="1"/>
    <x v="29"/>
    <x v="11"/>
    <x v="6"/>
    <x v="1"/>
    <x v="0"/>
    <x v="3"/>
    <x v="0"/>
    <x v="1"/>
    <x v="1"/>
    <x v="1"/>
    <x v="1"/>
    <s v="KF"/>
    <x v="1"/>
    <x v="0"/>
    <x v="2"/>
    <s v="COLLEGE PARK,FULTON,GEORGIA"/>
    <x v="1"/>
    <s v="GA"/>
    <x v="0"/>
    <x v="3"/>
    <x v="3"/>
    <s v="SEPARATIONS - OTHER"/>
    <d v="2023-11-05T00:00:00"/>
    <x v="4054"/>
    <x v="1"/>
    <x v="8"/>
    <x v="0"/>
    <n v="1"/>
  </r>
  <r>
    <x v="1"/>
    <x v="4"/>
    <x v="1"/>
    <x v="0"/>
    <x v="8"/>
    <x v="1"/>
    <x v="11"/>
    <x v="1"/>
    <x v="0"/>
    <x v="1"/>
    <x v="3"/>
    <x v="4"/>
    <x v="0"/>
    <x v="0"/>
    <x v="0"/>
    <x v="0"/>
    <x v="0"/>
    <s v="KF"/>
    <x v="0"/>
    <x v="0"/>
    <x v="3"/>
    <s v="WARNER ROBINS,HOUSTON,GEORGIA"/>
    <x v="1"/>
    <s v="GA"/>
    <x v="0"/>
    <x v="2"/>
    <x v="307"/>
    <s v="SEPARATIONS - OTHER"/>
    <d v="2023-11-05T00:00:00"/>
    <x v="3020"/>
    <x v="10"/>
    <x v="5"/>
    <x v="0"/>
    <n v="1"/>
  </r>
  <r>
    <x v="1"/>
    <x v="4"/>
    <x v="1"/>
    <x v="0"/>
    <x v="8"/>
    <x v="1"/>
    <x v="11"/>
    <x v="1"/>
    <x v="0"/>
    <x v="1"/>
    <x v="3"/>
    <x v="4"/>
    <x v="0"/>
    <x v="2"/>
    <x v="0"/>
    <x v="0"/>
    <x v="0"/>
    <s v="KF"/>
    <x v="0"/>
    <x v="0"/>
    <x v="2"/>
    <s v="MONTGOMERY,MONTGOMERY,ALABAMA"/>
    <x v="34"/>
    <s v="AL"/>
    <x v="0"/>
    <x v="2"/>
    <x v="306"/>
    <s v="SEPARATIONS - OTHER"/>
    <d v="2023-11-19T00:00:00"/>
    <x v="4055"/>
    <x v="0"/>
    <x v="5"/>
    <x v="0"/>
    <n v="1"/>
  </r>
  <r>
    <x v="1"/>
    <x v="4"/>
    <x v="1"/>
    <x v="0"/>
    <x v="8"/>
    <x v="1"/>
    <x v="0"/>
    <x v="0"/>
    <x v="0"/>
    <x v="0"/>
    <x v="3"/>
    <x v="4"/>
    <x v="0"/>
    <x v="0"/>
    <x v="1"/>
    <x v="1"/>
    <x v="1"/>
    <s v="KF"/>
    <x v="0"/>
    <x v="0"/>
    <x v="3"/>
    <s v="MIAMI,MIAMI-DADE,FLORIDA"/>
    <x v="27"/>
    <s v="FL"/>
    <x v="0"/>
    <x v="0"/>
    <x v="3"/>
    <s v="SEPARATIONS - OTHER"/>
    <d v="2023-11-05T00:00:00"/>
    <x v="4056"/>
    <x v="0"/>
    <x v="5"/>
    <x v="0"/>
    <n v="1"/>
  </r>
  <r>
    <x v="1"/>
    <x v="4"/>
    <x v="1"/>
    <x v="0"/>
    <x v="8"/>
    <x v="2"/>
    <x v="44"/>
    <x v="19"/>
    <x v="0"/>
    <x v="1"/>
    <x v="2"/>
    <x v="21"/>
    <x v="0"/>
    <x v="0"/>
    <x v="1"/>
    <x v="1"/>
    <x v="1"/>
    <s v="KF"/>
    <x v="0"/>
    <x v="0"/>
    <x v="0"/>
    <s v="FORT LAUDERDALE,BROWARD,FLORIDA"/>
    <x v="27"/>
    <s v="FL"/>
    <x v="0"/>
    <x v="5"/>
    <x v="3"/>
    <s v="SEPARATIONS - OTHER"/>
    <d v="2023-11-19T00:00:00"/>
    <x v="4057"/>
    <x v="0"/>
    <x v="5"/>
    <x v="0"/>
    <n v="1"/>
  </r>
  <r>
    <x v="1"/>
    <x v="4"/>
    <x v="1"/>
    <x v="0"/>
    <x v="9"/>
    <x v="3"/>
    <x v="1"/>
    <x v="0"/>
    <x v="1"/>
    <x v="0"/>
    <x v="0"/>
    <x v="24"/>
    <x v="0"/>
    <x v="1"/>
    <x v="1"/>
    <x v="1"/>
    <x v="1"/>
    <s v="LF"/>
    <x v="1"/>
    <x v="0"/>
    <x v="3"/>
    <s v="MESA,MARICOPA,ARIZONA"/>
    <x v="30"/>
    <s v="AZ"/>
    <x v="2"/>
    <x v="4"/>
    <x v="3"/>
    <s v="SEPARATIONS - OTHER"/>
    <d v="2023-11-05T00:00:00"/>
    <x v="2487"/>
    <x v="1"/>
    <x v="7"/>
    <x v="0"/>
    <n v="1"/>
  </r>
  <r>
    <x v="1"/>
    <x v="4"/>
    <x v="1"/>
    <x v="0"/>
    <x v="9"/>
    <x v="0"/>
    <x v="12"/>
    <x v="8"/>
    <x v="1"/>
    <x v="0"/>
    <x v="8"/>
    <x v="13"/>
    <x v="0"/>
    <x v="0"/>
    <x v="0"/>
    <x v="0"/>
    <x v="0"/>
    <s v="KF"/>
    <x v="0"/>
    <x v="0"/>
    <x v="3"/>
    <s v="IRVING,DALLAS,TEXAS"/>
    <x v="18"/>
    <s v="TX"/>
    <x v="0"/>
    <x v="0"/>
    <x v="308"/>
    <s v="SEPARATIONS - OTHER"/>
    <d v="2023-11-19T00:00:00"/>
    <x v="4058"/>
    <x v="0"/>
    <x v="6"/>
    <x v="0"/>
    <n v="1"/>
  </r>
  <r>
    <x v="1"/>
    <x v="4"/>
    <x v="1"/>
    <x v="0"/>
    <x v="9"/>
    <x v="0"/>
    <x v="12"/>
    <x v="8"/>
    <x v="1"/>
    <x v="0"/>
    <x v="8"/>
    <x v="13"/>
    <x v="0"/>
    <x v="3"/>
    <x v="1"/>
    <x v="1"/>
    <x v="1"/>
    <s v="KF"/>
    <x v="0"/>
    <x v="0"/>
    <x v="2"/>
    <s v="LUBBOCK,LUBBOCK,TEXAS"/>
    <x v="18"/>
    <s v="TX"/>
    <x v="0"/>
    <x v="7"/>
    <x v="3"/>
    <s v="SEPARATIONS - OTHER"/>
    <d v="2023-11-19T00:00:00"/>
    <x v="1779"/>
    <x v="0"/>
    <x v="6"/>
    <x v="0"/>
    <n v="1"/>
  </r>
  <r>
    <x v="1"/>
    <x v="4"/>
    <x v="1"/>
    <x v="0"/>
    <x v="9"/>
    <x v="0"/>
    <x v="12"/>
    <x v="8"/>
    <x v="1"/>
    <x v="0"/>
    <x v="0"/>
    <x v="0"/>
    <x v="0"/>
    <x v="0"/>
    <x v="1"/>
    <x v="1"/>
    <x v="1"/>
    <s v="KF"/>
    <x v="0"/>
    <x v="0"/>
    <x v="3"/>
    <s v="IRVING,DALLAS,TEXAS"/>
    <x v="18"/>
    <s v="TX"/>
    <x v="0"/>
    <x v="7"/>
    <x v="3"/>
    <s v="SEPARATIONS - OTHER"/>
    <d v="2023-11-05T00:00:00"/>
    <x v="4059"/>
    <x v="1"/>
    <x v="6"/>
    <x v="0"/>
    <n v="1"/>
  </r>
  <r>
    <x v="1"/>
    <x v="4"/>
    <x v="1"/>
    <x v="0"/>
    <x v="9"/>
    <x v="0"/>
    <x v="12"/>
    <x v="8"/>
    <x v="1"/>
    <x v="0"/>
    <x v="0"/>
    <x v="0"/>
    <x v="0"/>
    <x v="0"/>
    <x v="1"/>
    <x v="1"/>
    <x v="1"/>
    <s v="KF"/>
    <x v="0"/>
    <x v="0"/>
    <x v="2"/>
    <s v="IRVING,DALLAS,TEXAS"/>
    <x v="18"/>
    <s v="TX"/>
    <x v="0"/>
    <x v="7"/>
    <x v="3"/>
    <s v="SEPARATIONS - OTHER"/>
    <d v="2023-11-05T00:00:00"/>
    <x v="3395"/>
    <x v="1"/>
    <x v="6"/>
    <x v="0"/>
    <n v="1"/>
  </r>
  <r>
    <x v="1"/>
    <x v="4"/>
    <x v="1"/>
    <x v="0"/>
    <x v="9"/>
    <x v="0"/>
    <x v="12"/>
    <x v="8"/>
    <x v="1"/>
    <x v="0"/>
    <x v="0"/>
    <x v="0"/>
    <x v="0"/>
    <x v="0"/>
    <x v="1"/>
    <x v="1"/>
    <x v="1"/>
    <s v="KF"/>
    <x v="0"/>
    <x v="0"/>
    <x v="0"/>
    <s v="IRVING,DALLAS,TEXAS"/>
    <x v="18"/>
    <s v="TX"/>
    <x v="0"/>
    <x v="7"/>
    <x v="3"/>
    <s v="SEPARATIONS - OTHER"/>
    <d v="2023-11-05T00:00:00"/>
    <x v="4060"/>
    <x v="0"/>
    <x v="6"/>
    <x v="0"/>
    <n v="1"/>
  </r>
  <r>
    <x v="1"/>
    <x v="4"/>
    <x v="1"/>
    <x v="0"/>
    <x v="9"/>
    <x v="0"/>
    <x v="12"/>
    <x v="8"/>
    <x v="1"/>
    <x v="0"/>
    <x v="0"/>
    <x v="0"/>
    <x v="0"/>
    <x v="2"/>
    <x v="1"/>
    <x v="1"/>
    <x v="1"/>
    <s v="KF"/>
    <x v="0"/>
    <x v="0"/>
    <x v="5"/>
    <s v="IRVING,DALLAS,TEXAS"/>
    <x v="18"/>
    <s v="TX"/>
    <x v="0"/>
    <x v="4"/>
    <x v="3"/>
    <s v="SEPARATIONS - OTHER"/>
    <d v="2023-11-05T00:00:00"/>
    <x v="3262"/>
    <x v="0"/>
    <x v="6"/>
    <x v="0"/>
    <n v="1"/>
  </r>
  <r>
    <x v="1"/>
    <x v="4"/>
    <x v="1"/>
    <x v="0"/>
    <x v="9"/>
    <x v="1"/>
    <x v="2"/>
    <x v="1"/>
    <x v="0"/>
    <x v="1"/>
    <x v="3"/>
    <x v="4"/>
    <x v="0"/>
    <x v="1"/>
    <x v="1"/>
    <x v="1"/>
    <x v="1"/>
    <s v="KF"/>
    <x v="1"/>
    <x v="0"/>
    <x v="2"/>
    <s v="FORT WORTH,TARRANT,TEXAS"/>
    <x v="18"/>
    <s v="TX"/>
    <x v="0"/>
    <x v="2"/>
    <x v="3"/>
    <s v="SEPARATIONS - OTHER"/>
    <d v="2023-11-19T00:00:00"/>
    <x v="4061"/>
    <x v="0"/>
    <x v="10"/>
    <x v="0"/>
    <n v="1"/>
  </r>
  <r>
    <x v="1"/>
    <x v="4"/>
    <x v="1"/>
    <x v="0"/>
    <x v="9"/>
    <x v="1"/>
    <x v="11"/>
    <x v="1"/>
    <x v="0"/>
    <x v="1"/>
    <x v="7"/>
    <x v="16"/>
    <x v="0"/>
    <x v="1"/>
    <x v="1"/>
    <x v="1"/>
    <x v="1"/>
    <s v="KF"/>
    <x v="1"/>
    <x v="0"/>
    <x v="2"/>
    <s v="CORPUS CHRISTI,NUECES,TEXAS"/>
    <x v="18"/>
    <s v="TX"/>
    <x v="0"/>
    <x v="2"/>
    <x v="3"/>
    <s v="SEPARATIONS - OTHER"/>
    <d v="2023-11-05T00:00:00"/>
    <x v="2473"/>
    <x v="0"/>
    <x v="5"/>
    <x v="0"/>
    <n v="1"/>
  </r>
  <r>
    <x v="1"/>
    <x v="4"/>
    <x v="1"/>
    <x v="0"/>
    <x v="9"/>
    <x v="1"/>
    <x v="11"/>
    <x v="1"/>
    <x v="0"/>
    <x v="1"/>
    <x v="3"/>
    <x v="4"/>
    <x v="0"/>
    <x v="1"/>
    <x v="1"/>
    <x v="1"/>
    <x v="1"/>
    <s v="KF"/>
    <x v="1"/>
    <x v="0"/>
    <x v="2"/>
    <s v="INDIANAPOLIS,MARION,INDIANA"/>
    <x v="12"/>
    <s v="IN"/>
    <x v="3"/>
    <x v="2"/>
    <x v="3"/>
    <s v="SEPARATIONS - OTHER"/>
    <d v="2023-11-05T00:00:00"/>
    <x v="3808"/>
    <x v="0"/>
    <x v="14"/>
    <x v="0"/>
    <n v="1"/>
  </r>
  <r>
    <x v="1"/>
    <x v="4"/>
    <x v="1"/>
    <x v="0"/>
    <x v="9"/>
    <x v="1"/>
    <x v="0"/>
    <x v="0"/>
    <x v="0"/>
    <x v="0"/>
    <x v="3"/>
    <x v="4"/>
    <x v="0"/>
    <x v="1"/>
    <x v="1"/>
    <x v="1"/>
    <x v="1"/>
    <s v="KF"/>
    <x v="0"/>
    <x v="0"/>
    <x v="0"/>
    <s v="CORPUS CHRISTI,NUECES,TEXAS"/>
    <x v="18"/>
    <s v="TX"/>
    <x v="0"/>
    <x v="0"/>
    <x v="3"/>
    <s v="SEPARATIONS - OTHER"/>
    <d v="2023-11-19T00:00:00"/>
    <x v="915"/>
    <x v="0"/>
    <x v="5"/>
    <x v="0"/>
    <n v="1"/>
  </r>
  <r>
    <x v="1"/>
    <x v="4"/>
    <x v="1"/>
    <x v="0"/>
    <x v="9"/>
    <x v="1"/>
    <x v="0"/>
    <x v="0"/>
    <x v="0"/>
    <x v="0"/>
    <x v="2"/>
    <x v="2"/>
    <x v="0"/>
    <x v="1"/>
    <x v="1"/>
    <x v="1"/>
    <x v="1"/>
    <s v="KF"/>
    <x v="0"/>
    <x v="0"/>
    <x v="0"/>
    <s v="FORT WORTH,TARRANT,TEXAS"/>
    <x v="18"/>
    <s v="TX"/>
    <x v="0"/>
    <x v="0"/>
    <x v="3"/>
    <s v="SEPARATIONS - OTHER"/>
    <d v="2023-11-05T00:00:00"/>
    <x v="4062"/>
    <x v="0"/>
    <x v="5"/>
    <x v="0"/>
    <n v="1"/>
  </r>
  <r>
    <x v="1"/>
    <x v="4"/>
    <x v="1"/>
    <x v="0"/>
    <x v="9"/>
    <x v="2"/>
    <x v="44"/>
    <x v="19"/>
    <x v="0"/>
    <x v="1"/>
    <x v="2"/>
    <x v="21"/>
    <x v="0"/>
    <x v="0"/>
    <x v="1"/>
    <x v="1"/>
    <x v="1"/>
    <s v="K"/>
    <x v="0"/>
    <x v="0"/>
    <x v="4"/>
    <s v="ALBUQUERQUE,BERNALILLO,NEW MEXICO"/>
    <x v="43"/>
    <s v="NM"/>
    <x v="2"/>
    <x v="5"/>
    <x v="3"/>
    <s v="SEPARATIONS - OTHER"/>
    <d v="2023-11-05T00:00:00"/>
    <x v="4063"/>
    <x v="0"/>
    <x v="5"/>
    <x v="0"/>
    <n v="1"/>
  </r>
  <r>
    <x v="1"/>
    <x v="4"/>
    <x v="1"/>
    <x v="0"/>
    <x v="10"/>
    <x v="1"/>
    <x v="18"/>
    <x v="1"/>
    <x v="0"/>
    <x v="1"/>
    <x v="2"/>
    <x v="2"/>
    <x v="0"/>
    <x v="1"/>
    <x v="1"/>
    <x v="1"/>
    <x v="1"/>
    <s v="KF"/>
    <x v="0"/>
    <x v="0"/>
    <x v="3"/>
    <s v="ATLANTIC CITY,ATLANTIC,NEW JERSEY"/>
    <x v="2"/>
    <s v="NJ"/>
    <x v="1"/>
    <x v="0"/>
    <x v="3"/>
    <s v="SEPARATIONS - OTHER"/>
    <d v="2023-11-05T00:00:00"/>
    <x v="3204"/>
    <x v="3"/>
    <x v="16"/>
    <x v="0"/>
    <n v="1"/>
  </r>
  <r>
    <x v="1"/>
    <x v="4"/>
    <x v="1"/>
    <x v="0"/>
    <x v="10"/>
    <x v="1"/>
    <x v="35"/>
    <x v="2"/>
    <x v="2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11-19T00:00:00"/>
    <x v="915"/>
    <x v="1"/>
    <x v="33"/>
    <x v="0"/>
    <n v="1"/>
  </r>
  <r>
    <x v="1"/>
    <x v="4"/>
    <x v="1"/>
    <x v="0"/>
    <x v="10"/>
    <x v="1"/>
    <x v="22"/>
    <x v="2"/>
    <x v="2"/>
    <x v="1"/>
    <x v="4"/>
    <x v="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3-11-05T00:00:00"/>
    <x v="3262"/>
    <x v="1"/>
    <x v="33"/>
    <x v="0"/>
    <n v="1"/>
  </r>
  <r>
    <x v="1"/>
    <x v="4"/>
    <x v="1"/>
    <x v="0"/>
    <x v="11"/>
    <x v="3"/>
    <x v="1"/>
    <x v="0"/>
    <x v="1"/>
    <x v="0"/>
    <x v="5"/>
    <x v="23"/>
    <x v="0"/>
    <x v="1"/>
    <x v="1"/>
    <x v="1"/>
    <x v="1"/>
    <s v="LF"/>
    <x v="0"/>
    <x v="0"/>
    <x v="3"/>
    <s v="ONTARIO,SAN BERNARDINO,CALIFORNIA"/>
    <x v="20"/>
    <s v="CA"/>
    <x v="2"/>
    <x v="0"/>
    <x v="3"/>
    <s v="SEPARATIONS - OTHER"/>
    <d v="2023-11-05T00:00:00"/>
    <x v="955"/>
    <x v="0"/>
    <x v="7"/>
    <x v="0"/>
    <n v="1"/>
  </r>
  <r>
    <x v="1"/>
    <x v="4"/>
    <x v="1"/>
    <x v="0"/>
    <x v="11"/>
    <x v="3"/>
    <x v="1"/>
    <x v="0"/>
    <x v="1"/>
    <x v="0"/>
    <x v="5"/>
    <x v="23"/>
    <x v="0"/>
    <x v="1"/>
    <x v="1"/>
    <x v="1"/>
    <x v="1"/>
    <s v="LF"/>
    <x v="0"/>
    <x v="0"/>
    <x v="3"/>
    <s v="NAPA,NAPA,CALIFORNIA"/>
    <x v="20"/>
    <s v="CA"/>
    <x v="2"/>
    <x v="0"/>
    <x v="3"/>
    <s v="SEPARATIONS - OTHER"/>
    <d v="2023-11-05T00:00:00"/>
    <x v="4064"/>
    <x v="0"/>
    <x v="7"/>
    <x v="0"/>
    <n v="1"/>
  </r>
  <r>
    <x v="1"/>
    <x v="4"/>
    <x v="1"/>
    <x v="0"/>
    <x v="11"/>
    <x v="3"/>
    <x v="1"/>
    <x v="0"/>
    <x v="1"/>
    <x v="0"/>
    <x v="5"/>
    <x v="38"/>
    <x v="0"/>
    <x v="2"/>
    <x v="1"/>
    <x v="1"/>
    <x v="1"/>
    <s v="L"/>
    <x v="0"/>
    <x v="0"/>
    <x v="4"/>
    <s v="SAN FRANCISCO,SAN FRANCISCO,CALIFORNIA"/>
    <x v="20"/>
    <s v="CA"/>
    <x v="2"/>
    <x v="4"/>
    <x v="3"/>
    <s v="SEPARATIONS - OTHER"/>
    <d v="2023-11-05T00:00:00"/>
    <x v="4065"/>
    <x v="0"/>
    <x v="7"/>
    <x v="0"/>
    <n v="1"/>
  </r>
  <r>
    <x v="1"/>
    <x v="4"/>
    <x v="1"/>
    <x v="0"/>
    <x v="11"/>
    <x v="0"/>
    <x v="13"/>
    <x v="1"/>
    <x v="0"/>
    <x v="1"/>
    <x v="6"/>
    <x v="7"/>
    <x v="0"/>
    <x v="1"/>
    <x v="1"/>
    <x v="1"/>
    <x v="1"/>
    <s v="KF"/>
    <x v="1"/>
    <x v="0"/>
    <x v="2"/>
    <s v="RENO,WASHOE,NEVADA"/>
    <x v="46"/>
    <s v="NV"/>
    <x v="2"/>
    <x v="6"/>
    <x v="3"/>
    <s v="SEPARATIONS - OTHER"/>
    <d v="2023-11-19T00:00:00"/>
    <x v="3955"/>
    <x v="0"/>
    <x v="6"/>
    <x v="0"/>
    <n v="1"/>
  </r>
  <r>
    <x v="1"/>
    <x v="4"/>
    <x v="1"/>
    <x v="0"/>
    <x v="11"/>
    <x v="0"/>
    <x v="13"/>
    <x v="1"/>
    <x v="0"/>
    <x v="1"/>
    <x v="7"/>
    <x v="8"/>
    <x v="0"/>
    <x v="1"/>
    <x v="1"/>
    <x v="1"/>
    <x v="1"/>
    <s v="KF"/>
    <x v="1"/>
    <x v="0"/>
    <x v="2"/>
    <s v="FRESNO,FRESNO,CALIFORNIA"/>
    <x v="20"/>
    <s v="CA"/>
    <x v="2"/>
    <x v="6"/>
    <x v="3"/>
    <s v="SEPARATIONS - OTHER"/>
    <d v="2023-11-19T00:00:00"/>
    <x v="4066"/>
    <x v="1"/>
    <x v="6"/>
    <x v="0"/>
    <n v="1"/>
  </r>
  <r>
    <x v="1"/>
    <x v="4"/>
    <x v="1"/>
    <x v="0"/>
    <x v="11"/>
    <x v="0"/>
    <x v="12"/>
    <x v="8"/>
    <x v="1"/>
    <x v="0"/>
    <x v="0"/>
    <x v="0"/>
    <x v="0"/>
    <x v="3"/>
    <x v="1"/>
    <x v="1"/>
    <x v="1"/>
    <s v="KF"/>
    <x v="0"/>
    <x v="0"/>
    <x v="5"/>
    <s v="VAN NUYS,LOS ANGELES,CALIFORNIA"/>
    <x v="20"/>
    <s v="CA"/>
    <x v="2"/>
    <x v="4"/>
    <x v="3"/>
    <s v="SEPARATIONS - OTHER"/>
    <d v="2023-11-05T00:00:00"/>
    <x v="4067"/>
    <x v="0"/>
    <x v="6"/>
    <x v="0"/>
    <n v="1"/>
  </r>
  <r>
    <x v="1"/>
    <x v="4"/>
    <x v="1"/>
    <x v="0"/>
    <x v="11"/>
    <x v="0"/>
    <x v="12"/>
    <x v="8"/>
    <x v="1"/>
    <x v="0"/>
    <x v="0"/>
    <x v="0"/>
    <x v="0"/>
    <x v="3"/>
    <x v="1"/>
    <x v="1"/>
    <x v="1"/>
    <s v="KF"/>
    <x v="0"/>
    <x v="0"/>
    <x v="3"/>
    <s v="VAN NUYS,LOS ANGELES,CALIFORNIA"/>
    <x v="20"/>
    <s v="CA"/>
    <x v="2"/>
    <x v="4"/>
    <x v="3"/>
    <s v="SEPARATIONS - OTHER"/>
    <d v="2023-11-19T00:00:00"/>
    <x v="3314"/>
    <x v="0"/>
    <x v="6"/>
    <x v="0"/>
    <n v="1"/>
  </r>
  <r>
    <x v="1"/>
    <x v="4"/>
    <x v="1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LONG BEACH,LOS ANGELES,CALIFORNIA"/>
    <x v="20"/>
    <s v="CA"/>
    <x v="2"/>
    <x v="4"/>
    <x v="3"/>
    <s v="SEPARATIONS - OTHER"/>
    <d v="2023-11-05T00:00:00"/>
    <x v="3020"/>
    <x v="0"/>
    <x v="6"/>
    <x v="0"/>
    <n v="1"/>
  </r>
  <r>
    <x v="1"/>
    <x v="4"/>
    <x v="1"/>
    <x v="0"/>
    <x v="11"/>
    <x v="1"/>
    <x v="11"/>
    <x v="1"/>
    <x v="0"/>
    <x v="1"/>
    <x v="3"/>
    <x v="4"/>
    <x v="0"/>
    <x v="2"/>
    <x v="1"/>
    <x v="1"/>
    <x v="1"/>
    <s v="KF"/>
    <x v="0"/>
    <x v="0"/>
    <x v="3"/>
    <s v="OAKLAND,ALAMEDA,CALIFORNIA"/>
    <x v="20"/>
    <s v="CA"/>
    <x v="2"/>
    <x v="0"/>
    <x v="3"/>
    <s v="SEPARATIONS - OTHER"/>
    <d v="2023-11-05T00:00:00"/>
    <x v="4068"/>
    <x v="1"/>
    <x v="5"/>
    <x v="0"/>
    <n v="1"/>
  </r>
  <r>
    <x v="1"/>
    <x v="4"/>
    <x v="1"/>
    <x v="0"/>
    <x v="11"/>
    <x v="1"/>
    <x v="0"/>
    <x v="0"/>
    <x v="0"/>
    <x v="0"/>
    <x v="3"/>
    <x v="4"/>
    <x v="0"/>
    <x v="0"/>
    <x v="1"/>
    <x v="1"/>
    <x v="1"/>
    <s v="KF"/>
    <x v="0"/>
    <x v="0"/>
    <x v="3"/>
    <s v="HONOLULU,HONOLULU,HAWAII"/>
    <x v="31"/>
    <s v="HI"/>
    <x v="2"/>
    <x v="0"/>
    <x v="3"/>
    <s v="SEPARATIONS - OTHER"/>
    <d v="2023-11-05T00:00:00"/>
    <x v="1933"/>
    <x v="0"/>
    <x v="5"/>
    <x v="0"/>
    <n v="1"/>
  </r>
  <r>
    <x v="1"/>
    <x v="4"/>
    <x v="1"/>
    <x v="0"/>
    <x v="11"/>
    <x v="1"/>
    <x v="0"/>
    <x v="0"/>
    <x v="0"/>
    <x v="0"/>
    <x v="3"/>
    <x v="4"/>
    <x v="0"/>
    <x v="1"/>
    <x v="1"/>
    <x v="1"/>
    <x v="1"/>
    <s v="KF"/>
    <x v="0"/>
    <x v="0"/>
    <x v="3"/>
    <s v="SAN FRANCISCO,SAN FRANCISCO,CALIFORNIA"/>
    <x v="20"/>
    <s v="CA"/>
    <x v="2"/>
    <x v="4"/>
    <x v="3"/>
    <s v="SEPARATIONS - OTHER"/>
    <d v="2023-11-05T00:00:00"/>
    <x v="4069"/>
    <x v="0"/>
    <x v="5"/>
    <x v="0"/>
    <n v="1"/>
  </r>
  <r>
    <x v="1"/>
    <x v="4"/>
    <x v="1"/>
    <x v="0"/>
    <x v="11"/>
    <x v="2"/>
    <x v="44"/>
    <x v="19"/>
    <x v="0"/>
    <x v="1"/>
    <x v="2"/>
    <x v="21"/>
    <x v="0"/>
    <x v="1"/>
    <x v="1"/>
    <x v="1"/>
    <x v="1"/>
    <s v="KF"/>
    <x v="1"/>
    <x v="0"/>
    <x v="2"/>
    <s v="SAN DIEGO,SAN DIEGO,CALIFORNIA"/>
    <x v="20"/>
    <s v="CA"/>
    <x v="2"/>
    <x v="5"/>
    <x v="3"/>
    <s v="SEPARATIONS - OTHER"/>
    <d v="2023-11-05T00:00:00"/>
    <x v="4070"/>
    <x v="0"/>
    <x v="5"/>
    <x v="0"/>
    <n v="1"/>
  </r>
  <r>
    <x v="1"/>
    <x v="4"/>
    <x v="1"/>
    <x v="1"/>
    <x v="12"/>
    <x v="4"/>
    <x v="26"/>
    <x v="11"/>
    <x v="0"/>
    <x v="2"/>
    <x v="4"/>
    <x v="17"/>
    <x v="0"/>
    <x v="1"/>
    <x v="4"/>
    <x v="1"/>
    <x v="4"/>
    <s v="K"/>
    <x v="1"/>
    <x v="0"/>
    <x v="5"/>
    <s v="RICHMOND,RICHMOND,VIRGINIA"/>
    <x v="11"/>
    <s v="VA"/>
    <x v="0"/>
    <x v="3"/>
    <x v="23"/>
    <s v="SEPARATIONS - OTHER"/>
    <d v="2023-11-19T00:00:00"/>
    <x v="642"/>
    <x v="1"/>
    <x v="4"/>
    <x v="6"/>
    <n v="1"/>
  </r>
  <r>
    <x v="1"/>
    <x v="4"/>
    <x v="1"/>
    <x v="1"/>
    <x v="12"/>
    <x v="4"/>
    <x v="17"/>
    <x v="1"/>
    <x v="0"/>
    <x v="1"/>
    <x v="3"/>
    <x v="12"/>
    <x v="0"/>
    <x v="1"/>
    <x v="4"/>
    <x v="1"/>
    <x v="4"/>
    <s v="K"/>
    <x v="1"/>
    <x v="0"/>
    <x v="0"/>
    <s v="ALBANY,ALBANY,NEW YORK"/>
    <x v="9"/>
    <s v="NY"/>
    <x v="1"/>
    <x v="2"/>
    <x v="20"/>
    <s v="SEPARATIONS - OTHER"/>
    <d v="2023-11-05T00:00:00"/>
    <x v="1037"/>
    <x v="1"/>
    <x v="4"/>
    <x v="15"/>
    <n v="1"/>
  </r>
  <r>
    <x v="1"/>
    <x v="4"/>
    <x v="1"/>
    <x v="1"/>
    <x v="12"/>
    <x v="4"/>
    <x v="17"/>
    <x v="1"/>
    <x v="0"/>
    <x v="1"/>
    <x v="3"/>
    <x v="12"/>
    <x v="0"/>
    <x v="1"/>
    <x v="3"/>
    <x v="1"/>
    <x v="3"/>
    <s v="KF"/>
    <x v="1"/>
    <x v="0"/>
    <x v="2"/>
    <s v="CLARKSBURG,MONTGOMERY,MARYLAND"/>
    <x v="35"/>
    <s v="MD"/>
    <x v="0"/>
    <x v="2"/>
    <x v="19"/>
    <s v="SEPARATIONS - OTHER"/>
    <d v="2023-11-05T00:00:00"/>
    <x v="3808"/>
    <x v="0"/>
    <x v="4"/>
    <x v="1"/>
    <n v="1"/>
  </r>
  <r>
    <x v="1"/>
    <x v="4"/>
    <x v="1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FRANKFORT,FRANKLIN,KENTUCKY"/>
    <x v="4"/>
    <s v="KY"/>
    <x v="0"/>
    <x v="0"/>
    <x v="19"/>
    <s v="SEPARATIONS - OTHER"/>
    <d v="2023-11-05T00:00:00"/>
    <x v="4071"/>
    <x v="0"/>
    <x v="4"/>
    <x v="6"/>
    <n v="1"/>
  </r>
  <r>
    <x v="1"/>
    <x v="4"/>
    <x v="1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JACKSON,HINDS,MISSISSIPPI"/>
    <x v="26"/>
    <s v="MS"/>
    <x v="0"/>
    <x v="4"/>
    <x v="19"/>
    <s v="SEPARATIONS - OTHER"/>
    <d v="2023-11-19T00:00:00"/>
    <x v="253"/>
    <x v="1"/>
    <x v="4"/>
    <x v="6"/>
    <n v="1"/>
  </r>
  <r>
    <x v="1"/>
    <x v="4"/>
    <x v="1"/>
    <x v="1"/>
    <x v="12"/>
    <x v="4"/>
    <x v="20"/>
    <x v="2"/>
    <x v="2"/>
    <x v="2"/>
    <x v="4"/>
    <x v="17"/>
    <x v="0"/>
    <x v="1"/>
    <x v="3"/>
    <x v="1"/>
    <x v="3"/>
    <s v="KF"/>
    <x v="1"/>
    <x v="0"/>
    <x v="2"/>
    <s v="TALLAHASSEE,LEON,FLORIDA"/>
    <x v="27"/>
    <s v="FL"/>
    <x v="0"/>
    <x v="4"/>
    <x v="19"/>
    <s v="SEPARATIONS - OTHER"/>
    <d v="2023-11-05T00:00:00"/>
    <x v="3262"/>
    <x v="0"/>
    <x v="4"/>
    <x v="1"/>
    <n v="1"/>
  </r>
  <r>
    <x v="1"/>
    <x v="4"/>
    <x v="1"/>
    <x v="1"/>
    <x v="12"/>
    <x v="4"/>
    <x v="0"/>
    <x v="0"/>
    <x v="0"/>
    <x v="2"/>
    <x v="0"/>
    <x v="0"/>
    <x v="0"/>
    <x v="1"/>
    <x v="3"/>
    <x v="1"/>
    <x v="3"/>
    <s v="KF"/>
    <x v="1"/>
    <x v="0"/>
    <x v="2"/>
    <s v="TRENTON,MERCER,NEW JERSEY"/>
    <x v="2"/>
    <s v="NJ"/>
    <x v="1"/>
    <x v="7"/>
    <x v="19"/>
    <s v="SEPARATIONS - OTHER"/>
    <d v="2023-11-19T00:00:00"/>
    <x v="3956"/>
    <x v="2"/>
    <x v="4"/>
    <x v="1"/>
    <n v="1"/>
  </r>
  <r>
    <x v="1"/>
    <x v="4"/>
    <x v="1"/>
    <x v="1"/>
    <x v="12"/>
    <x v="4"/>
    <x v="0"/>
    <x v="0"/>
    <x v="0"/>
    <x v="2"/>
    <x v="0"/>
    <x v="0"/>
    <x v="0"/>
    <x v="1"/>
    <x v="5"/>
    <x v="0"/>
    <x v="5"/>
    <n v="2"/>
    <x v="1"/>
    <x v="0"/>
    <x v="6"/>
    <s v="RALEIGH,WAKE,NORTH CAROLINA"/>
    <x v="10"/>
    <m/>
    <x v="4"/>
    <x v="3"/>
    <x v="309"/>
    <s v="SEPARATIONS - OTHER"/>
    <d v="2023-11-19T00:00:00"/>
    <x v="169"/>
    <x v="4"/>
    <x v="4"/>
    <x v="4"/>
    <n v="1"/>
  </r>
  <r>
    <x v="1"/>
    <x v="4"/>
    <x v="1"/>
    <x v="1"/>
    <x v="5"/>
    <x v="4"/>
    <x v="26"/>
    <x v="11"/>
    <x v="0"/>
    <x v="2"/>
    <x v="1"/>
    <x v="1"/>
    <x v="0"/>
    <x v="1"/>
    <x v="3"/>
    <x v="1"/>
    <x v="3"/>
    <s v="KF"/>
    <x v="1"/>
    <x v="0"/>
    <x v="2"/>
    <s v="TAMPA,HILLSBOROUGH,FLORIDA"/>
    <x v="27"/>
    <s v="FL"/>
    <x v="0"/>
    <x v="3"/>
    <x v="19"/>
    <s v="SEPARATIONS - OTHER"/>
    <d v="2023-11-05T00:00:00"/>
    <x v="4072"/>
    <x v="0"/>
    <x v="4"/>
    <x v="6"/>
    <n v="1"/>
  </r>
  <r>
    <x v="1"/>
    <x v="4"/>
    <x v="1"/>
    <x v="1"/>
    <x v="5"/>
    <x v="4"/>
    <x v="28"/>
    <x v="12"/>
    <x v="5"/>
    <x v="1"/>
    <x v="4"/>
    <x v="17"/>
    <x v="0"/>
    <x v="1"/>
    <x v="4"/>
    <x v="1"/>
    <x v="4"/>
    <s v="KF"/>
    <x v="1"/>
    <x v="0"/>
    <x v="3"/>
    <s v="LAKEWOOD,JEFFERSON,COLORADO"/>
    <x v="23"/>
    <s v="CO"/>
    <x v="2"/>
    <x v="7"/>
    <x v="23"/>
    <s v="SEPARATIONS - OTHER"/>
    <d v="2023-11-05T00:00:00"/>
    <x v="1813"/>
    <x v="0"/>
    <x v="10"/>
    <x v="6"/>
    <n v="1"/>
  </r>
  <r>
    <x v="1"/>
    <x v="4"/>
    <x v="1"/>
    <x v="1"/>
    <x v="5"/>
    <x v="4"/>
    <x v="13"/>
    <x v="1"/>
    <x v="0"/>
    <x v="1"/>
    <x v="3"/>
    <x v="12"/>
    <x v="0"/>
    <x v="1"/>
    <x v="3"/>
    <x v="1"/>
    <x v="3"/>
    <s v="KF"/>
    <x v="1"/>
    <x v="0"/>
    <x v="2"/>
    <s v="MCLEAN,FAIRFAX,VIRGINIA"/>
    <x v="11"/>
    <s v="VA"/>
    <x v="0"/>
    <x v="2"/>
    <x v="19"/>
    <s v="SEPARATIONS - OTHER"/>
    <d v="2023-11-05T00:00:00"/>
    <x v="4073"/>
    <x v="0"/>
    <x v="4"/>
    <x v="1"/>
    <n v="1"/>
  </r>
  <r>
    <x v="1"/>
    <x v="4"/>
    <x v="1"/>
    <x v="1"/>
    <x v="5"/>
    <x v="4"/>
    <x v="2"/>
    <x v="1"/>
    <x v="0"/>
    <x v="1"/>
    <x v="4"/>
    <x v="17"/>
    <x v="0"/>
    <x v="1"/>
    <x v="4"/>
    <x v="1"/>
    <x v="4"/>
    <s v="K"/>
    <x v="1"/>
    <x v="0"/>
    <x v="5"/>
    <s v="WASHINGTON,DISTRICT OF COLUMBIA"/>
    <x v="16"/>
    <s v="DC"/>
    <x v="5"/>
    <x v="3"/>
    <x v="23"/>
    <s v="SEPARATIONS - OTHER"/>
    <d v="2023-11-19T00:00:00"/>
    <x v="1015"/>
    <x v="2"/>
    <x v="4"/>
    <x v="6"/>
    <n v="1"/>
  </r>
  <r>
    <x v="1"/>
    <x v="4"/>
    <x v="1"/>
    <x v="1"/>
    <x v="5"/>
    <x v="4"/>
    <x v="32"/>
    <x v="14"/>
    <x v="0"/>
    <x v="1"/>
    <x v="0"/>
    <x v="0"/>
    <x v="0"/>
    <x v="1"/>
    <x v="2"/>
    <x v="1"/>
    <x v="2"/>
    <s v="KF"/>
    <x v="1"/>
    <x v="0"/>
    <x v="2"/>
    <s v="BALTIMORE,BALTIMORE,MARYLAND"/>
    <x v="35"/>
    <s v="MD"/>
    <x v="0"/>
    <x v="4"/>
    <x v="3"/>
    <s v="SEPARATIONS - OTHER"/>
    <d v="2023-11-05T00:00:00"/>
    <x v="3689"/>
    <x v="11"/>
    <x v="4"/>
    <x v="10"/>
    <n v="1"/>
  </r>
  <r>
    <x v="1"/>
    <x v="4"/>
    <x v="1"/>
    <x v="1"/>
    <x v="5"/>
    <x v="4"/>
    <x v="24"/>
    <x v="3"/>
    <x v="4"/>
    <x v="1"/>
    <x v="4"/>
    <x v="17"/>
    <x v="0"/>
    <x v="1"/>
    <x v="4"/>
    <x v="1"/>
    <x v="4"/>
    <s v="KF"/>
    <x v="1"/>
    <x v="0"/>
    <x v="3"/>
    <s v="WASHINGTON,DISTRICT OF COLUMBIA"/>
    <x v="16"/>
    <s v="DC"/>
    <x v="5"/>
    <x v="3"/>
    <x v="23"/>
    <s v="SEPARATIONS - OTHER"/>
    <d v="2023-11-05T00:00:00"/>
    <x v="4074"/>
    <x v="1"/>
    <x v="4"/>
    <x v="6"/>
    <n v="1"/>
  </r>
  <r>
    <x v="1"/>
    <x v="4"/>
    <x v="1"/>
    <x v="1"/>
    <x v="5"/>
    <x v="4"/>
    <x v="24"/>
    <x v="3"/>
    <x v="4"/>
    <x v="1"/>
    <x v="4"/>
    <x v="17"/>
    <x v="0"/>
    <x v="1"/>
    <x v="5"/>
    <x v="0"/>
    <x v="5"/>
    <n v="2"/>
    <x v="1"/>
    <x v="0"/>
    <x v="6"/>
    <s v="WILMINGTON,NEW HANOVER,NORTH CAROLINA"/>
    <x v="10"/>
    <m/>
    <x v="4"/>
    <x v="3"/>
    <x v="310"/>
    <s v="SEPARATIONS - OTHER"/>
    <d v="2023-11-05T00:00:00"/>
    <x v="169"/>
    <x v="2"/>
    <x v="4"/>
    <x v="4"/>
    <n v="1"/>
  </r>
  <r>
    <x v="1"/>
    <x v="4"/>
    <x v="1"/>
    <x v="1"/>
    <x v="5"/>
    <x v="4"/>
    <x v="0"/>
    <x v="0"/>
    <x v="0"/>
    <x v="2"/>
    <x v="1"/>
    <x v="1"/>
    <x v="0"/>
    <x v="1"/>
    <x v="5"/>
    <x v="0"/>
    <x v="5"/>
    <n v="2"/>
    <x v="1"/>
    <x v="0"/>
    <x v="6"/>
    <s v="RICHFIELD,HENNEPIN,MINNESOTA"/>
    <x v="14"/>
    <s v="MN"/>
    <x v="3"/>
    <x v="8"/>
    <x v="311"/>
    <s v="SEPARATIONS - OTHER"/>
    <d v="2023-11-19T00:00:00"/>
    <x v="169"/>
    <x v="1"/>
    <x v="4"/>
    <x v="4"/>
    <n v="1"/>
  </r>
  <r>
    <x v="1"/>
    <x v="4"/>
    <x v="1"/>
    <x v="1"/>
    <x v="5"/>
    <x v="4"/>
    <x v="0"/>
    <x v="0"/>
    <x v="0"/>
    <x v="2"/>
    <x v="1"/>
    <x v="1"/>
    <x v="0"/>
    <x v="1"/>
    <x v="5"/>
    <x v="0"/>
    <x v="5"/>
    <n v="2"/>
    <x v="1"/>
    <x v="0"/>
    <x v="6"/>
    <s v="STEVENSVILLE,QUEEN ANNE'S,MARYLAND"/>
    <x v="35"/>
    <s v="MD"/>
    <x v="0"/>
    <x v="8"/>
    <x v="311"/>
    <s v="SEPARATIONS - OTHER"/>
    <d v="2023-11-19T00:00:00"/>
    <x v="169"/>
    <x v="1"/>
    <x v="4"/>
    <x v="4"/>
    <n v="1"/>
  </r>
  <r>
    <x v="1"/>
    <x v="4"/>
    <x v="1"/>
    <x v="1"/>
    <x v="13"/>
    <x v="4"/>
    <x v="29"/>
    <x v="11"/>
    <x v="6"/>
    <x v="2"/>
    <x v="0"/>
    <x v="0"/>
    <x v="0"/>
    <x v="1"/>
    <x v="3"/>
    <x v="1"/>
    <x v="3"/>
    <s v="KF"/>
    <x v="1"/>
    <x v="0"/>
    <x v="2"/>
    <s v="SACRAMENTO,SACRAMENTO,CALIFORNIA"/>
    <x v="20"/>
    <s v="CA"/>
    <x v="2"/>
    <x v="4"/>
    <x v="19"/>
    <s v="SEPARATIONS - OTHER"/>
    <d v="2023-11-19T00:00:00"/>
    <x v="4075"/>
    <x v="1"/>
    <x v="4"/>
    <x v="6"/>
    <n v="1"/>
  </r>
  <r>
    <x v="1"/>
    <x v="4"/>
    <x v="1"/>
    <x v="1"/>
    <x v="13"/>
    <x v="4"/>
    <x v="29"/>
    <x v="11"/>
    <x v="6"/>
    <x v="2"/>
    <x v="4"/>
    <x v="17"/>
    <x v="0"/>
    <x v="1"/>
    <x v="3"/>
    <x v="1"/>
    <x v="3"/>
    <s v="KF"/>
    <x v="1"/>
    <x v="0"/>
    <x v="2"/>
    <s v="SALEM,MARION,OREGON"/>
    <x v="41"/>
    <s v="OR"/>
    <x v="2"/>
    <x v="7"/>
    <x v="19"/>
    <s v="SEPARATIONS - OTHER"/>
    <d v="2023-11-05T00:00:00"/>
    <x v="971"/>
    <x v="2"/>
    <x v="4"/>
    <x v="6"/>
    <n v="1"/>
  </r>
  <r>
    <x v="1"/>
    <x v="4"/>
    <x v="1"/>
    <x v="1"/>
    <x v="13"/>
    <x v="4"/>
    <x v="2"/>
    <x v="1"/>
    <x v="0"/>
    <x v="1"/>
    <x v="3"/>
    <x v="12"/>
    <x v="0"/>
    <x v="1"/>
    <x v="4"/>
    <x v="1"/>
    <x v="4"/>
    <s v="KF"/>
    <x v="1"/>
    <x v="0"/>
    <x v="3"/>
    <s v="VANCOUVER,CLARK,WASHINGTON"/>
    <x v="17"/>
    <s v="WA"/>
    <x v="2"/>
    <x v="2"/>
    <x v="23"/>
    <s v="SEPARATIONS - OTHER"/>
    <d v="2023-11-05T00:00:00"/>
    <x v="4076"/>
    <x v="0"/>
    <x v="4"/>
    <x v="6"/>
    <n v="1"/>
  </r>
  <r>
    <x v="1"/>
    <x v="4"/>
    <x v="1"/>
    <x v="1"/>
    <x v="13"/>
    <x v="4"/>
    <x v="30"/>
    <x v="13"/>
    <x v="0"/>
    <x v="2"/>
    <x v="3"/>
    <x v="12"/>
    <x v="0"/>
    <x v="1"/>
    <x v="3"/>
    <x v="1"/>
    <x v="3"/>
    <s v="KF"/>
    <x v="1"/>
    <x v="0"/>
    <x v="2"/>
    <s v="LAKEWOOD,JEFFERSON,COLORADO"/>
    <x v="23"/>
    <s v="CO"/>
    <x v="2"/>
    <x v="2"/>
    <x v="19"/>
    <s v="SEPARATIONS - OTHER"/>
    <d v="2023-11-19T00:00:00"/>
    <x v="4077"/>
    <x v="0"/>
    <x v="4"/>
    <x v="6"/>
    <n v="1"/>
  </r>
  <r>
    <x v="1"/>
    <x v="4"/>
    <x v="1"/>
    <x v="1"/>
    <x v="13"/>
    <x v="4"/>
    <x v="30"/>
    <x v="13"/>
    <x v="0"/>
    <x v="2"/>
    <x v="8"/>
    <x v="13"/>
    <x v="0"/>
    <x v="1"/>
    <x v="3"/>
    <x v="1"/>
    <x v="3"/>
    <s v="KF"/>
    <x v="0"/>
    <x v="0"/>
    <x v="2"/>
    <s v="SACRAMENTO,SACRAMENTO,CALIFORNIA"/>
    <x v="20"/>
    <s v="CA"/>
    <x v="2"/>
    <x v="0"/>
    <x v="19"/>
    <s v="SEPARATIONS - OTHER"/>
    <d v="2023-11-05T00:00:00"/>
    <x v="4078"/>
    <x v="2"/>
    <x v="4"/>
    <x v="6"/>
    <n v="1"/>
  </r>
  <r>
    <x v="1"/>
    <x v="4"/>
    <x v="1"/>
    <x v="1"/>
    <x v="13"/>
    <x v="4"/>
    <x v="20"/>
    <x v="2"/>
    <x v="2"/>
    <x v="2"/>
    <x v="0"/>
    <x v="0"/>
    <x v="0"/>
    <x v="1"/>
    <x v="4"/>
    <x v="1"/>
    <x v="4"/>
    <s v="KR"/>
    <x v="1"/>
    <x v="0"/>
    <x v="0"/>
    <s v="VANCOUVER,CLARK,WASHINGTON"/>
    <x v="17"/>
    <s v="WA"/>
    <x v="2"/>
    <x v="4"/>
    <x v="23"/>
    <s v="SEPARATIONS - OTHER"/>
    <d v="2023-11-19T00:00:00"/>
    <x v="449"/>
    <x v="1"/>
    <x v="4"/>
    <x v="6"/>
    <n v="1"/>
  </r>
  <r>
    <x v="1"/>
    <x v="4"/>
    <x v="1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JEFFERSON CITY,COLE,MISSOURI"/>
    <x v="10"/>
    <m/>
    <x v="4"/>
    <x v="4"/>
    <x v="19"/>
    <s v="SEPARATIONS - OTHER"/>
    <d v="2023-11-19T00:00:00"/>
    <x v="3955"/>
    <x v="1"/>
    <x v="4"/>
    <x v="6"/>
    <n v="1"/>
  </r>
  <r>
    <x v="1"/>
    <x v="4"/>
    <x v="1"/>
    <x v="1"/>
    <x v="13"/>
    <x v="4"/>
    <x v="0"/>
    <x v="0"/>
    <x v="0"/>
    <x v="2"/>
    <x v="0"/>
    <x v="0"/>
    <x v="0"/>
    <x v="1"/>
    <x v="3"/>
    <x v="1"/>
    <x v="3"/>
    <s v="KF"/>
    <x v="1"/>
    <x v="0"/>
    <x v="2"/>
    <s v="INDIANAPOLIS,MARION,INDIANA"/>
    <x v="12"/>
    <s v="IN"/>
    <x v="3"/>
    <x v="4"/>
    <x v="19"/>
    <s v="SEPARATIONS - OTHER"/>
    <d v="2023-11-05T00:00:00"/>
    <x v="4079"/>
    <x v="0"/>
    <x v="4"/>
    <x v="6"/>
    <n v="1"/>
  </r>
  <r>
    <x v="1"/>
    <x v="4"/>
    <x v="1"/>
    <x v="1"/>
    <x v="13"/>
    <x v="4"/>
    <x v="0"/>
    <x v="0"/>
    <x v="0"/>
    <x v="2"/>
    <x v="0"/>
    <x v="0"/>
    <x v="0"/>
    <x v="1"/>
    <x v="3"/>
    <x v="1"/>
    <x v="3"/>
    <s v="KF"/>
    <x v="1"/>
    <x v="0"/>
    <x v="2"/>
    <s v="PIERRE,HUGHES,SOUTH DAKOTA"/>
    <x v="45"/>
    <s v="SD"/>
    <x v="3"/>
    <x v="0"/>
    <x v="19"/>
    <s v="SEPARATIONS - OTHER"/>
    <d v="2023-11-05T00:00:00"/>
    <x v="2870"/>
    <x v="0"/>
    <x v="4"/>
    <x v="6"/>
    <n v="1"/>
  </r>
  <r>
    <x v="1"/>
    <x v="4"/>
    <x v="1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BATON ROUGE,EAST BATON ROUGE,LOUISIANA"/>
    <x v="10"/>
    <m/>
    <x v="4"/>
    <x v="6"/>
    <x v="19"/>
    <s v="SEPARATIONS - OTHER"/>
    <d v="2023-11-19T00:00:00"/>
    <x v="4080"/>
    <x v="1"/>
    <x v="4"/>
    <x v="6"/>
    <n v="1"/>
  </r>
  <r>
    <x v="1"/>
    <x v="4"/>
    <x v="1"/>
    <x v="2"/>
    <x v="5"/>
    <x v="4"/>
    <x v="17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11-05T00:00:00"/>
    <x v="4081"/>
    <x v="0"/>
    <x v="10"/>
    <x v="1"/>
    <n v="1"/>
  </r>
  <r>
    <x v="1"/>
    <x v="4"/>
    <x v="1"/>
    <x v="2"/>
    <x v="5"/>
    <x v="4"/>
    <x v="32"/>
    <x v="14"/>
    <x v="0"/>
    <x v="1"/>
    <x v="1"/>
    <x v="1"/>
    <x v="0"/>
    <x v="1"/>
    <x v="2"/>
    <x v="1"/>
    <x v="2"/>
    <s v="KF"/>
    <x v="1"/>
    <x v="0"/>
    <x v="2"/>
    <s v="WASHINGTON,DISTRICT OF COLUMBIA"/>
    <x v="16"/>
    <s v="DC"/>
    <x v="5"/>
    <x v="8"/>
    <x v="3"/>
    <s v="SEPARATIONS - OTHER"/>
    <d v="2023-11-05T00:00:00"/>
    <x v="4082"/>
    <x v="11"/>
    <x v="17"/>
    <x v="10"/>
    <n v="1"/>
  </r>
  <r>
    <x v="1"/>
    <x v="4"/>
    <x v="1"/>
    <x v="2"/>
    <x v="13"/>
    <x v="4"/>
    <x v="33"/>
    <x v="1"/>
    <x v="0"/>
    <x v="1"/>
    <x v="10"/>
    <x v="18"/>
    <x v="2"/>
    <x v="1"/>
    <x v="3"/>
    <x v="1"/>
    <x v="3"/>
    <s v="KF"/>
    <x v="0"/>
    <x v="1"/>
    <x v="0"/>
    <s v="PIERRE,HUGHES,SOUTH DAKOTA"/>
    <x v="45"/>
    <s v="SD"/>
    <x v="3"/>
    <x v="8"/>
    <x v="19"/>
    <s v="SEPARATIONS - OTHER"/>
    <d v="2023-11-05T00:00:00"/>
    <x v="4083"/>
    <x v="12"/>
    <x v="10"/>
    <x v="6"/>
    <n v="1"/>
  </r>
  <r>
    <x v="1"/>
    <x v="4"/>
    <x v="1"/>
    <x v="2"/>
    <x v="13"/>
    <x v="4"/>
    <x v="63"/>
    <x v="0"/>
    <x v="1"/>
    <x v="10"/>
    <x v="7"/>
    <x v="8"/>
    <x v="0"/>
    <x v="0"/>
    <x v="4"/>
    <x v="1"/>
    <x v="4"/>
    <s v="K"/>
    <x v="0"/>
    <x v="0"/>
    <x v="4"/>
    <s v="PHARR,HIDALGO,TEXAS"/>
    <x v="18"/>
    <s v="TX"/>
    <x v="0"/>
    <x v="2"/>
    <x v="23"/>
    <s v="SEPARATIONS - OTHER"/>
    <d v="2023-11-05T00:00:00"/>
    <x v="4084"/>
    <x v="3"/>
    <x v="45"/>
    <x v="6"/>
    <n v="1"/>
  </r>
  <r>
    <x v="1"/>
    <x v="4"/>
    <x v="1"/>
    <x v="2"/>
    <x v="13"/>
    <x v="4"/>
    <x v="63"/>
    <x v="0"/>
    <x v="1"/>
    <x v="10"/>
    <x v="7"/>
    <x v="8"/>
    <x v="0"/>
    <x v="1"/>
    <x v="3"/>
    <x v="1"/>
    <x v="3"/>
    <s v="KF"/>
    <x v="1"/>
    <x v="0"/>
    <x v="3"/>
    <s v="EAGLE PASS,MAVERICK,TEXAS"/>
    <x v="18"/>
    <s v="TX"/>
    <x v="0"/>
    <x v="6"/>
    <x v="20"/>
    <s v="SEPARATIONS - OTHER"/>
    <d v="2023-11-19T00:00:00"/>
    <x v="4085"/>
    <x v="1"/>
    <x v="45"/>
    <x v="9"/>
    <n v="1"/>
  </r>
  <r>
    <x v="1"/>
    <x v="4"/>
    <x v="1"/>
    <x v="2"/>
    <x v="13"/>
    <x v="4"/>
    <x v="63"/>
    <x v="0"/>
    <x v="1"/>
    <x v="10"/>
    <x v="7"/>
    <x v="8"/>
    <x v="0"/>
    <x v="1"/>
    <x v="3"/>
    <x v="1"/>
    <x v="3"/>
    <s v="KF"/>
    <x v="0"/>
    <x v="0"/>
    <x v="3"/>
    <s v="DOUGLAS,COCHISE,ARIZONA"/>
    <x v="30"/>
    <s v="AZ"/>
    <x v="2"/>
    <x v="6"/>
    <x v="19"/>
    <s v="SEPARATIONS - OTHER"/>
    <d v="2023-11-19T00:00:00"/>
    <x v="4086"/>
    <x v="7"/>
    <x v="48"/>
    <x v="6"/>
    <n v="1"/>
  </r>
  <r>
    <x v="1"/>
    <x v="4"/>
    <x v="1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DEL RIO,VAL VERDE,TEXAS"/>
    <x v="18"/>
    <s v="TX"/>
    <x v="0"/>
    <x v="6"/>
    <x v="19"/>
    <s v="SEPARATIONS - OTHER"/>
    <d v="2023-11-19T00:00:00"/>
    <x v="915"/>
    <x v="0"/>
    <x v="45"/>
    <x v="6"/>
    <n v="1"/>
  </r>
  <r>
    <x v="1"/>
    <x v="4"/>
    <x v="1"/>
    <x v="3"/>
    <x v="14"/>
    <x v="4"/>
    <x v="61"/>
    <x v="9"/>
    <x v="7"/>
    <x v="1"/>
    <x v="3"/>
    <x v="12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11-19T00:00:00"/>
    <x v="1822"/>
    <x v="2"/>
    <x v="18"/>
    <x v="16"/>
    <n v="1"/>
  </r>
  <r>
    <x v="1"/>
    <x v="4"/>
    <x v="1"/>
    <x v="3"/>
    <x v="14"/>
    <x v="4"/>
    <x v="28"/>
    <x v="12"/>
    <x v="5"/>
    <x v="1"/>
    <x v="4"/>
    <x v="17"/>
    <x v="0"/>
    <x v="4"/>
    <x v="4"/>
    <x v="1"/>
    <x v="4"/>
    <s v="K"/>
    <x v="0"/>
    <x v="0"/>
    <x v="7"/>
    <s v="CORPUS CHRISTI,KLEBERG,TEXAS"/>
    <x v="18"/>
    <s v="TX"/>
    <x v="0"/>
    <x v="3"/>
    <x v="20"/>
    <s v="SEPARATIONS - OTHER"/>
    <d v="2023-11-19T00:00:00"/>
    <x v="4087"/>
    <x v="15"/>
    <x v="10"/>
    <x v="9"/>
    <n v="1"/>
  </r>
  <r>
    <x v="1"/>
    <x v="4"/>
    <x v="1"/>
    <x v="3"/>
    <x v="14"/>
    <x v="4"/>
    <x v="2"/>
    <x v="1"/>
    <x v="0"/>
    <x v="1"/>
    <x v="3"/>
    <x v="12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11-19T00:00:00"/>
    <x v="915"/>
    <x v="2"/>
    <x v="18"/>
    <x v="16"/>
    <n v="1"/>
  </r>
  <r>
    <x v="1"/>
    <x v="4"/>
    <x v="1"/>
    <x v="3"/>
    <x v="14"/>
    <x v="4"/>
    <x v="2"/>
    <x v="1"/>
    <x v="0"/>
    <x v="1"/>
    <x v="1"/>
    <x v="1"/>
    <x v="0"/>
    <x v="1"/>
    <x v="4"/>
    <x v="1"/>
    <x v="4"/>
    <s v="KF"/>
    <x v="1"/>
    <x v="0"/>
    <x v="0"/>
    <s v="WASHINGTON,DISTRICT OF COLUMBIA"/>
    <x v="16"/>
    <s v="DC"/>
    <x v="5"/>
    <x v="1"/>
    <x v="23"/>
    <s v="SEPARATIONS - OTHER"/>
    <d v="2023-11-05T00:00:00"/>
    <x v="4088"/>
    <x v="2"/>
    <x v="18"/>
    <x v="6"/>
    <n v="1"/>
  </r>
  <r>
    <x v="1"/>
    <x v="4"/>
    <x v="1"/>
    <x v="3"/>
    <x v="14"/>
    <x v="4"/>
    <x v="30"/>
    <x v="13"/>
    <x v="0"/>
    <x v="1"/>
    <x v="0"/>
    <x v="0"/>
    <x v="0"/>
    <x v="0"/>
    <x v="4"/>
    <x v="1"/>
    <x v="4"/>
    <s v="KF"/>
    <x v="0"/>
    <x v="0"/>
    <x v="0"/>
    <s v="CORPUS CHRISTI,NUECES,TEXAS"/>
    <x v="18"/>
    <s v="TX"/>
    <x v="0"/>
    <x v="0"/>
    <x v="23"/>
    <s v="SEPARATIONS - OTHER"/>
    <d v="2023-11-19T00:00:00"/>
    <x v="4089"/>
    <x v="1"/>
    <x v="18"/>
    <x v="6"/>
    <n v="1"/>
  </r>
  <r>
    <x v="1"/>
    <x v="4"/>
    <x v="1"/>
    <x v="3"/>
    <x v="14"/>
    <x v="4"/>
    <x v="35"/>
    <x v="2"/>
    <x v="2"/>
    <x v="1"/>
    <x v="1"/>
    <x v="1"/>
    <x v="0"/>
    <x v="1"/>
    <x v="3"/>
    <x v="1"/>
    <x v="3"/>
    <s v="KF"/>
    <x v="1"/>
    <x v="0"/>
    <x v="2"/>
    <s v="TUALATIN,WASHINGTON,OREGON"/>
    <x v="41"/>
    <s v="OR"/>
    <x v="2"/>
    <x v="1"/>
    <x v="19"/>
    <s v="SEPARATIONS - OTHER"/>
    <d v="2023-11-05T00:00:00"/>
    <x v="2767"/>
    <x v="1"/>
    <x v="18"/>
    <x v="6"/>
    <n v="1"/>
  </r>
  <r>
    <x v="1"/>
    <x v="4"/>
    <x v="1"/>
    <x v="3"/>
    <x v="14"/>
    <x v="4"/>
    <x v="32"/>
    <x v="14"/>
    <x v="0"/>
    <x v="1"/>
    <x v="0"/>
    <x v="0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3-11-19T00:00:00"/>
    <x v="1728"/>
    <x v="18"/>
    <x v="18"/>
    <x v="10"/>
    <n v="1"/>
  </r>
  <r>
    <x v="1"/>
    <x v="4"/>
    <x v="1"/>
    <x v="3"/>
    <x v="14"/>
    <x v="4"/>
    <x v="32"/>
    <x v="14"/>
    <x v="0"/>
    <x v="1"/>
    <x v="10"/>
    <x v="18"/>
    <x v="0"/>
    <x v="1"/>
    <x v="2"/>
    <x v="1"/>
    <x v="2"/>
    <s v="K"/>
    <x v="1"/>
    <x v="0"/>
    <x v="5"/>
    <s v="ALEXANDRIA,ALEXANDRIA,VIRGINIA"/>
    <x v="11"/>
    <s v="VA"/>
    <x v="0"/>
    <x v="8"/>
    <x v="3"/>
    <s v="SEPARATIONS - OTHER"/>
    <d v="2023-11-19T00:00:00"/>
    <x v="4090"/>
    <x v="11"/>
    <x v="18"/>
    <x v="10"/>
    <n v="1"/>
  </r>
  <r>
    <x v="1"/>
    <x v="4"/>
    <x v="1"/>
    <x v="3"/>
    <x v="14"/>
    <x v="4"/>
    <x v="32"/>
    <x v="14"/>
    <x v="0"/>
    <x v="1"/>
    <x v="10"/>
    <x v="18"/>
    <x v="0"/>
    <x v="1"/>
    <x v="2"/>
    <x v="1"/>
    <x v="2"/>
    <s v="KF"/>
    <x v="1"/>
    <x v="0"/>
    <x v="3"/>
    <s v="SAN DIEGO,SAN DIEGO,CALIFORNIA"/>
    <x v="20"/>
    <s v="CA"/>
    <x v="2"/>
    <x v="8"/>
    <x v="3"/>
    <s v="SEPARATIONS - OTHER"/>
    <d v="2023-11-05T00:00:00"/>
    <x v="2907"/>
    <x v="11"/>
    <x v="10"/>
    <x v="10"/>
    <n v="1"/>
  </r>
  <r>
    <x v="1"/>
    <x v="4"/>
    <x v="1"/>
    <x v="3"/>
    <x v="14"/>
    <x v="4"/>
    <x v="36"/>
    <x v="3"/>
    <x v="0"/>
    <x v="1"/>
    <x v="1"/>
    <x v="1"/>
    <x v="0"/>
    <x v="1"/>
    <x v="4"/>
    <x v="1"/>
    <x v="4"/>
    <s v="KF"/>
    <x v="1"/>
    <x v="0"/>
    <x v="3"/>
    <s v="GAITHERSBURG,MONTGOMERY,MARYLAND"/>
    <x v="35"/>
    <s v="MD"/>
    <x v="0"/>
    <x v="8"/>
    <x v="20"/>
    <s v="SEPARATIONS - OTHER"/>
    <d v="2023-11-05T00:00:00"/>
    <x v="798"/>
    <x v="2"/>
    <x v="18"/>
    <x v="2"/>
    <n v="1"/>
  </r>
  <r>
    <x v="1"/>
    <x v="4"/>
    <x v="1"/>
    <x v="3"/>
    <x v="14"/>
    <x v="4"/>
    <x v="0"/>
    <x v="0"/>
    <x v="0"/>
    <x v="1"/>
    <x v="1"/>
    <x v="1"/>
    <x v="0"/>
    <x v="1"/>
    <x v="3"/>
    <x v="1"/>
    <x v="3"/>
    <s v="KF"/>
    <x v="1"/>
    <x v="0"/>
    <x v="2"/>
    <s v="LOVETTSVILLE,LOUDOUN,VIRGINIA"/>
    <x v="11"/>
    <s v="VA"/>
    <x v="0"/>
    <x v="8"/>
    <x v="19"/>
    <s v="SEPARATIONS - OTHER"/>
    <d v="2023-11-05T00:00:00"/>
    <x v="4091"/>
    <x v="1"/>
    <x v="18"/>
    <x v="6"/>
    <n v="1"/>
  </r>
  <r>
    <x v="1"/>
    <x v="4"/>
    <x v="1"/>
    <x v="3"/>
    <x v="14"/>
    <x v="4"/>
    <x v="0"/>
    <x v="0"/>
    <x v="0"/>
    <x v="1"/>
    <x v="1"/>
    <x v="1"/>
    <x v="2"/>
    <x v="1"/>
    <x v="3"/>
    <x v="1"/>
    <x v="3"/>
    <s v="KF"/>
    <x v="1"/>
    <x v="1"/>
    <x v="2"/>
    <s v="LAS VEGAS,CLARK,NEVADA"/>
    <x v="46"/>
    <s v="NV"/>
    <x v="2"/>
    <x v="1"/>
    <x v="19"/>
    <s v="SEPARATIONS - OTHER"/>
    <d v="2023-11-19T00:00:00"/>
    <x v="4092"/>
    <x v="1"/>
    <x v="10"/>
    <x v="6"/>
    <n v="1"/>
  </r>
  <r>
    <x v="1"/>
    <x v="4"/>
    <x v="1"/>
    <x v="3"/>
    <x v="14"/>
    <x v="4"/>
    <x v="66"/>
    <x v="0"/>
    <x v="0"/>
    <x v="1"/>
    <x v="3"/>
    <x v="12"/>
    <x v="0"/>
    <x v="1"/>
    <x v="3"/>
    <x v="1"/>
    <x v="3"/>
    <s v="KF"/>
    <x v="1"/>
    <x v="0"/>
    <x v="2"/>
    <s v="CHICAGO,COOK,ILLINOIS"/>
    <x v="15"/>
    <s v="IL"/>
    <x v="3"/>
    <x v="2"/>
    <x v="19"/>
    <s v="SEPARATIONS - OTHER"/>
    <d v="2023-11-19T00:00:00"/>
    <x v="328"/>
    <x v="2"/>
    <x v="18"/>
    <x v="6"/>
    <n v="1"/>
  </r>
  <r>
    <x v="1"/>
    <x v="4"/>
    <x v="1"/>
    <x v="3"/>
    <x v="14"/>
    <x v="4"/>
    <x v="66"/>
    <x v="0"/>
    <x v="0"/>
    <x v="1"/>
    <x v="0"/>
    <x v="0"/>
    <x v="0"/>
    <x v="1"/>
    <x v="3"/>
    <x v="1"/>
    <x v="3"/>
    <s v="KF"/>
    <x v="1"/>
    <x v="0"/>
    <x v="2"/>
    <s v="ARLINGTON,DUTCHESS,NEW YORK"/>
    <x v="9"/>
    <s v="NY"/>
    <x v="1"/>
    <x v="4"/>
    <x v="19"/>
    <s v="SEPARATIONS - OTHER"/>
    <d v="2023-11-19T00:00:00"/>
    <x v="4093"/>
    <x v="13"/>
    <x v="18"/>
    <x v="6"/>
    <n v="1"/>
  </r>
  <r>
    <x v="1"/>
    <x v="4"/>
    <x v="1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NEW RICHMOND,ST CROIX,WISCONSIN"/>
    <x v="36"/>
    <s v="WI"/>
    <x v="3"/>
    <x v="4"/>
    <x v="19"/>
    <s v="SEPARATIONS - OTHER"/>
    <d v="2023-11-05T00:00:00"/>
    <x v="3401"/>
    <x v="1"/>
    <x v="18"/>
    <x v="6"/>
    <n v="1"/>
  </r>
  <r>
    <x v="1"/>
    <x v="4"/>
    <x v="1"/>
    <x v="3"/>
    <x v="14"/>
    <x v="4"/>
    <x v="66"/>
    <x v="0"/>
    <x v="0"/>
    <x v="1"/>
    <x v="1"/>
    <x v="1"/>
    <x v="0"/>
    <x v="1"/>
    <x v="3"/>
    <x v="1"/>
    <x v="3"/>
    <s v="KF"/>
    <x v="1"/>
    <x v="0"/>
    <x v="2"/>
    <s v="BRIGHTON,ADAMS,COLORADO"/>
    <x v="23"/>
    <s v="CO"/>
    <x v="2"/>
    <x v="3"/>
    <x v="19"/>
    <s v="SEPARATIONS - OTHER"/>
    <d v="2023-11-19T00:00:00"/>
    <x v="3955"/>
    <x v="21"/>
    <x v="18"/>
    <x v="6"/>
    <n v="1"/>
  </r>
  <r>
    <x v="1"/>
    <x v="4"/>
    <x v="1"/>
    <x v="3"/>
    <x v="14"/>
    <x v="4"/>
    <x v="37"/>
    <x v="0"/>
    <x v="1"/>
    <x v="3"/>
    <x v="0"/>
    <x v="0"/>
    <x v="0"/>
    <x v="2"/>
    <x v="3"/>
    <x v="1"/>
    <x v="3"/>
    <s v="KF"/>
    <x v="0"/>
    <x v="0"/>
    <x v="3"/>
    <s v="SCAPPOOSE,COLUMBIA,OREGON"/>
    <x v="41"/>
    <s v="OR"/>
    <x v="2"/>
    <x v="4"/>
    <x v="19"/>
    <s v="SEPARATIONS - OTHER"/>
    <d v="2023-11-05T00:00:00"/>
    <x v="4094"/>
    <x v="10"/>
    <x v="18"/>
    <x v="6"/>
    <n v="1"/>
  </r>
  <r>
    <x v="1"/>
    <x v="4"/>
    <x v="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DALLAS,DALLAS,TEXAS"/>
    <x v="18"/>
    <s v="TX"/>
    <x v="0"/>
    <x v="7"/>
    <x v="19"/>
    <s v="SEPARATIONS - OTHER"/>
    <d v="2023-11-05T00:00:00"/>
    <x v="4095"/>
    <x v="1"/>
    <x v="18"/>
    <x v="6"/>
    <n v="1"/>
  </r>
  <r>
    <x v="1"/>
    <x v="4"/>
    <x v="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APPLETON,CALUMET,WISCONSIN"/>
    <x v="36"/>
    <s v="WI"/>
    <x v="3"/>
    <x v="0"/>
    <x v="19"/>
    <s v="SEPARATIONS - OTHER"/>
    <d v="2023-11-05T00:00:00"/>
    <x v="3020"/>
    <x v="0"/>
    <x v="18"/>
    <x v="6"/>
    <n v="1"/>
  </r>
  <r>
    <x v="1"/>
    <x v="4"/>
    <x v="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PAYETTE,PAYETTE,IDAHO"/>
    <x v="32"/>
    <s v="ID"/>
    <x v="2"/>
    <x v="0"/>
    <x v="19"/>
    <s v="SEPARATIONS - OTHER"/>
    <d v="2023-11-05T00:00:00"/>
    <x v="4096"/>
    <x v="10"/>
    <x v="18"/>
    <x v="6"/>
    <n v="1"/>
  </r>
  <r>
    <x v="1"/>
    <x v="4"/>
    <x v="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BIRMINGHAM, SHELBY COUNTY, ALABAMA"/>
    <x v="34"/>
    <s v="AL"/>
    <x v="0"/>
    <x v="4"/>
    <x v="19"/>
    <s v="SEPARATIONS - OTHER"/>
    <d v="2023-11-05T00:00:00"/>
    <x v="4097"/>
    <x v="0"/>
    <x v="18"/>
    <x v="6"/>
    <n v="1"/>
  </r>
  <r>
    <x v="1"/>
    <x v="4"/>
    <x v="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GILLETTE,CAMPBELL,WYOMING"/>
    <x v="47"/>
    <s v="WY"/>
    <x v="2"/>
    <x v="0"/>
    <x v="19"/>
    <s v="SEPARATIONS - OTHER"/>
    <d v="2023-11-05T00:00:00"/>
    <x v="3020"/>
    <x v="4"/>
    <x v="18"/>
    <x v="6"/>
    <n v="1"/>
  </r>
  <r>
    <x v="1"/>
    <x v="4"/>
    <x v="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POCATELLO,BANNOCK,IDAHO"/>
    <x v="32"/>
    <s v="ID"/>
    <x v="2"/>
    <x v="0"/>
    <x v="19"/>
    <s v="SEPARATIONS - OTHER"/>
    <d v="2023-11-05T00:00:00"/>
    <x v="4098"/>
    <x v="0"/>
    <x v="18"/>
    <x v="6"/>
    <n v="1"/>
  </r>
  <r>
    <x v="1"/>
    <x v="4"/>
    <x v="1"/>
    <x v="4"/>
    <x v="15"/>
    <x v="4"/>
    <x v="70"/>
    <x v="11"/>
    <x v="0"/>
    <x v="1"/>
    <x v="1"/>
    <x v="1"/>
    <x v="0"/>
    <x v="1"/>
    <x v="4"/>
    <x v="1"/>
    <x v="4"/>
    <s v="K"/>
    <x v="1"/>
    <x v="0"/>
    <x v="4"/>
    <s v="WASHINGTON,DISTRICT OF COLUMBIA"/>
    <x v="16"/>
    <s v="DC"/>
    <x v="5"/>
    <x v="1"/>
    <x v="20"/>
    <s v="SEPARATIONS - OTHER"/>
    <d v="2023-11-05T00:00:00"/>
    <x v="4099"/>
    <x v="0"/>
    <x v="19"/>
    <x v="2"/>
    <n v="1"/>
  </r>
  <r>
    <x v="1"/>
    <x v="4"/>
    <x v="1"/>
    <x v="4"/>
    <x v="15"/>
    <x v="4"/>
    <x v="28"/>
    <x v="12"/>
    <x v="5"/>
    <x v="1"/>
    <x v="1"/>
    <x v="1"/>
    <x v="0"/>
    <x v="0"/>
    <x v="5"/>
    <x v="0"/>
    <x v="5"/>
    <s v="KF"/>
    <x v="0"/>
    <x v="0"/>
    <x v="2"/>
    <s v="WASHINGTON,DISTRICT OF COLUMBIA"/>
    <x v="16"/>
    <s v="DC"/>
    <x v="5"/>
    <x v="1"/>
    <x v="312"/>
    <s v="SEPARATIONS - OTHER"/>
    <d v="2023-11-19T00:00:00"/>
    <x v="4100"/>
    <x v="2"/>
    <x v="10"/>
    <x v="17"/>
    <n v="1"/>
  </r>
  <r>
    <x v="1"/>
    <x v="4"/>
    <x v="1"/>
    <x v="4"/>
    <x v="15"/>
    <x v="4"/>
    <x v="28"/>
    <x v="12"/>
    <x v="5"/>
    <x v="1"/>
    <x v="1"/>
    <x v="1"/>
    <x v="0"/>
    <x v="1"/>
    <x v="5"/>
    <x v="0"/>
    <x v="5"/>
    <n v="2"/>
    <x v="1"/>
    <x v="0"/>
    <x v="6"/>
    <s v="FAIRFAX COUNTY, VIRGINIA"/>
    <x v="11"/>
    <s v="VA"/>
    <x v="0"/>
    <x v="8"/>
    <x v="313"/>
    <s v="SEPARATIONS - OTHER"/>
    <d v="2023-11-05T00:00:00"/>
    <x v="169"/>
    <x v="4"/>
    <x v="10"/>
    <x v="4"/>
    <n v="1"/>
  </r>
  <r>
    <x v="1"/>
    <x v="4"/>
    <x v="1"/>
    <x v="4"/>
    <x v="29"/>
    <x v="4"/>
    <x v="36"/>
    <x v="3"/>
    <x v="0"/>
    <x v="1"/>
    <x v="4"/>
    <x v="17"/>
    <x v="0"/>
    <x v="1"/>
    <x v="4"/>
    <x v="1"/>
    <x v="4"/>
    <s v="K"/>
    <x v="1"/>
    <x v="0"/>
    <x v="4"/>
    <s v="PHILADELPHIA,PHILADELPHIA,PENNSYLVANIA"/>
    <x v="37"/>
    <s v="PA"/>
    <x v="1"/>
    <x v="1"/>
    <x v="23"/>
    <s v="SEPARATIONS - OTHER"/>
    <d v="2023-11-05T00:00:00"/>
    <x v="4101"/>
    <x v="12"/>
    <x v="4"/>
    <x v="6"/>
    <n v="1"/>
  </r>
  <r>
    <x v="1"/>
    <x v="4"/>
    <x v="1"/>
    <x v="4"/>
    <x v="30"/>
    <x v="4"/>
    <x v="0"/>
    <x v="0"/>
    <x v="0"/>
    <x v="4"/>
    <x v="8"/>
    <x v="13"/>
    <x v="0"/>
    <x v="1"/>
    <x v="3"/>
    <x v="1"/>
    <x v="3"/>
    <s v="KF"/>
    <x v="1"/>
    <x v="0"/>
    <x v="2"/>
    <s v="CHICAGO,COOK,ILLINOIS"/>
    <x v="15"/>
    <s v="IL"/>
    <x v="3"/>
    <x v="0"/>
    <x v="19"/>
    <s v="SEPARATIONS - OTHER"/>
    <d v="2023-11-19T00:00:00"/>
    <x v="4102"/>
    <x v="2"/>
    <x v="4"/>
    <x v="6"/>
    <n v="1"/>
  </r>
  <r>
    <x v="1"/>
    <x v="4"/>
    <x v="1"/>
    <x v="4"/>
    <x v="17"/>
    <x v="4"/>
    <x v="0"/>
    <x v="0"/>
    <x v="0"/>
    <x v="4"/>
    <x v="0"/>
    <x v="0"/>
    <x v="0"/>
    <x v="1"/>
    <x v="3"/>
    <x v="1"/>
    <x v="3"/>
    <s v="KF"/>
    <x v="1"/>
    <x v="0"/>
    <x v="2"/>
    <s v="FORT WORTH,TARRANT,TEXAS"/>
    <x v="18"/>
    <s v="TX"/>
    <x v="0"/>
    <x v="7"/>
    <x v="19"/>
    <s v="SEPARATIONS - OTHER"/>
    <d v="2023-11-05T00:00:00"/>
    <x v="4103"/>
    <x v="7"/>
    <x v="4"/>
    <x v="6"/>
    <n v="1"/>
  </r>
  <r>
    <x v="1"/>
    <x v="4"/>
    <x v="1"/>
    <x v="4"/>
    <x v="28"/>
    <x v="4"/>
    <x v="29"/>
    <x v="11"/>
    <x v="6"/>
    <x v="4"/>
    <x v="4"/>
    <x v="17"/>
    <x v="0"/>
    <x v="1"/>
    <x v="3"/>
    <x v="1"/>
    <x v="3"/>
    <s v="KF"/>
    <x v="1"/>
    <x v="0"/>
    <x v="2"/>
    <s v="DENVER,DENVER,COLORADO"/>
    <x v="23"/>
    <s v="CO"/>
    <x v="2"/>
    <x v="7"/>
    <x v="19"/>
    <s v="SEPARATIONS - OTHER"/>
    <d v="2023-11-05T00:00:00"/>
    <x v="901"/>
    <x v="2"/>
    <x v="4"/>
    <x v="6"/>
    <n v="1"/>
  </r>
  <r>
    <x v="1"/>
    <x v="4"/>
    <x v="1"/>
    <x v="5"/>
    <x v="18"/>
    <x v="4"/>
    <x v="141"/>
    <x v="13"/>
    <x v="0"/>
    <x v="1"/>
    <x v="11"/>
    <x v="19"/>
    <x v="0"/>
    <x v="1"/>
    <x v="2"/>
    <x v="1"/>
    <x v="2"/>
    <s v="KF"/>
    <x v="1"/>
    <x v="0"/>
    <x v="2"/>
    <s v="MASSENA,ST LAWRENCE,NEW YORK"/>
    <x v="9"/>
    <s v="NY"/>
    <x v="1"/>
    <x v="6"/>
    <x v="3"/>
    <s v="SEPARATIONS - OTHER"/>
    <d v="2023-11-05T00:00:00"/>
    <x v="4104"/>
    <x v="14"/>
    <x v="20"/>
    <x v="8"/>
    <n v="1"/>
  </r>
  <r>
    <x v="1"/>
    <x v="4"/>
    <x v="1"/>
    <x v="5"/>
    <x v="18"/>
    <x v="5"/>
    <x v="142"/>
    <x v="29"/>
    <x v="0"/>
    <x v="5"/>
    <x v="2"/>
    <x v="21"/>
    <x v="0"/>
    <x v="1"/>
    <x v="3"/>
    <x v="1"/>
    <x v="3"/>
    <s v="KF"/>
    <x v="1"/>
    <x v="0"/>
    <x v="2"/>
    <s v="MASSENA,ST LAWRENCE,NEW YORK"/>
    <x v="9"/>
    <s v="NY"/>
    <x v="1"/>
    <x v="5"/>
    <x v="19"/>
    <s v="SEPARATIONS - OTHER"/>
    <d v="2023-11-05T00:00:00"/>
    <x v="3166"/>
    <x v="0"/>
    <x v="20"/>
    <x v="1"/>
    <n v="1"/>
  </r>
  <r>
    <x v="1"/>
    <x v="4"/>
    <x v="1"/>
    <x v="6"/>
    <x v="19"/>
    <x v="4"/>
    <x v="90"/>
    <x v="3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11-05T00:00:00"/>
    <x v="1038"/>
    <x v="1"/>
    <x v="10"/>
    <x v="1"/>
    <n v="1"/>
  </r>
  <r>
    <x v="1"/>
    <x v="4"/>
    <x v="1"/>
    <x v="6"/>
    <x v="19"/>
    <x v="4"/>
    <x v="0"/>
    <x v="0"/>
    <x v="0"/>
    <x v="6"/>
    <x v="1"/>
    <x v="1"/>
    <x v="0"/>
    <x v="1"/>
    <x v="3"/>
    <x v="1"/>
    <x v="3"/>
    <s v="KF"/>
    <x v="0"/>
    <x v="0"/>
    <x v="3"/>
    <s v="SEATTLE,KING,WASHINGTON"/>
    <x v="17"/>
    <s v="WA"/>
    <x v="2"/>
    <x v="1"/>
    <x v="19"/>
    <s v="SEPARATIONS - OTHER"/>
    <d v="2023-11-05T00:00:00"/>
    <x v="4105"/>
    <x v="2"/>
    <x v="10"/>
    <x v="6"/>
    <n v="1"/>
  </r>
  <r>
    <x v="1"/>
    <x v="4"/>
    <x v="1"/>
    <x v="6"/>
    <x v="19"/>
    <x v="5"/>
    <x v="41"/>
    <x v="16"/>
    <x v="0"/>
    <x v="1"/>
    <x v="8"/>
    <x v="13"/>
    <x v="0"/>
    <x v="2"/>
    <x v="3"/>
    <x v="1"/>
    <x v="3"/>
    <s v="KF"/>
    <x v="0"/>
    <x v="0"/>
    <x v="2"/>
    <s v="BEAUMONT,JEFFERSON,TEXAS"/>
    <x v="18"/>
    <s v="TX"/>
    <x v="0"/>
    <x v="5"/>
    <x v="19"/>
    <s v="SEPARATIONS - OTHER"/>
    <d v="2023-11-05T00:00:00"/>
    <x v="4106"/>
    <x v="0"/>
    <x v="42"/>
    <x v="12"/>
    <n v="1"/>
  </r>
  <r>
    <x v="1"/>
    <x v="4"/>
    <x v="1"/>
    <x v="6"/>
    <x v="19"/>
    <x v="5"/>
    <x v="138"/>
    <x v="30"/>
    <x v="0"/>
    <x v="1"/>
    <x v="3"/>
    <x v="12"/>
    <x v="0"/>
    <x v="0"/>
    <x v="2"/>
    <x v="1"/>
    <x v="2"/>
    <s v="KF"/>
    <x v="0"/>
    <x v="0"/>
    <x v="3"/>
    <s v="FORT EUSTIS,NEWPORT NEWS,VIRGINIA"/>
    <x v="11"/>
    <s v="VA"/>
    <x v="0"/>
    <x v="5"/>
    <x v="3"/>
    <s v="SEPARATIONS - OTHER"/>
    <d v="2023-11-05T00:00:00"/>
    <x v="1961"/>
    <x v="10"/>
    <x v="21"/>
    <x v="21"/>
    <n v="1"/>
  </r>
  <r>
    <x v="1"/>
    <x v="4"/>
    <x v="1"/>
    <x v="7"/>
    <x v="21"/>
    <x v="8"/>
    <x v="33"/>
    <x v="1"/>
    <x v="0"/>
    <x v="1"/>
    <x v="13"/>
    <x v="20"/>
    <x v="2"/>
    <x v="1"/>
    <x v="10"/>
    <x v="1"/>
    <x v="10"/>
    <s v="K"/>
    <x v="1"/>
    <x v="1"/>
    <x v="5"/>
    <s v="WASHINGTON,DISTRICT OF COLUMBIA"/>
    <x v="16"/>
    <s v="DC"/>
    <x v="5"/>
    <x v="8"/>
    <x v="47"/>
    <s v="SEPARATIONS - OTHER"/>
    <d v="2023-11-05T00:00:00"/>
    <x v="4107"/>
    <x v="11"/>
    <x v="10"/>
    <x v="20"/>
    <n v="1"/>
  </r>
  <r>
    <x v="1"/>
    <x v="4"/>
    <x v="1"/>
    <x v="7"/>
    <x v="21"/>
    <x v="4"/>
    <x v="35"/>
    <x v="2"/>
    <x v="2"/>
    <x v="11"/>
    <x v="4"/>
    <x v="17"/>
    <x v="0"/>
    <x v="1"/>
    <x v="4"/>
    <x v="1"/>
    <x v="4"/>
    <s v="K"/>
    <x v="1"/>
    <x v="0"/>
    <x v="5"/>
    <s v="WASHINGTON,DISTRICT OF COLUMBIA"/>
    <x v="16"/>
    <s v="DC"/>
    <x v="5"/>
    <x v="3"/>
    <x v="23"/>
    <s v="SEPARATIONS - OTHER"/>
    <d v="2023-11-05T00:00:00"/>
    <x v="4108"/>
    <x v="12"/>
    <x v="24"/>
    <x v="6"/>
    <n v="1"/>
  </r>
  <r>
    <x v="1"/>
    <x v="4"/>
    <x v="1"/>
    <x v="7"/>
    <x v="21"/>
    <x v="4"/>
    <x v="35"/>
    <x v="2"/>
    <x v="2"/>
    <x v="11"/>
    <x v="4"/>
    <x v="17"/>
    <x v="0"/>
    <x v="1"/>
    <x v="4"/>
    <x v="1"/>
    <x v="4"/>
    <s v="K"/>
    <x v="1"/>
    <x v="0"/>
    <x v="0"/>
    <s v="BLOOMFIELD HILLS,OAKLAND,MICHIGAN"/>
    <x v="13"/>
    <s v="MI"/>
    <x v="3"/>
    <x v="1"/>
    <x v="23"/>
    <s v="SEPARATIONS - OTHER"/>
    <d v="2023-11-05T00:00:00"/>
    <x v="4109"/>
    <x v="2"/>
    <x v="4"/>
    <x v="6"/>
    <n v="1"/>
  </r>
  <r>
    <x v="1"/>
    <x v="4"/>
    <x v="1"/>
    <x v="7"/>
    <x v="21"/>
    <x v="4"/>
    <x v="35"/>
    <x v="2"/>
    <x v="2"/>
    <x v="11"/>
    <x v="4"/>
    <x v="17"/>
    <x v="0"/>
    <x v="1"/>
    <x v="3"/>
    <x v="1"/>
    <x v="3"/>
    <s v="KF"/>
    <x v="1"/>
    <x v="0"/>
    <x v="2"/>
    <s v="MILFORD,OAKLAND,MICHIGAN"/>
    <x v="13"/>
    <s v="MI"/>
    <x v="3"/>
    <x v="4"/>
    <x v="19"/>
    <s v="SEPARATIONS - OTHER"/>
    <d v="2023-11-19T00:00:00"/>
    <x v="4110"/>
    <x v="2"/>
    <x v="4"/>
    <x v="6"/>
    <n v="1"/>
  </r>
  <r>
    <x v="1"/>
    <x v="4"/>
    <x v="1"/>
    <x v="7"/>
    <x v="21"/>
    <x v="4"/>
    <x v="68"/>
    <x v="20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11-05T00:00:00"/>
    <x v="3452"/>
    <x v="1"/>
    <x v="24"/>
    <x v="1"/>
    <n v="1"/>
  </r>
  <r>
    <x v="1"/>
    <x v="4"/>
    <x v="1"/>
    <x v="7"/>
    <x v="21"/>
    <x v="4"/>
    <x v="103"/>
    <x v="4"/>
    <x v="0"/>
    <x v="1"/>
    <x v="1"/>
    <x v="1"/>
    <x v="1"/>
    <x v="1"/>
    <x v="3"/>
    <x v="1"/>
    <x v="3"/>
    <s v="KF"/>
    <x v="1"/>
    <x v="0"/>
    <x v="2"/>
    <s v="COLUMBUS,FRANKLIN,OHIO"/>
    <x v="40"/>
    <s v="OH"/>
    <x v="3"/>
    <x v="3"/>
    <x v="19"/>
    <s v="SEPARATIONS - OTHER"/>
    <d v="2023-11-05T00:00:00"/>
    <x v="4111"/>
    <x v="19"/>
    <x v="10"/>
    <x v="6"/>
    <n v="1"/>
  </r>
  <r>
    <x v="1"/>
    <x v="4"/>
    <x v="1"/>
    <x v="7"/>
    <x v="21"/>
    <x v="4"/>
    <x v="14"/>
    <x v="8"/>
    <x v="0"/>
    <x v="1"/>
    <x v="0"/>
    <x v="0"/>
    <x v="0"/>
    <x v="1"/>
    <x v="2"/>
    <x v="1"/>
    <x v="2"/>
    <s v="KF"/>
    <x v="1"/>
    <x v="0"/>
    <x v="2"/>
    <s v="HAYMARKET,PRINCE WILLIAM,VIRGINIA"/>
    <x v="11"/>
    <s v="VA"/>
    <x v="0"/>
    <x v="4"/>
    <x v="3"/>
    <s v="SEPARATIONS - OTHER"/>
    <d v="2023-11-05T00:00:00"/>
    <x v="4112"/>
    <x v="16"/>
    <x v="24"/>
    <x v="23"/>
    <n v="1"/>
  </r>
  <r>
    <x v="1"/>
    <x v="4"/>
    <x v="1"/>
    <x v="7"/>
    <x v="21"/>
    <x v="4"/>
    <x v="14"/>
    <x v="8"/>
    <x v="0"/>
    <x v="1"/>
    <x v="0"/>
    <x v="0"/>
    <x v="0"/>
    <x v="1"/>
    <x v="2"/>
    <x v="1"/>
    <x v="2"/>
    <s v="KF"/>
    <x v="1"/>
    <x v="0"/>
    <x v="2"/>
    <s v="LAS VEGAS,CLARK,NEVADA"/>
    <x v="46"/>
    <s v="NV"/>
    <x v="2"/>
    <x v="0"/>
    <x v="3"/>
    <s v="SEPARATIONS - OTHER"/>
    <d v="2023-11-19T00:00:00"/>
    <x v="3956"/>
    <x v="14"/>
    <x v="24"/>
    <x v="8"/>
    <n v="1"/>
  </r>
  <r>
    <x v="1"/>
    <x v="4"/>
    <x v="1"/>
    <x v="7"/>
    <x v="21"/>
    <x v="4"/>
    <x v="14"/>
    <x v="8"/>
    <x v="0"/>
    <x v="1"/>
    <x v="4"/>
    <x v="17"/>
    <x v="0"/>
    <x v="1"/>
    <x v="4"/>
    <x v="1"/>
    <x v="4"/>
    <s v="K"/>
    <x v="1"/>
    <x v="0"/>
    <x v="4"/>
    <s v="WASHINGTON,DISTRICT OF COLUMBIA"/>
    <x v="16"/>
    <s v="DC"/>
    <x v="5"/>
    <x v="3"/>
    <x v="20"/>
    <s v="SEPARATIONS - OTHER"/>
    <d v="2023-11-05T00:00:00"/>
    <x v="4113"/>
    <x v="10"/>
    <x v="24"/>
    <x v="9"/>
    <n v="1"/>
  </r>
  <r>
    <x v="1"/>
    <x v="4"/>
    <x v="1"/>
    <x v="8"/>
    <x v="22"/>
    <x v="4"/>
    <x v="115"/>
    <x v="20"/>
    <x v="0"/>
    <x v="1"/>
    <x v="1"/>
    <x v="1"/>
    <x v="2"/>
    <x v="1"/>
    <x v="4"/>
    <x v="1"/>
    <x v="4"/>
    <s v="K"/>
    <x v="1"/>
    <x v="1"/>
    <x v="5"/>
    <s v="WASHINGTON,DISTRICT OF COLUMBIA"/>
    <x v="16"/>
    <s v="DC"/>
    <x v="5"/>
    <x v="8"/>
    <x v="20"/>
    <s v="SEPARATIONS - OTHER"/>
    <d v="2023-11-05T00:00:00"/>
    <x v="4114"/>
    <x v="1"/>
    <x v="10"/>
    <x v="9"/>
    <n v="1"/>
  </r>
  <r>
    <x v="1"/>
    <x v="4"/>
    <x v="1"/>
    <x v="8"/>
    <x v="22"/>
    <x v="4"/>
    <x v="64"/>
    <x v="4"/>
    <x v="0"/>
    <x v="1"/>
    <x v="4"/>
    <x v="17"/>
    <x v="0"/>
    <x v="1"/>
    <x v="4"/>
    <x v="1"/>
    <x v="4"/>
    <s v="K"/>
    <x v="1"/>
    <x v="0"/>
    <x v="2"/>
    <s v="CHICAGO,COOK,ILLINOIS"/>
    <x v="15"/>
    <s v="IL"/>
    <x v="3"/>
    <x v="3"/>
    <x v="21"/>
    <s v="SEPARATIONS - OTHER"/>
    <d v="2023-11-06T00:00:00"/>
    <x v="4115"/>
    <x v="2"/>
    <x v="10"/>
    <x v="3"/>
    <n v="1"/>
  </r>
  <r>
    <x v="1"/>
    <x v="4"/>
    <x v="1"/>
    <x v="9"/>
    <x v="23"/>
    <x v="8"/>
    <x v="30"/>
    <x v="13"/>
    <x v="0"/>
    <x v="8"/>
    <x v="13"/>
    <x v="20"/>
    <x v="2"/>
    <x v="1"/>
    <x v="10"/>
    <x v="1"/>
    <x v="10"/>
    <s v="K"/>
    <x v="1"/>
    <x v="1"/>
    <x v="5"/>
    <s v="WASHINGTON,DISTRICT OF COLUMBIA"/>
    <x v="16"/>
    <s v="DC"/>
    <x v="5"/>
    <x v="8"/>
    <x v="47"/>
    <s v="SEPARATIONS - OTHER"/>
    <d v="2023-11-19T00:00:00"/>
    <x v="4116"/>
    <x v="2"/>
    <x v="10"/>
    <x v="20"/>
    <n v="1"/>
  </r>
  <r>
    <x v="1"/>
    <x v="4"/>
    <x v="1"/>
    <x v="9"/>
    <x v="23"/>
    <x v="4"/>
    <x v="26"/>
    <x v="11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11-19T00:00:00"/>
    <x v="4117"/>
    <x v="2"/>
    <x v="25"/>
    <x v="6"/>
    <n v="1"/>
  </r>
  <r>
    <x v="1"/>
    <x v="4"/>
    <x v="1"/>
    <x v="9"/>
    <x v="23"/>
    <x v="4"/>
    <x v="82"/>
    <x v="11"/>
    <x v="0"/>
    <x v="1"/>
    <x v="3"/>
    <x v="12"/>
    <x v="0"/>
    <x v="1"/>
    <x v="4"/>
    <x v="1"/>
    <x v="4"/>
    <s v="KF"/>
    <x v="1"/>
    <x v="0"/>
    <x v="3"/>
    <s v="WASHINGTON,DISTRICT OF COLUMBIA"/>
    <x v="16"/>
    <s v="DC"/>
    <x v="5"/>
    <x v="7"/>
    <x v="20"/>
    <s v="SEPARATIONS - OTHER"/>
    <d v="2023-11-19T00:00:00"/>
    <x v="1509"/>
    <x v="2"/>
    <x v="10"/>
    <x v="9"/>
    <n v="1"/>
  </r>
  <r>
    <x v="1"/>
    <x v="4"/>
    <x v="1"/>
    <x v="9"/>
    <x v="23"/>
    <x v="4"/>
    <x v="143"/>
    <x v="9"/>
    <x v="0"/>
    <x v="1"/>
    <x v="0"/>
    <x v="0"/>
    <x v="0"/>
    <x v="1"/>
    <x v="7"/>
    <x v="1"/>
    <x v="7"/>
    <s v="KF"/>
    <x v="1"/>
    <x v="0"/>
    <x v="2"/>
    <s v="WASHINGTON,DISTRICT OF COLUMBIA"/>
    <x v="16"/>
    <s v="DC"/>
    <x v="5"/>
    <x v="4"/>
    <x v="3"/>
    <s v="SEPARATIONS - OTHER"/>
    <d v="2023-11-05T00:00:00"/>
    <x v="88"/>
    <x v="2"/>
    <x v="25"/>
    <x v="11"/>
    <n v="1"/>
  </r>
  <r>
    <x v="1"/>
    <x v="4"/>
    <x v="1"/>
    <x v="9"/>
    <x v="23"/>
    <x v="4"/>
    <x v="28"/>
    <x v="12"/>
    <x v="5"/>
    <x v="8"/>
    <x v="1"/>
    <x v="1"/>
    <x v="0"/>
    <x v="0"/>
    <x v="5"/>
    <x v="0"/>
    <x v="5"/>
    <s v="K"/>
    <x v="0"/>
    <x v="0"/>
    <x v="5"/>
    <s v="HARKER HEIGHTS,BELL,TEXAS"/>
    <x v="18"/>
    <s v="TX"/>
    <x v="0"/>
    <x v="3"/>
    <x v="314"/>
    <s v="SEPARATIONS - OTHER"/>
    <d v="2023-11-05T00:00:00"/>
    <x v="4118"/>
    <x v="2"/>
    <x v="10"/>
    <x v="17"/>
    <n v="1"/>
  </r>
  <r>
    <x v="1"/>
    <x v="4"/>
    <x v="1"/>
    <x v="9"/>
    <x v="23"/>
    <x v="4"/>
    <x v="54"/>
    <x v="12"/>
    <x v="0"/>
    <x v="1"/>
    <x v="10"/>
    <x v="18"/>
    <x v="2"/>
    <x v="1"/>
    <x v="4"/>
    <x v="1"/>
    <x v="4"/>
    <s v="K"/>
    <x v="1"/>
    <x v="1"/>
    <x v="6"/>
    <s v="WASHINGTON,DISTRICT OF COLUMBIA"/>
    <x v="16"/>
    <s v="DC"/>
    <x v="5"/>
    <x v="8"/>
    <x v="20"/>
    <s v="SEPARATIONS - OTHER"/>
    <d v="2023-11-19T00:00:00"/>
    <x v="4119"/>
    <x v="14"/>
    <x v="10"/>
    <x v="9"/>
    <n v="1"/>
  </r>
  <r>
    <x v="1"/>
    <x v="4"/>
    <x v="1"/>
    <x v="9"/>
    <x v="23"/>
    <x v="4"/>
    <x v="17"/>
    <x v="1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11-05T00:00:00"/>
    <x v="3492"/>
    <x v="1"/>
    <x v="25"/>
    <x v="16"/>
    <n v="1"/>
  </r>
  <r>
    <x v="1"/>
    <x v="4"/>
    <x v="1"/>
    <x v="9"/>
    <x v="23"/>
    <x v="4"/>
    <x v="2"/>
    <x v="1"/>
    <x v="0"/>
    <x v="1"/>
    <x v="0"/>
    <x v="0"/>
    <x v="0"/>
    <x v="1"/>
    <x v="4"/>
    <x v="1"/>
    <x v="4"/>
    <s v="K"/>
    <x v="1"/>
    <x v="0"/>
    <x v="0"/>
    <s v="WASHINGTON,DISTRICT OF COLUMBIA"/>
    <x v="16"/>
    <s v="DC"/>
    <x v="5"/>
    <x v="3"/>
    <x v="20"/>
    <s v="SEPARATIONS - OTHER"/>
    <d v="2023-11-05T00:00:00"/>
    <x v="26"/>
    <x v="2"/>
    <x v="25"/>
    <x v="15"/>
    <n v="1"/>
  </r>
  <r>
    <x v="1"/>
    <x v="4"/>
    <x v="1"/>
    <x v="9"/>
    <x v="23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11-05T00:00:00"/>
    <x v="4120"/>
    <x v="2"/>
    <x v="25"/>
    <x v="6"/>
    <n v="1"/>
  </r>
  <r>
    <x v="1"/>
    <x v="4"/>
    <x v="1"/>
    <x v="9"/>
    <x v="23"/>
    <x v="4"/>
    <x v="2"/>
    <x v="1"/>
    <x v="0"/>
    <x v="1"/>
    <x v="4"/>
    <x v="17"/>
    <x v="0"/>
    <x v="1"/>
    <x v="3"/>
    <x v="1"/>
    <x v="3"/>
    <s v="KF"/>
    <x v="1"/>
    <x v="0"/>
    <x v="3"/>
    <s v="ELKRIDGE,HOWARD,MARYLAND"/>
    <x v="35"/>
    <s v="MD"/>
    <x v="0"/>
    <x v="3"/>
    <x v="19"/>
    <s v="SEPARATIONS - OTHER"/>
    <d v="2023-11-19T00:00:00"/>
    <x v="4121"/>
    <x v="2"/>
    <x v="25"/>
    <x v="6"/>
    <n v="1"/>
  </r>
  <r>
    <x v="1"/>
    <x v="4"/>
    <x v="1"/>
    <x v="9"/>
    <x v="23"/>
    <x v="4"/>
    <x v="2"/>
    <x v="1"/>
    <x v="0"/>
    <x v="1"/>
    <x v="1"/>
    <x v="1"/>
    <x v="0"/>
    <x v="0"/>
    <x v="4"/>
    <x v="1"/>
    <x v="4"/>
    <s v="KF"/>
    <x v="0"/>
    <x v="0"/>
    <x v="0"/>
    <s v="WASHINGTON,DISTRICT OF COLUMBIA"/>
    <x v="16"/>
    <s v="DC"/>
    <x v="5"/>
    <x v="1"/>
    <x v="23"/>
    <s v="SEPARATIONS - OTHER"/>
    <d v="2023-11-05T00:00:00"/>
    <x v="4122"/>
    <x v="2"/>
    <x v="10"/>
    <x v="6"/>
    <n v="1"/>
  </r>
  <r>
    <x v="1"/>
    <x v="4"/>
    <x v="1"/>
    <x v="9"/>
    <x v="23"/>
    <x v="4"/>
    <x v="128"/>
    <x v="14"/>
    <x v="0"/>
    <x v="1"/>
    <x v="8"/>
    <x v="13"/>
    <x v="0"/>
    <x v="1"/>
    <x v="6"/>
    <x v="0"/>
    <x v="6"/>
    <s v="KF"/>
    <x v="1"/>
    <x v="0"/>
    <x v="2"/>
    <s v="WASHINGTON,DISTRICT OF COLUMBIA"/>
    <x v="16"/>
    <s v="DC"/>
    <x v="5"/>
    <x v="8"/>
    <x v="315"/>
    <s v="SEPARATIONS - OTHER"/>
    <d v="2023-11-05T00:00:00"/>
    <x v="4123"/>
    <x v="11"/>
    <x v="4"/>
    <x v="36"/>
    <n v="1"/>
  </r>
  <r>
    <x v="1"/>
    <x v="4"/>
    <x v="1"/>
    <x v="9"/>
    <x v="23"/>
    <x v="4"/>
    <x v="32"/>
    <x v="14"/>
    <x v="0"/>
    <x v="8"/>
    <x v="4"/>
    <x v="17"/>
    <x v="0"/>
    <x v="1"/>
    <x v="6"/>
    <x v="0"/>
    <x v="6"/>
    <s v="KF"/>
    <x v="1"/>
    <x v="0"/>
    <x v="2"/>
    <s v="NASHVILLE,DAVIDSON,TENNESSEE"/>
    <x v="28"/>
    <s v="TN"/>
    <x v="0"/>
    <x v="4"/>
    <x v="3"/>
    <s v="SEPARATIONS - OTHER"/>
    <d v="2023-11-05T00:00:00"/>
    <x v="2898"/>
    <x v="11"/>
    <x v="26"/>
    <x v="10"/>
    <n v="1"/>
  </r>
  <r>
    <x v="1"/>
    <x v="4"/>
    <x v="1"/>
    <x v="9"/>
    <x v="23"/>
    <x v="4"/>
    <x v="32"/>
    <x v="14"/>
    <x v="0"/>
    <x v="8"/>
    <x v="4"/>
    <x v="17"/>
    <x v="0"/>
    <x v="1"/>
    <x v="6"/>
    <x v="0"/>
    <x v="6"/>
    <s v="KF"/>
    <x v="1"/>
    <x v="0"/>
    <x v="2"/>
    <s v="CAMBRIDGE,MIDDLESEX,MASSACHUSETTS"/>
    <x v="7"/>
    <s v="MA"/>
    <x v="1"/>
    <x v="1"/>
    <x v="3"/>
    <s v="SEPARATIONS - OTHER"/>
    <d v="2023-11-05T00:00:00"/>
    <x v="4124"/>
    <x v="11"/>
    <x v="26"/>
    <x v="10"/>
    <n v="1"/>
  </r>
  <r>
    <x v="1"/>
    <x v="4"/>
    <x v="1"/>
    <x v="9"/>
    <x v="23"/>
    <x v="4"/>
    <x v="76"/>
    <x v="20"/>
    <x v="0"/>
    <x v="1"/>
    <x v="8"/>
    <x v="13"/>
    <x v="0"/>
    <x v="1"/>
    <x v="7"/>
    <x v="1"/>
    <x v="7"/>
    <s v="KF"/>
    <x v="1"/>
    <x v="0"/>
    <x v="2"/>
    <s v="WASHINGTON,DISTRICT OF COLUMBIA"/>
    <x v="16"/>
    <s v="DC"/>
    <x v="5"/>
    <x v="0"/>
    <x v="3"/>
    <s v="SEPARATIONS - OTHER"/>
    <d v="2023-11-19T00:00:00"/>
    <x v="3130"/>
    <x v="2"/>
    <x v="25"/>
    <x v="32"/>
    <n v="1"/>
  </r>
  <r>
    <x v="1"/>
    <x v="4"/>
    <x v="1"/>
    <x v="9"/>
    <x v="23"/>
    <x v="4"/>
    <x v="36"/>
    <x v="3"/>
    <x v="0"/>
    <x v="1"/>
    <x v="0"/>
    <x v="0"/>
    <x v="0"/>
    <x v="1"/>
    <x v="4"/>
    <x v="1"/>
    <x v="4"/>
    <s v="KR"/>
    <x v="1"/>
    <x v="0"/>
    <x v="0"/>
    <s v="KATY,FORT BEND,TEXAS"/>
    <x v="18"/>
    <s v="TX"/>
    <x v="0"/>
    <x v="3"/>
    <x v="20"/>
    <s v="SEPARATIONS - OTHER"/>
    <d v="2023-11-05T00:00:00"/>
    <x v="4125"/>
    <x v="2"/>
    <x v="25"/>
    <x v="9"/>
    <n v="1"/>
  </r>
  <r>
    <x v="1"/>
    <x v="4"/>
    <x v="1"/>
    <x v="9"/>
    <x v="23"/>
    <x v="4"/>
    <x v="64"/>
    <x v="4"/>
    <x v="0"/>
    <x v="1"/>
    <x v="0"/>
    <x v="0"/>
    <x v="0"/>
    <x v="1"/>
    <x v="3"/>
    <x v="1"/>
    <x v="3"/>
    <s v="KF"/>
    <x v="1"/>
    <x v="0"/>
    <x v="2"/>
    <s v="KYLE,HAYS,TEXAS"/>
    <x v="18"/>
    <s v="TX"/>
    <x v="0"/>
    <x v="0"/>
    <x v="19"/>
    <s v="SEPARATIONS - OTHER"/>
    <d v="2023-11-19T00:00:00"/>
    <x v="926"/>
    <x v="9"/>
    <x v="25"/>
    <x v="6"/>
    <n v="1"/>
  </r>
  <r>
    <x v="1"/>
    <x v="4"/>
    <x v="1"/>
    <x v="9"/>
    <x v="23"/>
    <x v="4"/>
    <x v="64"/>
    <x v="4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11-05T00:00:00"/>
    <x v="4126"/>
    <x v="2"/>
    <x v="26"/>
    <x v="6"/>
    <n v="1"/>
  </r>
  <r>
    <x v="1"/>
    <x v="4"/>
    <x v="1"/>
    <x v="9"/>
    <x v="23"/>
    <x v="4"/>
    <x v="66"/>
    <x v="0"/>
    <x v="0"/>
    <x v="8"/>
    <x v="4"/>
    <x v="17"/>
    <x v="0"/>
    <x v="1"/>
    <x v="3"/>
    <x v="1"/>
    <x v="3"/>
    <s v="KF"/>
    <x v="1"/>
    <x v="0"/>
    <x v="2"/>
    <s v="NEW YORK-KINGS,KINGS,NEW YORK"/>
    <x v="9"/>
    <s v="NY"/>
    <x v="1"/>
    <x v="7"/>
    <x v="19"/>
    <s v="SEPARATIONS - OTHER"/>
    <d v="2023-11-05T00:00:00"/>
    <x v="3808"/>
    <x v="1"/>
    <x v="25"/>
    <x v="6"/>
    <n v="1"/>
  </r>
  <r>
    <x v="1"/>
    <x v="4"/>
    <x v="1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PROVO,UTAH,UTAH"/>
    <x v="24"/>
    <s v="UT"/>
    <x v="2"/>
    <x v="8"/>
    <x v="19"/>
    <s v="SEPARATIONS - OTHER"/>
    <d v="2023-11-05T00:00:00"/>
    <x v="3262"/>
    <x v="2"/>
    <x v="26"/>
    <x v="6"/>
    <n v="1"/>
  </r>
  <r>
    <x v="1"/>
    <x v="4"/>
    <x v="1"/>
    <x v="9"/>
    <x v="23"/>
    <x v="4"/>
    <x v="8"/>
    <x v="5"/>
    <x v="3"/>
    <x v="1"/>
    <x v="10"/>
    <x v="18"/>
    <x v="2"/>
    <x v="0"/>
    <x v="3"/>
    <x v="1"/>
    <x v="3"/>
    <s v="KF"/>
    <x v="0"/>
    <x v="1"/>
    <x v="3"/>
    <s v="WASHINGTON,DISTRICT OF COLUMBIA"/>
    <x v="16"/>
    <s v="DC"/>
    <x v="5"/>
    <x v="8"/>
    <x v="19"/>
    <s v="SEPARATIONS - OTHER"/>
    <d v="2023-11-05T00:00:00"/>
    <x v="1224"/>
    <x v="2"/>
    <x v="10"/>
    <x v="6"/>
    <n v="1"/>
  </r>
  <r>
    <x v="1"/>
    <x v="4"/>
    <x v="1"/>
    <x v="9"/>
    <x v="23"/>
    <x v="4"/>
    <x v="8"/>
    <x v="5"/>
    <x v="3"/>
    <x v="1"/>
    <x v="10"/>
    <x v="18"/>
    <x v="2"/>
    <x v="1"/>
    <x v="4"/>
    <x v="1"/>
    <x v="4"/>
    <s v="KF"/>
    <x v="1"/>
    <x v="1"/>
    <x v="3"/>
    <s v="WASHINGTON,DISTRICT OF COLUMBIA"/>
    <x v="16"/>
    <s v="DC"/>
    <x v="5"/>
    <x v="8"/>
    <x v="23"/>
    <s v="SEPARATIONS - OTHER"/>
    <d v="2023-11-05T00:00:00"/>
    <x v="4127"/>
    <x v="14"/>
    <x v="10"/>
    <x v="6"/>
    <n v="1"/>
  </r>
  <r>
    <x v="1"/>
    <x v="4"/>
    <x v="1"/>
    <x v="9"/>
    <x v="24"/>
    <x v="4"/>
    <x v="29"/>
    <x v="11"/>
    <x v="6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11-05T00:00:00"/>
    <x v="4128"/>
    <x v="1"/>
    <x v="27"/>
    <x v="6"/>
    <n v="1"/>
  </r>
  <r>
    <x v="1"/>
    <x v="4"/>
    <x v="1"/>
    <x v="9"/>
    <x v="24"/>
    <x v="4"/>
    <x v="29"/>
    <x v="11"/>
    <x v="6"/>
    <x v="1"/>
    <x v="4"/>
    <x v="17"/>
    <x v="0"/>
    <x v="1"/>
    <x v="3"/>
    <x v="1"/>
    <x v="3"/>
    <s v="KF"/>
    <x v="1"/>
    <x v="0"/>
    <x v="3"/>
    <s v="GREENVILLE,GREENVILLE,SOUTH CAROLINA"/>
    <x v="38"/>
    <s v="SC"/>
    <x v="0"/>
    <x v="4"/>
    <x v="19"/>
    <s v="SEPARATIONS - OTHER"/>
    <d v="2023-11-05T00:00:00"/>
    <x v="4129"/>
    <x v="2"/>
    <x v="27"/>
    <x v="6"/>
    <n v="1"/>
  </r>
  <r>
    <x v="1"/>
    <x v="4"/>
    <x v="1"/>
    <x v="9"/>
    <x v="24"/>
    <x v="4"/>
    <x v="26"/>
    <x v="11"/>
    <x v="0"/>
    <x v="1"/>
    <x v="4"/>
    <x v="17"/>
    <x v="0"/>
    <x v="1"/>
    <x v="4"/>
    <x v="1"/>
    <x v="4"/>
    <s v="K"/>
    <x v="1"/>
    <x v="0"/>
    <x v="1"/>
    <s v="BELCHERTOWN,HAMPSHIRE,MASSACHUSETTS"/>
    <x v="7"/>
    <s v="MA"/>
    <x v="1"/>
    <x v="7"/>
    <x v="23"/>
    <s v="SEPARATIONS - OTHER"/>
    <d v="2023-11-19T00:00:00"/>
    <x v="4130"/>
    <x v="2"/>
    <x v="28"/>
    <x v="6"/>
    <n v="1"/>
  </r>
  <r>
    <x v="1"/>
    <x v="4"/>
    <x v="1"/>
    <x v="9"/>
    <x v="24"/>
    <x v="4"/>
    <x v="2"/>
    <x v="1"/>
    <x v="0"/>
    <x v="1"/>
    <x v="0"/>
    <x v="0"/>
    <x v="0"/>
    <x v="1"/>
    <x v="3"/>
    <x v="1"/>
    <x v="3"/>
    <s v="KF"/>
    <x v="1"/>
    <x v="0"/>
    <x v="2"/>
    <s v="CAMBRIDGE,MIDDLESEX,MASSACHUSETTS"/>
    <x v="7"/>
    <s v="MA"/>
    <x v="1"/>
    <x v="3"/>
    <x v="19"/>
    <s v="SEPARATIONS - OTHER"/>
    <d v="2023-11-05T00:00:00"/>
    <x v="2474"/>
    <x v="9"/>
    <x v="28"/>
    <x v="6"/>
    <n v="1"/>
  </r>
  <r>
    <x v="1"/>
    <x v="4"/>
    <x v="1"/>
    <x v="9"/>
    <x v="24"/>
    <x v="4"/>
    <x v="58"/>
    <x v="4"/>
    <x v="0"/>
    <x v="1"/>
    <x v="10"/>
    <x v="18"/>
    <x v="0"/>
    <x v="1"/>
    <x v="5"/>
    <x v="0"/>
    <x v="5"/>
    <n v="2"/>
    <x v="1"/>
    <x v="0"/>
    <x v="3"/>
    <s v="ANN ARBOR,WASHTENAW,MICHIGAN"/>
    <x v="13"/>
    <s v="MI"/>
    <x v="3"/>
    <x v="8"/>
    <x v="316"/>
    <s v="SEPARATIONS - OTHER"/>
    <d v="2023-11-05T00:00:00"/>
    <x v="169"/>
    <x v="2"/>
    <x v="27"/>
    <x v="4"/>
    <n v="1"/>
  </r>
  <r>
    <x v="1"/>
    <x v="4"/>
    <x v="1"/>
    <x v="10"/>
    <x v="25"/>
    <x v="4"/>
    <x v="13"/>
    <x v="1"/>
    <x v="0"/>
    <x v="1"/>
    <x v="7"/>
    <x v="8"/>
    <x v="0"/>
    <x v="1"/>
    <x v="2"/>
    <x v="1"/>
    <x v="2"/>
    <s v="KF"/>
    <x v="1"/>
    <x v="0"/>
    <x v="3"/>
    <s v="TRENTON,MERCER,NEW JERSEY"/>
    <x v="2"/>
    <s v="NJ"/>
    <x v="1"/>
    <x v="2"/>
    <x v="3"/>
    <s v="SEPARATIONS - OTHER"/>
    <d v="2023-11-05T00:00:00"/>
    <x v="4131"/>
    <x v="15"/>
    <x v="4"/>
    <x v="8"/>
    <n v="1"/>
  </r>
  <r>
    <x v="1"/>
    <x v="4"/>
    <x v="1"/>
    <x v="10"/>
    <x v="25"/>
    <x v="4"/>
    <x v="13"/>
    <x v="1"/>
    <x v="0"/>
    <x v="1"/>
    <x v="7"/>
    <x v="8"/>
    <x v="0"/>
    <x v="1"/>
    <x v="2"/>
    <x v="1"/>
    <x v="2"/>
    <s v="KF"/>
    <x v="1"/>
    <x v="0"/>
    <x v="2"/>
    <s v="LAKEWOOD,JEFFERSON,COLORADO"/>
    <x v="23"/>
    <s v="CO"/>
    <x v="2"/>
    <x v="2"/>
    <x v="3"/>
    <s v="SEPARATIONS - OTHER"/>
    <d v="2023-11-05T00:00:00"/>
    <x v="4132"/>
    <x v="16"/>
    <x v="4"/>
    <x v="8"/>
    <n v="1"/>
  </r>
  <r>
    <x v="1"/>
    <x v="4"/>
    <x v="1"/>
    <x v="10"/>
    <x v="25"/>
    <x v="4"/>
    <x v="2"/>
    <x v="1"/>
    <x v="0"/>
    <x v="9"/>
    <x v="1"/>
    <x v="1"/>
    <x v="0"/>
    <x v="0"/>
    <x v="2"/>
    <x v="1"/>
    <x v="2"/>
    <s v="KF"/>
    <x v="0"/>
    <x v="0"/>
    <x v="5"/>
    <s v="WASHINGTON,DISTRICT OF COLUMBIA"/>
    <x v="16"/>
    <s v="DC"/>
    <x v="5"/>
    <x v="1"/>
    <x v="3"/>
    <s v="SEPARATIONS - OTHER"/>
    <d v="2023-11-19T00:00:00"/>
    <x v="3011"/>
    <x v="2"/>
    <x v="29"/>
    <x v="8"/>
    <n v="1"/>
  </r>
  <r>
    <x v="1"/>
    <x v="4"/>
    <x v="1"/>
    <x v="10"/>
    <x v="25"/>
    <x v="4"/>
    <x v="50"/>
    <x v="13"/>
    <x v="0"/>
    <x v="1"/>
    <x v="4"/>
    <x v="17"/>
    <x v="0"/>
    <x v="1"/>
    <x v="4"/>
    <x v="1"/>
    <x v="4"/>
    <s v="KF"/>
    <x v="1"/>
    <x v="0"/>
    <x v="0"/>
    <s v="WASHINGTON,DISTRICT OF COLUMBIA"/>
    <x v="16"/>
    <s v="DC"/>
    <x v="5"/>
    <x v="3"/>
    <x v="20"/>
    <s v="SEPARATIONS - OTHER"/>
    <d v="2023-11-19T00:00:00"/>
    <x v="4133"/>
    <x v="2"/>
    <x v="29"/>
    <x v="9"/>
    <n v="1"/>
  </r>
  <r>
    <x v="1"/>
    <x v="4"/>
    <x v="1"/>
    <x v="10"/>
    <x v="25"/>
    <x v="4"/>
    <x v="34"/>
    <x v="13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11-05T00:00:00"/>
    <x v="4134"/>
    <x v="12"/>
    <x v="29"/>
    <x v="16"/>
    <n v="1"/>
  </r>
  <r>
    <x v="1"/>
    <x v="4"/>
    <x v="1"/>
    <x v="10"/>
    <x v="25"/>
    <x v="4"/>
    <x v="0"/>
    <x v="0"/>
    <x v="0"/>
    <x v="9"/>
    <x v="4"/>
    <x v="17"/>
    <x v="0"/>
    <x v="1"/>
    <x v="3"/>
    <x v="1"/>
    <x v="3"/>
    <s v="KF"/>
    <x v="1"/>
    <x v="0"/>
    <x v="2"/>
    <s v="OKLAHOMA CITY,OKLAHOMA,OKLAHOMA"/>
    <x v="0"/>
    <s v="OK"/>
    <x v="0"/>
    <x v="4"/>
    <x v="19"/>
    <s v="SEPARATIONS - OTHER"/>
    <d v="2023-11-05T00:00:00"/>
    <x v="4135"/>
    <x v="4"/>
    <x v="4"/>
    <x v="1"/>
    <n v="1"/>
  </r>
  <r>
    <x v="1"/>
    <x v="4"/>
    <x v="1"/>
    <x v="10"/>
    <x v="25"/>
    <x v="4"/>
    <x v="0"/>
    <x v="0"/>
    <x v="0"/>
    <x v="9"/>
    <x v="4"/>
    <x v="17"/>
    <x v="0"/>
    <x v="1"/>
    <x v="3"/>
    <x v="1"/>
    <x v="3"/>
    <s v="KF"/>
    <x v="1"/>
    <x v="0"/>
    <x v="2"/>
    <s v="OKLAHOMA CITY,OKLAHOMA,OKLAHOMA"/>
    <x v="0"/>
    <s v="OK"/>
    <x v="0"/>
    <x v="4"/>
    <x v="19"/>
    <s v="SEPARATIONS - OTHER"/>
    <d v="2023-11-05T00:00:00"/>
    <x v="4136"/>
    <x v="4"/>
    <x v="4"/>
    <x v="1"/>
    <n v="1"/>
  </r>
  <r>
    <x v="1"/>
    <x v="4"/>
    <x v="2"/>
    <x v="0"/>
    <x v="0"/>
    <x v="0"/>
    <x v="0"/>
    <x v="0"/>
    <x v="0"/>
    <x v="0"/>
    <x v="0"/>
    <x v="0"/>
    <x v="0"/>
    <x v="2"/>
    <x v="1"/>
    <x v="1"/>
    <x v="1"/>
    <s v="KF"/>
    <x v="0"/>
    <x v="0"/>
    <x v="5"/>
    <s v="OKLAHOMA CITY,OKLAHOMA,OKLAHOMA"/>
    <x v="0"/>
    <s v="OK"/>
    <x v="0"/>
    <x v="0"/>
    <x v="3"/>
    <s v="SEPARATIONS - OTHER"/>
    <d v="2023-10-08T00:00:00"/>
    <x v="4137"/>
    <x v="0"/>
    <x v="0"/>
    <x v="0"/>
    <n v="1"/>
  </r>
  <r>
    <x v="1"/>
    <x v="4"/>
    <x v="2"/>
    <x v="0"/>
    <x v="0"/>
    <x v="1"/>
    <x v="28"/>
    <x v="12"/>
    <x v="5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3-10-08T00:00:00"/>
    <x v="3808"/>
    <x v="0"/>
    <x v="10"/>
    <x v="0"/>
    <n v="1"/>
  </r>
  <r>
    <x v="1"/>
    <x v="4"/>
    <x v="2"/>
    <x v="0"/>
    <x v="0"/>
    <x v="1"/>
    <x v="17"/>
    <x v="1"/>
    <x v="0"/>
    <x v="1"/>
    <x v="4"/>
    <x v="5"/>
    <x v="0"/>
    <x v="0"/>
    <x v="1"/>
    <x v="1"/>
    <x v="1"/>
    <s v="KF"/>
    <x v="0"/>
    <x v="0"/>
    <x v="2"/>
    <s v="OKLAHOMA CITY,OKLAHOMA,OKLAHOMA"/>
    <x v="0"/>
    <s v="OK"/>
    <x v="0"/>
    <x v="4"/>
    <x v="3"/>
    <s v="SEPARATIONS - OTHER"/>
    <d v="2023-10-22T00:00:00"/>
    <x v="4138"/>
    <x v="0"/>
    <x v="1"/>
    <x v="0"/>
    <n v="1"/>
  </r>
  <r>
    <x v="1"/>
    <x v="4"/>
    <x v="2"/>
    <x v="0"/>
    <x v="0"/>
    <x v="1"/>
    <x v="17"/>
    <x v="1"/>
    <x v="0"/>
    <x v="1"/>
    <x v="4"/>
    <x v="5"/>
    <x v="0"/>
    <x v="1"/>
    <x v="1"/>
    <x v="1"/>
    <x v="1"/>
    <s v="KF"/>
    <x v="1"/>
    <x v="0"/>
    <x v="3"/>
    <s v="OKLAHOMA CITY,OKLAHOMA,OKLAHOMA"/>
    <x v="0"/>
    <s v="OK"/>
    <x v="0"/>
    <x v="3"/>
    <x v="3"/>
    <s v="SEPARATIONS - OTHER"/>
    <d v="2023-10-08T00:00:00"/>
    <x v="1295"/>
    <x v="2"/>
    <x v="1"/>
    <x v="0"/>
    <n v="1"/>
  </r>
  <r>
    <x v="1"/>
    <x v="4"/>
    <x v="2"/>
    <x v="0"/>
    <x v="0"/>
    <x v="1"/>
    <x v="3"/>
    <x v="2"/>
    <x v="2"/>
    <x v="1"/>
    <x v="3"/>
    <x v="4"/>
    <x v="0"/>
    <x v="0"/>
    <x v="1"/>
    <x v="1"/>
    <x v="1"/>
    <s v="KF"/>
    <x v="0"/>
    <x v="0"/>
    <x v="0"/>
    <s v="OKLAHOMA CITY,OKLAHOMA,OKLAHOMA"/>
    <x v="0"/>
    <s v="OK"/>
    <x v="0"/>
    <x v="2"/>
    <x v="3"/>
    <s v="SEPARATIONS - OTHER"/>
    <d v="2023-10-22T00:00:00"/>
    <x v="4139"/>
    <x v="0"/>
    <x v="2"/>
    <x v="0"/>
    <n v="1"/>
  </r>
  <r>
    <x v="1"/>
    <x v="4"/>
    <x v="2"/>
    <x v="0"/>
    <x v="0"/>
    <x v="1"/>
    <x v="3"/>
    <x v="2"/>
    <x v="2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10-08T00:00:00"/>
    <x v="415"/>
    <x v="0"/>
    <x v="2"/>
    <x v="0"/>
    <n v="1"/>
  </r>
  <r>
    <x v="1"/>
    <x v="4"/>
    <x v="2"/>
    <x v="0"/>
    <x v="0"/>
    <x v="1"/>
    <x v="3"/>
    <x v="2"/>
    <x v="2"/>
    <x v="1"/>
    <x v="4"/>
    <x v="5"/>
    <x v="0"/>
    <x v="0"/>
    <x v="0"/>
    <x v="0"/>
    <x v="0"/>
    <s v="KF"/>
    <x v="0"/>
    <x v="0"/>
    <x v="2"/>
    <s v="OKLAHOMA CITY,OKLAHOMA,OKLAHOMA"/>
    <x v="0"/>
    <s v="OK"/>
    <x v="0"/>
    <x v="4"/>
    <x v="29"/>
    <s v="SEPARATIONS - OTHER"/>
    <d v="2023-10-08T00:00:00"/>
    <x v="3321"/>
    <x v="0"/>
    <x v="4"/>
    <x v="0"/>
    <n v="1"/>
  </r>
  <r>
    <x v="1"/>
    <x v="4"/>
    <x v="2"/>
    <x v="0"/>
    <x v="0"/>
    <x v="1"/>
    <x v="4"/>
    <x v="2"/>
    <x v="2"/>
    <x v="0"/>
    <x v="2"/>
    <x v="2"/>
    <x v="0"/>
    <x v="1"/>
    <x v="0"/>
    <x v="0"/>
    <x v="0"/>
    <s v="KF"/>
    <x v="1"/>
    <x v="0"/>
    <x v="2"/>
    <s v="OKLAHOMA CITY,OKLAHOMA,OKLAHOMA"/>
    <x v="0"/>
    <s v="OK"/>
    <x v="0"/>
    <x v="0"/>
    <x v="32"/>
    <s v="SEPARATIONS - OTHER"/>
    <d v="2023-10-22T00:00:00"/>
    <x v="4140"/>
    <x v="1"/>
    <x v="3"/>
    <x v="0"/>
    <n v="1"/>
  </r>
  <r>
    <x v="1"/>
    <x v="4"/>
    <x v="2"/>
    <x v="0"/>
    <x v="0"/>
    <x v="1"/>
    <x v="7"/>
    <x v="4"/>
    <x v="3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3-10-22T00:00:00"/>
    <x v="3250"/>
    <x v="1"/>
    <x v="4"/>
    <x v="0"/>
    <n v="1"/>
  </r>
  <r>
    <x v="1"/>
    <x v="4"/>
    <x v="2"/>
    <x v="0"/>
    <x v="0"/>
    <x v="1"/>
    <x v="8"/>
    <x v="5"/>
    <x v="3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3-10-08T00:00:00"/>
    <x v="3994"/>
    <x v="0"/>
    <x v="1"/>
    <x v="0"/>
    <n v="1"/>
  </r>
  <r>
    <x v="1"/>
    <x v="4"/>
    <x v="2"/>
    <x v="0"/>
    <x v="0"/>
    <x v="1"/>
    <x v="8"/>
    <x v="5"/>
    <x v="3"/>
    <x v="0"/>
    <x v="4"/>
    <x v="5"/>
    <x v="0"/>
    <x v="2"/>
    <x v="0"/>
    <x v="0"/>
    <x v="0"/>
    <s v="KF"/>
    <x v="0"/>
    <x v="0"/>
    <x v="3"/>
    <s v="TUCSON,PIMA,ARIZONA"/>
    <x v="30"/>
    <s v="AZ"/>
    <x v="2"/>
    <x v="4"/>
    <x v="317"/>
    <s v="SEPARATIONS - OTHER"/>
    <d v="2023-10-22T00:00:00"/>
    <x v="3250"/>
    <x v="0"/>
    <x v="1"/>
    <x v="0"/>
    <n v="1"/>
  </r>
  <r>
    <x v="1"/>
    <x v="4"/>
    <x v="2"/>
    <x v="0"/>
    <x v="1"/>
    <x v="0"/>
    <x v="12"/>
    <x v="8"/>
    <x v="1"/>
    <x v="0"/>
    <x v="0"/>
    <x v="0"/>
    <x v="0"/>
    <x v="1"/>
    <x v="1"/>
    <x v="1"/>
    <x v="1"/>
    <s v="KF"/>
    <x v="0"/>
    <x v="0"/>
    <x v="2"/>
    <s v="ANCHORAGE,ANCHORAGE,ALASKA"/>
    <x v="3"/>
    <s v="AK"/>
    <x v="2"/>
    <x v="4"/>
    <x v="3"/>
    <s v="SEPARATIONS - OTHER"/>
    <d v="2023-10-08T00:00:00"/>
    <x v="415"/>
    <x v="0"/>
    <x v="6"/>
    <x v="0"/>
    <n v="1"/>
  </r>
  <r>
    <x v="1"/>
    <x v="4"/>
    <x v="2"/>
    <x v="0"/>
    <x v="1"/>
    <x v="1"/>
    <x v="28"/>
    <x v="12"/>
    <x v="5"/>
    <x v="1"/>
    <x v="4"/>
    <x v="5"/>
    <x v="0"/>
    <x v="1"/>
    <x v="1"/>
    <x v="1"/>
    <x v="1"/>
    <n v="1"/>
    <x v="1"/>
    <x v="0"/>
    <x v="6"/>
    <s v="ANCHORAGE,ANCHORAGE,ALASKA"/>
    <x v="3"/>
    <s v="AK"/>
    <x v="2"/>
    <x v="1"/>
    <x v="3"/>
    <s v="SEPARATIONS - OTHER"/>
    <d v="2023-10-22T00:00:00"/>
    <x v="4141"/>
    <x v="0"/>
    <x v="10"/>
    <x v="0"/>
    <n v="1"/>
  </r>
  <r>
    <x v="1"/>
    <x v="4"/>
    <x v="2"/>
    <x v="0"/>
    <x v="1"/>
    <x v="1"/>
    <x v="0"/>
    <x v="0"/>
    <x v="0"/>
    <x v="0"/>
    <x v="3"/>
    <x v="4"/>
    <x v="0"/>
    <x v="2"/>
    <x v="1"/>
    <x v="1"/>
    <x v="1"/>
    <s v="KF"/>
    <x v="0"/>
    <x v="0"/>
    <x v="3"/>
    <s v="ANCHORAGE,ANCHORAGE,ALASKA"/>
    <x v="3"/>
    <s v="AK"/>
    <x v="2"/>
    <x v="0"/>
    <x v="3"/>
    <s v="SEPARATIONS - OTHER"/>
    <d v="2023-10-08T00:00:00"/>
    <x v="4142"/>
    <x v="0"/>
    <x v="5"/>
    <x v="0"/>
    <n v="1"/>
  </r>
  <r>
    <x v="1"/>
    <x v="4"/>
    <x v="2"/>
    <x v="0"/>
    <x v="1"/>
    <x v="1"/>
    <x v="0"/>
    <x v="0"/>
    <x v="0"/>
    <x v="0"/>
    <x v="3"/>
    <x v="4"/>
    <x v="0"/>
    <x v="1"/>
    <x v="1"/>
    <x v="1"/>
    <x v="1"/>
    <s v="KF"/>
    <x v="0"/>
    <x v="0"/>
    <x v="3"/>
    <s v="ANCHORAGE,ANCHORAGE,ALASKA"/>
    <x v="3"/>
    <s v="AK"/>
    <x v="2"/>
    <x v="0"/>
    <x v="3"/>
    <s v="SEPARATIONS - OTHER"/>
    <d v="2023-10-08T00:00:00"/>
    <x v="2748"/>
    <x v="0"/>
    <x v="5"/>
    <x v="0"/>
    <n v="1"/>
  </r>
  <r>
    <x v="1"/>
    <x v="4"/>
    <x v="2"/>
    <x v="0"/>
    <x v="1"/>
    <x v="1"/>
    <x v="0"/>
    <x v="0"/>
    <x v="0"/>
    <x v="0"/>
    <x v="3"/>
    <x v="4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3-10-22T00:00:00"/>
    <x v="648"/>
    <x v="0"/>
    <x v="5"/>
    <x v="0"/>
    <n v="1"/>
  </r>
  <r>
    <x v="1"/>
    <x v="4"/>
    <x v="2"/>
    <x v="0"/>
    <x v="2"/>
    <x v="0"/>
    <x v="13"/>
    <x v="1"/>
    <x v="0"/>
    <x v="1"/>
    <x v="7"/>
    <x v="8"/>
    <x v="0"/>
    <x v="1"/>
    <x v="1"/>
    <x v="1"/>
    <x v="1"/>
    <s v="KF"/>
    <x v="1"/>
    <x v="0"/>
    <x v="2"/>
    <s v="ST ANN,ST LOUIS,MISSOURI"/>
    <x v="10"/>
    <m/>
    <x v="4"/>
    <x v="6"/>
    <x v="3"/>
    <s v="SEPARATIONS - OTHER"/>
    <d v="2023-10-08T00:00:00"/>
    <x v="415"/>
    <x v="0"/>
    <x v="6"/>
    <x v="0"/>
    <n v="1"/>
  </r>
  <r>
    <x v="1"/>
    <x v="4"/>
    <x v="2"/>
    <x v="0"/>
    <x v="2"/>
    <x v="0"/>
    <x v="12"/>
    <x v="8"/>
    <x v="1"/>
    <x v="0"/>
    <x v="0"/>
    <x v="0"/>
    <x v="0"/>
    <x v="1"/>
    <x v="1"/>
    <x v="1"/>
    <x v="1"/>
    <s v="KF"/>
    <x v="1"/>
    <x v="0"/>
    <x v="2"/>
    <s v="KANSAS CITY,JACKSON,MISSOURI"/>
    <x v="10"/>
    <m/>
    <x v="4"/>
    <x v="0"/>
    <x v="3"/>
    <s v="SEPARATIONS - OTHER"/>
    <d v="2023-10-08T00:00:00"/>
    <x v="415"/>
    <x v="0"/>
    <x v="6"/>
    <x v="0"/>
    <n v="1"/>
  </r>
  <r>
    <x v="1"/>
    <x v="4"/>
    <x v="2"/>
    <x v="0"/>
    <x v="2"/>
    <x v="1"/>
    <x v="0"/>
    <x v="0"/>
    <x v="0"/>
    <x v="0"/>
    <x v="3"/>
    <x v="4"/>
    <x v="0"/>
    <x v="0"/>
    <x v="0"/>
    <x v="0"/>
    <x v="0"/>
    <s v="KF"/>
    <x v="0"/>
    <x v="0"/>
    <x v="0"/>
    <s v="KANSAS CITY,CLAY,MISSOURI"/>
    <x v="10"/>
    <m/>
    <x v="4"/>
    <x v="0"/>
    <x v="318"/>
    <s v="SEPARATIONS - OTHER"/>
    <d v="2023-10-22T00:00:00"/>
    <x v="4143"/>
    <x v="0"/>
    <x v="5"/>
    <x v="0"/>
    <n v="1"/>
  </r>
  <r>
    <x v="1"/>
    <x v="4"/>
    <x v="2"/>
    <x v="0"/>
    <x v="3"/>
    <x v="3"/>
    <x v="1"/>
    <x v="0"/>
    <x v="1"/>
    <x v="0"/>
    <x v="5"/>
    <x v="10"/>
    <x v="0"/>
    <x v="2"/>
    <x v="1"/>
    <x v="1"/>
    <x v="1"/>
    <s v="LF"/>
    <x v="0"/>
    <x v="0"/>
    <x v="0"/>
    <s v="WHITE PLAINS,WESTCHESTER,NEW YORK"/>
    <x v="9"/>
    <s v="NY"/>
    <x v="1"/>
    <x v="4"/>
    <x v="3"/>
    <s v="SEPARATIONS - OTHER"/>
    <d v="2023-10-22T00:00:00"/>
    <x v="1474"/>
    <x v="0"/>
    <x v="7"/>
    <x v="0"/>
    <n v="1"/>
  </r>
  <r>
    <x v="1"/>
    <x v="4"/>
    <x v="2"/>
    <x v="0"/>
    <x v="3"/>
    <x v="3"/>
    <x v="1"/>
    <x v="0"/>
    <x v="1"/>
    <x v="0"/>
    <x v="5"/>
    <x v="10"/>
    <x v="0"/>
    <x v="1"/>
    <x v="1"/>
    <x v="1"/>
    <x v="1"/>
    <s v="LF"/>
    <x v="0"/>
    <x v="0"/>
    <x v="3"/>
    <s v="ALLENTOWN,LEHIGH,PENNSYLVANIA"/>
    <x v="37"/>
    <s v="PA"/>
    <x v="1"/>
    <x v="0"/>
    <x v="3"/>
    <s v="SEPARATIONS - OTHER"/>
    <d v="2023-10-22T00:00:00"/>
    <x v="4144"/>
    <x v="0"/>
    <x v="7"/>
    <x v="0"/>
    <n v="1"/>
  </r>
  <r>
    <x v="1"/>
    <x v="4"/>
    <x v="2"/>
    <x v="0"/>
    <x v="3"/>
    <x v="0"/>
    <x v="12"/>
    <x v="8"/>
    <x v="1"/>
    <x v="0"/>
    <x v="3"/>
    <x v="12"/>
    <x v="0"/>
    <x v="1"/>
    <x v="1"/>
    <x v="1"/>
    <x v="1"/>
    <s v="KF"/>
    <x v="1"/>
    <x v="0"/>
    <x v="2"/>
    <s v="GREENSBORO,GUILFORD,NORTH CAROLINA"/>
    <x v="10"/>
    <m/>
    <x v="4"/>
    <x v="2"/>
    <x v="3"/>
    <s v="SEPARATIONS - OTHER"/>
    <d v="2023-10-22T00:00:00"/>
    <x v="401"/>
    <x v="0"/>
    <x v="6"/>
    <x v="0"/>
    <n v="1"/>
  </r>
  <r>
    <x v="1"/>
    <x v="4"/>
    <x v="2"/>
    <x v="0"/>
    <x v="3"/>
    <x v="0"/>
    <x v="12"/>
    <x v="8"/>
    <x v="1"/>
    <x v="0"/>
    <x v="8"/>
    <x v="13"/>
    <x v="0"/>
    <x v="1"/>
    <x v="1"/>
    <x v="1"/>
    <x v="1"/>
    <s v="KF"/>
    <x v="1"/>
    <x v="0"/>
    <x v="2"/>
    <s v="GREENSBORO,GUILFORD,NORTH CAROLINA"/>
    <x v="10"/>
    <m/>
    <x v="4"/>
    <x v="7"/>
    <x v="3"/>
    <s v="SEPARATIONS - OTHER"/>
    <d v="2023-10-22T00:00:00"/>
    <x v="4145"/>
    <x v="0"/>
    <x v="6"/>
    <x v="0"/>
    <n v="1"/>
  </r>
  <r>
    <x v="1"/>
    <x v="4"/>
    <x v="2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BRENTWOOD,ALLEGHENY,PENNSYLVANIA"/>
    <x v="37"/>
    <s v="PA"/>
    <x v="1"/>
    <x v="4"/>
    <x v="3"/>
    <s v="SEPARATIONS - OTHER"/>
    <d v="2023-10-22T00:00:00"/>
    <x v="4146"/>
    <x v="12"/>
    <x v="6"/>
    <x v="0"/>
    <n v="1"/>
  </r>
  <r>
    <x v="1"/>
    <x v="4"/>
    <x v="2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TETERBORO,BERGEN,NEW JERSEY"/>
    <x v="2"/>
    <s v="NJ"/>
    <x v="1"/>
    <x v="4"/>
    <x v="3"/>
    <s v="SEPARATIONS - OTHER"/>
    <d v="2023-10-08T00:00:00"/>
    <x v="2621"/>
    <x v="0"/>
    <x v="6"/>
    <x v="0"/>
    <n v="1"/>
  </r>
  <r>
    <x v="1"/>
    <x v="4"/>
    <x v="2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TETERBORO,BERGEN,NEW JERSEY"/>
    <x v="2"/>
    <s v="NJ"/>
    <x v="1"/>
    <x v="4"/>
    <x v="3"/>
    <s v="SEPARATIONS - OTHER"/>
    <d v="2023-10-08T00:00:00"/>
    <x v="4147"/>
    <x v="0"/>
    <x v="6"/>
    <x v="0"/>
    <n v="1"/>
  </r>
  <r>
    <x v="1"/>
    <x v="4"/>
    <x v="2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GARDEN CITY,NASSAU,NEW YORK"/>
    <x v="9"/>
    <s v="NY"/>
    <x v="1"/>
    <x v="7"/>
    <x v="3"/>
    <s v="SEPARATIONS - OTHER"/>
    <d v="2023-10-22T00:00:00"/>
    <x v="3540"/>
    <x v="0"/>
    <x v="6"/>
    <x v="0"/>
    <n v="1"/>
  </r>
  <r>
    <x v="1"/>
    <x v="4"/>
    <x v="2"/>
    <x v="0"/>
    <x v="3"/>
    <x v="1"/>
    <x v="11"/>
    <x v="1"/>
    <x v="0"/>
    <x v="1"/>
    <x v="3"/>
    <x v="4"/>
    <x v="0"/>
    <x v="1"/>
    <x v="1"/>
    <x v="1"/>
    <x v="1"/>
    <s v="KF"/>
    <x v="1"/>
    <x v="0"/>
    <x v="2"/>
    <s v="RONKONKOMA,SUFFOLK,NEW YORK"/>
    <x v="9"/>
    <s v="NY"/>
    <x v="1"/>
    <x v="0"/>
    <x v="3"/>
    <s v="SEPARATIONS - OTHER"/>
    <d v="2023-10-22T00:00:00"/>
    <x v="4148"/>
    <x v="2"/>
    <x v="14"/>
    <x v="0"/>
    <n v="1"/>
  </r>
  <r>
    <x v="1"/>
    <x v="4"/>
    <x v="2"/>
    <x v="0"/>
    <x v="3"/>
    <x v="1"/>
    <x v="60"/>
    <x v="0"/>
    <x v="0"/>
    <x v="1"/>
    <x v="3"/>
    <x v="4"/>
    <x v="0"/>
    <x v="0"/>
    <x v="1"/>
    <x v="1"/>
    <x v="1"/>
    <s v="KF"/>
    <x v="0"/>
    <x v="0"/>
    <x v="2"/>
    <s v="LEESBURG,LOUDOUN,VIRGINIA"/>
    <x v="11"/>
    <s v="VA"/>
    <x v="0"/>
    <x v="0"/>
    <x v="3"/>
    <s v="SEPARATIONS - OTHER"/>
    <d v="2023-10-22T00:00:00"/>
    <x v="4149"/>
    <x v="1"/>
    <x v="34"/>
    <x v="0"/>
    <n v="1"/>
  </r>
  <r>
    <x v="1"/>
    <x v="4"/>
    <x v="2"/>
    <x v="0"/>
    <x v="4"/>
    <x v="3"/>
    <x v="1"/>
    <x v="0"/>
    <x v="1"/>
    <x v="0"/>
    <x v="5"/>
    <x v="11"/>
    <x v="0"/>
    <x v="2"/>
    <x v="1"/>
    <x v="1"/>
    <x v="1"/>
    <s v="LF"/>
    <x v="0"/>
    <x v="0"/>
    <x v="0"/>
    <s v="KALAMAZOO,KALAMAZOO,MICHIGAN"/>
    <x v="13"/>
    <s v="MI"/>
    <x v="3"/>
    <x v="0"/>
    <x v="3"/>
    <s v="SEPARATIONS - OTHER"/>
    <d v="2023-10-08T00:00:00"/>
    <x v="4150"/>
    <x v="0"/>
    <x v="7"/>
    <x v="0"/>
    <n v="1"/>
  </r>
  <r>
    <x v="1"/>
    <x v="4"/>
    <x v="2"/>
    <x v="0"/>
    <x v="4"/>
    <x v="3"/>
    <x v="1"/>
    <x v="0"/>
    <x v="1"/>
    <x v="0"/>
    <x v="0"/>
    <x v="24"/>
    <x v="0"/>
    <x v="2"/>
    <x v="1"/>
    <x v="1"/>
    <x v="1"/>
    <s v="LF"/>
    <x v="0"/>
    <x v="0"/>
    <x v="5"/>
    <s v="MILWAUKEE,MILWAUKEE,WISCONSIN"/>
    <x v="36"/>
    <s v="WI"/>
    <x v="3"/>
    <x v="7"/>
    <x v="3"/>
    <s v="SEPARATIONS - OTHER"/>
    <d v="2023-10-08T00:00:00"/>
    <x v="4151"/>
    <x v="0"/>
    <x v="7"/>
    <x v="0"/>
    <n v="1"/>
  </r>
  <r>
    <x v="1"/>
    <x v="4"/>
    <x v="2"/>
    <x v="0"/>
    <x v="4"/>
    <x v="0"/>
    <x v="13"/>
    <x v="1"/>
    <x v="0"/>
    <x v="1"/>
    <x v="7"/>
    <x v="8"/>
    <x v="0"/>
    <x v="2"/>
    <x v="1"/>
    <x v="1"/>
    <x v="1"/>
    <s v="KF"/>
    <x v="0"/>
    <x v="0"/>
    <x v="2"/>
    <s v="MINNEAPOLIS,HENNEPIN,MINNESOTA"/>
    <x v="14"/>
    <s v="MN"/>
    <x v="3"/>
    <x v="2"/>
    <x v="3"/>
    <s v="SEPARATIONS - OTHER"/>
    <d v="2023-10-22T00:00:00"/>
    <x v="4152"/>
    <x v="7"/>
    <x v="6"/>
    <x v="0"/>
    <n v="1"/>
  </r>
  <r>
    <x v="1"/>
    <x v="4"/>
    <x v="2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10-08T00:00:00"/>
    <x v="415"/>
    <x v="0"/>
    <x v="6"/>
    <x v="0"/>
    <n v="1"/>
  </r>
  <r>
    <x v="1"/>
    <x v="4"/>
    <x v="2"/>
    <x v="0"/>
    <x v="4"/>
    <x v="1"/>
    <x v="29"/>
    <x v="11"/>
    <x v="6"/>
    <x v="1"/>
    <x v="2"/>
    <x v="2"/>
    <x v="0"/>
    <x v="1"/>
    <x v="1"/>
    <x v="1"/>
    <x v="1"/>
    <s v="KF"/>
    <x v="1"/>
    <x v="0"/>
    <x v="2"/>
    <s v="MINNEAPOLIS,HENNEPIN,MINNESOTA"/>
    <x v="14"/>
    <s v="MN"/>
    <x v="3"/>
    <x v="2"/>
    <x v="3"/>
    <s v="SEPARATIONS - OTHER"/>
    <d v="2023-10-08T00:00:00"/>
    <x v="4153"/>
    <x v="2"/>
    <x v="8"/>
    <x v="0"/>
    <n v="1"/>
  </r>
  <r>
    <x v="1"/>
    <x v="4"/>
    <x v="2"/>
    <x v="0"/>
    <x v="4"/>
    <x v="1"/>
    <x v="2"/>
    <x v="1"/>
    <x v="0"/>
    <x v="1"/>
    <x v="4"/>
    <x v="5"/>
    <x v="0"/>
    <x v="1"/>
    <x v="1"/>
    <x v="1"/>
    <x v="1"/>
    <s v="K"/>
    <x v="1"/>
    <x v="0"/>
    <x v="4"/>
    <s v="DES PLAINES,COOK,ILLINOIS"/>
    <x v="15"/>
    <s v="IL"/>
    <x v="3"/>
    <x v="1"/>
    <x v="3"/>
    <s v="SEPARATIONS - OTHER"/>
    <d v="2023-10-22T00:00:00"/>
    <x v="4154"/>
    <x v="1"/>
    <x v="12"/>
    <x v="0"/>
    <n v="1"/>
  </r>
  <r>
    <x v="1"/>
    <x v="4"/>
    <x v="2"/>
    <x v="0"/>
    <x v="4"/>
    <x v="1"/>
    <x v="11"/>
    <x v="1"/>
    <x v="0"/>
    <x v="1"/>
    <x v="3"/>
    <x v="4"/>
    <x v="0"/>
    <x v="0"/>
    <x v="1"/>
    <x v="1"/>
    <x v="1"/>
    <s v="KF"/>
    <x v="0"/>
    <x v="0"/>
    <x v="2"/>
    <s v="CHAMPAIGN,CHAMPAIGN,ILLINOIS"/>
    <x v="15"/>
    <s v="IL"/>
    <x v="3"/>
    <x v="7"/>
    <x v="3"/>
    <s v="SEPARATIONS - OTHER"/>
    <d v="2023-10-08T00:00:00"/>
    <x v="4155"/>
    <x v="0"/>
    <x v="14"/>
    <x v="0"/>
    <n v="1"/>
  </r>
  <r>
    <x v="1"/>
    <x v="4"/>
    <x v="2"/>
    <x v="0"/>
    <x v="4"/>
    <x v="1"/>
    <x v="11"/>
    <x v="1"/>
    <x v="0"/>
    <x v="1"/>
    <x v="3"/>
    <x v="4"/>
    <x v="0"/>
    <x v="2"/>
    <x v="1"/>
    <x v="1"/>
    <x v="1"/>
    <s v="KF"/>
    <x v="0"/>
    <x v="0"/>
    <x v="3"/>
    <s v="BELLEVILLE,WAYNE,MICHIGAN"/>
    <x v="13"/>
    <s v="MI"/>
    <x v="3"/>
    <x v="0"/>
    <x v="3"/>
    <s v="SEPARATIONS - OTHER"/>
    <d v="2023-10-08T00:00:00"/>
    <x v="415"/>
    <x v="0"/>
    <x v="10"/>
    <x v="0"/>
    <n v="1"/>
  </r>
  <r>
    <x v="1"/>
    <x v="4"/>
    <x v="2"/>
    <x v="0"/>
    <x v="4"/>
    <x v="1"/>
    <x v="20"/>
    <x v="2"/>
    <x v="2"/>
    <x v="0"/>
    <x v="4"/>
    <x v="5"/>
    <x v="0"/>
    <x v="1"/>
    <x v="1"/>
    <x v="1"/>
    <x v="1"/>
    <s v="KF"/>
    <x v="1"/>
    <x v="0"/>
    <x v="5"/>
    <s v="MINNEAPOLIS,HENNEPIN,MINNESOTA"/>
    <x v="14"/>
    <s v="MN"/>
    <x v="3"/>
    <x v="3"/>
    <x v="3"/>
    <s v="SEPARATIONS - OTHER"/>
    <d v="2023-10-08T00:00:00"/>
    <x v="4156"/>
    <x v="1"/>
    <x v="8"/>
    <x v="0"/>
    <n v="1"/>
  </r>
  <r>
    <x v="1"/>
    <x v="4"/>
    <x v="2"/>
    <x v="0"/>
    <x v="4"/>
    <x v="1"/>
    <x v="0"/>
    <x v="0"/>
    <x v="0"/>
    <x v="0"/>
    <x v="3"/>
    <x v="4"/>
    <x v="0"/>
    <x v="1"/>
    <x v="1"/>
    <x v="1"/>
    <x v="1"/>
    <s v="KF"/>
    <x v="1"/>
    <x v="0"/>
    <x v="0"/>
    <s v="OMAHA,DOUGLAS,NEBRASKA"/>
    <x v="6"/>
    <s v="NE"/>
    <x v="3"/>
    <x v="0"/>
    <x v="3"/>
    <s v="SEPARATIONS - OTHER"/>
    <d v="2023-10-22T00:00:00"/>
    <x v="4157"/>
    <x v="0"/>
    <x v="5"/>
    <x v="0"/>
    <n v="1"/>
  </r>
  <r>
    <x v="1"/>
    <x v="4"/>
    <x v="2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BRIDGEPORT,HARRISON,WEST VIRGINIA"/>
    <x v="44"/>
    <s v="WV"/>
    <x v="0"/>
    <x v="0"/>
    <x v="3"/>
    <s v="SEPARATIONS - OTHER"/>
    <d v="2023-10-22T00:00:00"/>
    <x v="4158"/>
    <x v="0"/>
    <x v="5"/>
    <x v="0"/>
    <n v="1"/>
  </r>
  <r>
    <x v="1"/>
    <x v="4"/>
    <x v="2"/>
    <x v="0"/>
    <x v="5"/>
    <x v="10"/>
    <x v="33"/>
    <x v="1"/>
    <x v="0"/>
    <x v="1"/>
    <x v="13"/>
    <x v="37"/>
    <x v="2"/>
    <x v="1"/>
    <x v="12"/>
    <x v="1"/>
    <x v="12"/>
    <s v="K"/>
    <x v="1"/>
    <x v="1"/>
    <x v="4"/>
    <s v="WASHINGTON,DISTRICT OF COLUMBIA"/>
    <x v="16"/>
    <s v="DC"/>
    <x v="5"/>
    <x v="8"/>
    <x v="3"/>
    <s v="SEPARATIONS - OTHER"/>
    <d v="2023-10-08T00:00:00"/>
    <x v="4159"/>
    <x v="11"/>
    <x v="10"/>
    <x v="0"/>
    <n v="1"/>
  </r>
  <r>
    <x v="1"/>
    <x v="4"/>
    <x v="2"/>
    <x v="0"/>
    <x v="5"/>
    <x v="10"/>
    <x v="33"/>
    <x v="1"/>
    <x v="0"/>
    <x v="1"/>
    <x v="13"/>
    <x v="37"/>
    <x v="2"/>
    <x v="1"/>
    <x v="12"/>
    <x v="1"/>
    <x v="12"/>
    <s v="K"/>
    <x v="0"/>
    <x v="1"/>
    <x v="7"/>
    <s v="WASHINGTON,DISTRICT OF COLUMBIA"/>
    <x v="16"/>
    <s v="DC"/>
    <x v="5"/>
    <x v="8"/>
    <x v="3"/>
    <s v="SEPARATIONS - OTHER"/>
    <d v="2023-10-22T00:00:00"/>
    <x v="4160"/>
    <x v="9"/>
    <x v="10"/>
    <x v="0"/>
    <n v="1"/>
  </r>
  <r>
    <x v="1"/>
    <x v="4"/>
    <x v="2"/>
    <x v="0"/>
    <x v="5"/>
    <x v="10"/>
    <x v="33"/>
    <x v="1"/>
    <x v="0"/>
    <x v="1"/>
    <x v="13"/>
    <x v="37"/>
    <x v="2"/>
    <x v="1"/>
    <x v="12"/>
    <x v="1"/>
    <x v="12"/>
    <s v="KF"/>
    <x v="1"/>
    <x v="1"/>
    <x v="2"/>
    <s v="WASHINGTON,DISTRICT OF COLUMBIA"/>
    <x v="16"/>
    <s v="DC"/>
    <x v="5"/>
    <x v="8"/>
    <x v="3"/>
    <s v="SEPARATIONS - OTHER"/>
    <d v="2023-10-22T00:00:00"/>
    <x v="3291"/>
    <x v="2"/>
    <x v="10"/>
    <x v="0"/>
    <n v="1"/>
  </r>
  <r>
    <x v="1"/>
    <x v="4"/>
    <x v="2"/>
    <x v="0"/>
    <x v="5"/>
    <x v="7"/>
    <x v="33"/>
    <x v="1"/>
    <x v="0"/>
    <x v="1"/>
    <x v="13"/>
    <x v="37"/>
    <x v="2"/>
    <x v="1"/>
    <x v="8"/>
    <x v="0"/>
    <x v="8"/>
    <s v="KR"/>
    <x v="1"/>
    <x v="1"/>
    <x v="3"/>
    <s v="WASHINGTON,DISTRICT OF COLUMBIA"/>
    <x v="16"/>
    <s v="DC"/>
    <x v="5"/>
    <x v="8"/>
    <x v="319"/>
    <s v="SEPARATIONS - OTHER"/>
    <d v="2023-10-25T00:00:00"/>
    <x v="4161"/>
    <x v="2"/>
    <x v="10"/>
    <x v="25"/>
    <n v="1"/>
  </r>
  <r>
    <x v="1"/>
    <x v="4"/>
    <x v="2"/>
    <x v="0"/>
    <x v="5"/>
    <x v="0"/>
    <x v="11"/>
    <x v="1"/>
    <x v="0"/>
    <x v="1"/>
    <x v="3"/>
    <x v="12"/>
    <x v="0"/>
    <x v="1"/>
    <x v="1"/>
    <x v="1"/>
    <x v="1"/>
    <s v="K"/>
    <x v="1"/>
    <x v="0"/>
    <x v="4"/>
    <s v="ENFIELD,HARTFORD,CONNECTICUT"/>
    <x v="39"/>
    <s v="CT"/>
    <x v="1"/>
    <x v="0"/>
    <x v="3"/>
    <s v="SEPARATIONS - OTHER"/>
    <d v="2023-10-08T00:00:00"/>
    <x v="3230"/>
    <x v="0"/>
    <x v="41"/>
    <x v="0"/>
    <n v="1"/>
  </r>
  <r>
    <x v="1"/>
    <x v="4"/>
    <x v="2"/>
    <x v="0"/>
    <x v="5"/>
    <x v="0"/>
    <x v="14"/>
    <x v="8"/>
    <x v="0"/>
    <x v="0"/>
    <x v="1"/>
    <x v="1"/>
    <x v="0"/>
    <x v="0"/>
    <x v="1"/>
    <x v="1"/>
    <x v="1"/>
    <s v="KF"/>
    <x v="0"/>
    <x v="0"/>
    <x v="2"/>
    <s v="BRICK,OCEAN,NEW JERSEY"/>
    <x v="2"/>
    <s v="NJ"/>
    <x v="1"/>
    <x v="8"/>
    <x v="3"/>
    <s v="SEPARATIONS - OTHER"/>
    <d v="2023-10-22T00:00:00"/>
    <x v="3540"/>
    <x v="1"/>
    <x v="6"/>
    <x v="0"/>
    <n v="1"/>
  </r>
  <r>
    <x v="1"/>
    <x v="4"/>
    <x v="2"/>
    <x v="0"/>
    <x v="5"/>
    <x v="0"/>
    <x v="12"/>
    <x v="8"/>
    <x v="1"/>
    <x v="0"/>
    <x v="0"/>
    <x v="0"/>
    <x v="0"/>
    <x v="0"/>
    <x v="1"/>
    <x v="1"/>
    <x v="1"/>
    <s v="K"/>
    <x v="0"/>
    <x v="0"/>
    <x v="3"/>
    <s v="FARMINGDALE,NASSAU,NEW YORK"/>
    <x v="9"/>
    <s v="NY"/>
    <x v="1"/>
    <x v="4"/>
    <x v="3"/>
    <s v="SEPARATIONS - OTHER"/>
    <d v="2023-10-08T00:00:00"/>
    <x v="953"/>
    <x v="0"/>
    <x v="41"/>
    <x v="0"/>
    <n v="1"/>
  </r>
  <r>
    <x v="1"/>
    <x v="4"/>
    <x v="2"/>
    <x v="0"/>
    <x v="5"/>
    <x v="0"/>
    <x v="12"/>
    <x v="8"/>
    <x v="1"/>
    <x v="0"/>
    <x v="1"/>
    <x v="1"/>
    <x v="0"/>
    <x v="2"/>
    <x v="1"/>
    <x v="1"/>
    <x v="1"/>
    <s v="K"/>
    <x v="0"/>
    <x v="0"/>
    <x v="2"/>
    <s v="LAS VEGAS,CLARK,NEVADA"/>
    <x v="46"/>
    <s v="NV"/>
    <x v="2"/>
    <x v="1"/>
    <x v="3"/>
    <s v="SEPARATIONS - OTHER"/>
    <d v="2023-10-22T00:00:00"/>
    <x v="3540"/>
    <x v="12"/>
    <x v="6"/>
    <x v="0"/>
    <n v="1"/>
  </r>
  <r>
    <x v="1"/>
    <x v="4"/>
    <x v="2"/>
    <x v="0"/>
    <x v="5"/>
    <x v="0"/>
    <x v="1"/>
    <x v="0"/>
    <x v="1"/>
    <x v="0"/>
    <x v="9"/>
    <x v="14"/>
    <x v="0"/>
    <x v="0"/>
    <x v="0"/>
    <x v="0"/>
    <x v="0"/>
    <s v="KF"/>
    <x v="0"/>
    <x v="0"/>
    <x v="2"/>
    <s v="WASHINGTON,DISTRICT OF COLUMBIA"/>
    <x v="16"/>
    <s v="DC"/>
    <x v="5"/>
    <x v="6"/>
    <x v="42"/>
    <s v="SEPARATIONS - OTHER"/>
    <d v="2023-10-06T00:00:00"/>
    <x v="4162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320"/>
    <s v="SEPARATIONS - OTHER"/>
    <d v="2023-10-27T00:00:00"/>
    <x v="4163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321"/>
    <s v="SEPARATIONS - OTHER"/>
    <d v="2023-10-19T00:00:00"/>
    <x v="4164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4165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316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2825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1"/>
    <s v="SEPARATIONS - OTHER"/>
    <d v="2023-10-19T00:00:00"/>
    <x v="1501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3085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1093"/>
    <x v="5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42"/>
    <s v="SEPARATIONS - OTHER"/>
    <d v="2023-10-06T00:00:00"/>
    <x v="4166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1"/>
    <s v="SEPARATIONS - OTHER"/>
    <d v="2023-10-10T00:00:00"/>
    <x v="4167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2"/>
    <s v="SEPARATIONS - OTHER"/>
    <d v="2023-10-06T00:00:00"/>
    <x v="4168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4"/>
    <s v="SEPARATIONS - OTHER"/>
    <d v="2023-10-10T00:00:00"/>
    <x v="4169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24"/>
    <s v="SEPARATIONS - OTHER"/>
    <d v="2023-10-10T00:00:00"/>
    <x v="4167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4"/>
    <s v="SEPARATIONS - OTHER"/>
    <d v="2023-10-10T00:00:00"/>
    <x v="382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4"/>
    <s v="SEPARATIONS - OTHER"/>
    <d v="2023-10-10T00:00:00"/>
    <x v="4170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323"/>
    <s v="SEPARATIONS - OTHER"/>
    <d v="2023-10-12T00:00:00"/>
    <x v="4167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42"/>
    <s v="SEPARATIONS - OTHER"/>
    <d v="2023-10-06T00:00:00"/>
    <x v="4168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2"/>
    <s v="SEPARATIONS - OTHER"/>
    <d v="2023-10-06T00:00:00"/>
    <x v="1214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4"/>
    <s v="SEPARATIONS - OTHER"/>
    <d v="2023-10-10T00:00:00"/>
    <x v="4167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2094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1"/>
    <s v="SEPARATIONS - OTHER"/>
    <d v="2023-10-19T00:00:00"/>
    <x v="3470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4171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576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2917"/>
    <x v="16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1510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4"/>
    <s v="SEPARATIONS - OTHER"/>
    <d v="2023-10-10T00:00:00"/>
    <x v="4172"/>
    <x v="15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4173"/>
    <x v="4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3755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576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2843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2"/>
    <s v="SEPARATIONS - OTHER"/>
    <d v="2023-10-06T00:00:00"/>
    <x v="1915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2"/>
    <s v="SEPARATIONS - OTHER"/>
    <d v="2023-10-06T00:00:00"/>
    <x v="1739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4174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4175"/>
    <x v="4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4163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3131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2825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576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4176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1"/>
    <s v="SEPARATIONS - OTHER"/>
    <d v="2023-10-19T00:00:00"/>
    <x v="1158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1"/>
    <s v="SEPARATIONS - OTHER"/>
    <d v="2023-10-19T00:00:00"/>
    <x v="4164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2825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26"/>
    <s v="SEPARATIONS - OTHER"/>
    <d v="2023-10-06T00:00:00"/>
    <x v="4177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2"/>
    <s v="SEPARATIONS - OTHER"/>
    <d v="2023-10-06T00:00:00"/>
    <x v="3470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2825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61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4178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1532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2"/>
    <s v="SEPARATIONS - OTHER"/>
    <d v="2023-10-06T00:00:00"/>
    <x v="4179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576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325"/>
    <s v="SEPARATIONS - OTHER"/>
    <d v="2023-10-26T00:00:00"/>
    <x v="2562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4180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4181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2"/>
    <s v="SEPARATIONS - OTHER"/>
    <d v="2023-10-06T00:00:00"/>
    <x v="4182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2"/>
    <s v="SEPARATIONS - OTHER"/>
    <d v="2023-10-06T00:00:00"/>
    <x v="974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2"/>
    <s v="SEPARATIONS - OTHER"/>
    <d v="2023-10-06T00:00:00"/>
    <x v="4183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2"/>
    <s v="SEPARATIONS - OTHER"/>
    <d v="2023-10-06T00:00:00"/>
    <x v="2536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2"/>
    <s v="SEPARATIONS - OTHER"/>
    <d v="2023-10-06T00:00:00"/>
    <x v="604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2"/>
    <s v="SEPARATIONS - OTHER"/>
    <d v="2023-10-06T00:00:00"/>
    <x v="302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2"/>
    <s v="SEPARATIONS - OTHER"/>
    <d v="2023-10-06T00:00:00"/>
    <x v="662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2"/>
    <s v="SEPARATIONS - OTHER"/>
    <d v="2023-10-06T00:00:00"/>
    <x v="4168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3536"/>
    <x v="4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576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3148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4"/>
    <s v="SEPARATIONS - OTHER"/>
    <d v="2023-10-10T00:00:00"/>
    <x v="4184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2825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3451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4"/>
    <s v="SEPARATIONS - OTHER"/>
    <d v="2023-10-10T00:00:00"/>
    <x v="2532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0"/>
    <x v="0"/>
    <x v="0"/>
    <s v="WASHINGTON,DISTRICT OF COLUMBIA"/>
    <x v="16"/>
    <s v="DC"/>
    <x v="5"/>
    <x v="6"/>
    <x v="320"/>
    <s v="SEPARATIONS - OTHER"/>
    <d v="2023-10-27T00:00:00"/>
    <x v="4185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4"/>
    <s v="SEPARATIONS - OTHER"/>
    <d v="2023-10-10T00:00:00"/>
    <x v="45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4"/>
    <s v="SEPARATIONS - OTHER"/>
    <d v="2023-10-10T00:00:00"/>
    <x v="4085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4"/>
    <s v="SEPARATIONS - OTHER"/>
    <d v="2023-10-10T00:00:00"/>
    <x v="4167"/>
    <x v="2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3124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4186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3046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1"/>
    <s v="SEPARATIONS - OTHER"/>
    <d v="2023-10-19T00:00:00"/>
    <x v="4187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1"/>
    <s v="SEPARATIONS - OTHER"/>
    <d v="2023-10-19T00:00:00"/>
    <x v="4164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1"/>
    <s v="SEPARATIONS - OTHER"/>
    <d v="2023-10-19T00:00:00"/>
    <x v="2553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1"/>
    <s v="SEPARATIONS - OTHER"/>
    <d v="2023-10-19T00:00:00"/>
    <x v="4188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4"/>
    <s v="SEPARATIONS - OTHER"/>
    <d v="2023-10-10T00:00:00"/>
    <x v="4189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4"/>
    <s v="SEPARATIONS - OTHER"/>
    <d v="2023-10-10T00:00:00"/>
    <x v="3168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324"/>
    <s v="SEPARATIONS - OTHER"/>
    <d v="2023-10-10T00:00:00"/>
    <x v="4190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4"/>
    <s v="SEPARATIONS - OTHER"/>
    <d v="2023-10-10T00:00:00"/>
    <x v="3493"/>
    <x v="7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4191"/>
    <x v="14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1"/>
    <s v="SEPARATIONS - OTHER"/>
    <d v="2023-10-19T00:00:00"/>
    <x v="3019"/>
    <x v="4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4"/>
    <s v="SEPARATIONS - OTHER"/>
    <d v="2023-10-10T00:00:00"/>
    <x v="4167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1162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4192"/>
    <x v="5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4193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3"/>
    <s v="SEPARATIONS - OTHER"/>
    <d v="2023-10-12T00:00:00"/>
    <x v="2825"/>
    <x v="15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1"/>
    <s v="SEPARATIONS - OTHER"/>
    <d v="2023-10-19T00:00:00"/>
    <x v="4194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1"/>
    <s v="SEPARATIONS - OTHER"/>
    <d v="2023-10-19T00:00:00"/>
    <x v="4124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2382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4195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3141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2382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2382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2382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3067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1190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71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576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4196"/>
    <x v="3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585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576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1169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27"/>
    <s v="SEPARATIONS - OTHER"/>
    <d v="2023-10-24T00:00:00"/>
    <x v="2554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3473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5"/>
    <s v="SEPARATIONS - OTHER"/>
    <d v="2023-10-26T00:00:00"/>
    <x v="578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4197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3135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4163"/>
    <x v="1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4163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2"/>
    <s v="SEPARATIONS - OTHER"/>
    <d v="2023-10-23T00:00:00"/>
    <x v="3532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3487"/>
    <x v="0"/>
    <x v="4"/>
    <x v="0"/>
    <n v="1"/>
  </r>
  <r>
    <x v="1"/>
    <x v="4"/>
    <x v="2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20"/>
    <s v="SEPARATIONS - OTHER"/>
    <d v="2023-10-27T00:00:00"/>
    <x v="1476"/>
    <x v="1"/>
    <x v="4"/>
    <x v="0"/>
    <n v="1"/>
  </r>
  <r>
    <x v="1"/>
    <x v="4"/>
    <x v="2"/>
    <x v="0"/>
    <x v="5"/>
    <x v="1"/>
    <x v="61"/>
    <x v="9"/>
    <x v="7"/>
    <x v="1"/>
    <x v="1"/>
    <x v="15"/>
    <x v="0"/>
    <x v="1"/>
    <x v="1"/>
    <x v="1"/>
    <x v="1"/>
    <s v="K"/>
    <x v="1"/>
    <x v="0"/>
    <x v="2"/>
    <s v="WASHINGTON,DISTRICT OF COLUMBIA"/>
    <x v="16"/>
    <s v="DC"/>
    <x v="5"/>
    <x v="8"/>
    <x v="3"/>
    <s v="SEPARATIONS - OTHER"/>
    <d v="2023-10-22T00:00:00"/>
    <x v="4198"/>
    <x v="1"/>
    <x v="10"/>
    <x v="0"/>
    <n v="1"/>
  </r>
  <r>
    <x v="1"/>
    <x v="4"/>
    <x v="2"/>
    <x v="0"/>
    <x v="5"/>
    <x v="1"/>
    <x v="16"/>
    <x v="9"/>
    <x v="0"/>
    <x v="1"/>
    <x v="4"/>
    <x v="5"/>
    <x v="0"/>
    <x v="0"/>
    <x v="1"/>
    <x v="1"/>
    <x v="1"/>
    <s v="KF"/>
    <x v="0"/>
    <x v="0"/>
    <x v="5"/>
    <s v="DES MOINES,KING,WASHINGTON"/>
    <x v="17"/>
    <s v="WA"/>
    <x v="2"/>
    <x v="3"/>
    <x v="3"/>
    <s v="SEPARATIONS - OTHER"/>
    <d v="2023-10-08T00:00:00"/>
    <x v="4199"/>
    <x v="1"/>
    <x v="10"/>
    <x v="0"/>
    <n v="1"/>
  </r>
  <r>
    <x v="1"/>
    <x v="4"/>
    <x v="2"/>
    <x v="0"/>
    <x v="5"/>
    <x v="1"/>
    <x v="17"/>
    <x v="1"/>
    <x v="0"/>
    <x v="1"/>
    <x v="4"/>
    <x v="5"/>
    <x v="0"/>
    <x v="0"/>
    <x v="1"/>
    <x v="1"/>
    <x v="1"/>
    <s v="KF"/>
    <x v="0"/>
    <x v="0"/>
    <x v="3"/>
    <s v="WASHINGTON,DISTRICT OF COLUMBIA"/>
    <x v="16"/>
    <s v="DC"/>
    <x v="5"/>
    <x v="3"/>
    <x v="3"/>
    <s v="SEPARATIONS - OTHER"/>
    <d v="2023-10-08T00:00:00"/>
    <x v="4200"/>
    <x v="0"/>
    <x v="10"/>
    <x v="0"/>
    <n v="1"/>
  </r>
  <r>
    <x v="1"/>
    <x v="4"/>
    <x v="2"/>
    <x v="0"/>
    <x v="5"/>
    <x v="1"/>
    <x v="17"/>
    <x v="1"/>
    <x v="0"/>
    <x v="1"/>
    <x v="4"/>
    <x v="5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3-10-08T00:00:00"/>
    <x v="4201"/>
    <x v="2"/>
    <x v="10"/>
    <x v="0"/>
    <n v="1"/>
  </r>
  <r>
    <x v="1"/>
    <x v="4"/>
    <x v="2"/>
    <x v="0"/>
    <x v="5"/>
    <x v="1"/>
    <x v="17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3-10-22T00:00:00"/>
    <x v="4154"/>
    <x v="1"/>
    <x v="9"/>
    <x v="0"/>
    <n v="1"/>
  </r>
  <r>
    <x v="1"/>
    <x v="4"/>
    <x v="2"/>
    <x v="0"/>
    <x v="5"/>
    <x v="1"/>
    <x v="17"/>
    <x v="1"/>
    <x v="0"/>
    <x v="1"/>
    <x v="1"/>
    <x v="15"/>
    <x v="0"/>
    <x v="0"/>
    <x v="1"/>
    <x v="1"/>
    <x v="1"/>
    <s v="K"/>
    <x v="0"/>
    <x v="0"/>
    <x v="7"/>
    <s v="WARRENTON,FAUQUIER,VIRGINIA"/>
    <x v="11"/>
    <s v="VA"/>
    <x v="0"/>
    <x v="8"/>
    <x v="3"/>
    <s v="SEPARATIONS - OTHER"/>
    <d v="2023-10-22T00:00:00"/>
    <x v="4202"/>
    <x v="1"/>
    <x v="12"/>
    <x v="0"/>
    <n v="1"/>
  </r>
  <r>
    <x v="1"/>
    <x v="4"/>
    <x v="2"/>
    <x v="0"/>
    <x v="5"/>
    <x v="1"/>
    <x v="17"/>
    <x v="1"/>
    <x v="0"/>
    <x v="1"/>
    <x v="10"/>
    <x v="27"/>
    <x v="2"/>
    <x v="1"/>
    <x v="0"/>
    <x v="0"/>
    <x v="0"/>
    <s v="KF"/>
    <x v="1"/>
    <x v="1"/>
    <x v="1"/>
    <s v="WASHINGTON,DISTRICT OF COLUMBIA"/>
    <x v="16"/>
    <s v="DC"/>
    <x v="5"/>
    <x v="8"/>
    <x v="328"/>
    <s v="SEPARATIONS - OTHER"/>
    <d v="2023-10-08T00:00:00"/>
    <x v="4203"/>
    <x v="18"/>
    <x v="10"/>
    <x v="0"/>
    <n v="1"/>
  </r>
  <r>
    <x v="1"/>
    <x v="4"/>
    <x v="2"/>
    <x v="0"/>
    <x v="5"/>
    <x v="1"/>
    <x v="47"/>
    <x v="1"/>
    <x v="0"/>
    <x v="1"/>
    <x v="4"/>
    <x v="5"/>
    <x v="0"/>
    <x v="1"/>
    <x v="1"/>
    <x v="1"/>
    <x v="1"/>
    <s v="K"/>
    <x v="1"/>
    <x v="0"/>
    <x v="2"/>
    <s v="WASHINGTON,DISTRICT OF COLUMBIA"/>
    <x v="16"/>
    <s v="DC"/>
    <x v="5"/>
    <x v="4"/>
    <x v="3"/>
    <s v="SEPARATIONS - OTHER"/>
    <d v="2023-10-08T00:00:00"/>
    <x v="4204"/>
    <x v="15"/>
    <x v="31"/>
    <x v="0"/>
    <n v="1"/>
  </r>
  <r>
    <x v="1"/>
    <x v="4"/>
    <x v="2"/>
    <x v="0"/>
    <x v="5"/>
    <x v="1"/>
    <x v="47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10-22T00:00:00"/>
    <x v="4205"/>
    <x v="1"/>
    <x v="31"/>
    <x v="0"/>
    <n v="1"/>
  </r>
  <r>
    <x v="1"/>
    <x v="4"/>
    <x v="2"/>
    <x v="0"/>
    <x v="5"/>
    <x v="1"/>
    <x v="33"/>
    <x v="1"/>
    <x v="0"/>
    <x v="1"/>
    <x v="1"/>
    <x v="15"/>
    <x v="0"/>
    <x v="1"/>
    <x v="1"/>
    <x v="1"/>
    <x v="1"/>
    <s v="KF"/>
    <x v="1"/>
    <x v="0"/>
    <x v="2"/>
    <s v="OKLAHOMA CITY,OKLAHOMA,OKLAHOMA"/>
    <x v="0"/>
    <s v="OK"/>
    <x v="0"/>
    <x v="8"/>
    <x v="3"/>
    <s v="SEPARATIONS - OTHER"/>
    <d v="2023-10-22T00:00:00"/>
    <x v="4206"/>
    <x v="2"/>
    <x v="9"/>
    <x v="0"/>
    <n v="1"/>
  </r>
  <r>
    <x v="1"/>
    <x v="4"/>
    <x v="2"/>
    <x v="0"/>
    <x v="5"/>
    <x v="1"/>
    <x v="48"/>
    <x v="1"/>
    <x v="0"/>
    <x v="1"/>
    <x v="4"/>
    <x v="5"/>
    <x v="0"/>
    <x v="1"/>
    <x v="1"/>
    <x v="1"/>
    <x v="1"/>
    <s v="K"/>
    <x v="1"/>
    <x v="0"/>
    <x v="7"/>
    <s v="WASHINGTON,DISTRICT OF COLUMBIA"/>
    <x v="16"/>
    <s v="DC"/>
    <x v="5"/>
    <x v="1"/>
    <x v="3"/>
    <s v="SEPARATIONS - OTHER"/>
    <d v="2023-10-22T00:00:00"/>
    <x v="4207"/>
    <x v="2"/>
    <x v="10"/>
    <x v="0"/>
    <n v="1"/>
  </r>
  <r>
    <x v="1"/>
    <x v="4"/>
    <x v="2"/>
    <x v="0"/>
    <x v="5"/>
    <x v="1"/>
    <x v="2"/>
    <x v="1"/>
    <x v="0"/>
    <x v="1"/>
    <x v="2"/>
    <x v="2"/>
    <x v="0"/>
    <x v="1"/>
    <x v="1"/>
    <x v="1"/>
    <x v="1"/>
    <s v="K"/>
    <x v="1"/>
    <x v="0"/>
    <x v="7"/>
    <s v="FORT WORTH,TARRANT,TEXAS"/>
    <x v="18"/>
    <s v="TX"/>
    <x v="0"/>
    <x v="4"/>
    <x v="3"/>
    <s v="SEPARATIONS - OTHER"/>
    <d v="2023-10-08T00:00:00"/>
    <x v="4208"/>
    <x v="4"/>
    <x v="10"/>
    <x v="0"/>
    <n v="1"/>
  </r>
  <r>
    <x v="1"/>
    <x v="4"/>
    <x v="2"/>
    <x v="0"/>
    <x v="5"/>
    <x v="1"/>
    <x v="2"/>
    <x v="1"/>
    <x v="0"/>
    <x v="1"/>
    <x v="4"/>
    <x v="5"/>
    <x v="0"/>
    <x v="2"/>
    <x v="1"/>
    <x v="1"/>
    <x v="1"/>
    <s v="KF"/>
    <x v="0"/>
    <x v="0"/>
    <x v="2"/>
    <s v="FORT WORTH,TARRANT,TEXAS"/>
    <x v="18"/>
    <s v="TX"/>
    <x v="0"/>
    <x v="7"/>
    <x v="3"/>
    <s v="SEPARATIONS - OTHER"/>
    <d v="2023-10-08T00:00:00"/>
    <x v="4209"/>
    <x v="2"/>
    <x v="9"/>
    <x v="0"/>
    <n v="1"/>
  </r>
  <r>
    <x v="1"/>
    <x v="4"/>
    <x v="2"/>
    <x v="0"/>
    <x v="5"/>
    <x v="1"/>
    <x v="2"/>
    <x v="1"/>
    <x v="0"/>
    <x v="1"/>
    <x v="4"/>
    <x v="5"/>
    <x v="0"/>
    <x v="1"/>
    <x v="1"/>
    <x v="1"/>
    <x v="1"/>
    <s v="K"/>
    <x v="1"/>
    <x v="0"/>
    <x v="0"/>
    <s v="WASHINGTON,DISTRICT OF COLUMBIA"/>
    <x v="16"/>
    <s v="DC"/>
    <x v="5"/>
    <x v="1"/>
    <x v="3"/>
    <s v="SEPARATIONS - OTHER"/>
    <d v="2023-10-08T00:00:00"/>
    <x v="4210"/>
    <x v="2"/>
    <x v="9"/>
    <x v="0"/>
    <n v="1"/>
  </r>
  <r>
    <x v="1"/>
    <x v="4"/>
    <x v="2"/>
    <x v="0"/>
    <x v="5"/>
    <x v="1"/>
    <x v="2"/>
    <x v="1"/>
    <x v="0"/>
    <x v="1"/>
    <x v="4"/>
    <x v="5"/>
    <x v="0"/>
    <x v="1"/>
    <x v="1"/>
    <x v="1"/>
    <x v="1"/>
    <s v="K"/>
    <x v="1"/>
    <x v="0"/>
    <x v="3"/>
    <s v="WASHINGTON,DISTRICT OF COLUMBIA"/>
    <x v="16"/>
    <s v="DC"/>
    <x v="5"/>
    <x v="3"/>
    <x v="3"/>
    <s v="SEPARATIONS - OTHER"/>
    <d v="2023-10-22T00:00:00"/>
    <x v="4199"/>
    <x v="2"/>
    <x v="10"/>
    <x v="0"/>
    <n v="1"/>
  </r>
  <r>
    <x v="1"/>
    <x v="4"/>
    <x v="2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10-22T00:00:00"/>
    <x v="4211"/>
    <x v="13"/>
    <x v="9"/>
    <x v="0"/>
    <n v="1"/>
  </r>
  <r>
    <x v="1"/>
    <x v="4"/>
    <x v="2"/>
    <x v="0"/>
    <x v="5"/>
    <x v="1"/>
    <x v="2"/>
    <x v="1"/>
    <x v="0"/>
    <x v="1"/>
    <x v="1"/>
    <x v="15"/>
    <x v="0"/>
    <x v="1"/>
    <x v="1"/>
    <x v="1"/>
    <x v="1"/>
    <s v="KF"/>
    <x v="1"/>
    <x v="0"/>
    <x v="5"/>
    <s v="WASHINGTON,DISTRICT OF COLUMBIA"/>
    <x v="16"/>
    <s v="DC"/>
    <x v="5"/>
    <x v="8"/>
    <x v="3"/>
    <s v="SEPARATIONS - OTHER"/>
    <d v="2023-10-22T00:00:00"/>
    <x v="4212"/>
    <x v="2"/>
    <x v="9"/>
    <x v="0"/>
    <n v="1"/>
  </r>
  <r>
    <x v="1"/>
    <x v="4"/>
    <x v="2"/>
    <x v="0"/>
    <x v="5"/>
    <x v="1"/>
    <x v="11"/>
    <x v="1"/>
    <x v="0"/>
    <x v="1"/>
    <x v="7"/>
    <x v="16"/>
    <x v="0"/>
    <x v="1"/>
    <x v="2"/>
    <x v="1"/>
    <x v="2"/>
    <s v="KF"/>
    <x v="1"/>
    <x v="0"/>
    <x v="2"/>
    <s v="COLLEGE PARK,FULTON,GEORGIA"/>
    <x v="1"/>
    <s v="GA"/>
    <x v="0"/>
    <x v="2"/>
    <x v="3"/>
    <s v="SEPARATIONS - OTHER"/>
    <d v="2023-10-08T00:00:00"/>
    <x v="4213"/>
    <x v="0"/>
    <x v="5"/>
    <x v="0"/>
    <n v="1"/>
  </r>
  <r>
    <x v="1"/>
    <x v="4"/>
    <x v="2"/>
    <x v="0"/>
    <x v="5"/>
    <x v="1"/>
    <x v="110"/>
    <x v="1"/>
    <x v="0"/>
    <x v="1"/>
    <x v="3"/>
    <x v="4"/>
    <x v="0"/>
    <x v="0"/>
    <x v="2"/>
    <x v="1"/>
    <x v="2"/>
    <s v="KF"/>
    <x v="0"/>
    <x v="0"/>
    <x v="2"/>
    <s v="PORTLAND,CLACKAMAS,OREGON"/>
    <x v="41"/>
    <s v="OR"/>
    <x v="2"/>
    <x v="0"/>
    <x v="3"/>
    <s v="SEPARATIONS - OTHER"/>
    <d v="2023-10-08T00:00:00"/>
    <x v="4214"/>
    <x v="1"/>
    <x v="9"/>
    <x v="0"/>
    <n v="1"/>
  </r>
  <r>
    <x v="1"/>
    <x v="4"/>
    <x v="2"/>
    <x v="0"/>
    <x v="5"/>
    <x v="1"/>
    <x v="110"/>
    <x v="1"/>
    <x v="0"/>
    <x v="1"/>
    <x v="3"/>
    <x v="4"/>
    <x v="0"/>
    <x v="1"/>
    <x v="2"/>
    <x v="1"/>
    <x v="2"/>
    <s v="KF"/>
    <x v="1"/>
    <x v="0"/>
    <x v="2"/>
    <s v="BRISTOW,PRINCE WILLIAM,VIRGINIA"/>
    <x v="11"/>
    <s v="VA"/>
    <x v="0"/>
    <x v="2"/>
    <x v="3"/>
    <s v="SEPARATIONS - OTHER"/>
    <d v="2023-10-08T00:00:00"/>
    <x v="415"/>
    <x v="9"/>
    <x v="9"/>
    <x v="0"/>
    <n v="1"/>
  </r>
  <r>
    <x v="1"/>
    <x v="4"/>
    <x v="2"/>
    <x v="0"/>
    <x v="5"/>
    <x v="1"/>
    <x v="110"/>
    <x v="1"/>
    <x v="0"/>
    <x v="1"/>
    <x v="0"/>
    <x v="3"/>
    <x v="0"/>
    <x v="1"/>
    <x v="1"/>
    <x v="1"/>
    <x v="1"/>
    <s v="KF"/>
    <x v="1"/>
    <x v="0"/>
    <x v="2"/>
    <s v="BLYTHEWOOD,RICHLAND,SOUTH CAROLINA"/>
    <x v="38"/>
    <s v="SC"/>
    <x v="0"/>
    <x v="7"/>
    <x v="3"/>
    <s v="SEPARATIONS - OTHER"/>
    <d v="2023-10-08T00:00:00"/>
    <x v="4215"/>
    <x v="1"/>
    <x v="9"/>
    <x v="0"/>
    <n v="1"/>
  </r>
  <r>
    <x v="1"/>
    <x v="4"/>
    <x v="2"/>
    <x v="0"/>
    <x v="5"/>
    <x v="1"/>
    <x v="30"/>
    <x v="13"/>
    <x v="0"/>
    <x v="1"/>
    <x v="0"/>
    <x v="3"/>
    <x v="0"/>
    <x v="1"/>
    <x v="1"/>
    <x v="1"/>
    <x v="1"/>
    <s v="MF"/>
    <x v="1"/>
    <x v="0"/>
    <x v="0"/>
    <s v="WASHINGTON,DISTRICT OF COLUMBIA"/>
    <x v="16"/>
    <s v="DC"/>
    <x v="5"/>
    <x v="3"/>
    <x v="3"/>
    <s v="SEPARATIONS - OTHER"/>
    <d v="2023-10-08T00:00:00"/>
    <x v="4122"/>
    <x v="2"/>
    <x v="12"/>
    <x v="0"/>
    <n v="1"/>
  </r>
  <r>
    <x v="1"/>
    <x v="4"/>
    <x v="2"/>
    <x v="0"/>
    <x v="5"/>
    <x v="1"/>
    <x v="50"/>
    <x v="13"/>
    <x v="0"/>
    <x v="1"/>
    <x v="3"/>
    <x v="4"/>
    <x v="0"/>
    <x v="1"/>
    <x v="0"/>
    <x v="0"/>
    <x v="0"/>
    <s v="KF"/>
    <x v="1"/>
    <x v="0"/>
    <x v="2"/>
    <s v="SEATTLE,KING,WASHINGTON"/>
    <x v="17"/>
    <s v="WA"/>
    <x v="2"/>
    <x v="0"/>
    <x v="318"/>
    <s v="SEPARATIONS - OTHER"/>
    <d v="2023-10-22T00:00:00"/>
    <x v="2781"/>
    <x v="1"/>
    <x v="12"/>
    <x v="0"/>
    <n v="1"/>
  </r>
  <r>
    <x v="1"/>
    <x v="4"/>
    <x v="2"/>
    <x v="0"/>
    <x v="5"/>
    <x v="1"/>
    <x v="35"/>
    <x v="2"/>
    <x v="2"/>
    <x v="0"/>
    <x v="0"/>
    <x v="3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3-10-08T00:00:00"/>
    <x v="4153"/>
    <x v="1"/>
    <x v="9"/>
    <x v="0"/>
    <n v="1"/>
  </r>
  <r>
    <x v="1"/>
    <x v="4"/>
    <x v="2"/>
    <x v="0"/>
    <x v="5"/>
    <x v="1"/>
    <x v="35"/>
    <x v="2"/>
    <x v="2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10-22T00:00:00"/>
    <x v="4216"/>
    <x v="1"/>
    <x v="9"/>
    <x v="0"/>
    <n v="1"/>
  </r>
  <r>
    <x v="1"/>
    <x v="4"/>
    <x v="2"/>
    <x v="0"/>
    <x v="5"/>
    <x v="1"/>
    <x v="35"/>
    <x v="2"/>
    <x v="2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10-08T00:00:00"/>
    <x v="4217"/>
    <x v="1"/>
    <x v="12"/>
    <x v="0"/>
    <n v="1"/>
  </r>
  <r>
    <x v="1"/>
    <x v="4"/>
    <x v="2"/>
    <x v="0"/>
    <x v="5"/>
    <x v="1"/>
    <x v="3"/>
    <x v="2"/>
    <x v="2"/>
    <x v="1"/>
    <x v="3"/>
    <x v="4"/>
    <x v="0"/>
    <x v="2"/>
    <x v="1"/>
    <x v="1"/>
    <x v="1"/>
    <s v="KF"/>
    <x v="0"/>
    <x v="0"/>
    <x v="3"/>
    <s v="EL SEGUNDO,LOS ANGELES,CALIFORNIA"/>
    <x v="20"/>
    <s v="CA"/>
    <x v="2"/>
    <x v="0"/>
    <x v="3"/>
    <s v="SEPARATIONS - OTHER"/>
    <d v="2023-10-22T00:00:00"/>
    <x v="4218"/>
    <x v="10"/>
    <x v="5"/>
    <x v="0"/>
    <n v="1"/>
  </r>
  <r>
    <x v="1"/>
    <x v="4"/>
    <x v="2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FT MYERS,LEE,FLORIDA"/>
    <x v="27"/>
    <s v="FL"/>
    <x v="0"/>
    <x v="0"/>
    <x v="3"/>
    <s v="SEPARATIONS - OTHER"/>
    <d v="2023-10-08T00:00:00"/>
    <x v="1957"/>
    <x v="16"/>
    <x v="5"/>
    <x v="0"/>
    <n v="1"/>
  </r>
  <r>
    <x v="1"/>
    <x v="4"/>
    <x v="2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3-10-08T00:00:00"/>
    <x v="4219"/>
    <x v="2"/>
    <x v="3"/>
    <x v="0"/>
    <n v="1"/>
  </r>
  <r>
    <x v="1"/>
    <x v="4"/>
    <x v="2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3-10-08T00:00:00"/>
    <x v="4220"/>
    <x v="1"/>
    <x v="3"/>
    <x v="0"/>
    <n v="1"/>
  </r>
  <r>
    <x v="1"/>
    <x v="4"/>
    <x v="2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3-10-08T00:00:00"/>
    <x v="4153"/>
    <x v="1"/>
    <x v="3"/>
    <x v="0"/>
    <n v="1"/>
  </r>
  <r>
    <x v="1"/>
    <x v="4"/>
    <x v="2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EL SEGUNDO,LOS ANGELES,CALIFORNIA"/>
    <x v="20"/>
    <s v="CA"/>
    <x v="2"/>
    <x v="3"/>
    <x v="3"/>
    <s v="SEPARATIONS - OTHER"/>
    <d v="2023-10-22T00:00:00"/>
    <x v="955"/>
    <x v="1"/>
    <x v="3"/>
    <x v="0"/>
    <n v="1"/>
  </r>
  <r>
    <x v="1"/>
    <x v="4"/>
    <x v="2"/>
    <x v="0"/>
    <x v="5"/>
    <x v="1"/>
    <x v="22"/>
    <x v="2"/>
    <x v="2"/>
    <x v="1"/>
    <x v="0"/>
    <x v="3"/>
    <x v="0"/>
    <x v="1"/>
    <x v="1"/>
    <x v="1"/>
    <x v="1"/>
    <s v="KF"/>
    <x v="1"/>
    <x v="0"/>
    <x v="2"/>
    <s v="EL SEGUNDO,LOS ANGELES,CALIFORNIA"/>
    <x v="20"/>
    <s v="CA"/>
    <x v="2"/>
    <x v="4"/>
    <x v="3"/>
    <s v="SEPARATIONS - OTHER"/>
    <d v="2023-10-08T00:00:00"/>
    <x v="4153"/>
    <x v="1"/>
    <x v="3"/>
    <x v="0"/>
    <n v="1"/>
  </r>
  <r>
    <x v="1"/>
    <x v="4"/>
    <x v="2"/>
    <x v="0"/>
    <x v="5"/>
    <x v="1"/>
    <x v="22"/>
    <x v="2"/>
    <x v="2"/>
    <x v="1"/>
    <x v="0"/>
    <x v="3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10-22T00:00:00"/>
    <x v="467"/>
    <x v="1"/>
    <x v="3"/>
    <x v="0"/>
    <n v="1"/>
  </r>
  <r>
    <x v="1"/>
    <x v="4"/>
    <x v="2"/>
    <x v="0"/>
    <x v="5"/>
    <x v="1"/>
    <x v="23"/>
    <x v="2"/>
    <x v="2"/>
    <x v="1"/>
    <x v="2"/>
    <x v="2"/>
    <x v="0"/>
    <x v="2"/>
    <x v="1"/>
    <x v="1"/>
    <x v="1"/>
    <s v="KF"/>
    <x v="0"/>
    <x v="0"/>
    <x v="0"/>
    <s v="EL SEGUNDO,LOS ANGELES,CALIFORNIA"/>
    <x v="20"/>
    <s v="CA"/>
    <x v="2"/>
    <x v="0"/>
    <x v="3"/>
    <s v="SEPARATIONS - OTHER"/>
    <d v="2023-10-08T00:00:00"/>
    <x v="3739"/>
    <x v="1"/>
    <x v="3"/>
    <x v="0"/>
    <n v="1"/>
  </r>
  <r>
    <x v="1"/>
    <x v="4"/>
    <x v="2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3-10-08T00:00:00"/>
    <x v="3454"/>
    <x v="1"/>
    <x v="3"/>
    <x v="0"/>
    <n v="1"/>
  </r>
  <r>
    <x v="1"/>
    <x v="4"/>
    <x v="2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3-10-22T00:00:00"/>
    <x v="3748"/>
    <x v="1"/>
    <x v="3"/>
    <x v="0"/>
    <n v="1"/>
  </r>
  <r>
    <x v="1"/>
    <x v="4"/>
    <x v="2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3-10-22T00:00:00"/>
    <x v="4221"/>
    <x v="1"/>
    <x v="3"/>
    <x v="0"/>
    <n v="1"/>
  </r>
  <r>
    <x v="1"/>
    <x v="4"/>
    <x v="2"/>
    <x v="0"/>
    <x v="5"/>
    <x v="1"/>
    <x v="4"/>
    <x v="2"/>
    <x v="2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10-08T00:00:00"/>
    <x v="4222"/>
    <x v="2"/>
    <x v="9"/>
    <x v="0"/>
    <n v="1"/>
  </r>
  <r>
    <x v="1"/>
    <x v="4"/>
    <x v="2"/>
    <x v="0"/>
    <x v="5"/>
    <x v="1"/>
    <x v="5"/>
    <x v="2"/>
    <x v="2"/>
    <x v="1"/>
    <x v="2"/>
    <x v="2"/>
    <x v="0"/>
    <x v="2"/>
    <x v="1"/>
    <x v="1"/>
    <x v="1"/>
    <s v="K"/>
    <x v="0"/>
    <x v="0"/>
    <x v="7"/>
    <s v="ALBUQUERQUE,BERNALILLO,NEW MEXICO"/>
    <x v="43"/>
    <s v="NM"/>
    <x v="2"/>
    <x v="0"/>
    <x v="3"/>
    <s v="SEPARATIONS - OTHER"/>
    <d v="2023-10-22T00:00:00"/>
    <x v="4223"/>
    <x v="4"/>
    <x v="5"/>
    <x v="0"/>
    <n v="1"/>
  </r>
  <r>
    <x v="1"/>
    <x v="4"/>
    <x v="2"/>
    <x v="0"/>
    <x v="5"/>
    <x v="1"/>
    <x v="5"/>
    <x v="2"/>
    <x v="2"/>
    <x v="1"/>
    <x v="0"/>
    <x v="3"/>
    <x v="0"/>
    <x v="0"/>
    <x v="1"/>
    <x v="1"/>
    <x v="1"/>
    <s v="KF"/>
    <x v="0"/>
    <x v="0"/>
    <x v="3"/>
    <s v="ALBUQUERQUE,BERNALILLO,NEW MEXICO"/>
    <x v="43"/>
    <s v="NM"/>
    <x v="2"/>
    <x v="0"/>
    <x v="3"/>
    <s v="SEPARATIONS - OTHER"/>
    <d v="2023-10-08T00:00:00"/>
    <x v="917"/>
    <x v="0"/>
    <x v="5"/>
    <x v="0"/>
    <n v="1"/>
  </r>
  <r>
    <x v="1"/>
    <x v="4"/>
    <x v="2"/>
    <x v="0"/>
    <x v="5"/>
    <x v="1"/>
    <x v="5"/>
    <x v="2"/>
    <x v="2"/>
    <x v="1"/>
    <x v="0"/>
    <x v="3"/>
    <x v="0"/>
    <x v="1"/>
    <x v="1"/>
    <x v="1"/>
    <x v="1"/>
    <s v="KF"/>
    <x v="1"/>
    <x v="0"/>
    <x v="2"/>
    <s v="FARMINGTON,DAKOTA,MINNESOTA"/>
    <x v="14"/>
    <s v="MN"/>
    <x v="3"/>
    <x v="0"/>
    <x v="3"/>
    <s v="SEPARATIONS - OTHER"/>
    <d v="2023-10-22T00:00:00"/>
    <x v="3396"/>
    <x v="10"/>
    <x v="5"/>
    <x v="0"/>
    <n v="1"/>
  </r>
  <r>
    <x v="1"/>
    <x v="4"/>
    <x v="2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HAPEVILLE,FULTON,GEORGIA"/>
    <x v="1"/>
    <s v="GA"/>
    <x v="0"/>
    <x v="2"/>
    <x v="3"/>
    <s v="SEPARATIONS - OTHER"/>
    <d v="2023-10-22T00:00:00"/>
    <x v="4224"/>
    <x v="1"/>
    <x v="31"/>
    <x v="0"/>
    <n v="1"/>
  </r>
  <r>
    <x v="1"/>
    <x v="4"/>
    <x v="2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CAPE CANAVERAL AFS,BREVARD,FLORIDA"/>
    <x v="27"/>
    <s v="FL"/>
    <x v="0"/>
    <x v="7"/>
    <x v="3"/>
    <s v="SEPARATIONS - OTHER"/>
    <d v="2023-10-22T00:00:00"/>
    <x v="3157"/>
    <x v="2"/>
    <x v="9"/>
    <x v="0"/>
    <n v="1"/>
  </r>
  <r>
    <x v="1"/>
    <x v="4"/>
    <x v="2"/>
    <x v="0"/>
    <x v="5"/>
    <x v="1"/>
    <x v="57"/>
    <x v="2"/>
    <x v="2"/>
    <x v="0"/>
    <x v="0"/>
    <x v="3"/>
    <x v="0"/>
    <x v="1"/>
    <x v="1"/>
    <x v="1"/>
    <x v="1"/>
    <s v="KF"/>
    <x v="1"/>
    <x v="0"/>
    <x v="3"/>
    <s v="LAKEWOOD,LOS ANGELES,CALIFORNIA"/>
    <x v="20"/>
    <s v="CA"/>
    <x v="2"/>
    <x v="3"/>
    <x v="3"/>
    <s v="SEPARATIONS - OTHER"/>
    <d v="2023-10-22T00:00:00"/>
    <x v="4225"/>
    <x v="1"/>
    <x v="31"/>
    <x v="0"/>
    <n v="1"/>
  </r>
  <r>
    <x v="1"/>
    <x v="4"/>
    <x v="2"/>
    <x v="0"/>
    <x v="5"/>
    <x v="1"/>
    <x v="57"/>
    <x v="2"/>
    <x v="2"/>
    <x v="0"/>
    <x v="0"/>
    <x v="3"/>
    <x v="0"/>
    <x v="1"/>
    <x v="1"/>
    <x v="1"/>
    <x v="1"/>
    <s v="KF"/>
    <x v="1"/>
    <x v="0"/>
    <x v="2"/>
    <s v="WESTBURY,NASSAU,NEW YORK"/>
    <x v="9"/>
    <s v="NY"/>
    <x v="1"/>
    <x v="3"/>
    <x v="3"/>
    <s v="SEPARATIONS - OTHER"/>
    <d v="2023-10-22T00:00:00"/>
    <x v="3250"/>
    <x v="1"/>
    <x v="31"/>
    <x v="0"/>
    <n v="1"/>
  </r>
  <r>
    <x v="1"/>
    <x v="4"/>
    <x v="2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DES MOINES,KING,WASHINGTON"/>
    <x v="17"/>
    <s v="WA"/>
    <x v="2"/>
    <x v="1"/>
    <x v="3"/>
    <s v="SEPARATIONS - OTHER"/>
    <d v="2023-10-22T00:00:00"/>
    <x v="3250"/>
    <x v="2"/>
    <x v="31"/>
    <x v="0"/>
    <n v="1"/>
  </r>
  <r>
    <x v="1"/>
    <x v="4"/>
    <x v="2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LAKEWOOD,LOS ANGELES,CALIFORNIA"/>
    <x v="20"/>
    <s v="CA"/>
    <x v="2"/>
    <x v="1"/>
    <x v="3"/>
    <s v="SEPARATIONS - OTHER"/>
    <d v="2023-10-22T00:00:00"/>
    <x v="4226"/>
    <x v="2"/>
    <x v="31"/>
    <x v="0"/>
    <n v="1"/>
  </r>
  <r>
    <x v="1"/>
    <x v="4"/>
    <x v="2"/>
    <x v="0"/>
    <x v="5"/>
    <x v="1"/>
    <x v="57"/>
    <x v="2"/>
    <x v="2"/>
    <x v="0"/>
    <x v="1"/>
    <x v="15"/>
    <x v="0"/>
    <x v="2"/>
    <x v="1"/>
    <x v="1"/>
    <x v="1"/>
    <s v="K"/>
    <x v="0"/>
    <x v="0"/>
    <x v="4"/>
    <s v="WASHINGTON,DISTRICT OF COLUMBIA"/>
    <x v="16"/>
    <s v="DC"/>
    <x v="5"/>
    <x v="8"/>
    <x v="3"/>
    <s v="SEPARATIONS - OTHER"/>
    <d v="2023-10-08T00:00:00"/>
    <x v="4227"/>
    <x v="12"/>
    <x v="31"/>
    <x v="0"/>
    <n v="1"/>
  </r>
  <r>
    <x v="1"/>
    <x v="4"/>
    <x v="2"/>
    <x v="0"/>
    <x v="5"/>
    <x v="1"/>
    <x v="57"/>
    <x v="2"/>
    <x v="2"/>
    <x v="0"/>
    <x v="10"/>
    <x v="27"/>
    <x v="2"/>
    <x v="1"/>
    <x v="1"/>
    <x v="1"/>
    <x v="1"/>
    <s v="K"/>
    <x v="1"/>
    <x v="1"/>
    <x v="0"/>
    <s v="VANDENBERG AFB,SANTA BARBARA,CALIFORNIA"/>
    <x v="20"/>
    <s v="CA"/>
    <x v="2"/>
    <x v="8"/>
    <x v="3"/>
    <s v="SEPARATIONS - OTHER"/>
    <d v="2023-10-22T00:00:00"/>
    <x v="534"/>
    <x v="2"/>
    <x v="10"/>
    <x v="0"/>
    <n v="1"/>
  </r>
  <r>
    <x v="1"/>
    <x v="4"/>
    <x v="2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10-22T00:00:00"/>
    <x v="3250"/>
    <x v="11"/>
    <x v="9"/>
    <x v="0"/>
    <n v="1"/>
  </r>
  <r>
    <x v="1"/>
    <x v="4"/>
    <x v="2"/>
    <x v="0"/>
    <x v="5"/>
    <x v="1"/>
    <x v="32"/>
    <x v="14"/>
    <x v="0"/>
    <x v="1"/>
    <x v="1"/>
    <x v="15"/>
    <x v="0"/>
    <x v="1"/>
    <x v="1"/>
    <x v="1"/>
    <x v="1"/>
    <s v="KF"/>
    <x v="1"/>
    <x v="0"/>
    <x v="0"/>
    <s v="WASHINGTON,DISTRICT OF COLUMBIA"/>
    <x v="16"/>
    <s v="DC"/>
    <x v="5"/>
    <x v="8"/>
    <x v="3"/>
    <s v="SEPARATIONS - OTHER"/>
    <d v="2023-10-08T00:00:00"/>
    <x v="4228"/>
    <x v="11"/>
    <x v="9"/>
    <x v="0"/>
    <n v="1"/>
  </r>
  <r>
    <x v="1"/>
    <x v="4"/>
    <x v="2"/>
    <x v="0"/>
    <x v="5"/>
    <x v="1"/>
    <x v="76"/>
    <x v="20"/>
    <x v="0"/>
    <x v="1"/>
    <x v="0"/>
    <x v="3"/>
    <x v="0"/>
    <x v="1"/>
    <x v="1"/>
    <x v="1"/>
    <x v="1"/>
    <s v="KF"/>
    <x v="1"/>
    <x v="0"/>
    <x v="2"/>
    <s v="VINT HILL FARMS MIL I,FAUQUIER,VIRGINIA"/>
    <x v="11"/>
    <s v="VA"/>
    <x v="0"/>
    <x v="4"/>
    <x v="3"/>
    <s v="SEPARATIONS - OTHER"/>
    <d v="2023-10-08T00:00:00"/>
    <x v="4153"/>
    <x v="1"/>
    <x v="10"/>
    <x v="0"/>
    <n v="1"/>
  </r>
  <r>
    <x v="1"/>
    <x v="4"/>
    <x v="2"/>
    <x v="0"/>
    <x v="5"/>
    <x v="1"/>
    <x v="85"/>
    <x v="20"/>
    <x v="0"/>
    <x v="1"/>
    <x v="0"/>
    <x v="3"/>
    <x v="0"/>
    <x v="0"/>
    <x v="1"/>
    <x v="1"/>
    <x v="1"/>
    <s v="KF"/>
    <x v="0"/>
    <x v="0"/>
    <x v="3"/>
    <s v="OKLAHOMA CITY,OKLAHOMA,OKLAHOMA"/>
    <x v="0"/>
    <s v="OK"/>
    <x v="0"/>
    <x v="4"/>
    <x v="3"/>
    <s v="SEPARATIONS - OTHER"/>
    <d v="2023-10-08T00:00:00"/>
    <x v="4229"/>
    <x v="1"/>
    <x v="4"/>
    <x v="0"/>
    <n v="1"/>
  </r>
  <r>
    <x v="1"/>
    <x v="4"/>
    <x v="2"/>
    <x v="0"/>
    <x v="5"/>
    <x v="1"/>
    <x v="85"/>
    <x v="20"/>
    <x v="0"/>
    <x v="1"/>
    <x v="0"/>
    <x v="3"/>
    <x v="0"/>
    <x v="1"/>
    <x v="1"/>
    <x v="1"/>
    <x v="1"/>
    <s v="K"/>
    <x v="1"/>
    <x v="0"/>
    <x v="4"/>
    <s v="DES PLAINES,COOK,ILLINOIS"/>
    <x v="15"/>
    <s v="IL"/>
    <x v="3"/>
    <x v="4"/>
    <x v="3"/>
    <s v="SEPARATIONS - OTHER"/>
    <d v="2023-10-22T00:00:00"/>
    <x v="4230"/>
    <x v="2"/>
    <x v="4"/>
    <x v="0"/>
    <n v="1"/>
  </r>
  <r>
    <x v="1"/>
    <x v="4"/>
    <x v="2"/>
    <x v="0"/>
    <x v="5"/>
    <x v="1"/>
    <x v="102"/>
    <x v="3"/>
    <x v="0"/>
    <x v="1"/>
    <x v="2"/>
    <x v="2"/>
    <x v="0"/>
    <x v="0"/>
    <x v="1"/>
    <x v="1"/>
    <x v="1"/>
    <s v="K"/>
    <x v="0"/>
    <x v="0"/>
    <x v="4"/>
    <s v="WASHINGTON,DISTRICT OF COLUMBIA"/>
    <x v="16"/>
    <s v="DC"/>
    <x v="5"/>
    <x v="4"/>
    <x v="3"/>
    <s v="SEPARATIONS - OTHER"/>
    <d v="2023-10-08T00:00:00"/>
    <x v="4231"/>
    <x v="12"/>
    <x v="12"/>
    <x v="0"/>
    <n v="1"/>
  </r>
  <r>
    <x v="1"/>
    <x v="4"/>
    <x v="2"/>
    <x v="0"/>
    <x v="5"/>
    <x v="1"/>
    <x v="24"/>
    <x v="3"/>
    <x v="4"/>
    <x v="1"/>
    <x v="1"/>
    <x v="15"/>
    <x v="0"/>
    <x v="0"/>
    <x v="1"/>
    <x v="1"/>
    <x v="1"/>
    <s v="K"/>
    <x v="0"/>
    <x v="0"/>
    <x v="5"/>
    <s v="WASHINGTON,DISTRICT OF COLUMBIA"/>
    <x v="16"/>
    <s v="DC"/>
    <x v="5"/>
    <x v="8"/>
    <x v="3"/>
    <s v="SEPARATIONS - OTHER"/>
    <d v="2023-10-08T00:00:00"/>
    <x v="4232"/>
    <x v="2"/>
    <x v="12"/>
    <x v="0"/>
    <n v="1"/>
  </r>
  <r>
    <x v="1"/>
    <x v="4"/>
    <x v="2"/>
    <x v="0"/>
    <x v="5"/>
    <x v="1"/>
    <x v="7"/>
    <x v="4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3-10-08T00:00:00"/>
    <x v="4233"/>
    <x v="1"/>
    <x v="33"/>
    <x v="0"/>
    <n v="1"/>
  </r>
  <r>
    <x v="1"/>
    <x v="4"/>
    <x v="2"/>
    <x v="0"/>
    <x v="5"/>
    <x v="1"/>
    <x v="7"/>
    <x v="4"/>
    <x v="3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3-10-08T00:00:00"/>
    <x v="4234"/>
    <x v="1"/>
    <x v="9"/>
    <x v="0"/>
    <n v="1"/>
  </r>
  <r>
    <x v="1"/>
    <x v="4"/>
    <x v="2"/>
    <x v="0"/>
    <x v="5"/>
    <x v="1"/>
    <x v="59"/>
    <x v="4"/>
    <x v="0"/>
    <x v="1"/>
    <x v="4"/>
    <x v="5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3-10-08T00:00:00"/>
    <x v="4025"/>
    <x v="9"/>
    <x v="4"/>
    <x v="0"/>
    <n v="1"/>
  </r>
  <r>
    <x v="1"/>
    <x v="4"/>
    <x v="2"/>
    <x v="0"/>
    <x v="5"/>
    <x v="1"/>
    <x v="59"/>
    <x v="4"/>
    <x v="0"/>
    <x v="1"/>
    <x v="1"/>
    <x v="15"/>
    <x v="0"/>
    <x v="1"/>
    <x v="1"/>
    <x v="1"/>
    <x v="1"/>
    <s v="KF"/>
    <x v="1"/>
    <x v="0"/>
    <x v="2"/>
    <s v="SAN JOSE,SANTA CLARA,CALIFORNIA"/>
    <x v="20"/>
    <s v="CA"/>
    <x v="2"/>
    <x v="3"/>
    <x v="3"/>
    <s v="SEPARATIONS - OTHER"/>
    <d v="2023-10-22T00:00:00"/>
    <x v="4235"/>
    <x v="2"/>
    <x v="12"/>
    <x v="0"/>
    <n v="1"/>
  </r>
  <r>
    <x v="1"/>
    <x v="4"/>
    <x v="2"/>
    <x v="0"/>
    <x v="5"/>
    <x v="1"/>
    <x v="14"/>
    <x v="8"/>
    <x v="0"/>
    <x v="0"/>
    <x v="2"/>
    <x v="2"/>
    <x v="0"/>
    <x v="2"/>
    <x v="1"/>
    <x v="1"/>
    <x v="1"/>
    <s v="K"/>
    <x v="0"/>
    <x v="0"/>
    <x v="4"/>
    <s v="FORT WORTH,TARRANT,TEXAS"/>
    <x v="18"/>
    <s v="TX"/>
    <x v="0"/>
    <x v="4"/>
    <x v="3"/>
    <s v="SEPARATIONS - OTHER"/>
    <d v="2023-10-08T00:00:00"/>
    <x v="4236"/>
    <x v="1"/>
    <x v="10"/>
    <x v="0"/>
    <n v="1"/>
  </r>
  <r>
    <x v="1"/>
    <x v="4"/>
    <x v="2"/>
    <x v="0"/>
    <x v="5"/>
    <x v="1"/>
    <x v="14"/>
    <x v="8"/>
    <x v="0"/>
    <x v="0"/>
    <x v="2"/>
    <x v="2"/>
    <x v="0"/>
    <x v="1"/>
    <x v="1"/>
    <x v="1"/>
    <x v="1"/>
    <s v="KR"/>
    <x v="1"/>
    <x v="0"/>
    <x v="0"/>
    <s v="ATLANTA,FULTON,GEORGIA"/>
    <x v="1"/>
    <s v="GA"/>
    <x v="0"/>
    <x v="4"/>
    <x v="3"/>
    <s v="SEPARATIONS - OTHER"/>
    <d v="2023-10-08T00:00:00"/>
    <x v="4237"/>
    <x v="1"/>
    <x v="10"/>
    <x v="0"/>
    <n v="1"/>
  </r>
  <r>
    <x v="1"/>
    <x v="4"/>
    <x v="2"/>
    <x v="0"/>
    <x v="5"/>
    <x v="1"/>
    <x v="14"/>
    <x v="8"/>
    <x v="0"/>
    <x v="0"/>
    <x v="0"/>
    <x v="3"/>
    <x v="0"/>
    <x v="2"/>
    <x v="1"/>
    <x v="1"/>
    <x v="1"/>
    <s v="K"/>
    <x v="0"/>
    <x v="0"/>
    <x v="4"/>
    <s v="FORT WORTH,TARRANT,TEXAS"/>
    <x v="18"/>
    <s v="TX"/>
    <x v="0"/>
    <x v="4"/>
    <x v="3"/>
    <s v="SEPARATIONS - OTHER"/>
    <d v="2023-10-08T00:00:00"/>
    <x v="4238"/>
    <x v="1"/>
    <x v="10"/>
    <x v="0"/>
    <n v="1"/>
  </r>
  <r>
    <x v="1"/>
    <x v="4"/>
    <x v="2"/>
    <x v="0"/>
    <x v="5"/>
    <x v="1"/>
    <x v="14"/>
    <x v="8"/>
    <x v="0"/>
    <x v="0"/>
    <x v="0"/>
    <x v="3"/>
    <x v="0"/>
    <x v="1"/>
    <x v="1"/>
    <x v="1"/>
    <x v="1"/>
    <s v="KF"/>
    <x v="1"/>
    <x v="0"/>
    <x v="3"/>
    <s v="BOSTON,SUFFOLK,MASSACHUSETTS"/>
    <x v="7"/>
    <s v="MA"/>
    <x v="1"/>
    <x v="4"/>
    <x v="3"/>
    <s v="SEPARATIONS - OTHER"/>
    <d v="2023-10-08T00:00:00"/>
    <x v="4239"/>
    <x v="1"/>
    <x v="10"/>
    <x v="0"/>
    <n v="1"/>
  </r>
  <r>
    <x v="1"/>
    <x v="4"/>
    <x v="2"/>
    <x v="0"/>
    <x v="5"/>
    <x v="1"/>
    <x v="14"/>
    <x v="8"/>
    <x v="0"/>
    <x v="0"/>
    <x v="4"/>
    <x v="5"/>
    <x v="0"/>
    <x v="2"/>
    <x v="1"/>
    <x v="1"/>
    <x v="1"/>
    <s v="KF"/>
    <x v="0"/>
    <x v="0"/>
    <x v="3"/>
    <s v="WASHINGTON,DISTRICT OF COLUMBIA"/>
    <x v="16"/>
    <s v="DC"/>
    <x v="5"/>
    <x v="3"/>
    <x v="3"/>
    <s v="SEPARATIONS - OTHER"/>
    <d v="2023-10-08T00:00:00"/>
    <x v="415"/>
    <x v="0"/>
    <x v="10"/>
    <x v="0"/>
    <n v="1"/>
  </r>
  <r>
    <x v="1"/>
    <x v="4"/>
    <x v="2"/>
    <x v="0"/>
    <x v="5"/>
    <x v="1"/>
    <x v="14"/>
    <x v="8"/>
    <x v="0"/>
    <x v="0"/>
    <x v="4"/>
    <x v="5"/>
    <x v="0"/>
    <x v="1"/>
    <x v="1"/>
    <x v="1"/>
    <x v="1"/>
    <s v="K"/>
    <x v="1"/>
    <x v="0"/>
    <x v="4"/>
    <s v="DES PLAINES,COOK,ILLINOIS"/>
    <x v="15"/>
    <s v="IL"/>
    <x v="3"/>
    <x v="1"/>
    <x v="3"/>
    <s v="SEPARATIONS - OTHER"/>
    <d v="2023-10-22T00:00:00"/>
    <x v="4240"/>
    <x v="12"/>
    <x v="10"/>
    <x v="0"/>
    <n v="1"/>
  </r>
  <r>
    <x v="1"/>
    <x v="4"/>
    <x v="2"/>
    <x v="0"/>
    <x v="5"/>
    <x v="1"/>
    <x v="14"/>
    <x v="8"/>
    <x v="0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3"/>
    <x v="3"/>
    <s v="SEPARATIONS - OTHER"/>
    <d v="2023-10-22T00:00:00"/>
    <x v="1029"/>
    <x v="2"/>
    <x v="10"/>
    <x v="0"/>
    <n v="1"/>
  </r>
  <r>
    <x v="1"/>
    <x v="4"/>
    <x v="2"/>
    <x v="0"/>
    <x v="5"/>
    <x v="1"/>
    <x v="8"/>
    <x v="5"/>
    <x v="3"/>
    <x v="0"/>
    <x v="2"/>
    <x v="2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3-10-08T00:00:00"/>
    <x v="585"/>
    <x v="1"/>
    <x v="11"/>
    <x v="0"/>
    <n v="1"/>
  </r>
  <r>
    <x v="1"/>
    <x v="4"/>
    <x v="2"/>
    <x v="0"/>
    <x v="5"/>
    <x v="1"/>
    <x v="8"/>
    <x v="5"/>
    <x v="3"/>
    <x v="0"/>
    <x v="2"/>
    <x v="2"/>
    <x v="0"/>
    <x v="1"/>
    <x v="0"/>
    <x v="0"/>
    <x v="0"/>
    <s v="KF"/>
    <x v="1"/>
    <x v="0"/>
    <x v="2"/>
    <s v="WASHINGTON,DISTRICT OF COLUMBIA"/>
    <x v="16"/>
    <s v="DC"/>
    <x v="5"/>
    <x v="0"/>
    <x v="328"/>
    <s v="SEPARATIONS - OTHER"/>
    <d v="2023-10-08T00:00:00"/>
    <x v="1887"/>
    <x v="5"/>
    <x v="9"/>
    <x v="0"/>
    <n v="1"/>
  </r>
  <r>
    <x v="1"/>
    <x v="4"/>
    <x v="2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WARRENTON,FAUQUIER,VIRGINIA"/>
    <x v="11"/>
    <s v="VA"/>
    <x v="0"/>
    <x v="8"/>
    <x v="3"/>
    <s v="SEPARATIONS - OTHER"/>
    <d v="2023-10-08T00:00:00"/>
    <x v="4241"/>
    <x v="0"/>
    <x v="5"/>
    <x v="0"/>
    <n v="1"/>
  </r>
  <r>
    <x v="1"/>
    <x v="4"/>
    <x v="2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NEW ORLEANS,ORLEANS,LOUISIANA"/>
    <x v="10"/>
    <m/>
    <x v="4"/>
    <x v="1"/>
    <x v="3"/>
    <s v="SEPARATIONS - OTHER"/>
    <d v="2023-10-22T00:00:00"/>
    <x v="557"/>
    <x v="2"/>
    <x v="10"/>
    <x v="0"/>
    <n v="1"/>
  </r>
  <r>
    <x v="1"/>
    <x v="4"/>
    <x v="2"/>
    <x v="0"/>
    <x v="6"/>
    <x v="1"/>
    <x v="0"/>
    <x v="0"/>
    <x v="0"/>
    <x v="0"/>
    <x v="2"/>
    <x v="2"/>
    <x v="0"/>
    <x v="2"/>
    <x v="1"/>
    <x v="1"/>
    <x v="1"/>
    <s v="KF"/>
    <x v="0"/>
    <x v="0"/>
    <x v="3"/>
    <s v="NASHUA,HILLSBOROUGH,NEW HAMPSHIRE"/>
    <x v="22"/>
    <s v="NH"/>
    <x v="1"/>
    <x v="4"/>
    <x v="3"/>
    <s v="SEPARATIONS - OTHER"/>
    <d v="2023-10-08T00:00:00"/>
    <x v="4115"/>
    <x v="0"/>
    <x v="5"/>
    <x v="0"/>
    <n v="1"/>
  </r>
  <r>
    <x v="1"/>
    <x v="4"/>
    <x v="2"/>
    <x v="0"/>
    <x v="6"/>
    <x v="2"/>
    <x v="44"/>
    <x v="19"/>
    <x v="0"/>
    <x v="1"/>
    <x v="2"/>
    <x v="21"/>
    <x v="0"/>
    <x v="0"/>
    <x v="1"/>
    <x v="1"/>
    <x v="1"/>
    <s v="KF"/>
    <x v="0"/>
    <x v="0"/>
    <x v="2"/>
    <s v="PORTLAND,CUMBERLAND,MAINE"/>
    <x v="8"/>
    <s v="ME"/>
    <x v="1"/>
    <x v="5"/>
    <x v="3"/>
    <s v="SEPARATIONS - OTHER"/>
    <d v="2023-10-08T00:00:00"/>
    <x v="4242"/>
    <x v="4"/>
    <x v="5"/>
    <x v="0"/>
    <n v="1"/>
  </r>
  <r>
    <x v="1"/>
    <x v="4"/>
    <x v="2"/>
    <x v="0"/>
    <x v="7"/>
    <x v="3"/>
    <x v="1"/>
    <x v="0"/>
    <x v="1"/>
    <x v="0"/>
    <x v="1"/>
    <x v="34"/>
    <x v="0"/>
    <x v="2"/>
    <x v="1"/>
    <x v="1"/>
    <x v="1"/>
    <s v="L"/>
    <x v="0"/>
    <x v="0"/>
    <x v="3"/>
    <s v="WATKINS,ADAMS,COLORADO"/>
    <x v="23"/>
    <s v="CO"/>
    <x v="2"/>
    <x v="8"/>
    <x v="3"/>
    <s v="SEPARATIONS - OTHER"/>
    <d v="2023-10-22T00:00:00"/>
    <x v="4243"/>
    <x v="0"/>
    <x v="7"/>
    <x v="0"/>
    <n v="1"/>
  </r>
  <r>
    <x v="1"/>
    <x v="4"/>
    <x v="2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WATKINS,ADAMS,COLORADO"/>
    <x v="23"/>
    <s v="CO"/>
    <x v="2"/>
    <x v="4"/>
    <x v="3"/>
    <s v="SEPARATIONS - OTHER"/>
    <d v="2023-10-08T00:00:00"/>
    <x v="415"/>
    <x v="0"/>
    <x v="6"/>
    <x v="0"/>
    <n v="1"/>
  </r>
  <r>
    <x v="1"/>
    <x v="4"/>
    <x v="2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BOISE,ADA,IDAHO"/>
    <x v="32"/>
    <s v="ID"/>
    <x v="2"/>
    <x v="4"/>
    <x v="3"/>
    <s v="SEPARATIONS - OTHER"/>
    <d v="2023-10-08T00:00:00"/>
    <x v="424"/>
    <x v="0"/>
    <x v="6"/>
    <x v="0"/>
    <n v="1"/>
  </r>
  <r>
    <x v="1"/>
    <x v="4"/>
    <x v="2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WATKINS,ADAMS,COLORADO"/>
    <x v="23"/>
    <s v="CO"/>
    <x v="2"/>
    <x v="4"/>
    <x v="3"/>
    <s v="SEPARATIONS - OTHER"/>
    <d v="2023-10-22T00:00:00"/>
    <x v="4244"/>
    <x v="0"/>
    <x v="6"/>
    <x v="0"/>
    <n v="1"/>
  </r>
  <r>
    <x v="1"/>
    <x v="4"/>
    <x v="2"/>
    <x v="0"/>
    <x v="7"/>
    <x v="1"/>
    <x v="13"/>
    <x v="1"/>
    <x v="0"/>
    <x v="1"/>
    <x v="11"/>
    <x v="28"/>
    <x v="0"/>
    <x v="0"/>
    <x v="1"/>
    <x v="1"/>
    <x v="1"/>
    <s v="KF"/>
    <x v="0"/>
    <x v="0"/>
    <x v="2"/>
    <s v="DES MOINES,KING,WASHINGTON"/>
    <x v="17"/>
    <s v="WA"/>
    <x v="2"/>
    <x v="2"/>
    <x v="3"/>
    <s v="SEPARATIONS - OTHER"/>
    <d v="2023-10-22T00:00:00"/>
    <x v="4245"/>
    <x v="1"/>
    <x v="12"/>
    <x v="0"/>
    <n v="1"/>
  </r>
  <r>
    <x v="1"/>
    <x v="4"/>
    <x v="2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AUBURN,KING,WASHINGTON"/>
    <x v="17"/>
    <s v="WA"/>
    <x v="2"/>
    <x v="0"/>
    <x v="3"/>
    <s v="SEPARATIONS - OTHER"/>
    <d v="2023-10-08T00:00:00"/>
    <x v="4246"/>
    <x v="0"/>
    <x v="14"/>
    <x v="0"/>
    <n v="1"/>
  </r>
  <r>
    <x v="1"/>
    <x v="4"/>
    <x v="2"/>
    <x v="0"/>
    <x v="7"/>
    <x v="1"/>
    <x v="126"/>
    <x v="0"/>
    <x v="0"/>
    <x v="1"/>
    <x v="1"/>
    <x v="15"/>
    <x v="0"/>
    <x v="0"/>
    <x v="0"/>
    <x v="0"/>
    <x v="0"/>
    <s v="KF"/>
    <x v="0"/>
    <x v="0"/>
    <x v="2"/>
    <s v="DES MOINES,KING,WASHINGTON"/>
    <x v="17"/>
    <s v="WA"/>
    <x v="2"/>
    <x v="1"/>
    <x v="329"/>
    <s v="SEPARATIONS - OTHER"/>
    <d v="2023-10-22T00:00:00"/>
    <x v="4247"/>
    <x v="2"/>
    <x v="46"/>
    <x v="0"/>
    <n v="1"/>
  </r>
  <r>
    <x v="1"/>
    <x v="4"/>
    <x v="2"/>
    <x v="0"/>
    <x v="8"/>
    <x v="3"/>
    <x v="1"/>
    <x v="0"/>
    <x v="1"/>
    <x v="0"/>
    <x v="5"/>
    <x v="10"/>
    <x v="0"/>
    <x v="1"/>
    <x v="1"/>
    <x v="1"/>
    <x v="1"/>
    <s v="LF"/>
    <x v="1"/>
    <x v="0"/>
    <x v="2"/>
    <s v="ASHEVILLE,BUNCOMBE,NORTH CAROLINA"/>
    <x v="10"/>
    <m/>
    <x v="4"/>
    <x v="0"/>
    <x v="3"/>
    <s v="SEPARATIONS - OTHER"/>
    <d v="2023-10-22T00:00:00"/>
    <x v="3250"/>
    <x v="0"/>
    <x v="7"/>
    <x v="0"/>
    <n v="1"/>
  </r>
  <r>
    <x v="1"/>
    <x v="4"/>
    <x v="2"/>
    <x v="0"/>
    <x v="8"/>
    <x v="3"/>
    <x v="1"/>
    <x v="0"/>
    <x v="1"/>
    <x v="0"/>
    <x v="0"/>
    <x v="35"/>
    <x v="0"/>
    <x v="2"/>
    <x v="1"/>
    <x v="1"/>
    <x v="1"/>
    <s v="LF"/>
    <x v="0"/>
    <x v="0"/>
    <x v="0"/>
    <s v="TALLAHASSEE,LEON,FLORIDA"/>
    <x v="27"/>
    <s v="FL"/>
    <x v="0"/>
    <x v="4"/>
    <x v="3"/>
    <s v="SEPARATIONS - OTHER"/>
    <d v="2023-10-08T00:00:00"/>
    <x v="4248"/>
    <x v="0"/>
    <x v="7"/>
    <x v="0"/>
    <n v="1"/>
  </r>
  <r>
    <x v="1"/>
    <x v="4"/>
    <x v="2"/>
    <x v="0"/>
    <x v="8"/>
    <x v="0"/>
    <x v="12"/>
    <x v="8"/>
    <x v="1"/>
    <x v="0"/>
    <x v="8"/>
    <x v="13"/>
    <x v="0"/>
    <x v="1"/>
    <x v="1"/>
    <x v="1"/>
    <x v="1"/>
    <s v="KF"/>
    <x v="1"/>
    <x v="0"/>
    <x v="2"/>
    <s v="WATKINS,ADAMS,COLORADO"/>
    <x v="23"/>
    <s v="CO"/>
    <x v="2"/>
    <x v="0"/>
    <x v="3"/>
    <s v="SEPARATIONS - OTHER"/>
    <d v="2023-10-22T00:00:00"/>
    <x v="3540"/>
    <x v="0"/>
    <x v="6"/>
    <x v="0"/>
    <n v="1"/>
  </r>
  <r>
    <x v="1"/>
    <x v="4"/>
    <x v="2"/>
    <x v="0"/>
    <x v="8"/>
    <x v="0"/>
    <x v="12"/>
    <x v="8"/>
    <x v="1"/>
    <x v="0"/>
    <x v="0"/>
    <x v="0"/>
    <x v="0"/>
    <x v="3"/>
    <x v="1"/>
    <x v="1"/>
    <x v="1"/>
    <s v="KF"/>
    <x v="0"/>
    <x v="0"/>
    <x v="3"/>
    <s v="HAPEVILLE,FULTON,GEORGIA"/>
    <x v="1"/>
    <s v="GA"/>
    <x v="0"/>
    <x v="4"/>
    <x v="3"/>
    <s v="SEPARATIONS - OTHER"/>
    <d v="2023-10-08T00:00:00"/>
    <x v="415"/>
    <x v="1"/>
    <x v="6"/>
    <x v="0"/>
    <n v="1"/>
  </r>
  <r>
    <x v="1"/>
    <x v="4"/>
    <x v="2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MIRAMAR,BROWARD,FLORIDA"/>
    <x v="27"/>
    <s v="FL"/>
    <x v="0"/>
    <x v="4"/>
    <x v="3"/>
    <s v="SEPARATIONS - OTHER"/>
    <d v="2023-10-22T00:00:00"/>
    <x v="4249"/>
    <x v="0"/>
    <x v="6"/>
    <x v="0"/>
    <n v="1"/>
  </r>
  <r>
    <x v="1"/>
    <x v="4"/>
    <x v="2"/>
    <x v="0"/>
    <x v="8"/>
    <x v="1"/>
    <x v="11"/>
    <x v="1"/>
    <x v="0"/>
    <x v="1"/>
    <x v="3"/>
    <x v="4"/>
    <x v="0"/>
    <x v="1"/>
    <x v="2"/>
    <x v="1"/>
    <x v="2"/>
    <s v="KF"/>
    <x v="1"/>
    <x v="0"/>
    <x v="2"/>
    <s v="ORLANDO,ORANGE,FLORIDA"/>
    <x v="27"/>
    <s v="FL"/>
    <x v="0"/>
    <x v="2"/>
    <x v="3"/>
    <s v="SEPARATIONS - OTHER"/>
    <d v="2023-10-08T00:00:00"/>
    <x v="4250"/>
    <x v="0"/>
    <x v="14"/>
    <x v="0"/>
    <n v="1"/>
  </r>
  <r>
    <x v="1"/>
    <x v="4"/>
    <x v="2"/>
    <x v="0"/>
    <x v="8"/>
    <x v="1"/>
    <x v="0"/>
    <x v="0"/>
    <x v="0"/>
    <x v="0"/>
    <x v="3"/>
    <x v="4"/>
    <x v="0"/>
    <x v="2"/>
    <x v="1"/>
    <x v="1"/>
    <x v="1"/>
    <s v="KF"/>
    <x v="0"/>
    <x v="0"/>
    <x v="2"/>
    <s v="WEST PALM BEACH,PALM BEACH,FLORIDA"/>
    <x v="27"/>
    <s v="FL"/>
    <x v="0"/>
    <x v="0"/>
    <x v="3"/>
    <s v="SEPARATIONS - OTHER"/>
    <d v="2023-10-08T00:00:00"/>
    <x v="4251"/>
    <x v="0"/>
    <x v="5"/>
    <x v="0"/>
    <n v="1"/>
  </r>
  <r>
    <x v="1"/>
    <x v="4"/>
    <x v="2"/>
    <x v="0"/>
    <x v="8"/>
    <x v="1"/>
    <x v="0"/>
    <x v="0"/>
    <x v="0"/>
    <x v="0"/>
    <x v="3"/>
    <x v="4"/>
    <x v="0"/>
    <x v="1"/>
    <x v="0"/>
    <x v="0"/>
    <x v="0"/>
    <s v="K"/>
    <x v="0"/>
    <x v="0"/>
    <x v="4"/>
    <s v="HILLIARD,NASSAU,FLORIDA"/>
    <x v="27"/>
    <s v="FL"/>
    <x v="0"/>
    <x v="0"/>
    <x v="330"/>
    <s v="SEPARATIONS - OTHER"/>
    <d v="2023-10-08T00:00:00"/>
    <x v="4252"/>
    <x v="1"/>
    <x v="5"/>
    <x v="0"/>
    <n v="1"/>
  </r>
  <r>
    <x v="1"/>
    <x v="4"/>
    <x v="2"/>
    <x v="0"/>
    <x v="8"/>
    <x v="1"/>
    <x v="0"/>
    <x v="0"/>
    <x v="0"/>
    <x v="0"/>
    <x v="2"/>
    <x v="2"/>
    <x v="0"/>
    <x v="0"/>
    <x v="1"/>
    <x v="1"/>
    <x v="1"/>
    <s v="KF"/>
    <x v="0"/>
    <x v="0"/>
    <x v="2"/>
    <s v="ATLANTA,FULTON,GEORGIA"/>
    <x v="1"/>
    <s v="GA"/>
    <x v="0"/>
    <x v="0"/>
    <x v="3"/>
    <s v="SEPARATIONS - OTHER"/>
    <d v="2023-10-08T00:00:00"/>
    <x v="4253"/>
    <x v="0"/>
    <x v="5"/>
    <x v="0"/>
    <n v="1"/>
  </r>
  <r>
    <x v="1"/>
    <x v="4"/>
    <x v="2"/>
    <x v="0"/>
    <x v="9"/>
    <x v="3"/>
    <x v="1"/>
    <x v="0"/>
    <x v="1"/>
    <x v="0"/>
    <x v="5"/>
    <x v="22"/>
    <x v="0"/>
    <x v="1"/>
    <x v="1"/>
    <x v="1"/>
    <x v="1"/>
    <s v="LF"/>
    <x v="0"/>
    <x v="0"/>
    <x v="3"/>
    <s v="DAYTON,MONTGOMERY,OHIO"/>
    <x v="40"/>
    <s v="OH"/>
    <x v="3"/>
    <x v="2"/>
    <x v="3"/>
    <s v="SEPARATIONS - OTHER"/>
    <d v="2023-10-22T00:00:00"/>
    <x v="3250"/>
    <x v="0"/>
    <x v="7"/>
    <x v="0"/>
    <n v="1"/>
  </r>
  <r>
    <x v="1"/>
    <x v="4"/>
    <x v="2"/>
    <x v="0"/>
    <x v="9"/>
    <x v="3"/>
    <x v="1"/>
    <x v="0"/>
    <x v="1"/>
    <x v="0"/>
    <x v="5"/>
    <x v="9"/>
    <x v="0"/>
    <x v="1"/>
    <x v="1"/>
    <x v="1"/>
    <x v="1"/>
    <s v="LF"/>
    <x v="0"/>
    <x v="0"/>
    <x v="3"/>
    <s v="ABILENE,TAYLOR,TEXAS"/>
    <x v="18"/>
    <s v="TX"/>
    <x v="0"/>
    <x v="2"/>
    <x v="3"/>
    <s v="SEPARATIONS - OTHER"/>
    <d v="2023-10-22T00:00:00"/>
    <x v="1310"/>
    <x v="0"/>
    <x v="7"/>
    <x v="0"/>
    <n v="1"/>
  </r>
  <r>
    <x v="1"/>
    <x v="4"/>
    <x v="2"/>
    <x v="0"/>
    <x v="9"/>
    <x v="3"/>
    <x v="1"/>
    <x v="0"/>
    <x v="1"/>
    <x v="0"/>
    <x v="5"/>
    <x v="10"/>
    <x v="0"/>
    <x v="1"/>
    <x v="1"/>
    <x v="1"/>
    <x v="1"/>
    <s v="LF"/>
    <x v="0"/>
    <x v="0"/>
    <x v="3"/>
    <s v="MIDLAND,MIDLAND,TEXAS"/>
    <x v="18"/>
    <s v="TX"/>
    <x v="0"/>
    <x v="0"/>
    <x v="3"/>
    <s v="SEPARATIONS - OTHER"/>
    <d v="2023-10-22T00:00:00"/>
    <x v="919"/>
    <x v="0"/>
    <x v="7"/>
    <x v="0"/>
    <n v="1"/>
  </r>
  <r>
    <x v="1"/>
    <x v="4"/>
    <x v="2"/>
    <x v="0"/>
    <x v="9"/>
    <x v="3"/>
    <x v="1"/>
    <x v="0"/>
    <x v="1"/>
    <x v="0"/>
    <x v="0"/>
    <x v="24"/>
    <x v="0"/>
    <x v="0"/>
    <x v="1"/>
    <x v="1"/>
    <x v="1"/>
    <s v="LF"/>
    <x v="0"/>
    <x v="0"/>
    <x v="5"/>
    <s v="HOUSTON,HARRIS,TEXAS"/>
    <x v="18"/>
    <s v="TX"/>
    <x v="0"/>
    <x v="3"/>
    <x v="3"/>
    <s v="SEPARATIONS - OTHER"/>
    <d v="2023-10-22T00:00:00"/>
    <x v="4254"/>
    <x v="0"/>
    <x v="7"/>
    <x v="0"/>
    <n v="1"/>
  </r>
  <r>
    <x v="1"/>
    <x v="4"/>
    <x v="2"/>
    <x v="0"/>
    <x v="9"/>
    <x v="0"/>
    <x v="13"/>
    <x v="1"/>
    <x v="0"/>
    <x v="1"/>
    <x v="6"/>
    <x v="7"/>
    <x v="0"/>
    <x v="1"/>
    <x v="1"/>
    <x v="1"/>
    <x v="1"/>
    <s v="KF"/>
    <x v="1"/>
    <x v="0"/>
    <x v="2"/>
    <s v="LUBBOCK,LUBBOCK,TEXAS"/>
    <x v="18"/>
    <s v="TX"/>
    <x v="0"/>
    <x v="6"/>
    <x v="3"/>
    <s v="SEPARATIONS - OTHER"/>
    <d v="2023-10-08T00:00:00"/>
    <x v="4115"/>
    <x v="2"/>
    <x v="6"/>
    <x v="0"/>
    <n v="1"/>
  </r>
  <r>
    <x v="1"/>
    <x v="4"/>
    <x v="2"/>
    <x v="0"/>
    <x v="9"/>
    <x v="0"/>
    <x v="12"/>
    <x v="8"/>
    <x v="1"/>
    <x v="0"/>
    <x v="8"/>
    <x v="13"/>
    <x v="0"/>
    <x v="1"/>
    <x v="1"/>
    <x v="1"/>
    <x v="1"/>
    <s v="KF"/>
    <x v="1"/>
    <x v="0"/>
    <x v="2"/>
    <s v="IRVING,DALLAS,TEXAS"/>
    <x v="18"/>
    <s v="TX"/>
    <x v="0"/>
    <x v="0"/>
    <x v="3"/>
    <s v="SEPARATIONS - OTHER"/>
    <d v="2023-10-22T00:00:00"/>
    <x v="4255"/>
    <x v="0"/>
    <x v="6"/>
    <x v="0"/>
    <n v="1"/>
  </r>
  <r>
    <x v="1"/>
    <x v="4"/>
    <x v="2"/>
    <x v="0"/>
    <x v="9"/>
    <x v="0"/>
    <x v="12"/>
    <x v="8"/>
    <x v="1"/>
    <x v="0"/>
    <x v="0"/>
    <x v="0"/>
    <x v="0"/>
    <x v="0"/>
    <x v="1"/>
    <x v="1"/>
    <x v="1"/>
    <s v="KF"/>
    <x v="0"/>
    <x v="0"/>
    <x v="2"/>
    <s v="SAN ANTONIO,BEXAR,TEXAS"/>
    <x v="18"/>
    <s v="TX"/>
    <x v="0"/>
    <x v="4"/>
    <x v="3"/>
    <s v="SEPARATIONS - OTHER"/>
    <d v="2023-10-08T00:00:00"/>
    <x v="4256"/>
    <x v="1"/>
    <x v="6"/>
    <x v="0"/>
    <n v="1"/>
  </r>
  <r>
    <x v="1"/>
    <x v="4"/>
    <x v="2"/>
    <x v="0"/>
    <x v="9"/>
    <x v="0"/>
    <x v="12"/>
    <x v="8"/>
    <x v="1"/>
    <x v="0"/>
    <x v="0"/>
    <x v="0"/>
    <x v="0"/>
    <x v="0"/>
    <x v="1"/>
    <x v="1"/>
    <x v="1"/>
    <s v="KF"/>
    <x v="0"/>
    <x v="0"/>
    <x v="0"/>
    <s v="IRVING,DALLAS,TEXAS"/>
    <x v="18"/>
    <s v="TX"/>
    <x v="0"/>
    <x v="7"/>
    <x v="3"/>
    <s v="SEPARATIONS - OTHER"/>
    <d v="2023-10-22T00:00:00"/>
    <x v="4257"/>
    <x v="0"/>
    <x v="6"/>
    <x v="0"/>
    <n v="1"/>
  </r>
  <r>
    <x v="1"/>
    <x v="4"/>
    <x v="2"/>
    <x v="0"/>
    <x v="9"/>
    <x v="0"/>
    <x v="12"/>
    <x v="8"/>
    <x v="1"/>
    <x v="0"/>
    <x v="0"/>
    <x v="0"/>
    <x v="0"/>
    <x v="3"/>
    <x v="1"/>
    <x v="1"/>
    <x v="1"/>
    <s v="KF"/>
    <x v="0"/>
    <x v="0"/>
    <x v="3"/>
    <s v="IRVING,DALLAS,TEXAS"/>
    <x v="18"/>
    <s v="TX"/>
    <x v="0"/>
    <x v="7"/>
    <x v="3"/>
    <s v="SEPARATIONS - OTHER"/>
    <d v="2023-10-22T00:00:00"/>
    <x v="3540"/>
    <x v="0"/>
    <x v="6"/>
    <x v="0"/>
    <n v="1"/>
  </r>
  <r>
    <x v="1"/>
    <x v="4"/>
    <x v="2"/>
    <x v="0"/>
    <x v="9"/>
    <x v="0"/>
    <x v="12"/>
    <x v="8"/>
    <x v="1"/>
    <x v="0"/>
    <x v="0"/>
    <x v="0"/>
    <x v="0"/>
    <x v="1"/>
    <x v="1"/>
    <x v="1"/>
    <x v="1"/>
    <s v="KF"/>
    <x v="0"/>
    <x v="0"/>
    <x v="3"/>
    <s v="IRVING,DALLAS,TEXAS"/>
    <x v="18"/>
    <s v="TX"/>
    <x v="0"/>
    <x v="4"/>
    <x v="3"/>
    <s v="SEPARATIONS - OTHER"/>
    <d v="2023-10-08T00:00:00"/>
    <x v="415"/>
    <x v="0"/>
    <x v="6"/>
    <x v="0"/>
    <n v="1"/>
  </r>
  <r>
    <x v="1"/>
    <x v="4"/>
    <x v="2"/>
    <x v="0"/>
    <x v="9"/>
    <x v="1"/>
    <x v="28"/>
    <x v="12"/>
    <x v="5"/>
    <x v="1"/>
    <x v="0"/>
    <x v="3"/>
    <x v="0"/>
    <x v="1"/>
    <x v="1"/>
    <x v="1"/>
    <x v="1"/>
    <s v="K"/>
    <x v="1"/>
    <x v="0"/>
    <x v="7"/>
    <s v="FORT WORTH,TARRANT,TEXAS"/>
    <x v="18"/>
    <s v="TX"/>
    <x v="0"/>
    <x v="3"/>
    <x v="3"/>
    <s v="SEPARATIONS - OTHER"/>
    <d v="2023-10-08T00:00:00"/>
    <x v="4258"/>
    <x v="2"/>
    <x v="10"/>
    <x v="0"/>
    <n v="1"/>
  </r>
  <r>
    <x v="1"/>
    <x v="4"/>
    <x v="2"/>
    <x v="0"/>
    <x v="9"/>
    <x v="1"/>
    <x v="11"/>
    <x v="1"/>
    <x v="0"/>
    <x v="1"/>
    <x v="3"/>
    <x v="4"/>
    <x v="0"/>
    <x v="2"/>
    <x v="1"/>
    <x v="1"/>
    <x v="1"/>
    <s v="K"/>
    <x v="0"/>
    <x v="0"/>
    <x v="2"/>
    <s v="COLUMBUS,FRANKLIN,OHIO"/>
    <x v="40"/>
    <s v="OH"/>
    <x v="3"/>
    <x v="2"/>
    <x v="3"/>
    <s v="SEPARATIONS - OTHER"/>
    <d v="2023-10-22T00:00:00"/>
    <x v="4259"/>
    <x v="0"/>
    <x v="14"/>
    <x v="0"/>
    <n v="1"/>
  </r>
  <r>
    <x v="1"/>
    <x v="4"/>
    <x v="2"/>
    <x v="0"/>
    <x v="9"/>
    <x v="1"/>
    <x v="11"/>
    <x v="1"/>
    <x v="0"/>
    <x v="1"/>
    <x v="3"/>
    <x v="4"/>
    <x v="0"/>
    <x v="1"/>
    <x v="1"/>
    <x v="1"/>
    <x v="1"/>
    <s v="KF"/>
    <x v="1"/>
    <x v="0"/>
    <x v="2"/>
    <s v="HOUSTON,HARRIS,TEXAS"/>
    <x v="18"/>
    <s v="TX"/>
    <x v="0"/>
    <x v="0"/>
    <x v="3"/>
    <s v="SEPARATIONS - OTHER"/>
    <d v="2023-10-08T00:00:00"/>
    <x v="4260"/>
    <x v="0"/>
    <x v="14"/>
    <x v="0"/>
    <n v="1"/>
  </r>
  <r>
    <x v="1"/>
    <x v="4"/>
    <x v="2"/>
    <x v="0"/>
    <x v="9"/>
    <x v="1"/>
    <x v="144"/>
    <x v="22"/>
    <x v="0"/>
    <x v="1"/>
    <x v="1"/>
    <x v="15"/>
    <x v="0"/>
    <x v="2"/>
    <x v="1"/>
    <x v="1"/>
    <x v="1"/>
    <s v="K"/>
    <x v="0"/>
    <x v="0"/>
    <x v="4"/>
    <s v="FORT WORTH,TARRANT,TEXAS"/>
    <x v="18"/>
    <s v="TX"/>
    <x v="0"/>
    <x v="3"/>
    <x v="3"/>
    <s v="SEPARATIONS - OTHER"/>
    <d v="2023-10-22T00:00:00"/>
    <x v="4261"/>
    <x v="1"/>
    <x v="5"/>
    <x v="0"/>
    <n v="1"/>
  </r>
  <r>
    <x v="1"/>
    <x v="4"/>
    <x v="2"/>
    <x v="0"/>
    <x v="9"/>
    <x v="2"/>
    <x v="44"/>
    <x v="19"/>
    <x v="0"/>
    <x v="1"/>
    <x v="2"/>
    <x v="21"/>
    <x v="0"/>
    <x v="0"/>
    <x v="1"/>
    <x v="1"/>
    <x v="1"/>
    <s v="KF"/>
    <x v="0"/>
    <x v="0"/>
    <x v="3"/>
    <s v="FORT WORTH,TARRANT,TEXAS"/>
    <x v="18"/>
    <s v="TX"/>
    <x v="0"/>
    <x v="5"/>
    <x v="3"/>
    <s v="SEPARATIONS - OTHER"/>
    <d v="2023-10-08T00:00:00"/>
    <x v="4262"/>
    <x v="10"/>
    <x v="5"/>
    <x v="0"/>
    <n v="1"/>
  </r>
  <r>
    <x v="1"/>
    <x v="4"/>
    <x v="2"/>
    <x v="0"/>
    <x v="9"/>
    <x v="2"/>
    <x v="44"/>
    <x v="19"/>
    <x v="0"/>
    <x v="1"/>
    <x v="2"/>
    <x v="21"/>
    <x v="0"/>
    <x v="1"/>
    <x v="2"/>
    <x v="1"/>
    <x v="2"/>
    <s v="KF"/>
    <x v="0"/>
    <x v="0"/>
    <x v="3"/>
    <s v="LAFAYETTE COUNTY, LOUISIANA"/>
    <x v="10"/>
    <m/>
    <x v="4"/>
    <x v="5"/>
    <x v="3"/>
    <s v="SEPARATIONS - OTHER"/>
    <d v="2023-10-08T00:00:00"/>
    <x v="4263"/>
    <x v="10"/>
    <x v="5"/>
    <x v="0"/>
    <n v="1"/>
  </r>
  <r>
    <x v="1"/>
    <x v="4"/>
    <x v="2"/>
    <x v="0"/>
    <x v="9"/>
    <x v="2"/>
    <x v="44"/>
    <x v="19"/>
    <x v="0"/>
    <x v="1"/>
    <x v="2"/>
    <x v="21"/>
    <x v="0"/>
    <x v="1"/>
    <x v="0"/>
    <x v="0"/>
    <x v="0"/>
    <s v="KF"/>
    <x v="0"/>
    <x v="0"/>
    <x v="3"/>
    <s v="PHOENIX,MARICOPA,ARIZONA"/>
    <x v="30"/>
    <s v="AZ"/>
    <x v="2"/>
    <x v="5"/>
    <x v="318"/>
    <s v="SEPARATIONS - OTHER"/>
    <d v="2023-10-22T00:00:00"/>
    <x v="3250"/>
    <x v="0"/>
    <x v="5"/>
    <x v="0"/>
    <n v="1"/>
  </r>
  <r>
    <x v="1"/>
    <x v="4"/>
    <x v="2"/>
    <x v="0"/>
    <x v="10"/>
    <x v="1"/>
    <x v="26"/>
    <x v="11"/>
    <x v="0"/>
    <x v="1"/>
    <x v="0"/>
    <x v="3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3-10-22T00:00:00"/>
    <x v="4264"/>
    <x v="0"/>
    <x v="16"/>
    <x v="0"/>
    <n v="1"/>
  </r>
  <r>
    <x v="1"/>
    <x v="4"/>
    <x v="2"/>
    <x v="0"/>
    <x v="10"/>
    <x v="1"/>
    <x v="17"/>
    <x v="1"/>
    <x v="0"/>
    <x v="1"/>
    <x v="4"/>
    <x v="5"/>
    <x v="0"/>
    <x v="0"/>
    <x v="1"/>
    <x v="1"/>
    <x v="1"/>
    <s v="KF"/>
    <x v="0"/>
    <x v="0"/>
    <x v="0"/>
    <s v="ATLANTIC CITY,ATLANTIC,NEW JERSEY"/>
    <x v="2"/>
    <s v="NJ"/>
    <x v="1"/>
    <x v="7"/>
    <x v="3"/>
    <s v="SEPARATIONS - OTHER"/>
    <d v="2023-10-22T00:00:00"/>
    <x v="4265"/>
    <x v="2"/>
    <x v="16"/>
    <x v="0"/>
    <n v="1"/>
  </r>
  <r>
    <x v="1"/>
    <x v="4"/>
    <x v="2"/>
    <x v="0"/>
    <x v="10"/>
    <x v="1"/>
    <x v="4"/>
    <x v="2"/>
    <x v="2"/>
    <x v="0"/>
    <x v="4"/>
    <x v="5"/>
    <x v="0"/>
    <x v="2"/>
    <x v="1"/>
    <x v="1"/>
    <x v="1"/>
    <s v="KF"/>
    <x v="0"/>
    <x v="0"/>
    <x v="3"/>
    <s v="OKLAHOMA CITY,OKLAHOMA,OKLAHOMA"/>
    <x v="0"/>
    <s v="OK"/>
    <x v="0"/>
    <x v="3"/>
    <x v="3"/>
    <s v="SEPARATIONS - OTHER"/>
    <d v="2023-10-22T00:00:00"/>
    <x v="4266"/>
    <x v="1"/>
    <x v="3"/>
    <x v="0"/>
    <n v="1"/>
  </r>
  <r>
    <x v="1"/>
    <x v="4"/>
    <x v="2"/>
    <x v="0"/>
    <x v="10"/>
    <x v="1"/>
    <x v="7"/>
    <x v="4"/>
    <x v="3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3-10-08T00:00:00"/>
    <x v="4267"/>
    <x v="1"/>
    <x v="4"/>
    <x v="0"/>
    <n v="1"/>
  </r>
  <r>
    <x v="1"/>
    <x v="4"/>
    <x v="2"/>
    <x v="0"/>
    <x v="10"/>
    <x v="1"/>
    <x v="8"/>
    <x v="5"/>
    <x v="3"/>
    <x v="0"/>
    <x v="1"/>
    <x v="15"/>
    <x v="0"/>
    <x v="1"/>
    <x v="1"/>
    <x v="1"/>
    <x v="1"/>
    <s v="KF"/>
    <x v="1"/>
    <x v="0"/>
    <x v="2"/>
    <s v="OKLAHOMA CITY,OKLAHOMA,OKLAHOMA"/>
    <x v="0"/>
    <s v="OK"/>
    <x v="0"/>
    <x v="8"/>
    <x v="3"/>
    <s v="SEPARATIONS - OTHER"/>
    <d v="2023-10-08T00:00:00"/>
    <x v="4268"/>
    <x v="2"/>
    <x v="1"/>
    <x v="0"/>
    <n v="1"/>
  </r>
  <r>
    <x v="1"/>
    <x v="4"/>
    <x v="2"/>
    <x v="0"/>
    <x v="11"/>
    <x v="3"/>
    <x v="1"/>
    <x v="0"/>
    <x v="1"/>
    <x v="0"/>
    <x v="1"/>
    <x v="34"/>
    <x v="0"/>
    <x v="0"/>
    <x v="1"/>
    <x v="1"/>
    <x v="1"/>
    <s v="LF"/>
    <x v="0"/>
    <x v="0"/>
    <x v="0"/>
    <s v="SAN DIEGO,SAN DIEGO,CALIFORNIA"/>
    <x v="20"/>
    <s v="CA"/>
    <x v="2"/>
    <x v="8"/>
    <x v="3"/>
    <s v="SEPARATIONS - OTHER"/>
    <d v="2023-10-08T00:00:00"/>
    <x v="105"/>
    <x v="0"/>
    <x v="7"/>
    <x v="0"/>
    <n v="1"/>
  </r>
  <r>
    <x v="1"/>
    <x v="4"/>
    <x v="2"/>
    <x v="0"/>
    <x v="11"/>
    <x v="0"/>
    <x v="13"/>
    <x v="1"/>
    <x v="0"/>
    <x v="1"/>
    <x v="6"/>
    <x v="7"/>
    <x v="0"/>
    <x v="1"/>
    <x v="1"/>
    <x v="1"/>
    <x v="1"/>
    <s v="KF"/>
    <x v="1"/>
    <x v="0"/>
    <x v="2"/>
    <s v="ALAMEDA,ALAMEDA,CALIFORNIA"/>
    <x v="20"/>
    <s v="CA"/>
    <x v="2"/>
    <x v="2"/>
    <x v="3"/>
    <s v="SEPARATIONS - OTHER"/>
    <d v="2023-10-08T00:00:00"/>
    <x v="4269"/>
    <x v="0"/>
    <x v="6"/>
    <x v="0"/>
    <n v="1"/>
  </r>
  <r>
    <x v="1"/>
    <x v="4"/>
    <x v="2"/>
    <x v="0"/>
    <x v="11"/>
    <x v="0"/>
    <x v="12"/>
    <x v="8"/>
    <x v="1"/>
    <x v="0"/>
    <x v="8"/>
    <x v="13"/>
    <x v="0"/>
    <x v="0"/>
    <x v="1"/>
    <x v="1"/>
    <x v="1"/>
    <s v="KF"/>
    <x v="0"/>
    <x v="0"/>
    <x v="3"/>
    <s v="HONOLULU,HONOLULU,HAWAII"/>
    <x v="31"/>
    <s v="HI"/>
    <x v="2"/>
    <x v="0"/>
    <x v="3"/>
    <s v="SEPARATIONS - OTHER"/>
    <d v="2023-10-08T00:00:00"/>
    <x v="4270"/>
    <x v="0"/>
    <x v="6"/>
    <x v="0"/>
    <n v="1"/>
  </r>
  <r>
    <x v="1"/>
    <x v="4"/>
    <x v="2"/>
    <x v="0"/>
    <x v="11"/>
    <x v="0"/>
    <x v="12"/>
    <x v="8"/>
    <x v="1"/>
    <x v="0"/>
    <x v="8"/>
    <x v="13"/>
    <x v="0"/>
    <x v="1"/>
    <x v="1"/>
    <x v="1"/>
    <x v="1"/>
    <s v="KF"/>
    <x v="1"/>
    <x v="0"/>
    <x v="2"/>
    <s v="LAS VEGAS,CLARK,NEVADA"/>
    <x v="46"/>
    <s v="NV"/>
    <x v="2"/>
    <x v="0"/>
    <x v="3"/>
    <s v="SEPARATIONS - OTHER"/>
    <d v="2023-10-08T00:00:00"/>
    <x v="4115"/>
    <x v="0"/>
    <x v="6"/>
    <x v="0"/>
    <n v="1"/>
  </r>
  <r>
    <x v="1"/>
    <x v="4"/>
    <x v="2"/>
    <x v="0"/>
    <x v="11"/>
    <x v="0"/>
    <x v="12"/>
    <x v="8"/>
    <x v="1"/>
    <x v="0"/>
    <x v="0"/>
    <x v="0"/>
    <x v="0"/>
    <x v="0"/>
    <x v="1"/>
    <x v="1"/>
    <x v="1"/>
    <s v="KF"/>
    <x v="0"/>
    <x v="0"/>
    <x v="3"/>
    <s v="VAN NUYS,LOS ANGELES,CALIFORNIA"/>
    <x v="20"/>
    <s v="CA"/>
    <x v="2"/>
    <x v="4"/>
    <x v="3"/>
    <s v="SEPARATIONS - OTHER"/>
    <d v="2023-10-08T00:00:00"/>
    <x v="706"/>
    <x v="0"/>
    <x v="6"/>
    <x v="0"/>
    <n v="1"/>
  </r>
  <r>
    <x v="1"/>
    <x v="4"/>
    <x v="2"/>
    <x v="0"/>
    <x v="11"/>
    <x v="0"/>
    <x v="12"/>
    <x v="8"/>
    <x v="1"/>
    <x v="0"/>
    <x v="0"/>
    <x v="0"/>
    <x v="0"/>
    <x v="0"/>
    <x v="1"/>
    <x v="1"/>
    <x v="1"/>
    <s v="KF"/>
    <x v="0"/>
    <x v="0"/>
    <x v="2"/>
    <s v="OAKLAND,ALAMEDA,CALIFORNIA"/>
    <x v="20"/>
    <s v="CA"/>
    <x v="2"/>
    <x v="4"/>
    <x v="3"/>
    <s v="SEPARATIONS - OTHER"/>
    <d v="2023-10-08T00:00:00"/>
    <x v="4271"/>
    <x v="0"/>
    <x v="6"/>
    <x v="0"/>
    <n v="1"/>
  </r>
  <r>
    <x v="1"/>
    <x v="4"/>
    <x v="2"/>
    <x v="0"/>
    <x v="11"/>
    <x v="1"/>
    <x v="28"/>
    <x v="12"/>
    <x v="5"/>
    <x v="1"/>
    <x v="4"/>
    <x v="5"/>
    <x v="0"/>
    <x v="1"/>
    <x v="1"/>
    <x v="1"/>
    <x v="1"/>
    <s v="KF"/>
    <x v="1"/>
    <x v="0"/>
    <x v="5"/>
    <s v="EL SEGUNDO,LOS ANGELES,CALIFORNIA"/>
    <x v="20"/>
    <s v="CA"/>
    <x v="2"/>
    <x v="4"/>
    <x v="3"/>
    <s v="SEPARATIONS - OTHER"/>
    <d v="2023-10-22T00:00:00"/>
    <x v="4272"/>
    <x v="0"/>
    <x v="10"/>
    <x v="0"/>
    <n v="1"/>
  </r>
  <r>
    <x v="1"/>
    <x v="4"/>
    <x v="2"/>
    <x v="0"/>
    <x v="11"/>
    <x v="1"/>
    <x v="11"/>
    <x v="1"/>
    <x v="0"/>
    <x v="1"/>
    <x v="7"/>
    <x v="16"/>
    <x v="0"/>
    <x v="1"/>
    <x v="0"/>
    <x v="0"/>
    <x v="0"/>
    <s v="KF"/>
    <x v="1"/>
    <x v="0"/>
    <x v="2"/>
    <s v="ONTARIO,SAN BERNARDINO,CALIFORNIA"/>
    <x v="20"/>
    <s v="CA"/>
    <x v="2"/>
    <x v="0"/>
    <x v="322"/>
    <s v="SEPARATIONS - OTHER"/>
    <d v="2023-10-22T00:00:00"/>
    <x v="4273"/>
    <x v="3"/>
    <x v="5"/>
    <x v="0"/>
    <n v="1"/>
  </r>
  <r>
    <x v="1"/>
    <x v="4"/>
    <x v="2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OXNARD,VENTURA,CALIFORNIA"/>
    <x v="20"/>
    <s v="CA"/>
    <x v="2"/>
    <x v="0"/>
    <x v="3"/>
    <s v="SEPARATIONS - OTHER"/>
    <d v="2023-10-22T00:00:00"/>
    <x v="4274"/>
    <x v="0"/>
    <x v="5"/>
    <x v="0"/>
    <n v="1"/>
  </r>
  <r>
    <x v="1"/>
    <x v="4"/>
    <x v="2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RED BLUFF,TEHAMA,CALIFORNIA"/>
    <x v="20"/>
    <s v="CA"/>
    <x v="2"/>
    <x v="0"/>
    <x v="3"/>
    <s v="SEPARATIONS - OTHER"/>
    <d v="2023-10-08T00:00:00"/>
    <x v="4275"/>
    <x v="0"/>
    <x v="5"/>
    <x v="0"/>
    <n v="1"/>
  </r>
  <r>
    <x v="1"/>
    <x v="4"/>
    <x v="2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KAILUA KONA,HAWAII,HAWAII"/>
    <x v="31"/>
    <s v="HI"/>
    <x v="2"/>
    <x v="0"/>
    <x v="3"/>
    <s v="SEPARATIONS - OTHER"/>
    <d v="2023-10-08T00:00:00"/>
    <x v="3039"/>
    <x v="0"/>
    <x v="5"/>
    <x v="0"/>
    <n v="1"/>
  </r>
  <r>
    <x v="1"/>
    <x v="4"/>
    <x v="2"/>
    <x v="0"/>
    <x v="11"/>
    <x v="1"/>
    <x v="0"/>
    <x v="0"/>
    <x v="0"/>
    <x v="0"/>
    <x v="2"/>
    <x v="2"/>
    <x v="0"/>
    <x v="1"/>
    <x v="1"/>
    <x v="1"/>
    <x v="1"/>
    <s v="KF"/>
    <x v="1"/>
    <x v="0"/>
    <x v="2"/>
    <s v="KAILUA KONA,HAWAII,HAWAII"/>
    <x v="31"/>
    <s v="HI"/>
    <x v="2"/>
    <x v="0"/>
    <x v="3"/>
    <s v="SEPARATIONS - OTHER"/>
    <d v="2023-10-08T00:00:00"/>
    <x v="4276"/>
    <x v="4"/>
    <x v="5"/>
    <x v="0"/>
    <n v="1"/>
  </r>
  <r>
    <x v="1"/>
    <x v="4"/>
    <x v="2"/>
    <x v="0"/>
    <x v="11"/>
    <x v="2"/>
    <x v="44"/>
    <x v="19"/>
    <x v="0"/>
    <x v="1"/>
    <x v="2"/>
    <x v="21"/>
    <x v="0"/>
    <x v="2"/>
    <x v="1"/>
    <x v="1"/>
    <x v="1"/>
    <s v="KF"/>
    <x v="0"/>
    <x v="0"/>
    <x v="2"/>
    <s v="EL SEGUNDO,LOS ANGELES,CALIFORNIA"/>
    <x v="20"/>
    <s v="CA"/>
    <x v="2"/>
    <x v="5"/>
    <x v="3"/>
    <s v="SEPARATIONS - OTHER"/>
    <d v="2023-10-08T00:00:00"/>
    <x v="4277"/>
    <x v="10"/>
    <x v="5"/>
    <x v="0"/>
    <n v="1"/>
  </r>
  <r>
    <x v="1"/>
    <x v="4"/>
    <x v="2"/>
    <x v="1"/>
    <x v="12"/>
    <x v="4"/>
    <x v="29"/>
    <x v="11"/>
    <x v="6"/>
    <x v="2"/>
    <x v="8"/>
    <x v="13"/>
    <x v="0"/>
    <x v="1"/>
    <x v="3"/>
    <x v="1"/>
    <x v="3"/>
    <s v="KF"/>
    <x v="1"/>
    <x v="0"/>
    <x v="2"/>
    <s v="RICHMOND,RICHMOND,VIRGINIA"/>
    <x v="11"/>
    <s v="VA"/>
    <x v="0"/>
    <x v="4"/>
    <x v="19"/>
    <s v="SEPARATIONS - OTHER"/>
    <d v="2023-10-08T00:00:00"/>
    <x v="422"/>
    <x v="2"/>
    <x v="4"/>
    <x v="6"/>
    <n v="1"/>
  </r>
  <r>
    <x v="1"/>
    <x v="4"/>
    <x v="2"/>
    <x v="1"/>
    <x v="12"/>
    <x v="4"/>
    <x v="30"/>
    <x v="13"/>
    <x v="0"/>
    <x v="2"/>
    <x v="3"/>
    <x v="12"/>
    <x v="0"/>
    <x v="1"/>
    <x v="3"/>
    <x v="1"/>
    <x v="3"/>
    <s v="KF"/>
    <x v="1"/>
    <x v="0"/>
    <x v="2"/>
    <s v="TRENTON,MERCER,NEW JERSEY"/>
    <x v="2"/>
    <s v="NJ"/>
    <x v="1"/>
    <x v="0"/>
    <x v="19"/>
    <s v="SEPARATIONS - OTHER"/>
    <d v="2023-10-08T00:00:00"/>
    <x v="4278"/>
    <x v="0"/>
    <x v="4"/>
    <x v="6"/>
    <n v="1"/>
  </r>
  <r>
    <x v="1"/>
    <x v="4"/>
    <x v="2"/>
    <x v="1"/>
    <x v="12"/>
    <x v="4"/>
    <x v="30"/>
    <x v="13"/>
    <x v="0"/>
    <x v="2"/>
    <x v="8"/>
    <x v="13"/>
    <x v="0"/>
    <x v="1"/>
    <x v="4"/>
    <x v="1"/>
    <x v="4"/>
    <s v="KF"/>
    <x v="1"/>
    <x v="0"/>
    <x v="3"/>
    <s v="COLUMBUS,FRANKLIN,OHIO"/>
    <x v="40"/>
    <s v="OH"/>
    <x v="3"/>
    <x v="0"/>
    <x v="23"/>
    <s v="SEPARATIONS - OTHER"/>
    <d v="2023-10-22T00:00:00"/>
    <x v="227"/>
    <x v="0"/>
    <x v="4"/>
    <x v="6"/>
    <n v="1"/>
  </r>
  <r>
    <x v="1"/>
    <x v="4"/>
    <x v="2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PROVIDENCE,PROVIDENCE,RHODE ISLAND"/>
    <x v="19"/>
    <s v="RI"/>
    <x v="1"/>
    <x v="3"/>
    <x v="19"/>
    <s v="SEPARATIONS - OTHER"/>
    <d v="2023-10-08T00:00:00"/>
    <x v="4279"/>
    <x v="2"/>
    <x v="4"/>
    <x v="6"/>
    <n v="1"/>
  </r>
  <r>
    <x v="1"/>
    <x v="4"/>
    <x v="2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MONTGOMERY,MONTGOMERY,ALABAMA"/>
    <x v="34"/>
    <s v="AL"/>
    <x v="0"/>
    <x v="4"/>
    <x v="19"/>
    <s v="SEPARATIONS - OTHER"/>
    <d v="2023-10-22T00:00:00"/>
    <x v="1882"/>
    <x v="1"/>
    <x v="4"/>
    <x v="6"/>
    <n v="1"/>
  </r>
  <r>
    <x v="1"/>
    <x v="4"/>
    <x v="2"/>
    <x v="1"/>
    <x v="12"/>
    <x v="4"/>
    <x v="0"/>
    <x v="0"/>
    <x v="0"/>
    <x v="2"/>
    <x v="8"/>
    <x v="13"/>
    <x v="0"/>
    <x v="1"/>
    <x v="3"/>
    <x v="1"/>
    <x v="3"/>
    <s v="KF"/>
    <x v="1"/>
    <x v="0"/>
    <x v="2"/>
    <s v="CHARLESTON,KANAWHA,WEST VIRGINIA"/>
    <x v="44"/>
    <s v="WV"/>
    <x v="0"/>
    <x v="0"/>
    <x v="19"/>
    <s v="SEPARATIONS - OTHER"/>
    <d v="2023-10-08T00:00:00"/>
    <x v="4280"/>
    <x v="0"/>
    <x v="4"/>
    <x v="6"/>
    <n v="1"/>
  </r>
  <r>
    <x v="1"/>
    <x v="4"/>
    <x v="2"/>
    <x v="1"/>
    <x v="5"/>
    <x v="4"/>
    <x v="28"/>
    <x v="12"/>
    <x v="5"/>
    <x v="1"/>
    <x v="4"/>
    <x v="17"/>
    <x v="0"/>
    <x v="1"/>
    <x v="4"/>
    <x v="1"/>
    <x v="4"/>
    <s v="K"/>
    <x v="1"/>
    <x v="0"/>
    <x v="7"/>
    <s v="LAKEWOOD,JEFFERSON,COLORADO"/>
    <x v="23"/>
    <s v="CO"/>
    <x v="2"/>
    <x v="7"/>
    <x v="20"/>
    <s v="SEPARATIONS - OTHER"/>
    <d v="2023-10-22T00:00:00"/>
    <x v="4281"/>
    <x v="0"/>
    <x v="10"/>
    <x v="9"/>
    <n v="1"/>
  </r>
  <r>
    <x v="1"/>
    <x v="4"/>
    <x v="2"/>
    <x v="1"/>
    <x v="5"/>
    <x v="4"/>
    <x v="2"/>
    <x v="1"/>
    <x v="0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10-08T00:00:00"/>
    <x v="4153"/>
    <x v="0"/>
    <x v="4"/>
    <x v="6"/>
    <n v="1"/>
  </r>
  <r>
    <x v="1"/>
    <x v="4"/>
    <x v="2"/>
    <x v="1"/>
    <x v="5"/>
    <x v="4"/>
    <x v="2"/>
    <x v="1"/>
    <x v="0"/>
    <x v="1"/>
    <x v="4"/>
    <x v="17"/>
    <x v="0"/>
    <x v="1"/>
    <x v="3"/>
    <x v="1"/>
    <x v="3"/>
    <s v="KR"/>
    <x v="1"/>
    <x v="0"/>
    <x v="0"/>
    <s v="WASHINGTON,DISTRICT OF COLUMBIA"/>
    <x v="16"/>
    <s v="DC"/>
    <x v="5"/>
    <x v="1"/>
    <x v="19"/>
    <s v="SEPARATIONS - OTHER"/>
    <d v="2023-10-22T00:00:00"/>
    <x v="4282"/>
    <x v="1"/>
    <x v="4"/>
    <x v="6"/>
    <n v="1"/>
  </r>
  <r>
    <x v="1"/>
    <x v="4"/>
    <x v="2"/>
    <x v="1"/>
    <x v="5"/>
    <x v="4"/>
    <x v="2"/>
    <x v="1"/>
    <x v="0"/>
    <x v="1"/>
    <x v="1"/>
    <x v="1"/>
    <x v="0"/>
    <x v="1"/>
    <x v="4"/>
    <x v="1"/>
    <x v="4"/>
    <s v="K"/>
    <x v="1"/>
    <x v="0"/>
    <x v="4"/>
    <s v="DURHAM,DURHAM,NORTH CAROLINA"/>
    <x v="10"/>
    <m/>
    <x v="4"/>
    <x v="7"/>
    <x v="23"/>
    <s v="SEPARATIONS - OTHER"/>
    <d v="2023-10-22T00:00:00"/>
    <x v="4283"/>
    <x v="1"/>
    <x v="4"/>
    <x v="6"/>
    <n v="1"/>
  </r>
  <r>
    <x v="1"/>
    <x v="4"/>
    <x v="2"/>
    <x v="1"/>
    <x v="5"/>
    <x v="4"/>
    <x v="2"/>
    <x v="1"/>
    <x v="0"/>
    <x v="1"/>
    <x v="10"/>
    <x v="18"/>
    <x v="1"/>
    <x v="1"/>
    <x v="4"/>
    <x v="1"/>
    <x v="4"/>
    <s v="K"/>
    <x v="1"/>
    <x v="0"/>
    <x v="0"/>
    <s v="MCLEAN,FAIRFAX,VIRGINIA"/>
    <x v="11"/>
    <s v="VA"/>
    <x v="0"/>
    <x v="8"/>
    <x v="20"/>
    <s v="SEPARATIONS - OTHER"/>
    <d v="2023-10-08T00:00:00"/>
    <x v="480"/>
    <x v="0"/>
    <x v="4"/>
    <x v="2"/>
    <n v="1"/>
  </r>
  <r>
    <x v="1"/>
    <x v="4"/>
    <x v="2"/>
    <x v="1"/>
    <x v="5"/>
    <x v="4"/>
    <x v="20"/>
    <x v="2"/>
    <x v="2"/>
    <x v="2"/>
    <x v="1"/>
    <x v="1"/>
    <x v="0"/>
    <x v="1"/>
    <x v="3"/>
    <x v="1"/>
    <x v="3"/>
    <s v="KF"/>
    <x v="1"/>
    <x v="0"/>
    <x v="2"/>
    <s v="MCLEAN,FAIRFAX,VIRGINIA"/>
    <x v="11"/>
    <s v="VA"/>
    <x v="0"/>
    <x v="8"/>
    <x v="19"/>
    <s v="SEPARATIONS - OTHER"/>
    <d v="2023-10-08T00:00:00"/>
    <x v="415"/>
    <x v="2"/>
    <x v="4"/>
    <x v="1"/>
    <n v="1"/>
  </r>
  <r>
    <x v="1"/>
    <x v="4"/>
    <x v="2"/>
    <x v="1"/>
    <x v="5"/>
    <x v="4"/>
    <x v="103"/>
    <x v="4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3-10-22T00:00:00"/>
    <x v="4154"/>
    <x v="9"/>
    <x v="4"/>
    <x v="1"/>
    <n v="1"/>
  </r>
  <r>
    <x v="1"/>
    <x v="4"/>
    <x v="2"/>
    <x v="1"/>
    <x v="5"/>
    <x v="4"/>
    <x v="0"/>
    <x v="0"/>
    <x v="0"/>
    <x v="2"/>
    <x v="0"/>
    <x v="0"/>
    <x v="0"/>
    <x v="1"/>
    <x v="3"/>
    <x v="1"/>
    <x v="3"/>
    <s v="KF"/>
    <x v="1"/>
    <x v="0"/>
    <x v="3"/>
    <s v="WASHINGTON,DISTRICT OF COLUMBIA"/>
    <x v="16"/>
    <s v="DC"/>
    <x v="5"/>
    <x v="4"/>
    <x v="19"/>
    <s v="SEPARATIONS - OTHER"/>
    <d v="2023-10-08T00:00:00"/>
    <x v="4284"/>
    <x v="0"/>
    <x v="4"/>
    <x v="6"/>
    <n v="1"/>
  </r>
  <r>
    <x v="1"/>
    <x v="4"/>
    <x v="2"/>
    <x v="1"/>
    <x v="5"/>
    <x v="4"/>
    <x v="0"/>
    <x v="0"/>
    <x v="0"/>
    <x v="2"/>
    <x v="1"/>
    <x v="1"/>
    <x v="0"/>
    <x v="1"/>
    <x v="5"/>
    <x v="0"/>
    <x v="5"/>
    <n v="2"/>
    <x v="1"/>
    <x v="0"/>
    <x v="6"/>
    <s v="OXFORD,TALBOT,MARYLAND"/>
    <x v="35"/>
    <s v="MD"/>
    <x v="0"/>
    <x v="8"/>
    <x v="331"/>
    <s v="SEPARATIONS - OTHER"/>
    <d v="2023-10-22T00:00:00"/>
    <x v="169"/>
    <x v="1"/>
    <x v="4"/>
    <x v="4"/>
    <n v="1"/>
  </r>
  <r>
    <x v="1"/>
    <x v="4"/>
    <x v="2"/>
    <x v="1"/>
    <x v="5"/>
    <x v="4"/>
    <x v="8"/>
    <x v="5"/>
    <x v="3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3-10-22T00:00:00"/>
    <x v="618"/>
    <x v="0"/>
    <x v="4"/>
    <x v="6"/>
    <n v="1"/>
  </r>
  <r>
    <x v="1"/>
    <x v="4"/>
    <x v="2"/>
    <x v="1"/>
    <x v="13"/>
    <x v="4"/>
    <x v="29"/>
    <x v="11"/>
    <x v="6"/>
    <x v="2"/>
    <x v="0"/>
    <x v="0"/>
    <x v="0"/>
    <x v="1"/>
    <x v="3"/>
    <x v="1"/>
    <x v="3"/>
    <s v="KF"/>
    <x v="1"/>
    <x v="0"/>
    <x v="2"/>
    <s v="PHOENIX,MARICOPA,ARIZONA"/>
    <x v="30"/>
    <s v="AZ"/>
    <x v="2"/>
    <x v="4"/>
    <x v="19"/>
    <s v="SEPARATIONS - OTHER"/>
    <d v="2023-10-22T00:00:00"/>
    <x v="2914"/>
    <x v="2"/>
    <x v="4"/>
    <x v="6"/>
    <n v="1"/>
  </r>
  <r>
    <x v="1"/>
    <x v="4"/>
    <x v="2"/>
    <x v="1"/>
    <x v="13"/>
    <x v="4"/>
    <x v="2"/>
    <x v="1"/>
    <x v="0"/>
    <x v="1"/>
    <x v="3"/>
    <x v="12"/>
    <x v="0"/>
    <x v="1"/>
    <x v="3"/>
    <x v="1"/>
    <x v="3"/>
    <s v="KF"/>
    <x v="1"/>
    <x v="0"/>
    <x v="2"/>
    <s v="AMES,STORY,IOWA"/>
    <x v="33"/>
    <s v="IA"/>
    <x v="3"/>
    <x v="0"/>
    <x v="19"/>
    <s v="SEPARATIONS - OTHER"/>
    <d v="2023-10-08T00:00:00"/>
    <x v="4285"/>
    <x v="0"/>
    <x v="4"/>
    <x v="6"/>
    <n v="1"/>
  </r>
  <r>
    <x v="1"/>
    <x v="4"/>
    <x v="2"/>
    <x v="1"/>
    <x v="13"/>
    <x v="4"/>
    <x v="30"/>
    <x v="13"/>
    <x v="0"/>
    <x v="2"/>
    <x v="0"/>
    <x v="0"/>
    <x v="0"/>
    <x v="0"/>
    <x v="4"/>
    <x v="1"/>
    <x v="4"/>
    <s v="K"/>
    <x v="0"/>
    <x v="0"/>
    <x v="7"/>
    <s v="JEFFERSON CITY,COLE,MISSOURI"/>
    <x v="10"/>
    <m/>
    <x v="4"/>
    <x v="0"/>
    <x v="23"/>
    <s v="SEPARATIONS - OTHER"/>
    <d v="2023-10-08T00:00:00"/>
    <x v="4286"/>
    <x v="1"/>
    <x v="4"/>
    <x v="6"/>
    <n v="1"/>
  </r>
  <r>
    <x v="1"/>
    <x v="4"/>
    <x v="2"/>
    <x v="1"/>
    <x v="13"/>
    <x v="4"/>
    <x v="20"/>
    <x v="2"/>
    <x v="2"/>
    <x v="2"/>
    <x v="7"/>
    <x v="8"/>
    <x v="0"/>
    <x v="1"/>
    <x v="3"/>
    <x v="1"/>
    <x v="3"/>
    <s v="KF"/>
    <x v="1"/>
    <x v="0"/>
    <x v="2"/>
    <s v="LANSING,INGHAM,MICHIGAN"/>
    <x v="13"/>
    <s v="MI"/>
    <x v="3"/>
    <x v="6"/>
    <x v="19"/>
    <s v="SEPARATIONS - OTHER"/>
    <d v="2023-10-08T00:00:00"/>
    <x v="4287"/>
    <x v="0"/>
    <x v="4"/>
    <x v="1"/>
    <n v="1"/>
  </r>
  <r>
    <x v="1"/>
    <x v="4"/>
    <x v="2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ALBUQUERQUE,BERNALILLO,NEW MEXICO"/>
    <x v="43"/>
    <s v="NM"/>
    <x v="2"/>
    <x v="4"/>
    <x v="19"/>
    <s v="SEPARATIONS - OTHER"/>
    <d v="2023-10-22T00:00:00"/>
    <x v="3959"/>
    <x v="1"/>
    <x v="4"/>
    <x v="6"/>
    <n v="1"/>
  </r>
  <r>
    <x v="1"/>
    <x v="4"/>
    <x v="2"/>
    <x v="1"/>
    <x v="13"/>
    <x v="4"/>
    <x v="132"/>
    <x v="2"/>
    <x v="2"/>
    <x v="1"/>
    <x v="7"/>
    <x v="8"/>
    <x v="0"/>
    <x v="1"/>
    <x v="3"/>
    <x v="1"/>
    <x v="3"/>
    <s v="KF"/>
    <x v="1"/>
    <x v="0"/>
    <x v="2"/>
    <s v="VANCOUVER,CLARK,WASHINGTON"/>
    <x v="17"/>
    <s v="WA"/>
    <x v="2"/>
    <x v="2"/>
    <x v="19"/>
    <s v="SEPARATIONS - OTHER"/>
    <d v="2023-10-08T00:00:00"/>
    <x v="415"/>
    <x v="0"/>
    <x v="4"/>
    <x v="1"/>
    <n v="1"/>
  </r>
  <r>
    <x v="1"/>
    <x v="4"/>
    <x v="2"/>
    <x v="1"/>
    <x v="13"/>
    <x v="4"/>
    <x v="145"/>
    <x v="23"/>
    <x v="0"/>
    <x v="1"/>
    <x v="4"/>
    <x v="17"/>
    <x v="1"/>
    <x v="1"/>
    <x v="3"/>
    <x v="1"/>
    <x v="3"/>
    <s v="KF"/>
    <x v="1"/>
    <x v="0"/>
    <x v="2"/>
    <s v="VANCOUVER,CLARK,WASHINGTON"/>
    <x v="17"/>
    <s v="WA"/>
    <x v="2"/>
    <x v="1"/>
    <x v="19"/>
    <s v="SEPARATIONS - OTHER"/>
    <d v="2023-10-22T00:00:00"/>
    <x v="4288"/>
    <x v="2"/>
    <x v="10"/>
    <x v="1"/>
    <n v="1"/>
  </r>
  <r>
    <x v="1"/>
    <x v="4"/>
    <x v="2"/>
    <x v="1"/>
    <x v="13"/>
    <x v="4"/>
    <x v="67"/>
    <x v="10"/>
    <x v="0"/>
    <x v="1"/>
    <x v="1"/>
    <x v="1"/>
    <x v="0"/>
    <x v="1"/>
    <x v="4"/>
    <x v="1"/>
    <x v="4"/>
    <s v="KF"/>
    <x v="1"/>
    <x v="0"/>
    <x v="3"/>
    <s v="ATLANTA,FULTON,GEORGIA"/>
    <x v="1"/>
    <s v="GA"/>
    <x v="0"/>
    <x v="3"/>
    <x v="20"/>
    <s v="SEPARATIONS - OTHER"/>
    <d v="2023-10-08T00:00:00"/>
    <x v="4289"/>
    <x v="19"/>
    <x v="4"/>
    <x v="9"/>
    <n v="1"/>
  </r>
  <r>
    <x v="1"/>
    <x v="4"/>
    <x v="2"/>
    <x v="1"/>
    <x v="13"/>
    <x v="4"/>
    <x v="0"/>
    <x v="0"/>
    <x v="0"/>
    <x v="2"/>
    <x v="0"/>
    <x v="0"/>
    <x v="0"/>
    <x v="1"/>
    <x v="3"/>
    <x v="1"/>
    <x v="3"/>
    <s v="KF"/>
    <x v="1"/>
    <x v="0"/>
    <x v="2"/>
    <s v="HONOLULU,HONOLULU,HAWAII"/>
    <x v="31"/>
    <s v="HI"/>
    <x v="2"/>
    <x v="3"/>
    <x v="19"/>
    <s v="SEPARATIONS - OTHER"/>
    <d v="2023-10-22T00:00:00"/>
    <x v="780"/>
    <x v="1"/>
    <x v="4"/>
    <x v="6"/>
    <n v="1"/>
  </r>
  <r>
    <x v="1"/>
    <x v="4"/>
    <x v="2"/>
    <x v="1"/>
    <x v="13"/>
    <x v="4"/>
    <x v="0"/>
    <x v="0"/>
    <x v="0"/>
    <x v="2"/>
    <x v="0"/>
    <x v="0"/>
    <x v="0"/>
    <x v="1"/>
    <x v="5"/>
    <x v="0"/>
    <x v="5"/>
    <n v="2"/>
    <x v="1"/>
    <x v="0"/>
    <x v="5"/>
    <s v="VANCOUVER,CLARK,WASHINGTON"/>
    <x v="17"/>
    <s v="WA"/>
    <x v="2"/>
    <x v="3"/>
    <x v="332"/>
    <s v="SEPARATIONS - OTHER"/>
    <d v="2023-10-22T00:00:00"/>
    <x v="169"/>
    <x v="0"/>
    <x v="4"/>
    <x v="4"/>
    <n v="1"/>
  </r>
  <r>
    <x v="1"/>
    <x v="4"/>
    <x v="2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MONTGOMERY,MONTGOMERY,ALABAMA"/>
    <x v="34"/>
    <s v="AL"/>
    <x v="0"/>
    <x v="6"/>
    <x v="19"/>
    <s v="SEPARATIONS - OTHER"/>
    <d v="2023-10-22T00:00:00"/>
    <x v="1429"/>
    <x v="1"/>
    <x v="4"/>
    <x v="6"/>
    <n v="1"/>
  </r>
  <r>
    <x v="1"/>
    <x v="4"/>
    <x v="2"/>
    <x v="2"/>
    <x v="5"/>
    <x v="4"/>
    <x v="61"/>
    <x v="9"/>
    <x v="7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10-10T00:00:00"/>
    <x v="4167"/>
    <x v="2"/>
    <x v="17"/>
    <x v="6"/>
    <n v="1"/>
  </r>
  <r>
    <x v="1"/>
    <x v="4"/>
    <x v="2"/>
    <x v="2"/>
    <x v="5"/>
    <x v="4"/>
    <x v="47"/>
    <x v="1"/>
    <x v="0"/>
    <x v="1"/>
    <x v="0"/>
    <x v="0"/>
    <x v="0"/>
    <x v="1"/>
    <x v="4"/>
    <x v="1"/>
    <x v="4"/>
    <s v="K"/>
    <x v="1"/>
    <x v="0"/>
    <x v="6"/>
    <s v="WASHINGTON,DISTRICT OF COLUMBIA"/>
    <x v="16"/>
    <s v="DC"/>
    <x v="5"/>
    <x v="4"/>
    <x v="20"/>
    <s v="SEPARATIONS - OTHER"/>
    <d v="2023-10-22T00:00:00"/>
    <x v="4290"/>
    <x v="7"/>
    <x v="17"/>
    <x v="2"/>
    <n v="1"/>
  </r>
  <r>
    <x v="1"/>
    <x v="4"/>
    <x v="2"/>
    <x v="2"/>
    <x v="5"/>
    <x v="4"/>
    <x v="47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10-22T00:00:00"/>
    <x v="4291"/>
    <x v="1"/>
    <x v="17"/>
    <x v="1"/>
    <n v="1"/>
  </r>
  <r>
    <x v="1"/>
    <x v="4"/>
    <x v="2"/>
    <x v="2"/>
    <x v="5"/>
    <x v="4"/>
    <x v="32"/>
    <x v="14"/>
    <x v="0"/>
    <x v="1"/>
    <x v="1"/>
    <x v="1"/>
    <x v="0"/>
    <x v="1"/>
    <x v="2"/>
    <x v="1"/>
    <x v="2"/>
    <s v="KF"/>
    <x v="1"/>
    <x v="0"/>
    <x v="3"/>
    <s v="CLIFFSIDE PARK,BERGEN,NEW JERSEY"/>
    <x v="2"/>
    <s v="NJ"/>
    <x v="1"/>
    <x v="1"/>
    <x v="3"/>
    <s v="SEPARATIONS - OTHER"/>
    <d v="2023-10-10T00:00:00"/>
    <x v="4292"/>
    <x v="11"/>
    <x v="10"/>
    <x v="10"/>
    <n v="1"/>
  </r>
  <r>
    <x v="1"/>
    <x v="4"/>
    <x v="2"/>
    <x v="2"/>
    <x v="5"/>
    <x v="4"/>
    <x v="32"/>
    <x v="14"/>
    <x v="0"/>
    <x v="1"/>
    <x v="1"/>
    <x v="1"/>
    <x v="0"/>
    <x v="1"/>
    <x v="2"/>
    <x v="1"/>
    <x v="2"/>
    <s v="KF"/>
    <x v="1"/>
    <x v="0"/>
    <x v="2"/>
    <s v="ROANOKE,ROANOKE,VIRGINIA"/>
    <x v="11"/>
    <s v="VA"/>
    <x v="0"/>
    <x v="3"/>
    <x v="3"/>
    <s v="SEPARATIONS - OTHER"/>
    <d v="2023-10-22T00:00:00"/>
    <x v="4293"/>
    <x v="11"/>
    <x v="10"/>
    <x v="10"/>
    <n v="1"/>
  </r>
  <r>
    <x v="1"/>
    <x v="4"/>
    <x v="2"/>
    <x v="2"/>
    <x v="5"/>
    <x v="4"/>
    <x v="38"/>
    <x v="3"/>
    <x v="0"/>
    <x v="1"/>
    <x v="10"/>
    <x v="18"/>
    <x v="2"/>
    <x v="1"/>
    <x v="4"/>
    <x v="1"/>
    <x v="4"/>
    <s v="K"/>
    <x v="1"/>
    <x v="1"/>
    <x v="5"/>
    <s v="ROUND ROCK,WILLIAMSON,TEXAS"/>
    <x v="18"/>
    <s v="TX"/>
    <x v="0"/>
    <x v="8"/>
    <x v="20"/>
    <s v="SEPARATIONS - OTHER"/>
    <d v="2023-10-22T00:00:00"/>
    <x v="4294"/>
    <x v="1"/>
    <x v="10"/>
    <x v="2"/>
    <n v="1"/>
  </r>
  <r>
    <x v="1"/>
    <x v="4"/>
    <x v="2"/>
    <x v="2"/>
    <x v="5"/>
    <x v="4"/>
    <x v="0"/>
    <x v="0"/>
    <x v="0"/>
    <x v="10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10-10T00:00:00"/>
    <x v="4295"/>
    <x v="10"/>
    <x v="17"/>
    <x v="6"/>
    <n v="1"/>
  </r>
  <r>
    <x v="1"/>
    <x v="4"/>
    <x v="2"/>
    <x v="2"/>
    <x v="13"/>
    <x v="4"/>
    <x v="33"/>
    <x v="1"/>
    <x v="0"/>
    <x v="1"/>
    <x v="10"/>
    <x v="18"/>
    <x v="2"/>
    <x v="1"/>
    <x v="3"/>
    <x v="1"/>
    <x v="3"/>
    <s v="KF"/>
    <x v="1"/>
    <x v="1"/>
    <x v="2"/>
    <s v="WOODBURY,WASHINGTON,MINNESOTA"/>
    <x v="14"/>
    <s v="MN"/>
    <x v="3"/>
    <x v="1"/>
    <x v="19"/>
    <s v="SEPARATIONS - OTHER"/>
    <d v="2023-10-10T00:00:00"/>
    <x v="2978"/>
    <x v="1"/>
    <x v="10"/>
    <x v="6"/>
    <n v="1"/>
  </r>
  <r>
    <x v="1"/>
    <x v="4"/>
    <x v="2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CALEXICO,IMPERIAL,CALIFORNIA"/>
    <x v="20"/>
    <s v="CA"/>
    <x v="2"/>
    <x v="2"/>
    <x v="19"/>
    <s v="SEPARATIONS - OTHER"/>
    <d v="2023-10-10T00:00:00"/>
    <x v="2645"/>
    <x v="1"/>
    <x v="4"/>
    <x v="6"/>
    <n v="1"/>
  </r>
  <r>
    <x v="1"/>
    <x v="4"/>
    <x v="2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SANTA TERESA,DONA ANA,NEW MEXICO"/>
    <x v="43"/>
    <s v="NM"/>
    <x v="2"/>
    <x v="6"/>
    <x v="19"/>
    <s v="SEPARATIONS - OTHER"/>
    <d v="2023-10-10T00:00:00"/>
    <x v="4296"/>
    <x v="0"/>
    <x v="4"/>
    <x v="6"/>
    <n v="1"/>
  </r>
  <r>
    <x v="1"/>
    <x v="4"/>
    <x v="2"/>
    <x v="3"/>
    <x v="14"/>
    <x v="4"/>
    <x v="28"/>
    <x v="12"/>
    <x v="5"/>
    <x v="1"/>
    <x v="4"/>
    <x v="17"/>
    <x v="0"/>
    <x v="0"/>
    <x v="4"/>
    <x v="1"/>
    <x v="4"/>
    <s v="K"/>
    <x v="0"/>
    <x v="0"/>
    <x v="4"/>
    <s v="NAMPA,CANYON,IDAHO"/>
    <x v="32"/>
    <s v="ID"/>
    <x v="2"/>
    <x v="3"/>
    <x v="20"/>
    <s v="SEPARATIONS - OTHER"/>
    <d v="2023-10-08T00:00:00"/>
    <x v="4297"/>
    <x v="2"/>
    <x v="10"/>
    <x v="9"/>
    <n v="1"/>
  </r>
  <r>
    <x v="1"/>
    <x v="4"/>
    <x v="2"/>
    <x v="3"/>
    <x v="14"/>
    <x v="4"/>
    <x v="28"/>
    <x v="12"/>
    <x v="5"/>
    <x v="1"/>
    <x v="4"/>
    <x v="17"/>
    <x v="0"/>
    <x v="1"/>
    <x v="4"/>
    <x v="1"/>
    <x v="4"/>
    <s v="K"/>
    <x v="1"/>
    <x v="0"/>
    <x v="6"/>
    <s v="ACCOKEEK,PRINCE GEORGE'S,MARYLAND"/>
    <x v="35"/>
    <s v="MD"/>
    <x v="0"/>
    <x v="1"/>
    <x v="20"/>
    <s v="SEPARATIONS - OTHER"/>
    <d v="2023-10-22T00:00:00"/>
    <x v="4298"/>
    <x v="0"/>
    <x v="10"/>
    <x v="9"/>
    <n v="1"/>
  </r>
  <r>
    <x v="1"/>
    <x v="4"/>
    <x v="2"/>
    <x v="3"/>
    <x v="14"/>
    <x v="4"/>
    <x v="28"/>
    <x v="12"/>
    <x v="5"/>
    <x v="1"/>
    <x v="1"/>
    <x v="1"/>
    <x v="2"/>
    <x v="1"/>
    <x v="4"/>
    <x v="1"/>
    <x v="4"/>
    <s v="K"/>
    <x v="1"/>
    <x v="1"/>
    <x v="7"/>
    <s v="WASHINGTON,DISTRICT OF COLUMBIA"/>
    <x v="16"/>
    <s v="DC"/>
    <x v="5"/>
    <x v="8"/>
    <x v="20"/>
    <s v="SEPARATIONS - OTHER"/>
    <d v="2023-10-08T00:00:00"/>
    <x v="4299"/>
    <x v="14"/>
    <x v="10"/>
    <x v="9"/>
    <n v="1"/>
  </r>
  <r>
    <x v="1"/>
    <x v="4"/>
    <x v="2"/>
    <x v="3"/>
    <x v="14"/>
    <x v="4"/>
    <x v="2"/>
    <x v="1"/>
    <x v="0"/>
    <x v="1"/>
    <x v="8"/>
    <x v="13"/>
    <x v="0"/>
    <x v="1"/>
    <x v="3"/>
    <x v="1"/>
    <x v="3"/>
    <s v="KF"/>
    <x v="1"/>
    <x v="0"/>
    <x v="2"/>
    <s v="SILVER SPRING,MONTGOMERY,MARYLAND"/>
    <x v="35"/>
    <s v="MD"/>
    <x v="0"/>
    <x v="0"/>
    <x v="19"/>
    <s v="SEPARATIONS - OTHER"/>
    <d v="2023-10-22T00:00:00"/>
    <x v="4300"/>
    <x v="1"/>
    <x v="18"/>
    <x v="6"/>
    <n v="1"/>
  </r>
  <r>
    <x v="1"/>
    <x v="4"/>
    <x v="2"/>
    <x v="3"/>
    <x v="14"/>
    <x v="4"/>
    <x v="66"/>
    <x v="0"/>
    <x v="0"/>
    <x v="1"/>
    <x v="4"/>
    <x v="17"/>
    <x v="0"/>
    <x v="1"/>
    <x v="4"/>
    <x v="1"/>
    <x v="4"/>
    <s v="K"/>
    <x v="1"/>
    <x v="0"/>
    <x v="5"/>
    <s v="DENVER,DENVER,COLORADO"/>
    <x v="23"/>
    <s v="CO"/>
    <x v="2"/>
    <x v="1"/>
    <x v="23"/>
    <s v="SEPARATIONS - OTHER"/>
    <d v="2023-10-08T00:00:00"/>
    <x v="4301"/>
    <x v="1"/>
    <x v="18"/>
    <x v="6"/>
    <n v="1"/>
  </r>
  <r>
    <x v="1"/>
    <x v="4"/>
    <x v="2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TOANO,JAMES CITY,VIRGINIA"/>
    <x v="11"/>
    <s v="VA"/>
    <x v="0"/>
    <x v="3"/>
    <x v="19"/>
    <s v="SEPARATIONS - OTHER"/>
    <d v="2023-10-08T00:00:00"/>
    <x v="4302"/>
    <x v="2"/>
    <x v="18"/>
    <x v="6"/>
    <n v="1"/>
  </r>
  <r>
    <x v="1"/>
    <x v="4"/>
    <x v="2"/>
    <x v="3"/>
    <x v="14"/>
    <x v="4"/>
    <x v="37"/>
    <x v="0"/>
    <x v="1"/>
    <x v="3"/>
    <x v="0"/>
    <x v="0"/>
    <x v="0"/>
    <x v="0"/>
    <x v="3"/>
    <x v="1"/>
    <x v="3"/>
    <s v="KF"/>
    <x v="0"/>
    <x v="0"/>
    <x v="0"/>
    <s v="DES MOINES,POLK,IOWA"/>
    <x v="33"/>
    <s v="IA"/>
    <x v="3"/>
    <x v="0"/>
    <x v="19"/>
    <s v="SEPARATIONS - OTHER"/>
    <d v="2023-10-08T00:00:00"/>
    <x v="4303"/>
    <x v="2"/>
    <x v="18"/>
    <x v="6"/>
    <n v="1"/>
  </r>
  <r>
    <x v="1"/>
    <x v="4"/>
    <x v="2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UNION BRIDGE,CARROLL,MARYLAND"/>
    <x v="35"/>
    <s v="MD"/>
    <x v="0"/>
    <x v="4"/>
    <x v="19"/>
    <s v="SEPARATIONS - OTHER"/>
    <d v="2023-10-08T00:00:00"/>
    <x v="415"/>
    <x v="0"/>
    <x v="18"/>
    <x v="6"/>
    <n v="1"/>
  </r>
  <r>
    <x v="1"/>
    <x v="4"/>
    <x v="2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LOS ANGELES,LOS ANGELES,CALIFORNIA"/>
    <x v="20"/>
    <s v="CA"/>
    <x v="2"/>
    <x v="4"/>
    <x v="19"/>
    <s v="SEPARATIONS - OTHER"/>
    <d v="2023-10-22T00:00:00"/>
    <x v="3182"/>
    <x v="10"/>
    <x v="18"/>
    <x v="6"/>
    <n v="1"/>
  </r>
  <r>
    <x v="1"/>
    <x v="4"/>
    <x v="2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PHILADELPHIA,PHILADELPHIA,PENNSYLVANIA"/>
    <x v="37"/>
    <s v="PA"/>
    <x v="1"/>
    <x v="4"/>
    <x v="19"/>
    <s v="SEPARATIONS - OTHER"/>
    <d v="2023-10-22T00:00:00"/>
    <x v="4304"/>
    <x v="0"/>
    <x v="18"/>
    <x v="6"/>
    <n v="1"/>
  </r>
  <r>
    <x v="1"/>
    <x v="4"/>
    <x v="2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LOS ANGELES,LOS ANGELES,CALIFORNIA"/>
    <x v="20"/>
    <s v="CA"/>
    <x v="2"/>
    <x v="4"/>
    <x v="19"/>
    <s v="SEPARATIONS - OTHER"/>
    <d v="2023-10-22T00:00:00"/>
    <x v="4305"/>
    <x v="1"/>
    <x v="18"/>
    <x v="6"/>
    <n v="1"/>
  </r>
  <r>
    <x v="1"/>
    <x v="4"/>
    <x v="2"/>
    <x v="4"/>
    <x v="15"/>
    <x v="4"/>
    <x v="2"/>
    <x v="1"/>
    <x v="0"/>
    <x v="1"/>
    <x v="4"/>
    <x v="17"/>
    <x v="0"/>
    <x v="1"/>
    <x v="3"/>
    <x v="1"/>
    <x v="3"/>
    <s v="KF"/>
    <x v="1"/>
    <x v="0"/>
    <x v="2"/>
    <s v="CHICAGO,COOK,ILLINOIS"/>
    <x v="15"/>
    <s v="IL"/>
    <x v="3"/>
    <x v="7"/>
    <x v="19"/>
    <s v="SEPARATIONS - OTHER"/>
    <d v="2023-10-08T00:00:00"/>
    <x v="2463"/>
    <x v="0"/>
    <x v="19"/>
    <x v="6"/>
    <n v="1"/>
  </r>
  <r>
    <x v="1"/>
    <x v="4"/>
    <x v="2"/>
    <x v="4"/>
    <x v="15"/>
    <x v="4"/>
    <x v="34"/>
    <x v="13"/>
    <x v="0"/>
    <x v="1"/>
    <x v="4"/>
    <x v="17"/>
    <x v="0"/>
    <x v="1"/>
    <x v="4"/>
    <x v="1"/>
    <x v="4"/>
    <s v="K"/>
    <x v="1"/>
    <x v="0"/>
    <x v="5"/>
    <s v="ATLANTA,FULTON,GEORGIA"/>
    <x v="1"/>
    <s v="GA"/>
    <x v="0"/>
    <x v="4"/>
    <x v="23"/>
    <s v="SEPARATIONS - OTHER"/>
    <d v="2023-10-08T00:00:00"/>
    <x v="4306"/>
    <x v="2"/>
    <x v="19"/>
    <x v="6"/>
    <n v="1"/>
  </r>
  <r>
    <x v="1"/>
    <x v="4"/>
    <x v="2"/>
    <x v="4"/>
    <x v="32"/>
    <x v="4"/>
    <x v="35"/>
    <x v="2"/>
    <x v="2"/>
    <x v="4"/>
    <x v="4"/>
    <x v="17"/>
    <x v="0"/>
    <x v="1"/>
    <x v="3"/>
    <x v="1"/>
    <x v="3"/>
    <s v="KF"/>
    <x v="1"/>
    <x v="0"/>
    <x v="2"/>
    <s v="NEW YORK-KINGS,KINGS,NEW YORK"/>
    <x v="9"/>
    <s v="NY"/>
    <x v="1"/>
    <x v="3"/>
    <x v="19"/>
    <s v="SEPARATIONS - OTHER"/>
    <d v="2023-10-08T00:00:00"/>
    <x v="2844"/>
    <x v="1"/>
    <x v="4"/>
    <x v="6"/>
    <n v="1"/>
  </r>
  <r>
    <x v="1"/>
    <x v="4"/>
    <x v="2"/>
    <x v="5"/>
    <x v="18"/>
    <x v="4"/>
    <x v="28"/>
    <x v="12"/>
    <x v="5"/>
    <x v="1"/>
    <x v="7"/>
    <x v="8"/>
    <x v="0"/>
    <x v="1"/>
    <x v="7"/>
    <x v="1"/>
    <x v="7"/>
    <s v="KF"/>
    <x v="1"/>
    <x v="0"/>
    <x v="2"/>
    <s v="MASSENA,ST LAWRENCE,NEW YORK"/>
    <x v="9"/>
    <s v="NY"/>
    <x v="1"/>
    <x v="6"/>
    <x v="3"/>
    <s v="SEPARATIONS - OTHER"/>
    <d v="2023-10-22T00:00:00"/>
    <x v="2228"/>
    <x v="1"/>
    <x v="10"/>
    <x v="16"/>
    <n v="1"/>
  </r>
  <r>
    <x v="1"/>
    <x v="4"/>
    <x v="2"/>
    <x v="6"/>
    <x v="19"/>
    <x v="4"/>
    <x v="28"/>
    <x v="12"/>
    <x v="5"/>
    <x v="1"/>
    <x v="8"/>
    <x v="13"/>
    <x v="0"/>
    <x v="1"/>
    <x v="3"/>
    <x v="1"/>
    <x v="3"/>
    <s v="KF"/>
    <x v="1"/>
    <x v="0"/>
    <x v="2"/>
    <s v="DISTRICT OF COLUMBIA COUNTY, DC"/>
    <x v="16"/>
    <s v="DC"/>
    <x v="5"/>
    <x v="0"/>
    <x v="19"/>
    <s v="SEPARATIONS - OTHER"/>
    <d v="2023-10-08T00:00:00"/>
    <x v="4307"/>
    <x v="0"/>
    <x v="10"/>
    <x v="6"/>
    <n v="1"/>
  </r>
  <r>
    <x v="1"/>
    <x v="4"/>
    <x v="2"/>
    <x v="6"/>
    <x v="19"/>
    <x v="4"/>
    <x v="99"/>
    <x v="2"/>
    <x v="2"/>
    <x v="6"/>
    <x v="0"/>
    <x v="0"/>
    <x v="0"/>
    <x v="1"/>
    <x v="4"/>
    <x v="1"/>
    <x v="4"/>
    <s v="K"/>
    <x v="1"/>
    <x v="0"/>
    <x v="0"/>
    <s v="NORFOLK,NORFOLK,VIRGINIA"/>
    <x v="11"/>
    <s v="VA"/>
    <x v="0"/>
    <x v="4"/>
    <x v="20"/>
    <s v="SEPARATIONS - OTHER"/>
    <d v="2023-10-22T00:00:00"/>
    <x v="4308"/>
    <x v="1"/>
    <x v="10"/>
    <x v="15"/>
    <n v="1"/>
  </r>
  <r>
    <x v="1"/>
    <x v="4"/>
    <x v="2"/>
    <x v="6"/>
    <x v="19"/>
    <x v="4"/>
    <x v="24"/>
    <x v="3"/>
    <x v="4"/>
    <x v="6"/>
    <x v="1"/>
    <x v="1"/>
    <x v="0"/>
    <x v="1"/>
    <x v="4"/>
    <x v="1"/>
    <x v="4"/>
    <n v="5"/>
    <x v="1"/>
    <x v="0"/>
    <x v="5"/>
    <s v="WASHINGTON,DISTRICT OF COLUMBIA"/>
    <x v="16"/>
    <s v="DC"/>
    <x v="5"/>
    <x v="8"/>
    <x v="23"/>
    <s v="SEPARATIONS - OTHER"/>
    <d v="2023-10-22T00:00:00"/>
    <x v="169"/>
    <x v="2"/>
    <x v="10"/>
    <x v="6"/>
    <n v="1"/>
  </r>
  <r>
    <x v="1"/>
    <x v="4"/>
    <x v="2"/>
    <x v="6"/>
    <x v="19"/>
    <x v="4"/>
    <x v="39"/>
    <x v="3"/>
    <x v="0"/>
    <x v="6"/>
    <x v="4"/>
    <x v="17"/>
    <x v="0"/>
    <x v="2"/>
    <x v="4"/>
    <x v="1"/>
    <x v="4"/>
    <s v="K"/>
    <x v="0"/>
    <x v="0"/>
    <x v="5"/>
    <s v="WASHINGTON,DISTRICT OF COLUMBIA"/>
    <x v="16"/>
    <s v="DC"/>
    <x v="5"/>
    <x v="1"/>
    <x v="20"/>
    <s v="SEPARATIONS - OTHER"/>
    <d v="2023-10-08T00:00:00"/>
    <x v="4309"/>
    <x v="2"/>
    <x v="10"/>
    <x v="9"/>
    <n v="1"/>
  </r>
  <r>
    <x v="1"/>
    <x v="4"/>
    <x v="2"/>
    <x v="6"/>
    <x v="19"/>
    <x v="4"/>
    <x v="90"/>
    <x v="3"/>
    <x v="0"/>
    <x v="1"/>
    <x v="1"/>
    <x v="1"/>
    <x v="0"/>
    <x v="1"/>
    <x v="4"/>
    <x v="1"/>
    <x v="4"/>
    <s v="K"/>
    <x v="1"/>
    <x v="0"/>
    <x v="4"/>
    <s v="WASHINGTON,DISTRICT OF COLUMBIA"/>
    <x v="16"/>
    <s v="DC"/>
    <x v="5"/>
    <x v="8"/>
    <x v="20"/>
    <s v="SEPARATIONS - OTHER"/>
    <d v="2023-10-22T00:00:00"/>
    <x v="4310"/>
    <x v="8"/>
    <x v="10"/>
    <x v="2"/>
    <n v="1"/>
  </r>
  <r>
    <x v="1"/>
    <x v="4"/>
    <x v="2"/>
    <x v="6"/>
    <x v="19"/>
    <x v="5"/>
    <x v="111"/>
    <x v="27"/>
    <x v="0"/>
    <x v="1"/>
    <x v="7"/>
    <x v="8"/>
    <x v="0"/>
    <x v="1"/>
    <x v="3"/>
    <x v="1"/>
    <x v="3"/>
    <s v="KF"/>
    <x v="1"/>
    <x v="0"/>
    <x v="2"/>
    <s v="BEAUMONT,JEFFERSON,TEXAS"/>
    <x v="18"/>
    <s v="TX"/>
    <x v="0"/>
    <x v="5"/>
    <x v="19"/>
    <s v="SEPARATIONS - OTHER"/>
    <d v="2023-10-22T00:00:00"/>
    <x v="4311"/>
    <x v="0"/>
    <x v="42"/>
    <x v="1"/>
    <n v="1"/>
  </r>
  <r>
    <x v="1"/>
    <x v="4"/>
    <x v="2"/>
    <x v="7"/>
    <x v="21"/>
    <x v="4"/>
    <x v="28"/>
    <x v="12"/>
    <x v="5"/>
    <x v="1"/>
    <x v="1"/>
    <x v="1"/>
    <x v="2"/>
    <x v="1"/>
    <x v="4"/>
    <x v="1"/>
    <x v="4"/>
    <s v="K"/>
    <x v="1"/>
    <x v="1"/>
    <x v="5"/>
    <s v="WASHINGTON,DISTRICT OF COLUMBIA"/>
    <x v="16"/>
    <s v="DC"/>
    <x v="5"/>
    <x v="8"/>
    <x v="23"/>
    <s v="SEPARATIONS - OTHER"/>
    <d v="2023-10-08T00:00:00"/>
    <x v="2906"/>
    <x v="9"/>
    <x v="10"/>
    <x v="6"/>
    <n v="1"/>
  </r>
  <r>
    <x v="1"/>
    <x v="4"/>
    <x v="2"/>
    <x v="7"/>
    <x v="21"/>
    <x v="4"/>
    <x v="2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10-22T00:00:00"/>
    <x v="4312"/>
    <x v="1"/>
    <x v="24"/>
    <x v="6"/>
    <n v="1"/>
  </r>
  <r>
    <x v="1"/>
    <x v="4"/>
    <x v="2"/>
    <x v="7"/>
    <x v="21"/>
    <x v="4"/>
    <x v="2"/>
    <x v="1"/>
    <x v="0"/>
    <x v="1"/>
    <x v="8"/>
    <x v="13"/>
    <x v="0"/>
    <x v="1"/>
    <x v="2"/>
    <x v="1"/>
    <x v="2"/>
    <s v="KF"/>
    <x v="1"/>
    <x v="0"/>
    <x v="2"/>
    <s v="GERMANTOWN,MONTGOMERY,MARYLAND"/>
    <x v="35"/>
    <s v="MD"/>
    <x v="0"/>
    <x v="0"/>
    <x v="3"/>
    <s v="SEPARATIONS - OTHER"/>
    <d v="2023-10-22T00:00:00"/>
    <x v="3250"/>
    <x v="2"/>
    <x v="24"/>
    <x v="8"/>
    <n v="1"/>
  </r>
  <r>
    <x v="1"/>
    <x v="4"/>
    <x v="2"/>
    <x v="7"/>
    <x v="21"/>
    <x v="4"/>
    <x v="2"/>
    <x v="1"/>
    <x v="0"/>
    <x v="1"/>
    <x v="0"/>
    <x v="0"/>
    <x v="0"/>
    <x v="1"/>
    <x v="4"/>
    <x v="1"/>
    <x v="4"/>
    <s v="KF"/>
    <x v="1"/>
    <x v="0"/>
    <x v="3"/>
    <s v="WASHINGTON,DISTRICT OF COLUMBIA"/>
    <x v="16"/>
    <s v="DC"/>
    <x v="5"/>
    <x v="4"/>
    <x v="20"/>
    <s v="SEPARATIONS - OTHER"/>
    <d v="2023-10-08T00:00:00"/>
    <x v="4313"/>
    <x v="1"/>
    <x v="24"/>
    <x v="9"/>
    <n v="1"/>
  </r>
  <r>
    <x v="1"/>
    <x v="4"/>
    <x v="2"/>
    <x v="7"/>
    <x v="21"/>
    <x v="4"/>
    <x v="2"/>
    <x v="1"/>
    <x v="0"/>
    <x v="1"/>
    <x v="4"/>
    <x v="17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3-10-22T00:00:00"/>
    <x v="4314"/>
    <x v="1"/>
    <x v="24"/>
    <x v="8"/>
    <n v="1"/>
  </r>
  <r>
    <x v="1"/>
    <x v="4"/>
    <x v="2"/>
    <x v="7"/>
    <x v="21"/>
    <x v="4"/>
    <x v="35"/>
    <x v="2"/>
    <x v="2"/>
    <x v="1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10-22T00:00:00"/>
    <x v="3592"/>
    <x v="2"/>
    <x v="4"/>
    <x v="6"/>
    <n v="1"/>
  </r>
  <r>
    <x v="1"/>
    <x v="4"/>
    <x v="2"/>
    <x v="7"/>
    <x v="21"/>
    <x v="4"/>
    <x v="35"/>
    <x v="2"/>
    <x v="2"/>
    <x v="11"/>
    <x v="1"/>
    <x v="1"/>
    <x v="0"/>
    <x v="3"/>
    <x v="4"/>
    <x v="1"/>
    <x v="4"/>
    <s v="KF"/>
    <x v="0"/>
    <x v="0"/>
    <x v="5"/>
    <s v="EAST LIBERTY,LOGAN,OHIO"/>
    <x v="40"/>
    <s v="OH"/>
    <x v="3"/>
    <x v="1"/>
    <x v="23"/>
    <s v="SEPARATIONS - OTHER"/>
    <d v="2023-10-22T00:00:00"/>
    <x v="4315"/>
    <x v="2"/>
    <x v="4"/>
    <x v="6"/>
    <n v="1"/>
  </r>
  <r>
    <x v="1"/>
    <x v="4"/>
    <x v="2"/>
    <x v="7"/>
    <x v="21"/>
    <x v="4"/>
    <x v="8"/>
    <x v="5"/>
    <x v="3"/>
    <x v="1"/>
    <x v="1"/>
    <x v="1"/>
    <x v="0"/>
    <x v="1"/>
    <x v="4"/>
    <x v="1"/>
    <x v="4"/>
    <s v="KF"/>
    <x v="1"/>
    <x v="0"/>
    <x v="3"/>
    <s v="WASHINGTON,DISTRICT OF COLUMBIA"/>
    <x v="16"/>
    <s v="DC"/>
    <x v="5"/>
    <x v="1"/>
    <x v="23"/>
    <s v="SEPARATIONS - OTHER"/>
    <d v="2023-10-22T00:00:00"/>
    <x v="4316"/>
    <x v="1"/>
    <x v="24"/>
    <x v="6"/>
    <n v="1"/>
  </r>
  <r>
    <x v="1"/>
    <x v="4"/>
    <x v="2"/>
    <x v="8"/>
    <x v="22"/>
    <x v="12"/>
    <x v="46"/>
    <x v="8"/>
    <x v="0"/>
    <x v="7"/>
    <x v="3"/>
    <x v="12"/>
    <x v="0"/>
    <x v="1"/>
    <x v="4"/>
    <x v="1"/>
    <x v="4"/>
    <s v="MF"/>
    <x v="1"/>
    <x v="0"/>
    <x v="3"/>
    <s v="ATLANTA,FULTON,GEORGIA"/>
    <x v="1"/>
    <s v="GA"/>
    <x v="0"/>
    <x v="0"/>
    <x v="20"/>
    <s v="SEPARATIONS - OTHER"/>
    <d v="2023-10-08T00:00:00"/>
    <x v="4317"/>
    <x v="0"/>
    <x v="10"/>
    <x v="15"/>
    <n v="1"/>
  </r>
  <r>
    <x v="1"/>
    <x v="4"/>
    <x v="2"/>
    <x v="8"/>
    <x v="22"/>
    <x v="4"/>
    <x v="104"/>
    <x v="13"/>
    <x v="8"/>
    <x v="7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3-10-10T00:00:00"/>
    <x v="4318"/>
    <x v="1"/>
    <x v="10"/>
    <x v="16"/>
    <n v="1"/>
  </r>
  <r>
    <x v="1"/>
    <x v="4"/>
    <x v="2"/>
    <x v="8"/>
    <x v="22"/>
    <x v="4"/>
    <x v="64"/>
    <x v="4"/>
    <x v="0"/>
    <x v="1"/>
    <x v="4"/>
    <x v="17"/>
    <x v="0"/>
    <x v="1"/>
    <x v="3"/>
    <x v="1"/>
    <x v="3"/>
    <s v="KF"/>
    <x v="1"/>
    <x v="0"/>
    <x v="2"/>
    <s v="SAN FRANCISCO,SAN FRANCISCO,CALIFORNIA"/>
    <x v="20"/>
    <s v="CA"/>
    <x v="2"/>
    <x v="3"/>
    <x v="19"/>
    <s v="SEPARATIONS - OTHER"/>
    <d v="2023-10-22T00:00:00"/>
    <x v="4319"/>
    <x v="9"/>
    <x v="10"/>
    <x v="31"/>
    <n v="1"/>
  </r>
  <r>
    <x v="1"/>
    <x v="4"/>
    <x v="2"/>
    <x v="9"/>
    <x v="23"/>
    <x v="8"/>
    <x v="17"/>
    <x v="1"/>
    <x v="0"/>
    <x v="1"/>
    <x v="13"/>
    <x v="20"/>
    <x v="2"/>
    <x v="1"/>
    <x v="15"/>
    <x v="1"/>
    <x v="15"/>
    <s v="KF"/>
    <x v="1"/>
    <x v="1"/>
    <x v="2"/>
    <s v="WASHINGTON,DISTRICT OF COLUMBIA"/>
    <x v="16"/>
    <s v="DC"/>
    <x v="5"/>
    <x v="8"/>
    <x v="133"/>
    <s v="SEPARATIONS - OTHER"/>
    <d v="2023-10-22T00:00:00"/>
    <x v="4320"/>
    <x v="11"/>
    <x v="10"/>
    <x v="30"/>
    <n v="1"/>
  </r>
  <r>
    <x v="1"/>
    <x v="4"/>
    <x v="2"/>
    <x v="9"/>
    <x v="23"/>
    <x v="4"/>
    <x v="29"/>
    <x v="11"/>
    <x v="6"/>
    <x v="1"/>
    <x v="0"/>
    <x v="0"/>
    <x v="0"/>
    <x v="1"/>
    <x v="3"/>
    <x v="1"/>
    <x v="3"/>
    <s v="KF"/>
    <x v="1"/>
    <x v="0"/>
    <x v="2"/>
    <s v="MOUNT MORRIS,GENESEE,MICHIGAN"/>
    <x v="13"/>
    <s v="MI"/>
    <x v="3"/>
    <x v="4"/>
    <x v="19"/>
    <s v="SEPARATIONS - OTHER"/>
    <d v="2023-10-22T00:00:00"/>
    <x v="4321"/>
    <x v="1"/>
    <x v="25"/>
    <x v="6"/>
    <n v="1"/>
  </r>
  <r>
    <x v="1"/>
    <x v="4"/>
    <x v="2"/>
    <x v="9"/>
    <x v="23"/>
    <x v="4"/>
    <x v="28"/>
    <x v="12"/>
    <x v="5"/>
    <x v="8"/>
    <x v="4"/>
    <x v="17"/>
    <x v="0"/>
    <x v="1"/>
    <x v="4"/>
    <x v="1"/>
    <x v="4"/>
    <s v="KF"/>
    <x v="1"/>
    <x v="0"/>
    <x v="3"/>
    <s v="WASHINGTON,DISTRICT OF COLUMBIA"/>
    <x v="16"/>
    <s v="DC"/>
    <x v="5"/>
    <x v="3"/>
    <x v="20"/>
    <s v="SEPARATIONS - OTHER"/>
    <d v="2023-10-22T00:00:00"/>
    <x v="4322"/>
    <x v="0"/>
    <x v="10"/>
    <x v="9"/>
    <n v="1"/>
  </r>
  <r>
    <x v="1"/>
    <x v="4"/>
    <x v="2"/>
    <x v="9"/>
    <x v="23"/>
    <x v="4"/>
    <x v="28"/>
    <x v="12"/>
    <x v="5"/>
    <x v="8"/>
    <x v="1"/>
    <x v="1"/>
    <x v="0"/>
    <x v="0"/>
    <x v="4"/>
    <x v="1"/>
    <x v="4"/>
    <s v="K"/>
    <x v="0"/>
    <x v="0"/>
    <x v="7"/>
    <s v="AUBREY,DENTON,TEXAS"/>
    <x v="18"/>
    <s v="TX"/>
    <x v="0"/>
    <x v="3"/>
    <x v="20"/>
    <s v="SEPARATIONS - OTHER"/>
    <d v="2023-10-08T00:00:00"/>
    <x v="4323"/>
    <x v="2"/>
    <x v="10"/>
    <x v="2"/>
    <n v="1"/>
  </r>
  <r>
    <x v="1"/>
    <x v="4"/>
    <x v="2"/>
    <x v="9"/>
    <x v="23"/>
    <x v="4"/>
    <x v="17"/>
    <x v="1"/>
    <x v="0"/>
    <x v="1"/>
    <x v="0"/>
    <x v="0"/>
    <x v="0"/>
    <x v="1"/>
    <x v="9"/>
    <x v="0"/>
    <x v="9"/>
    <s v="KF"/>
    <x v="1"/>
    <x v="0"/>
    <x v="2"/>
    <s v="WASHINGTON,DISTRICT OF COLUMBIA"/>
    <x v="16"/>
    <s v="DC"/>
    <x v="5"/>
    <x v="4"/>
    <x v="3"/>
    <s v="SEPARATIONS - OTHER"/>
    <d v="2023-10-22T00:00:00"/>
    <x v="3250"/>
    <x v="1"/>
    <x v="10"/>
    <x v="19"/>
    <n v="1"/>
  </r>
  <r>
    <x v="1"/>
    <x v="4"/>
    <x v="2"/>
    <x v="9"/>
    <x v="23"/>
    <x v="4"/>
    <x v="30"/>
    <x v="13"/>
    <x v="0"/>
    <x v="8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10-08T00:00:00"/>
    <x v="4324"/>
    <x v="2"/>
    <x v="25"/>
    <x v="6"/>
    <n v="1"/>
  </r>
  <r>
    <x v="1"/>
    <x v="4"/>
    <x v="2"/>
    <x v="9"/>
    <x v="23"/>
    <x v="4"/>
    <x v="34"/>
    <x v="13"/>
    <x v="0"/>
    <x v="8"/>
    <x v="8"/>
    <x v="13"/>
    <x v="0"/>
    <x v="1"/>
    <x v="7"/>
    <x v="1"/>
    <x v="7"/>
    <s v="KF"/>
    <x v="1"/>
    <x v="0"/>
    <x v="2"/>
    <s v="WASHINGTON,DISTRICT OF COLUMBIA"/>
    <x v="16"/>
    <s v="DC"/>
    <x v="5"/>
    <x v="4"/>
    <x v="3"/>
    <s v="SEPARATIONS - OTHER"/>
    <d v="2023-10-08T00:00:00"/>
    <x v="2104"/>
    <x v="2"/>
    <x v="25"/>
    <x v="11"/>
    <n v="1"/>
  </r>
  <r>
    <x v="1"/>
    <x v="4"/>
    <x v="2"/>
    <x v="9"/>
    <x v="23"/>
    <x v="4"/>
    <x v="34"/>
    <x v="13"/>
    <x v="0"/>
    <x v="8"/>
    <x v="8"/>
    <x v="13"/>
    <x v="0"/>
    <x v="1"/>
    <x v="7"/>
    <x v="1"/>
    <x v="7"/>
    <s v="KF"/>
    <x v="1"/>
    <x v="0"/>
    <x v="2"/>
    <s v="WASHINGTON,DISTRICT OF COLUMBIA"/>
    <x v="16"/>
    <s v="DC"/>
    <x v="5"/>
    <x v="0"/>
    <x v="3"/>
    <s v="SEPARATIONS - OTHER"/>
    <d v="2023-10-08T00:00:00"/>
    <x v="4153"/>
    <x v="2"/>
    <x v="25"/>
    <x v="11"/>
    <n v="1"/>
  </r>
  <r>
    <x v="1"/>
    <x v="4"/>
    <x v="2"/>
    <x v="9"/>
    <x v="23"/>
    <x v="4"/>
    <x v="32"/>
    <x v="14"/>
    <x v="0"/>
    <x v="8"/>
    <x v="0"/>
    <x v="0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3-10-22T00:00:00"/>
    <x v="3250"/>
    <x v="11"/>
    <x v="26"/>
    <x v="10"/>
    <n v="1"/>
  </r>
  <r>
    <x v="1"/>
    <x v="4"/>
    <x v="2"/>
    <x v="9"/>
    <x v="23"/>
    <x v="4"/>
    <x v="32"/>
    <x v="14"/>
    <x v="0"/>
    <x v="8"/>
    <x v="4"/>
    <x v="17"/>
    <x v="0"/>
    <x v="1"/>
    <x v="2"/>
    <x v="1"/>
    <x v="2"/>
    <s v="KF"/>
    <x v="1"/>
    <x v="0"/>
    <x v="2"/>
    <s v="WASHINGTON,DISTRICT OF COLUMBIA"/>
    <x v="16"/>
    <s v="DC"/>
    <x v="5"/>
    <x v="1"/>
    <x v="3"/>
    <s v="SEPARATIONS - OTHER"/>
    <d v="2023-10-08T00:00:00"/>
    <x v="4153"/>
    <x v="11"/>
    <x v="26"/>
    <x v="10"/>
    <n v="1"/>
  </r>
  <r>
    <x v="1"/>
    <x v="4"/>
    <x v="2"/>
    <x v="9"/>
    <x v="23"/>
    <x v="4"/>
    <x v="36"/>
    <x v="3"/>
    <x v="0"/>
    <x v="1"/>
    <x v="0"/>
    <x v="0"/>
    <x v="0"/>
    <x v="1"/>
    <x v="3"/>
    <x v="1"/>
    <x v="3"/>
    <s v="KF"/>
    <x v="1"/>
    <x v="0"/>
    <x v="2"/>
    <s v="MINOT,WARD,NORTH DAKOTA"/>
    <x v="42"/>
    <s v="ND"/>
    <x v="3"/>
    <x v="4"/>
    <x v="19"/>
    <s v="SEPARATIONS - OTHER"/>
    <d v="2023-10-08T00:00:00"/>
    <x v="2400"/>
    <x v="1"/>
    <x v="25"/>
    <x v="6"/>
    <n v="1"/>
  </r>
  <r>
    <x v="1"/>
    <x v="4"/>
    <x v="2"/>
    <x v="9"/>
    <x v="23"/>
    <x v="4"/>
    <x v="103"/>
    <x v="4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3-10-08T00:00:00"/>
    <x v="4115"/>
    <x v="9"/>
    <x v="26"/>
    <x v="6"/>
    <n v="1"/>
  </r>
  <r>
    <x v="1"/>
    <x v="4"/>
    <x v="2"/>
    <x v="9"/>
    <x v="23"/>
    <x v="4"/>
    <x v="64"/>
    <x v="4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3-10-22T00:00:00"/>
    <x v="3250"/>
    <x v="2"/>
    <x v="26"/>
    <x v="6"/>
    <n v="1"/>
  </r>
  <r>
    <x v="1"/>
    <x v="4"/>
    <x v="2"/>
    <x v="9"/>
    <x v="23"/>
    <x v="4"/>
    <x v="0"/>
    <x v="0"/>
    <x v="0"/>
    <x v="1"/>
    <x v="4"/>
    <x v="17"/>
    <x v="0"/>
    <x v="1"/>
    <x v="3"/>
    <x v="1"/>
    <x v="3"/>
    <s v="KF"/>
    <x v="1"/>
    <x v="0"/>
    <x v="3"/>
    <s v="WASHINGTON,DISTRICT OF COLUMBIA"/>
    <x v="16"/>
    <s v="DC"/>
    <x v="5"/>
    <x v="3"/>
    <x v="19"/>
    <s v="SEPARATIONS - OTHER"/>
    <d v="2023-10-08T00:00:00"/>
    <x v="3023"/>
    <x v="1"/>
    <x v="25"/>
    <x v="6"/>
    <n v="1"/>
  </r>
  <r>
    <x v="1"/>
    <x v="4"/>
    <x v="2"/>
    <x v="9"/>
    <x v="23"/>
    <x v="4"/>
    <x v="0"/>
    <x v="0"/>
    <x v="0"/>
    <x v="1"/>
    <x v="1"/>
    <x v="1"/>
    <x v="0"/>
    <x v="1"/>
    <x v="3"/>
    <x v="1"/>
    <x v="3"/>
    <s v="KF"/>
    <x v="1"/>
    <x v="0"/>
    <x v="4"/>
    <s v="WASHINGTON,DISTRICT OF COLUMBIA"/>
    <x v="16"/>
    <s v="DC"/>
    <x v="5"/>
    <x v="8"/>
    <x v="19"/>
    <s v="SEPARATIONS - OTHER"/>
    <d v="2023-10-22T00:00:00"/>
    <x v="4325"/>
    <x v="2"/>
    <x v="25"/>
    <x v="6"/>
    <n v="1"/>
  </r>
  <r>
    <x v="1"/>
    <x v="4"/>
    <x v="2"/>
    <x v="9"/>
    <x v="23"/>
    <x v="4"/>
    <x v="0"/>
    <x v="0"/>
    <x v="0"/>
    <x v="1"/>
    <x v="10"/>
    <x v="18"/>
    <x v="2"/>
    <x v="1"/>
    <x v="3"/>
    <x v="1"/>
    <x v="3"/>
    <s v="KF"/>
    <x v="1"/>
    <x v="1"/>
    <x v="2"/>
    <s v="RICHMOND,RICHMOND,VIRGINIA"/>
    <x v="11"/>
    <s v="VA"/>
    <x v="0"/>
    <x v="8"/>
    <x v="19"/>
    <s v="SEPARATIONS - OTHER"/>
    <d v="2023-10-08T00:00:00"/>
    <x v="4115"/>
    <x v="2"/>
    <x v="10"/>
    <x v="6"/>
    <n v="1"/>
  </r>
  <r>
    <x v="1"/>
    <x v="4"/>
    <x v="2"/>
    <x v="9"/>
    <x v="23"/>
    <x v="4"/>
    <x v="8"/>
    <x v="5"/>
    <x v="3"/>
    <x v="1"/>
    <x v="1"/>
    <x v="1"/>
    <x v="1"/>
    <x v="1"/>
    <x v="4"/>
    <x v="1"/>
    <x v="4"/>
    <s v="KF"/>
    <x v="1"/>
    <x v="0"/>
    <x v="3"/>
    <s v="WASHINGTON,DISTRICT OF COLUMBIA"/>
    <x v="16"/>
    <s v="DC"/>
    <x v="5"/>
    <x v="1"/>
    <x v="23"/>
    <s v="SEPARATIONS - OTHER"/>
    <d v="2023-10-08T00:00:00"/>
    <x v="4326"/>
    <x v="1"/>
    <x v="10"/>
    <x v="6"/>
    <n v="1"/>
  </r>
  <r>
    <x v="1"/>
    <x v="4"/>
    <x v="2"/>
    <x v="9"/>
    <x v="24"/>
    <x v="4"/>
    <x v="26"/>
    <x v="11"/>
    <x v="0"/>
    <x v="1"/>
    <x v="0"/>
    <x v="0"/>
    <x v="0"/>
    <x v="1"/>
    <x v="3"/>
    <x v="1"/>
    <x v="3"/>
    <s v="KF"/>
    <x v="1"/>
    <x v="0"/>
    <x v="2"/>
    <s v="RICHMOND,FORT BEND,TEXAS"/>
    <x v="18"/>
    <s v="TX"/>
    <x v="0"/>
    <x v="4"/>
    <x v="19"/>
    <s v="SEPARATIONS - OTHER"/>
    <d v="2023-10-22T00:00:00"/>
    <x v="4327"/>
    <x v="2"/>
    <x v="27"/>
    <x v="6"/>
    <n v="1"/>
  </r>
  <r>
    <x v="1"/>
    <x v="4"/>
    <x v="2"/>
    <x v="9"/>
    <x v="24"/>
    <x v="4"/>
    <x v="2"/>
    <x v="1"/>
    <x v="0"/>
    <x v="1"/>
    <x v="8"/>
    <x v="13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3-10-08T00:00:00"/>
    <x v="4328"/>
    <x v="1"/>
    <x v="28"/>
    <x v="6"/>
    <n v="1"/>
  </r>
  <r>
    <x v="1"/>
    <x v="4"/>
    <x v="2"/>
    <x v="9"/>
    <x v="24"/>
    <x v="4"/>
    <x v="2"/>
    <x v="1"/>
    <x v="0"/>
    <x v="1"/>
    <x v="4"/>
    <x v="17"/>
    <x v="0"/>
    <x v="1"/>
    <x v="3"/>
    <x v="1"/>
    <x v="3"/>
    <s v="KF"/>
    <x v="1"/>
    <x v="0"/>
    <x v="2"/>
    <s v="CAMBRIDGE,MIDDLESEX,MASSACHUSETTS"/>
    <x v="7"/>
    <s v="MA"/>
    <x v="1"/>
    <x v="3"/>
    <x v="19"/>
    <s v="SEPARATIONS - OTHER"/>
    <d v="2023-10-22T00:00:00"/>
    <x v="1292"/>
    <x v="2"/>
    <x v="28"/>
    <x v="6"/>
    <n v="1"/>
  </r>
  <r>
    <x v="1"/>
    <x v="4"/>
    <x v="2"/>
    <x v="9"/>
    <x v="24"/>
    <x v="4"/>
    <x v="7"/>
    <x v="4"/>
    <x v="3"/>
    <x v="1"/>
    <x v="3"/>
    <x v="12"/>
    <x v="0"/>
    <x v="1"/>
    <x v="0"/>
    <x v="0"/>
    <x v="0"/>
    <s v="KF"/>
    <x v="1"/>
    <x v="0"/>
    <x v="2"/>
    <s v="CAMBRIDGE,MIDDLESEX,MASSACHUSETTS"/>
    <x v="7"/>
    <s v="MA"/>
    <x v="1"/>
    <x v="2"/>
    <x v="333"/>
    <s v="SEPARATIONS - OTHER"/>
    <d v="2023-10-08T00:00:00"/>
    <x v="4329"/>
    <x v="2"/>
    <x v="27"/>
    <x v="5"/>
    <n v="1"/>
  </r>
  <r>
    <x v="1"/>
    <x v="4"/>
    <x v="2"/>
    <x v="9"/>
    <x v="24"/>
    <x v="4"/>
    <x v="0"/>
    <x v="0"/>
    <x v="0"/>
    <x v="1"/>
    <x v="4"/>
    <x v="17"/>
    <x v="0"/>
    <x v="1"/>
    <x v="3"/>
    <x v="1"/>
    <x v="3"/>
    <s v="KF"/>
    <x v="1"/>
    <x v="0"/>
    <x v="2"/>
    <s v="WILMINGTON,NEW HANOVER,NORTH CAROLINA"/>
    <x v="10"/>
    <m/>
    <x v="4"/>
    <x v="4"/>
    <x v="19"/>
    <s v="SEPARATIONS - OTHER"/>
    <d v="2023-10-08T00:00:00"/>
    <x v="4330"/>
    <x v="9"/>
    <x v="27"/>
    <x v="6"/>
    <n v="1"/>
  </r>
  <r>
    <x v="1"/>
    <x v="4"/>
    <x v="2"/>
    <x v="10"/>
    <x v="25"/>
    <x v="4"/>
    <x v="17"/>
    <x v="1"/>
    <x v="0"/>
    <x v="9"/>
    <x v="10"/>
    <x v="18"/>
    <x v="2"/>
    <x v="1"/>
    <x v="9"/>
    <x v="0"/>
    <x v="9"/>
    <s v="KF"/>
    <x v="1"/>
    <x v="1"/>
    <x v="3"/>
    <s v="WASHINGTON,DISTRICT OF COLUMBIA"/>
    <x v="16"/>
    <s v="DC"/>
    <x v="5"/>
    <x v="8"/>
    <x v="3"/>
    <s v="SEPARATIONS - OTHER"/>
    <d v="2023-10-22T00:00:00"/>
    <x v="4331"/>
    <x v="11"/>
    <x v="10"/>
    <x v="19"/>
    <n v="1"/>
  </r>
  <r>
    <x v="1"/>
    <x v="4"/>
    <x v="2"/>
    <x v="10"/>
    <x v="25"/>
    <x v="4"/>
    <x v="2"/>
    <x v="1"/>
    <x v="0"/>
    <x v="9"/>
    <x v="8"/>
    <x v="13"/>
    <x v="0"/>
    <x v="1"/>
    <x v="3"/>
    <x v="1"/>
    <x v="3"/>
    <s v="KF"/>
    <x v="1"/>
    <x v="0"/>
    <x v="3"/>
    <s v="WASHINGTON,DISTRICT OF COLUMBIA"/>
    <x v="16"/>
    <s v="DC"/>
    <x v="5"/>
    <x v="0"/>
    <x v="19"/>
    <s v="SEPARATIONS - OTHER"/>
    <d v="2023-10-22T00:00:00"/>
    <x v="4332"/>
    <x v="7"/>
    <x v="29"/>
    <x v="1"/>
    <n v="1"/>
  </r>
  <r>
    <x v="1"/>
    <x v="4"/>
    <x v="2"/>
    <x v="10"/>
    <x v="25"/>
    <x v="4"/>
    <x v="2"/>
    <x v="1"/>
    <x v="0"/>
    <x v="9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3-10-22T00:00:00"/>
    <x v="4333"/>
    <x v="1"/>
    <x v="29"/>
    <x v="1"/>
    <n v="1"/>
  </r>
  <r>
    <x v="1"/>
    <x v="4"/>
    <x v="2"/>
    <x v="10"/>
    <x v="25"/>
    <x v="4"/>
    <x v="80"/>
    <x v="2"/>
    <x v="0"/>
    <x v="1"/>
    <x v="14"/>
    <x v="29"/>
    <x v="0"/>
    <x v="1"/>
    <x v="7"/>
    <x v="1"/>
    <x v="7"/>
    <s v="KF"/>
    <x v="1"/>
    <x v="0"/>
    <x v="2"/>
    <s v="HOUSTON,HARRIS,TEXAS"/>
    <x v="18"/>
    <s v="TX"/>
    <x v="0"/>
    <x v="6"/>
    <x v="3"/>
    <s v="SEPARATIONS - OTHER"/>
    <d v="2023-10-22T00:00:00"/>
    <x v="2239"/>
    <x v="14"/>
    <x v="4"/>
    <x v="22"/>
    <n v="1"/>
  </r>
  <r>
    <x v="1"/>
    <x v="4"/>
    <x v="2"/>
    <x v="10"/>
    <x v="25"/>
    <x v="4"/>
    <x v="80"/>
    <x v="2"/>
    <x v="0"/>
    <x v="1"/>
    <x v="14"/>
    <x v="29"/>
    <x v="0"/>
    <x v="1"/>
    <x v="7"/>
    <x v="1"/>
    <x v="7"/>
    <s v="KF"/>
    <x v="1"/>
    <x v="0"/>
    <x v="2"/>
    <s v="HOUSTON,HARRIS,TEXAS"/>
    <x v="18"/>
    <s v="TX"/>
    <x v="0"/>
    <x v="6"/>
    <x v="3"/>
    <s v="SEPARATIONS - OTHER"/>
    <d v="2023-10-22T00:00:00"/>
    <x v="4334"/>
    <x v="14"/>
    <x v="4"/>
    <x v="22"/>
    <n v="1"/>
  </r>
  <r>
    <x v="1"/>
    <x v="5"/>
    <x v="3"/>
    <x v="0"/>
    <x v="0"/>
    <x v="0"/>
    <x v="27"/>
    <x v="11"/>
    <x v="0"/>
    <x v="1"/>
    <x v="0"/>
    <x v="0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2-25T00:00:00"/>
    <x v="4335"/>
    <x v="0"/>
    <x v="0"/>
    <x v="0"/>
    <n v="1"/>
  </r>
  <r>
    <x v="1"/>
    <x v="5"/>
    <x v="3"/>
    <x v="0"/>
    <x v="0"/>
    <x v="0"/>
    <x v="86"/>
    <x v="23"/>
    <x v="0"/>
    <x v="1"/>
    <x v="0"/>
    <x v="0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2-11T00:00:00"/>
    <x v="523"/>
    <x v="0"/>
    <x v="15"/>
    <x v="0"/>
    <n v="1"/>
  </r>
  <r>
    <x v="1"/>
    <x v="5"/>
    <x v="3"/>
    <x v="0"/>
    <x v="0"/>
    <x v="0"/>
    <x v="71"/>
    <x v="10"/>
    <x v="0"/>
    <x v="1"/>
    <x v="4"/>
    <x v="17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2-11T00:00:00"/>
    <x v="4336"/>
    <x v="0"/>
    <x v="0"/>
    <x v="0"/>
    <n v="1"/>
  </r>
  <r>
    <x v="1"/>
    <x v="5"/>
    <x v="3"/>
    <x v="0"/>
    <x v="0"/>
    <x v="1"/>
    <x v="28"/>
    <x v="12"/>
    <x v="5"/>
    <x v="1"/>
    <x v="4"/>
    <x v="5"/>
    <x v="0"/>
    <x v="1"/>
    <x v="1"/>
    <x v="1"/>
    <x v="1"/>
    <s v="K"/>
    <x v="1"/>
    <x v="0"/>
    <x v="4"/>
    <s v="COLLEGE PARK,FULTON,GEORGIA"/>
    <x v="1"/>
    <s v="GA"/>
    <x v="0"/>
    <x v="3"/>
    <x v="3"/>
    <s v="SEPARATIONS - OTHER"/>
    <d v="2024-02-11T00:00:00"/>
    <x v="4337"/>
    <x v="0"/>
    <x v="10"/>
    <x v="0"/>
    <n v="1"/>
  </r>
  <r>
    <x v="1"/>
    <x v="5"/>
    <x v="3"/>
    <x v="0"/>
    <x v="0"/>
    <x v="1"/>
    <x v="17"/>
    <x v="1"/>
    <x v="0"/>
    <x v="1"/>
    <x v="4"/>
    <x v="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4-02-25T00:00:00"/>
    <x v="4338"/>
    <x v="6"/>
    <x v="10"/>
    <x v="0"/>
    <n v="1"/>
  </r>
  <r>
    <x v="1"/>
    <x v="5"/>
    <x v="3"/>
    <x v="0"/>
    <x v="0"/>
    <x v="1"/>
    <x v="35"/>
    <x v="2"/>
    <x v="2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2-25T00:00:00"/>
    <x v="2064"/>
    <x v="1"/>
    <x v="3"/>
    <x v="0"/>
    <n v="1"/>
  </r>
  <r>
    <x v="1"/>
    <x v="5"/>
    <x v="3"/>
    <x v="0"/>
    <x v="0"/>
    <x v="1"/>
    <x v="3"/>
    <x v="2"/>
    <x v="2"/>
    <x v="1"/>
    <x v="4"/>
    <x v="5"/>
    <x v="0"/>
    <x v="3"/>
    <x v="1"/>
    <x v="1"/>
    <x v="1"/>
    <s v="KF"/>
    <x v="0"/>
    <x v="0"/>
    <x v="3"/>
    <s v="OKLAHOMA CITY,OKLAHOMA,OKLAHOMA"/>
    <x v="0"/>
    <s v="OK"/>
    <x v="0"/>
    <x v="4"/>
    <x v="3"/>
    <s v="SEPARATIONS - OTHER"/>
    <d v="2024-02-11T00:00:00"/>
    <x v="548"/>
    <x v="0"/>
    <x v="2"/>
    <x v="0"/>
    <n v="1"/>
  </r>
  <r>
    <x v="1"/>
    <x v="5"/>
    <x v="3"/>
    <x v="0"/>
    <x v="0"/>
    <x v="1"/>
    <x v="3"/>
    <x v="2"/>
    <x v="2"/>
    <x v="1"/>
    <x v="1"/>
    <x v="15"/>
    <x v="0"/>
    <x v="1"/>
    <x v="1"/>
    <x v="1"/>
    <x v="1"/>
    <s v="KF"/>
    <x v="1"/>
    <x v="0"/>
    <x v="2"/>
    <s v="OKLAHOMA CITY,OKLAHOMA,OKLAHOMA"/>
    <x v="0"/>
    <s v="OK"/>
    <x v="0"/>
    <x v="1"/>
    <x v="3"/>
    <s v="SEPARATIONS - OTHER"/>
    <d v="2024-02-25T00:00:00"/>
    <x v="1208"/>
    <x v="0"/>
    <x v="4"/>
    <x v="0"/>
    <n v="1"/>
  </r>
  <r>
    <x v="1"/>
    <x v="5"/>
    <x v="3"/>
    <x v="0"/>
    <x v="0"/>
    <x v="1"/>
    <x v="116"/>
    <x v="2"/>
    <x v="3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1"/>
    <x v="3"/>
    <s v="SEPARATIONS - OTHER"/>
    <d v="2024-02-25T00:00:00"/>
    <x v="1621"/>
    <x v="1"/>
    <x v="3"/>
    <x v="0"/>
    <n v="1"/>
  </r>
  <r>
    <x v="1"/>
    <x v="5"/>
    <x v="3"/>
    <x v="0"/>
    <x v="0"/>
    <x v="1"/>
    <x v="5"/>
    <x v="2"/>
    <x v="2"/>
    <x v="1"/>
    <x v="2"/>
    <x v="2"/>
    <x v="0"/>
    <x v="1"/>
    <x v="1"/>
    <x v="1"/>
    <x v="1"/>
    <s v="KF"/>
    <x v="0"/>
    <x v="0"/>
    <x v="3"/>
    <s v="OKLAHOMA CITY,OKLAHOMA,OKLAHOMA"/>
    <x v="0"/>
    <s v="OK"/>
    <x v="0"/>
    <x v="2"/>
    <x v="3"/>
    <s v="SEPARATIONS - OTHER"/>
    <d v="2024-02-25T00:00:00"/>
    <x v="4339"/>
    <x v="0"/>
    <x v="1"/>
    <x v="0"/>
    <n v="1"/>
  </r>
  <r>
    <x v="1"/>
    <x v="5"/>
    <x v="3"/>
    <x v="0"/>
    <x v="0"/>
    <x v="1"/>
    <x v="137"/>
    <x v="23"/>
    <x v="0"/>
    <x v="1"/>
    <x v="1"/>
    <x v="15"/>
    <x v="0"/>
    <x v="1"/>
    <x v="1"/>
    <x v="1"/>
    <x v="1"/>
    <s v="KF"/>
    <x v="1"/>
    <x v="0"/>
    <x v="2"/>
    <s v="OKLAHOMA CITY,OKLAHOMA,OKLAHOMA"/>
    <x v="0"/>
    <s v="OK"/>
    <x v="0"/>
    <x v="8"/>
    <x v="3"/>
    <s v="SEPARATIONS - OTHER"/>
    <d v="2024-02-11T00:00:00"/>
    <x v="4340"/>
    <x v="2"/>
    <x v="4"/>
    <x v="0"/>
    <n v="1"/>
  </r>
  <r>
    <x v="1"/>
    <x v="5"/>
    <x v="3"/>
    <x v="0"/>
    <x v="0"/>
    <x v="1"/>
    <x v="8"/>
    <x v="5"/>
    <x v="3"/>
    <x v="0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2-25T00:00:00"/>
    <x v="4341"/>
    <x v="0"/>
    <x v="10"/>
    <x v="0"/>
    <n v="1"/>
  </r>
  <r>
    <x v="1"/>
    <x v="5"/>
    <x v="3"/>
    <x v="0"/>
    <x v="0"/>
    <x v="2"/>
    <x v="10"/>
    <x v="7"/>
    <x v="0"/>
    <x v="1"/>
    <x v="6"/>
    <x v="7"/>
    <x v="0"/>
    <x v="1"/>
    <x v="1"/>
    <x v="1"/>
    <x v="1"/>
    <s v="KF"/>
    <x v="1"/>
    <x v="0"/>
    <x v="2"/>
    <s v="OKLAHOMA CITY,OKLAHOMA,OKLAHOMA"/>
    <x v="0"/>
    <s v="OK"/>
    <x v="0"/>
    <x v="5"/>
    <x v="3"/>
    <s v="SEPARATIONS - OTHER"/>
    <d v="2024-02-25T00:00:00"/>
    <x v="4342"/>
    <x v="0"/>
    <x v="1"/>
    <x v="0"/>
    <n v="1"/>
  </r>
  <r>
    <x v="1"/>
    <x v="5"/>
    <x v="3"/>
    <x v="0"/>
    <x v="0"/>
    <x v="2"/>
    <x v="74"/>
    <x v="7"/>
    <x v="0"/>
    <x v="1"/>
    <x v="7"/>
    <x v="8"/>
    <x v="0"/>
    <x v="0"/>
    <x v="1"/>
    <x v="1"/>
    <x v="1"/>
    <s v="KF"/>
    <x v="0"/>
    <x v="0"/>
    <x v="2"/>
    <s v="OKLAHOMA CITY,OKLAHOMA,OKLAHOMA"/>
    <x v="0"/>
    <s v="OK"/>
    <x v="0"/>
    <x v="5"/>
    <x v="3"/>
    <s v="SEPARATIONS - OTHER"/>
    <d v="2024-02-25T00:00:00"/>
    <x v="4343"/>
    <x v="0"/>
    <x v="1"/>
    <x v="0"/>
    <n v="1"/>
  </r>
  <r>
    <x v="1"/>
    <x v="5"/>
    <x v="3"/>
    <x v="0"/>
    <x v="0"/>
    <x v="2"/>
    <x v="74"/>
    <x v="7"/>
    <x v="0"/>
    <x v="1"/>
    <x v="7"/>
    <x v="8"/>
    <x v="0"/>
    <x v="1"/>
    <x v="1"/>
    <x v="1"/>
    <x v="1"/>
    <s v="KF"/>
    <x v="1"/>
    <x v="0"/>
    <x v="2"/>
    <s v="OKLAHOMA CITY,OKLAHOMA,OKLAHOMA"/>
    <x v="0"/>
    <s v="OK"/>
    <x v="0"/>
    <x v="5"/>
    <x v="3"/>
    <s v="SEPARATIONS - OTHER"/>
    <d v="2024-02-11T00:00:00"/>
    <x v="4344"/>
    <x v="0"/>
    <x v="1"/>
    <x v="0"/>
    <n v="1"/>
  </r>
  <r>
    <x v="1"/>
    <x v="5"/>
    <x v="3"/>
    <x v="0"/>
    <x v="1"/>
    <x v="0"/>
    <x v="12"/>
    <x v="8"/>
    <x v="1"/>
    <x v="0"/>
    <x v="0"/>
    <x v="0"/>
    <x v="0"/>
    <x v="1"/>
    <x v="1"/>
    <x v="1"/>
    <x v="1"/>
    <s v="KF"/>
    <x v="1"/>
    <x v="0"/>
    <x v="2"/>
    <s v="FAIRBANKS,FAIRBANKS NORTH STAR,ALASKA"/>
    <x v="3"/>
    <s v="AK"/>
    <x v="2"/>
    <x v="4"/>
    <x v="3"/>
    <s v="SEPARATIONS - OTHER"/>
    <d v="2024-02-25T00:00:00"/>
    <x v="4345"/>
    <x v="4"/>
    <x v="6"/>
    <x v="0"/>
    <n v="1"/>
  </r>
  <r>
    <x v="1"/>
    <x v="5"/>
    <x v="3"/>
    <x v="0"/>
    <x v="1"/>
    <x v="0"/>
    <x v="12"/>
    <x v="8"/>
    <x v="1"/>
    <x v="0"/>
    <x v="0"/>
    <x v="0"/>
    <x v="0"/>
    <x v="1"/>
    <x v="1"/>
    <x v="1"/>
    <x v="1"/>
    <s v="KR"/>
    <x v="0"/>
    <x v="0"/>
    <x v="5"/>
    <s v="JUNEAU,JUNEAU,ALASKA"/>
    <x v="3"/>
    <s v="AK"/>
    <x v="2"/>
    <x v="3"/>
    <x v="3"/>
    <s v="SEPARATIONS - OTHER"/>
    <d v="2024-02-25T00:00:00"/>
    <x v="1730"/>
    <x v="0"/>
    <x v="6"/>
    <x v="0"/>
    <n v="1"/>
  </r>
  <r>
    <x v="1"/>
    <x v="5"/>
    <x v="3"/>
    <x v="0"/>
    <x v="1"/>
    <x v="1"/>
    <x v="0"/>
    <x v="0"/>
    <x v="0"/>
    <x v="0"/>
    <x v="3"/>
    <x v="4"/>
    <x v="0"/>
    <x v="0"/>
    <x v="1"/>
    <x v="1"/>
    <x v="1"/>
    <s v="KF"/>
    <x v="0"/>
    <x v="0"/>
    <x v="0"/>
    <s v="ANCHORAGE,ANCHORAGE,ALASKA"/>
    <x v="3"/>
    <s v="AK"/>
    <x v="2"/>
    <x v="7"/>
    <x v="3"/>
    <s v="SEPARATIONS - OTHER"/>
    <d v="2024-02-11T00:00:00"/>
    <x v="4346"/>
    <x v="10"/>
    <x v="5"/>
    <x v="0"/>
    <n v="1"/>
  </r>
  <r>
    <x v="1"/>
    <x v="5"/>
    <x v="3"/>
    <x v="0"/>
    <x v="1"/>
    <x v="1"/>
    <x v="0"/>
    <x v="0"/>
    <x v="0"/>
    <x v="0"/>
    <x v="3"/>
    <x v="4"/>
    <x v="0"/>
    <x v="0"/>
    <x v="1"/>
    <x v="1"/>
    <x v="1"/>
    <s v="KF"/>
    <x v="0"/>
    <x v="0"/>
    <x v="5"/>
    <s v="ANCHORAGE,ANCHORAGE,ALASKA"/>
    <x v="3"/>
    <s v="AK"/>
    <x v="2"/>
    <x v="4"/>
    <x v="3"/>
    <s v="SEPARATIONS - OTHER"/>
    <d v="2024-02-11T00:00:00"/>
    <x v="4347"/>
    <x v="1"/>
    <x v="5"/>
    <x v="0"/>
    <n v="1"/>
  </r>
  <r>
    <x v="1"/>
    <x v="5"/>
    <x v="3"/>
    <x v="0"/>
    <x v="1"/>
    <x v="1"/>
    <x v="0"/>
    <x v="0"/>
    <x v="0"/>
    <x v="0"/>
    <x v="3"/>
    <x v="4"/>
    <x v="0"/>
    <x v="0"/>
    <x v="1"/>
    <x v="1"/>
    <x v="1"/>
    <s v="KF"/>
    <x v="0"/>
    <x v="0"/>
    <x v="2"/>
    <s v="ANCHORAGE,ANCHORAGE,ALASKA"/>
    <x v="3"/>
    <s v="AK"/>
    <x v="2"/>
    <x v="7"/>
    <x v="3"/>
    <s v="SEPARATIONS - OTHER"/>
    <d v="2024-02-11T00:00:00"/>
    <x v="4348"/>
    <x v="0"/>
    <x v="5"/>
    <x v="0"/>
    <n v="1"/>
  </r>
  <r>
    <x v="1"/>
    <x v="5"/>
    <x v="3"/>
    <x v="0"/>
    <x v="1"/>
    <x v="1"/>
    <x v="0"/>
    <x v="0"/>
    <x v="0"/>
    <x v="0"/>
    <x v="3"/>
    <x v="4"/>
    <x v="0"/>
    <x v="1"/>
    <x v="1"/>
    <x v="1"/>
    <x v="1"/>
    <s v="KF"/>
    <x v="0"/>
    <x v="0"/>
    <x v="0"/>
    <s v="ANCHORAGE,ANCHORAGE,ALASKA"/>
    <x v="3"/>
    <s v="AK"/>
    <x v="2"/>
    <x v="7"/>
    <x v="3"/>
    <s v="SEPARATIONS - OTHER"/>
    <d v="2024-02-25T00:00:00"/>
    <x v="2064"/>
    <x v="0"/>
    <x v="5"/>
    <x v="0"/>
    <n v="1"/>
  </r>
  <r>
    <x v="1"/>
    <x v="5"/>
    <x v="3"/>
    <x v="0"/>
    <x v="2"/>
    <x v="0"/>
    <x v="13"/>
    <x v="1"/>
    <x v="0"/>
    <x v="1"/>
    <x v="6"/>
    <x v="7"/>
    <x v="0"/>
    <x v="2"/>
    <x v="1"/>
    <x v="1"/>
    <x v="1"/>
    <s v="KF"/>
    <x v="0"/>
    <x v="0"/>
    <x v="0"/>
    <s v="MEMPHIS,SHELBY,TENNESSEE"/>
    <x v="28"/>
    <s v="TN"/>
    <x v="0"/>
    <x v="2"/>
    <x v="3"/>
    <s v="SEPARATIONS - OTHER"/>
    <d v="2024-02-25T00:00:00"/>
    <x v="4349"/>
    <x v="0"/>
    <x v="6"/>
    <x v="0"/>
    <n v="1"/>
  </r>
  <r>
    <x v="1"/>
    <x v="5"/>
    <x v="3"/>
    <x v="0"/>
    <x v="2"/>
    <x v="0"/>
    <x v="52"/>
    <x v="8"/>
    <x v="0"/>
    <x v="1"/>
    <x v="3"/>
    <x v="12"/>
    <x v="0"/>
    <x v="0"/>
    <x v="1"/>
    <x v="1"/>
    <x v="1"/>
    <s v="K"/>
    <x v="0"/>
    <x v="0"/>
    <x v="0"/>
    <s v="ST ANN,ST LOUIS,MISSOURI"/>
    <x v="10"/>
    <m/>
    <x v="4"/>
    <x v="7"/>
    <x v="3"/>
    <s v="SEPARATIONS - OTHER"/>
    <d v="2024-02-25T00:00:00"/>
    <x v="4350"/>
    <x v="0"/>
    <x v="6"/>
    <x v="0"/>
    <n v="1"/>
  </r>
  <r>
    <x v="1"/>
    <x v="5"/>
    <x v="3"/>
    <x v="0"/>
    <x v="2"/>
    <x v="0"/>
    <x v="52"/>
    <x v="8"/>
    <x v="0"/>
    <x v="1"/>
    <x v="3"/>
    <x v="12"/>
    <x v="0"/>
    <x v="1"/>
    <x v="1"/>
    <x v="1"/>
    <x v="1"/>
    <s v="KF"/>
    <x v="1"/>
    <x v="0"/>
    <x v="3"/>
    <s v="LOUISVILLE,JEFFERSON,KENTUCKY"/>
    <x v="4"/>
    <s v="KY"/>
    <x v="0"/>
    <x v="0"/>
    <x v="3"/>
    <s v="SEPARATIONS - OTHER"/>
    <d v="2024-02-11T00:00:00"/>
    <x v="4351"/>
    <x v="1"/>
    <x v="6"/>
    <x v="0"/>
    <n v="1"/>
  </r>
  <r>
    <x v="1"/>
    <x v="5"/>
    <x v="3"/>
    <x v="0"/>
    <x v="2"/>
    <x v="0"/>
    <x v="12"/>
    <x v="8"/>
    <x v="1"/>
    <x v="0"/>
    <x v="8"/>
    <x v="13"/>
    <x v="0"/>
    <x v="1"/>
    <x v="1"/>
    <x v="1"/>
    <x v="1"/>
    <s v="KF"/>
    <x v="1"/>
    <x v="0"/>
    <x v="2"/>
    <s v="LOUISVILLE,JEFFERSON,KENTUCKY"/>
    <x v="4"/>
    <s v="KY"/>
    <x v="0"/>
    <x v="0"/>
    <x v="3"/>
    <s v="SEPARATIONS - OTHER"/>
    <d v="2024-02-25T00:00:00"/>
    <x v="1208"/>
    <x v="0"/>
    <x v="6"/>
    <x v="0"/>
    <n v="1"/>
  </r>
  <r>
    <x v="1"/>
    <x v="5"/>
    <x v="3"/>
    <x v="0"/>
    <x v="2"/>
    <x v="1"/>
    <x v="48"/>
    <x v="1"/>
    <x v="0"/>
    <x v="1"/>
    <x v="0"/>
    <x v="3"/>
    <x v="0"/>
    <x v="0"/>
    <x v="1"/>
    <x v="1"/>
    <x v="1"/>
    <s v="KF"/>
    <x v="0"/>
    <x v="0"/>
    <x v="4"/>
    <s v="KANSAS CITY,JACKSON,MISSOURI"/>
    <x v="10"/>
    <m/>
    <x v="4"/>
    <x v="4"/>
    <x v="3"/>
    <s v="SEPARATIONS - OTHER"/>
    <d v="2024-02-11T00:00:00"/>
    <x v="4352"/>
    <x v="2"/>
    <x v="10"/>
    <x v="0"/>
    <n v="1"/>
  </r>
  <r>
    <x v="1"/>
    <x v="5"/>
    <x v="3"/>
    <x v="0"/>
    <x v="2"/>
    <x v="1"/>
    <x v="0"/>
    <x v="0"/>
    <x v="0"/>
    <x v="0"/>
    <x v="3"/>
    <x v="4"/>
    <x v="0"/>
    <x v="0"/>
    <x v="1"/>
    <x v="1"/>
    <x v="1"/>
    <s v="KF"/>
    <x v="0"/>
    <x v="0"/>
    <x v="2"/>
    <s v="WICHITA,SEDGWICK,KANSAS"/>
    <x v="5"/>
    <s v="KS"/>
    <x v="3"/>
    <x v="0"/>
    <x v="3"/>
    <s v="SEPARATIONS - OTHER"/>
    <d v="2024-02-11T00:00:00"/>
    <x v="3781"/>
    <x v="0"/>
    <x v="5"/>
    <x v="0"/>
    <n v="1"/>
  </r>
  <r>
    <x v="1"/>
    <x v="5"/>
    <x v="3"/>
    <x v="0"/>
    <x v="2"/>
    <x v="1"/>
    <x v="0"/>
    <x v="0"/>
    <x v="0"/>
    <x v="0"/>
    <x v="2"/>
    <x v="2"/>
    <x v="0"/>
    <x v="1"/>
    <x v="1"/>
    <x v="1"/>
    <x v="1"/>
    <s v="KF"/>
    <x v="1"/>
    <x v="0"/>
    <x v="2"/>
    <s v="WELDON SPRING,ST CHARLES,MISSOURI"/>
    <x v="10"/>
    <m/>
    <x v="4"/>
    <x v="0"/>
    <x v="3"/>
    <s v="SEPARATIONS - OTHER"/>
    <d v="2024-02-11T00:00:00"/>
    <x v="2530"/>
    <x v="0"/>
    <x v="5"/>
    <x v="0"/>
    <n v="1"/>
  </r>
  <r>
    <x v="1"/>
    <x v="5"/>
    <x v="3"/>
    <x v="0"/>
    <x v="3"/>
    <x v="3"/>
    <x v="1"/>
    <x v="0"/>
    <x v="1"/>
    <x v="0"/>
    <x v="5"/>
    <x v="9"/>
    <x v="0"/>
    <x v="1"/>
    <x v="1"/>
    <x v="1"/>
    <x v="1"/>
    <s v="LF"/>
    <x v="0"/>
    <x v="0"/>
    <x v="3"/>
    <s v="ATLANTIC CITY,ATLANTIC,NEW JERSEY"/>
    <x v="2"/>
    <s v="NJ"/>
    <x v="1"/>
    <x v="0"/>
    <x v="3"/>
    <s v="SEPARATIONS - OTHER"/>
    <d v="2024-02-11T00:00:00"/>
    <x v="579"/>
    <x v="0"/>
    <x v="7"/>
    <x v="0"/>
    <n v="1"/>
  </r>
  <r>
    <x v="1"/>
    <x v="5"/>
    <x v="3"/>
    <x v="0"/>
    <x v="3"/>
    <x v="0"/>
    <x v="12"/>
    <x v="8"/>
    <x v="1"/>
    <x v="0"/>
    <x v="8"/>
    <x v="13"/>
    <x v="0"/>
    <x v="0"/>
    <x v="1"/>
    <x v="1"/>
    <x v="1"/>
    <s v="KF"/>
    <x v="0"/>
    <x v="0"/>
    <x v="3"/>
    <s v="GREENSBORO,GUILFORD,NORTH CAROLINA"/>
    <x v="10"/>
    <m/>
    <x v="4"/>
    <x v="0"/>
    <x v="3"/>
    <s v="SEPARATIONS - OTHER"/>
    <d v="2024-02-25T00:00:00"/>
    <x v="4353"/>
    <x v="0"/>
    <x v="6"/>
    <x v="0"/>
    <n v="1"/>
  </r>
  <r>
    <x v="1"/>
    <x v="5"/>
    <x v="3"/>
    <x v="0"/>
    <x v="3"/>
    <x v="0"/>
    <x v="12"/>
    <x v="8"/>
    <x v="1"/>
    <x v="0"/>
    <x v="0"/>
    <x v="0"/>
    <x v="0"/>
    <x v="2"/>
    <x v="1"/>
    <x v="1"/>
    <x v="1"/>
    <s v="KF"/>
    <x v="0"/>
    <x v="0"/>
    <x v="3"/>
    <s v="LINTHICUM HGHTS,ANNE ARUNDEL,MARYLAND"/>
    <x v="35"/>
    <s v="MD"/>
    <x v="0"/>
    <x v="3"/>
    <x v="3"/>
    <s v="SEPARATIONS - OTHER"/>
    <d v="2024-02-11T00:00:00"/>
    <x v="4354"/>
    <x v="0"/>
    <x v="6"/>
    <x v="0"/>
    <n v="1"/>
  </r>
  <r>
    <x v="1"/>
    <x v="5"/>
    <x v="3"/>
    <x v="0"/>
    <x v="3"/>
    <x v="1"/>
    <x v="0"/>
    <x v="0"/>
    <x v="0"/>
    <x v="0"/>
    <x v="3"/>
    <x v="4"/>
    <x v="0"/>
    <x v="3"/>
    <x v="0"/>
    <x v="0"/>
    <x v="0"/>
    <s v="KF"/>
    <x v="0"/>
    <x v="0"/>
    <x v="2"/>
    <s v="LESTER,DELAWARE,PENNSYLVANIA"/>
    <x v="37"/>
    <s v="PA"/>
    <x v="1"/>
    <x v="0"/>
    <x v="334"/>
    <s v="SEPARATIONS - OTHER"/>
    <d v="2024-02-11T00:00:00"/>
    <x v="4355"/>
    <x v="0"/>
    <x v="5"/>
    <x v="0"/>
    <n v="1"/>
  </r>
  <r>
    <x v="1"/>
    <x v="5"/>
    <x v="3"/>
    <x v="0"/>
    <x v="3"/>
    <x v="1"/>
    <x v="0"/>
    <x v="0"/>
    <x v="0"/>
    <x v="0"/>
    <x v="3"/>
    <x v="4"/>
    <x v="0"/>
    <x v="1"/>
    <x v="1"/>
    <x v="1"/>
    <x v="1"/>
    <s v="KF"/>
    <x v="0"/>
    <x v="0"/>
    <x v="0"/>
    <s v="ROANOKE,ROANOKE,VIRGINIA"/>
    <x v="11"/>
    <s v="VA"/>
    <x v="0"/>
    <x v="0"/>
    <x v="3"/>
    <s v="SEPARATIONS - OTHER"/>
    <d v="2024-02-25T00:00:00"/>
    <x v="4356"/>
    <x v="0"/>
    <x v="5"/>
    <x v="0"/>
    <n v="1"/>
  </r>
  <r>
    <x v="1"/>
    <x v="5"/>
    <x v="3"/>
    <x v="0"/>
    <x v="3"/>
    <x v="1"/>
    <x v="0"/>
    <x v="0"/>
    <x v="0"/>
    <x v="0"/>
    <x v="3"/>
    <x v="4"/>
    <x v="0"/>
    <x v="1"/>
    <x v="0"/>
    <x v="0"/>
    <x v="0"/>
    <s v="KF"/>
    <x v="0"/>
    <x v="0"/>
    <x v="0"/>
    <s v="DULLES AIRPORT,LOUDOUN,VIRGINIA"/>
    <x v="11"/>
    <s v="VA"/>
    <x v="0"/>
    <x v="4"/>
    <x v="334"/>
    <s v="SEPARATIONS - OTHER"/>
    <d v="2024-02-11T00:00:00"/>
    <x v="4357"/>
    <x v="0"/>
    <x v="5"/>
    <x v="0"/>
    <n v="1"/>
  </r>
  <r>
    <x v="1"/>
    <x v="5"/>
    <x v="3"/>
    <x v="0"/>
    <x v="4"/>
    <x v="3"/>
    <x v="1"/>
    <x v="0"/>
    <x v="1"/>
    <x v="0"/>
    <x v="5"/>
    <x v="23"/>
    <x v="0"/>
    <x v="0"/>
    <x v="1"/>
    <x v="1"/>
    <x v="1"/>
    <s v="LF"/>
    <x v="0"/>
    <x v="0"/>
    <x v="3"/>
    <s v="KANSAS CITY,CLAY,MISSOURI"/>
    <x v="10"/>
    <m/>
    <x v="4"/>
    <x v="0"/>
    <x v="3"/>
    <s v="SEPARATIONS - OTHER"/>
    <d v="2024-02-11T00:00:00"/>
    <x v="579"/>
    <x v="0"/>
    <x v="7"/>
    <x v="0"/>
    <n v="1"/>
  </r>
  <r>
    <x v="1"/>
    <x v="5"/>
    <x v="3"/>
    <x v="0"/>
    <x v="4"/>
    <x v="3"/>
    <x v="1"/>
    <x v="0"/>
    <x v="1"/>
    <x v="0"/>
    <x v="5"/>
    <x v="9"/>
    <x v="0"/>
    <x v="2"/>
    <x v="1"/>
    <x v="1"/>
    <x v="1"/>
    <s v="LF"/>
    <x v="0"/>
    <x v="0"/>
    <x v="0"/>
    <s v="EDEN PRAIRIE,HENNEPIN,MINNESOTA"/>
    <x v="14"/>
    <s v="MN"/>
    <x v="3"/>
    <x v="0"/>
    <x v="3"/>
    <s v="SEPARATIONS - OTHER"/>
    <d v="2024-02-11T00:00:00"/>
    <x v="4358"/>
    <x v="0"/>
    <x v="7"/>
    <x v="0"/>
    <n v="1"/>
  </r>
  <r>
    <x v="1"/>
    <x v="5"/>
    <x v="3"/>
    <x v="0"/>
    <x v="4"/>
    <x v="3"/>
    <x v="1"/>
    <x v="0"/>
    <x v="1"/>
    <x v="0"/>
    <x v="5"/>
    <x v="9"/>
    <x v="0"/>
    <x v="1"/>
    <x v="1"/>
    <x v="1"/>
    <x v="1"/>
    <s v="LF"/>
    <x v="1"/>
    <x v="0"/>
    <x v="2"/>
    <s v="WEST CHICAGO,DU PAGE,ILLINOIS"/>
    <x v="15"/>
    <s v="IL"/>
    <x v="3"/>
    <x v="0"/>
    <x v="3"/>
    <s v="SEPARATIONS - OTHER"/>
    <d v="2024-02-11T00:00:00"/>
    <x v="2058"/>
    <x v="0"/>
    <x v="7"/>
    <x v="0"/>
    <n v="1"/>
  </r>
  <r>
    <x v="1"/>
    <x v="5"/>
    <x v="3"/>
    <x v="0"/>
    <x v="4"/>
    <x v="3"/>
    <x v="1"/>
    <x v="0"/>
    <x v="1"/>
    <x v="0"/>
    <x v="5"/>
    <x v="9"/>
    <x v="0"/>
    <x v="1"/>
    <x v="1"/>
    <x v="1"/>
    <x v="1"/>
    <s v="LF"/>
    <x v="0"/>
    <x v="0"/>
    <x v="2"/>
    <s v="CHESTERFIELD,ST LOUIS,MISSOURI"/>
    <x v="10"/>
    <m/>
    <x v="4"/>
    <x v="0"/>
    <x v="3"/>
    <s v="SEPARATIONS - OTHER"/>
    <d v="2024-02-11T00:00:00"/>
    <x v="1533"/>
    <x v="0"/>
    <x v="7"/>
    <x v="0"/>
    <n v="1"/>
  </r>
  <r>
    <x v="1"/>
    <x v="5"/>
    <x v="3"/>
    <x v="0"/>
    <x v="4"/>
    <x v="0"/>
    <x v="13"/>
    <x v="1"/>
    <x v="0"/>
    <x v="1"/>
    <x v="6"/>
    <x v="7"/>
    <x v="0"/>
    <x v="1"/>
    <x v="1"/>
    <x v="1"/>
    <x v="1"/>
    <s v="KF"/>
    <x v="1"/>
    <x v="0"/>
    <x v="0"/>
    <s v="DES PLAINES,COOK,ILLINOIS"/>
    <x v="15"/>
    <s v="IL"/>
    <x v="3"/>
    <x v="2"/>
    <x v="3"/>
    <s v="SEPARATIONS - OTHER"/>
    <d v="2024-02-11T00:00:00"/>
    <x v="4359"/>
    <x v="4"/>
    <x v="6"/>
    <x v="0"/>
    <n v="1"/>
  </r>
  <r>
    <x v="1"/>
    <x v="5"/>
    <x v="3"/>
    <x v="0"/>
    <x v="4"/>
    <x v="0"/>
    <x v="12"/>
    <x v="8"/>
    <x v="1"/>
    <x v="0"/>
    <x v="0"/>
    <x v="0"/>
    <x v="0"/>
    <x v="0"/>
    <x v="1"/>
    <x v="1"/>
    <x v="1"/>
    <s v="KF"/>
    <x v="0"/>
    <x v="0"/>
    <x v="2"/>
    <s v="RAPID CITY,PENNINGTON,SOUTH DAKOTA"/>
    <x v="45"/>
    <s v="SD"/>
    <x v="3"/>
    <x v="0"/>
    <x v="3"/>
    <s v="SEPARATIONS - OTHER"/>
    <d v="2024-02-25T00:00:00"/>
    <x v="4360"/>
    <x v="0"/>
    <x v="6"/>
    <x v="0"/>
    <n v="1"/>
  </r>
  <r>
    <x v="1"/>
    <x v="5"/>
    <x v="3"/>
    <x v="0"/>
    <x v="4"/>
    <x v="1"/>
    <x v="2"/>
    <x v="1"/>
    <x v="0"/>
    <x v="1"/>
    <x v="3"/>
    <x v="4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2-11T00:00:00"/>
    <x v="4361"/>
    <x v="0"/>
    <x v="8"/>
    <x v="0"/>
    <n v="1"/>
  </r>
  <r>
    <x v="1"/>
    <x v="5"/>
    <x v="3"/>
    <x v="0"/>
    <x v="4"/>
    <x v="1"/>
    <x v="0"/>
    <x v="0"/>
    <x v="0"/>
    <x v="0"/>
    <x v="3"/>
    <x v="4"/>
    <x v="0"/>
    <x v="2"/>
    <x v="1"/>
    <x v="1"/>
    <x v="1"/>
    <s v="KF"/>
    <x v="0"/>
    <x v="0"/>
    <x v="5"/>
    <s v="ROCHESTER,OLMSTED,MINNESOTA"/>
    <x v="14"/>
    <s v="MN"/>
    <x v="3"/>
    <x v="0"/>
    <x v="3"/>
    <s v="SEPARATIONS - OTHER"/>
    <d v="2024-02-25T00:00:00"/>
    <x v="2010"/>
    <x v="0"/>
    <x v="5"/>
    <x v="0"/>
    <n v="1"/>
  </r>
  <r>
    <x v="1"/>
    <x v="5"/>
    <x v="3"/>
    <x v="0"/>
    <x v="4"/>
    <x v="1"/>
    <x v="0"/>
    <x v="0"/>
    <x v="0"/>
    <x v="0"/>
    <x v="3"/>
    <x v="4"/>
    <x v="0"/>
    <x v="2"/>
    <x v="0"/>
    <x v="0"/>
    <x v="0"/>
    <s v="KF"/>
    <x v="0"/>
    <x v="0"/>
    <x v="3"/>
    <s v="MINOT,WARD,NORTH DAKOTA"/>
    <x v="42"/>
    <s v="ND"/>
    <x v="3"/>
    <x v="0"/>
    <x v="334"/>
    <s v="SEPARATIONS - OTHER"/>
    <d v="2024-02-11T00:00:00"/>
    <x v="579"/>
    <x v="0"/>
    <x v="5"/>
    <x v="0"/>
    <n v="1"/>
  </r>
  <r>
    <x v="1"/>
    <x v="5"/>
    <x v="3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CLARKSBURG,HARRISON,WEST VIRGINIA"/>
    <x v="44"/>
    <s v="WV"/>
    <x v="0"/>
    <x v="0"/>
    <x v="3"/>
    <s v="SEPARATIONS - OTHER"/>
    <d v="2024-02-11T00:00:00"/>
    <x v="4362"/>
    <x v="0"/>
    <x v="5"/>
    <x v="0"/>
    <n v="1"/>
  </r>
  <r>
    <x v="1"/>
    <x v="5"/>
    <x v="3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LOUISVILLE,JEFFERSON,KENTUCKY"/>
    <x v="4"/>
    <s v="KY"/>
    <x v="0"/>
    <x v="0"/>
    <x v="3"/>
    <s v="SEPARATIONS - OTHER"/>
    <d v="2024-02-11T00:00:00"/>
    <x v="489"/>
    <x v="0"/>
    <x v="5"/>
    <x v="0"/>
    <n v="1"/>
  </r>
  <r>
    <x v="1"/>
    <x v="5"/>
    <x v="3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FARGO,CASS,NORTH DAKOTA"/>
    <x v="42"/>
    <s v="ND"/>
    <x v="3"/>
    <x v="0"/>
    <x v="3"/>
    <s v="SEPARATIONS - OTHER"/>
    <d v="2024-02-25T00:00:00"/>
    <x v="4363"/>
    <x v="0"/>
    <x v="5"/>
    <x v="0"/>
    <n v="1"/>
  </r>
  <r>
    <x v="1"/>
    <x v="5"/>
    <x v="3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OBERLIN,LORAIN,OHIO"/>
    <x v="40"/>
    <s v="OH"/>
    <x v="3"/>
    <x v="0"/>
    <x v="3"/>
    <s v="SEPARATIONS - OTHER"/>
    <d v="2024-02-25T00:00:00"/>
    <x v="4364"/>
    <x v="0"/>
    <x v="5"/>
    <x v="0"/>
    <n v="1"/>
  </r>
  <r>
    <x v="1"/>
    <x v="5"/>
    <x v="3"/>
    <x v="0"/>
    <x v="4"/>
    <x v="1"/>
    <x v="0"/>
    <x v="0"/>
    <x v="0"/>
    <x v="0"/>
    <x v="3"/>
    <x v="4"/>
    <x v="0"/>
    <x v="1"/>
    <x v="0"/>
    <x v="0"/>
    <x v="0"/>
    <s v="KF"/>
    <x v="0"/>
    <x v="0"/>
    <x v="3"/>
    <s v="CORAOPOLIS,ALLEGHENY,PENNSYLVANIA"/>
    <x v="37"/>
    <s v="PA"/>
    <x v="1"/>
    <x v="0"/>
    <x v="334"/>
    <s v="SEPARATIONS - OTHER"/>
    <d v="2024-02-11T00:00:00"/>
    <x v="4365"/>
    <x v="0"/>
    <x v="5"/>
    <x v="0"/>
    <n v="1"/>
  </r>
  <r>
    <x v="1"/>
    <x v="5"/>
    <x v="3"/>
    <x v="0"/>
    <x v="4"/>
    <x v="1"/>
    <x v="0"/>
    <x v="0"/>
    <x v="0"/>
    <x v="0"/>
    <x v="3"/>
    <x v="4"/>
    <x v="0"/>
    <x v="1"/>
    <x v="0"/>
    <x v="0"/>
    <x v="0"/>
    <s v="KF"/>
    <x v="0"/>
    <x v="0"/>
    <x v="3"/>
    <s v="CORAOPOLIS,ALLEGHENY,PENNSYLVANIA"/>
    <x v="37"/>
    <s v="PA"/>
    <x v="1"/>
    <x v="0"/>
    <x v="334"/>
    <s v="SEPARATIONS - OTHER"/>
    <d v="2024-02-11T00:00:00"/>
    <x v="1827"/>
    <x v="0"/>
    <x v="5"/>
    <x v="0"/>
    <n v="1"/>
  </r>
  <r>
    <x v="1"/>
    <x v="5"/>
    <x v="3"/>
    <x v="0"/>
    <x v="4"/>
    <x v="1"/>
    <x v="0"/>
    <x v="0"/>
    <x v="0"/>
    <x v="0"/>
    <x v="2"/>
    <x v="2"/>
    <x v="0"/>
    <x v="2"/>
    <x v="1"/>
    <x v="1"/>
    <x v="1"/>
    <s v="KF"/>
    <x v="0"/>
    <x v="0"/>
    <x v="2"/>
    <s v="MINNEAPOLIS,HENNEPIN,MINNESOTA"/>
    <x v="14"/>
    <s v="MN"/>
    <x v="3"/>
    <x v="4"/>
    <x v="3"/>
    <s v="SEPARATIONS - OTHER"/>
    <d v="2024-02-25T00:00:00"/>
    <x v="2574"/>
    <x v="0"/>
    <x v="5"/>
    <x v="0"/>
    <n v="1"/>
  </r>
  <r>
    <x v="1"/>
    <x v="5"/>
    <x v="3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CHICAGO,COOK,ILLINOIS"/>
    <x v="15"/>
    <s v="IL"/>
    <x v="3"/>
    <x v="4"/>
    <x v="3"/>
    <s v="SEPARATIONS - OTHER"/>
    <d v="2024-02-11T00:00:00"/>
    <x v="1915"/>
    <x v="0"/>
    <x v="5"/>
    <x v="0"/>
    <n v="1"/>
  </r>
  <r>
    <x v="1"/>
    <x v="5"/>
    <x v="3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FARMINGTON,DAKOTA,MINNESOTA"/>
    <x v="14"/>
    <s v="MN"/>
    <x v="3"/>
    <x v="4"/>
    <x v="3"/>
    <s v="SEPARATIONS - OTHER"/>
    <d v="2024-02-25T00:00:00"/>
    <x v="4366"/>
    <x v="0"/>
    <x v="5"/>
    <x v="0"/>
    <n v="1"/>
  </r>
  <r>
    <x v="1"/>
    <x v="5"/>
    <x v="3"/>
    <x v="0"/>
    <x v="4"/>
    <x v="1"/>
    <x v="0"/>
    <x v="0"/>
    <x v="0"/>
    <x v="0"/>
    <x v="2"/>
    <x v="2"/>
    <x v="0"/>
    <x v="1"/>
    <x v="0"/>
    <x v="0"/>
    <x v="0"/>
    <s v="KF"/>
    <x v="0"/>
    <x v="0"/>
    <x v="2"/>
    <s v="ELGIN,KANE,ILLINOIS"/>
    <x v="15"/>
    <s v="IL"/>
    <x v="3"/>
    <x v="4"/>
    <x v="334"/>
    <s v="SEPARATIONS - OTHER"/>
    <d v="2024-02-11T00:00:00"/>
    <x v="4367"/>
    <x v="1"/>
    <x v="5"/>
    <x v="0"/>
    <n v="1"/>
  </r>
  <r>
    <x v="1"/>
    <x v="5"/>
    <x v="3"/>
    <x v="0"/>
    <x v="4"/>
    <x v="1"/>
    <x v="0"/>
    <x v="0"/>
    <x v="0"/>
    <x v="0"/>
    <x v="2"/>
    <x v="2"/>
    <x v="0"/>
    <x v="1"/>
    <x v="0"/>
    <x v="0"/>
    <x v="0"/>
    <s v="KF"/>
    <x v="0"/>
    <x v="0"/>
    <x v="2"/>
    <s v="CHICAGO,COOK,ILLINOIS"/>
    <x v="15"/>
    <s v="IL"/>
    <x v="3"/>
    <x v="4"/>
    <x v="334"/>
    <s v="SEPARATIONS - OTHER"/>
    <d v="2024-02-11T00:00:00"/>
    <x v="584"/>
    <x v="0"/>
    <x v="5"/>
    <x v="0"/>
    <n v="1"/>
  </r>
  <r>
    <x v="1"/>
    <x v="5"/>
    <x v="3"/>
    <x v="0"/>
    <x v="4"/>
    <x v="1"/>
    <x v="0"/>
    <x v="0"/>
    <x v="0"/>
    <x v="0"/>
    <x v="2"/>
    <x v="2"/>
    <x v="0"/>
    <x v="1"/>
    <x v="0"/>
    <x v="0"/>
    <x v="0"/>
    <s v="KF"/>
    <x v="0"/>
    <x v="0"/>
    <x v="3"/>
    <s v="PEORIA,PEORIA,ILLINOIS"/>
    <x v="15"/>
    <s v="IL"/>
    <x v="3"/>
    <x v="0"/>
    <x v="335"/>
    <s v="SEPARATIONS - OTHER"/>
    <d v="2024-02-25T00:00:00"/>
    <x v="142"/>
    <x v="0"/>
    <x v="5"/>
    <x v="0"/>
    <n v="1"/>
  </r>
  <r>
    <x v="1"/>
    <x v="5"/>
    <x v="3"/>
    <x v="0"/>
    <x v="4"/>
    <x v="1"/>
    <x v="60"/>
    <x v="0"/>
    <x v="0"/>
    <x v="1"/>
    <x v="3"/>
    <x v="4"/>
    <x v="0"/>
    <x v="1"/>
    <x v="1"/>
    <x v="1"/>
    <x v="1"/>
    <s v="KF"/>
    <x v="1"/>
    <x v="0"/>
    <x v="2"/>
    <s v="FARMINGTON,DAKOTA,MINNESOTA"/>
    <x v="14"/>
    <s v="MN"/>
    <x v="3"/>
    <x v="2"/>
    <x v="3"/>
    <s v="SEPARATIONS - OTHER"/>
    <d v="2024-02-25T00:00:00"/>
    <x v="2792"/>
    <x v="0"/>
    <x v="34"/>
    <x v="0"/>
    <n v="1"/>
  </r>
  <r>
    <x v="1"/>
    <x v="5"/>
    <x v="3"/>
    <x v="0"/>
    <x v="5"/>
    <x v="0"/>
    <x v="12"/>
    <x v="8"/>
    <x v="1"/>
    <x v="0"/>
    <x v="0"/>
    <x v="0"/>
    <x v="0"/>
    <x v="0"/>
    <x v="1"/>
    <x v="1"/>
    <x v="1"/>
    <s v="KF"/>
    <x v="0"/>
    <x v="0"/>
    <x v="2"/>
    <s v="NORTH CHARLESTON,CHARLESTON,SOUTH CAROLINA"/>
    <x v="38"/>
    <s v="SC"/>
    <x v="0"/>
    <x v="0"/>
    <x v="3"/>
    <s v="SEPARATIONS - OTHER"/>
    <d v="2024-02-11T00:00:00"/>
    <x v="4368"/>
    <x v="0"/>
    <x v="41"/>
    <x v="0"/>
    <n v="1"/>
  </r>
  <r>
    <x v="1"/>
    <x v="5"/>
    <x v="3"/>
    <x v="0"/>
    <x v="5"/>
    <x v="0"/>
    <x v="1"/>
    <x v="0"/>
    <x v="1"/>
    <x v="0"/>
    <x v="9"/>
    <x v="14"/>
    <x v="0"/>
    <x v="0"/>
    <x v="0"/>
    <x v="0"/>
    <x v="0"/>
    <s v="KF"/>
    <x v="0"/>
    <x v="0"/>
    <x v="2"/>
    <s v="WASHINGTON,DISTRICT OF COLUMBIA"/>
    <x v="16"/>
    <s v="DC"/>
    <x v="5"/>
    <x v="6"/>
    <x v="336"/>
    <s v="SEPARATIONS - OTHER"/>
    <d v="2024-02-15T00:00:00"/>
    <x v="3971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337"/>
    <s v="SEPARATIONS - OTHER"/>
    <d v="2024-02-23T00:00:00"/>
    <x v="1511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4369"/>
    <x v="14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9"/>
    <s v="SEPARATIONS - OTHER"/>
    <d v="2024-02-05T00:00:00"/>
    <x v="4370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4371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4372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4373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3479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4374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2859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7"/>
    <s v="SEPARATIONS - OTHER"/>
    <d v="2024-02-23T00:00:00"/>
    <x v="4375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962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7"/>
    <s v="SEPARATIONS - OTHER"/>
    <d v="2024-02-23T00:00:00"/>
    <x v="2280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4376"/>
    <x v="3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1"/>
    <s v="SEPARATIONS - OTHER"/>
    <d v="2024-02-28T00:00:00"/>
    <x v="4377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3467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1514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2417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9"/>
    <s v="SEPARATIONS - OTHER"/>
    <d v="2024-02-05T00:00:00"/>
    <x v="4378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4379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2560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1"/>
    <s v="SEPARATIONS - OTHER"/>
    <d v="2024-02-28T00:00:00"/>
    <x v="2085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4380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341"/>
    <s v="SEPARATIONS - OTHER"/>
    <d v="2024-02-28T00:00:00"/>
    <x v="2085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7"/>
    <s v="SEPARATIONS - OTHER"/>
    <d v="2024-02-23T00:00:00"/>
    <x v="2828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9"/>
    <s v="SEPARATIONS - OTHER"/>
    <d v="2024-02-05T00:00:00"/>
    <x v="4381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9"/>
    <s v="SEPARATIONS - OTHER"/>
    <d v="2024-02-05T00:00:00"/>
    <x v="308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9"/>
    <s v="SEPARATIONS - OTHER"/>
    <d v="2024-02-05T00:00:00"/>
    <x v="4382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9"/>
    <s v="SEPARATIONS - OTHER"/>
    <d v="2024-02-05T00:00:00"/>
    <x v="4383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338"/>
    <s v="SEPARATIONS - OTHER"/>
    <d v="2024-02-09T00:00:00"/>
    <x v="1803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7"/>
    <s v="SEPARATIONS - OTHER"/>
    <d v="2024-02-23T00:00:00"/>
    <x v="2279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1"/>
    <s v="SEPARATIONS - OTHER"/>
    <d v="2024-02-28T00:00:00"/>
    <x v="4384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1"/>
    <s v="SEPARATIONS - OTHER"/>
    <d v="2024-02-28T00:00:00"/>
    <x v="4385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2"/>
    <s v="SEPARATIONS - OTHER"/>
    <d v="2024-02-28T00:00:00"/>
    <x v="4386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912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3976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40"/>
    <s v="SEPARATIONS - OTHER"/>
    <d v="2024-02-08T00:00:00"/>
    <x v="3791"/>
    <x v="5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1271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1401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4387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50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4388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9"/>
    <s v="SEPARATIONS - OTHER"/>
    <d v="2024-02-05T00:00:00"/>
    <x v="4378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9"/>
    <s v="SEPARATIONS - OTHER"/>
    <d v="2024-02-05T00:00:00"/>
    <x v="4378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9"/>
    <s v="SEPARATIONS - OTHER"/>
    <d v="2024-02-05T00:00:00"/>
    <x v="532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9"/>
    <s v="SEPARATIONS - OTHER"/>
    <d v="2024-02-05T00:00:00"/>
    <x v="4378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9"/>
    <s v="SEPARATIONS - OTHER"/>
    <d v="2024-02-05T00:00:00"/>
    <x v="4389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4390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3511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4380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4380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9"/>
    <s v="SEPARATIONS - OTHER"/>
    <d v="2024-02-05T00:00:00"/>
    <x v="622"/>
    <x v="15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4391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4392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3976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4393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4394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4395"/>
    <x v="4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3167"/>
    <x v="14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1929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3976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3300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2149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0"/>
    <s v="SEPARATIONS - OTHER"/>
    <d v="2024-02-08T00:00:00"/>
    <x v="4396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4397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4398"/>
    <x v="1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4003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8"/>
    <s v="SEPARATIONS - OTHER"/>
    <d v="2024-02-09T00:00:00"/>
    <x v="4399"/>
    <x v="4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4397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4397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36"/>
    <s v="SEPARATIONS - OTHER"/>
    <d v="2024-02-15T00:00:00"/>
    <x v="3090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1838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4397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336"/>
    <s v="SEPARATIONS - OTHER"/>
    <d v="2024-02-15T00:00:00"/>
    <x v="4400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7"/>
    <s v="SEPARATIONS - OTHER"/>
    <d v="2024-02-23T00:00:00"/>
    <x v="1490"/>
    <x v="2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1"/>
    <s v="SEPARATIONS - OTHER"/>
    <d v="2024-02-28T00:00:00"/>
    <x v="4401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7"/>
    <s v="SEPARATIONS - OTHER"/>
    <d v="2024-02-23T00:00:00"/>
    <x v="4402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1"/>
    <s v="SEPARATIONS - OTHER"/>
    <d v="2024-02-28T00:00:00"/>
    <x v="885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1"/>
    <s v="SEPARATIONS - OTHER"/>
    <d v="2024-02-28T00:00:00"/>
    <x v="2085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7"/>
    <s v="SEPARATIONS - OTHER"/>
    <d v="2024-02-23T00:00:00"/>
    <x v="4402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7"/>
    <s v="SEPARATIONS - OTHER"/>
    <d v="2024-02-23T00:00:00"/>
    <x v="2534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2846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1911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7"/>
    <s v="SEPARATIONS - OTHER"/>
    <d v="2024-02-23T00:00:00"/>
    <x v="4402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1"/>
    <s v="SEPARATIONS - OTHER"/>
    <d v="2024-02-28T00:00:00"/>
    <x v="2085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7"/>
    <s v="SEPARATIONS - OTHER"/>
    <d v="2024-02-23T00:00:00"/>
    <x v="4403"/>
    <x v="1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6"/>
    <s v="SEPARATIONS - OTHER"/>
    <d v="2024-02-15T00:00:00"/>
    <x v="104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1"/>
    <s v="SEPARATIONS - OTHER"/>
    <d v="2024-02-28T00:00:00"/>
    <x v="4404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1"/>
    <s v="SEPARATIONS - OTHER"/>
    <d v="2024-02-28T00:00:00"/>
    <x v="4405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37"/>
    <s v="SEPARATIONS - OTHER"/>
    <d v="2024-02-23T00:00:00"/>
    <x v="1097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1"/>
    <s v="SEPARATIONS - OTHER"/>
    <d v="2024-02-28T00:00:00"/>
    <x v="2085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41"/>
    <s v="SEPARATIONS - OTHER"/>
    <d v="2024-02-28T00:00:00"/>
    <x v="2085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1"/>
    <s v="SEPARATIONS - OTHER"/>
    <d v="2024-02-28T00:00:00"/>
    <x v="275"/>
    <x v="4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1"/>
    <s v="SEPARATIONS - OTHER"/>
    <d v="2024-02-28T00:00:00"/>
    <x v="607"/>
    <x v="1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1"/>
    <s v="SEPARATIONS - OTHER"/>
    <d v="2024-02-28T00:00:00"/>
    <x v="2085"/>
    <x v="0"/>
    <x v="4"/>
    <x v="0"/>
    <n v="1"/>
  </r>
  <r>
    <x v="1"/>
    <x v="5"/>
    <x v="3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341"/>
    <s v="SEPARATIONS - OTHER"/>
    <d v="2024-02-28T00:00:00"/>
    <x v="4406"/>
    <x v="0"/>
    <x v="4"/>
    <x v="0"/>
    <n v="1"/>
  </r>
  <r>
    <x v="1"/>
    <x v="5"/>
    <x v="3"/>
    <x v="0"/>
    <x v="5"/>
    <x v="1"/>
    <x v="17"/>
    <x v="1"/>
    <x v="0"/>
    <x v="1"/>
    <x v="3"/>
    <x v="4"/>
    <x v="0"/>
    <x v="1"/>
    <x v="2"/>
    <x v="1"/>
    <x v="2"/>
    <s v="KF"/>
    <x v="1"/>
    <x v="0"/>
    <x v="2"/>
    <s v="OKLAHOMA CITY,OKLAHOMA,OKLAHOMA"/>
    <x v="0"/>
    <s v="OK"/>
    <x v="0"/>
    <x v="2"/>
    <x v="3"/>
    <s v="SEPARATIONS - OTHER"/>
    <d v="2024-02-11T00:00:00"/>
    <x v="4407"/>
    <x v="0"/>
    <x v="31"/>
    <x v="0"/>
    <n v="1"/>
  </r>
  <r>
    <x v="1"/>
    <x v="5"/>
    <x v="3"/>
    <x v="0"/>
    <x v="5"/>
    <x v="1"/>
    <x v="17"/>
    <x v="1"/>
    <x v="0"/>
    <x v="1"/>
    <x v="0"/>
    <x v="3"/>
    <x v="0"/>
    <x v="2"/>
    <x v="1"/>
    <x v="1"/>
    <x v="1"/>
    <s v="KF"/>
    <x v="0"/>
    <x v="0"/>
    <x v="3"/>
    <s v="WASHINGTON,DISTRICT OF COLUMBIA"/>
    <x v="16"/>
    <s v="DC"/>
    <x v="5"/>
    <x v="4"/>
    <x v="3"/>
    <s v="SEPARATIONS - OTHER"/>
    <d v="2024-02-11T00:00:00"/>
    <x v="666"/>
    <x v="1"/>
    <x v="9"/>
    <x v="0"/>
    <n v="1"/>
  </r>
  <r>
    <x v="1"/>
    <x v="5"/>
    <x v="3"/>
    <x v="0"/>
    <x v="5"/>
    <x v="1"/>
    <x v="17"/>
    <x v="1"/>
    <x v="0"/>
    <x v="1"/>
    <x v="1"/>
    <x v="15"/>
    <x v="0"/>
    <x v="1"/>
    <x v="1"/>
    <x v="1"/>
    <x v="1"/>
    <s v="KF"/>
    <x v="1"/>
    <x v="0"/>
    <x v="2"/>
    <s v="RALEIGH,WAKE,NORTH CAROLINA"/>
    <x v="10"/>
    <m/>
    <x v="4"/>
    <x v="8"/>
    <x v="3"/>
    <s v="SEPARATIONS - OTHER"/>
    <d v="2024-02-11T00:00:00"/>
    <x v="579"/>
    <x v="0"/>
    <x v="12"/>
    <x v="0"/>
    <n v="1"/>
  </r>
  <r>
    <x v="1"/>
    <x v="5"/>
    <x v="3"/>
    <x v="0"/>
    <x v="5"/>
    <x v="1"/>
    <x v="17"/>
    <x v="1"/>
    <x v="0"/>
    <x v="1"/>
    <x v="1"/>
    <x v="15"/>
    <x v="0"/>
    <x v="1"/>
    <x v="1"/>
    <x v="1"/>
    <x v="1"/>
    <s v="K"/>
    <x v="1"/>
    <x v="0"/>
    <x v="1"/>
    <s v="WASHINGTON,DISTRICT OF COLUMBIA"/>
    <x v="16"/>
    <s v="DC"/>
    <x v="5"/>
    <x v="8"/>
    <x v="3"/>
    <s v="SEPARATIONS - OTHER"/>
    <d v="2024-02-11T00:00:00"/>
    <x v="3100"/>
    <x v="2"/>
    <x v="10"/>
    <x v="0"/>
    <n v="1"/>
  </r>
  <r>
    <x v="1"/>
    <x v="5"/>
    <x v="3"/>
    <x v="0"/>
    <x v="5"/>
    <x v="1"/>
    <x v="17"/>
    <x v="1"/>
    <x v="0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4-02-25T00:00:00"/>
    <x v="3939"/>
    <x v="2"/>
    <x v="10"/>
    <x v="0"/>
    <n v="1"/>
  </r>
  <r>
    <x v="1"/>
    <x v="5"/>
    <x v="3"/>
    <x v="0"/>
    <x v="5"/>
    <x v="1"/>
    <x v="13"/>
    <x v="1"/>
    <x v="0"/>
    <x v="1"/>
    <x v="7"/>
    <x v="16"/>
    <x v="0"/>
    <x v="1"/>
    <x v="1"/>
    <x v="1"/>
    <x v="1"/>
    <s v="KF"/>
    <x v="1"/>
    <x v="0"/>
    <x v="2"/>
    <s v="WESTBURY,NASSAU,NEW YORK"/>
    <x v="9"/>
    <s v="NY"/>
    <x v="1"/>
    <x v="2"/>
    <x v="3"/>
    <s v="SEPARATIONS - OTHER"/>
    <d v="2024-02-11T00:00:00"/>
    <x v="4408"/>
    <x v="0"/>
    <x v="31"/>
    <x v="0"/>
    <n v="1"/>
  </r>
  <r>
    <x v="1"/>
    <x v="5"/>
    <x v="3"/>
    <x v="0"/>
    <x v="5"/>
    <x v="1"/>
    <x v="2"/>
    <x v="1"/>
    <x v="0"/>
    <x v="1"/>
    <x v="1"/>
    <x v="15"/>
    <x v="0"/>
    <x v="2"/>
    <x v="1"/>
    <x v="1"/>
    <x v="1"/>
    <s v="KF"/>
    <x v="0"/>
    <x v="0"/>
    <x v="5"/>
    <s v="WASHINGTON,DISTRICT OF COLUMBIA"/>
    <x v="16"/>
    <s v="DC"/>
    <x v="5"/>
    <x v="8"/>
    <x v="3"/>
    <s v="SEPARATIONS - OTHER"/>
    <d v="2024-02-25T00:00:00"/>
    <x v="4409"/>
    <x v="2"/>
    <x v="10"/>
    <x v="0"/>
    <n v="1"/>
  </r>
  <r>
    <x v="1"/>
    <x v="5"/>
    <x v="3"/>
    <x v="0"/>
    <x v="5"/>
    <x v="1"/>
    <x v="2"/>
    <x v="1"/>
    <x v="0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4-02-25T00:00:00"/>
    <x v="838"/>
    <x v="1"/>
    <x v="12"/>
    <x v="0"/>
    <n v="1"/>
  </r>
  <r>
    <x v="1"/>
    <x v="5"/>
    <x v="3"/>
    <x v="0"/>
    <x v="5"/>
    <x v="1"/>
    <x v="2"/>
    <x v="1"/>
    <x v="0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4-02-25T00:00:00"/>
    <x v="4410"/>
    <x v="1"/>
    <x v="10"/>
    <x v="0"/>
    <n v="1"/>
  </r>
  <r>
    <x v="1"/>
    <x v="5"/>
    <x v="3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2-25T00:00:00"/>
    <x v="4411"/>
    <x v="1"/>
    <x v="9"/>
    <x v="0"/>
    <n v="1"/>
  </r>
  <r>
    <x v="1"/>
    <x v="5"/>
    <x v="3"/>
    <x v="0"/>
    <x v="5"/>
    <x v="1"/>
    <x v="11"/>
    <x v="1"/>
    <x v="0"/>
    <x v="1"/>
    <x v="7"/>
    <x v="16"/>
    <x v="0"/>
    <x v="1"/>
    <x v="1"/>
    <x v="1"/>
    <x v="1"/>
    <s v="KF"/>
    <x v="1"/>
    <x v="0"/>
    <x v="0"/>
    <s v="WASHINGTON,DISTRICT OF COLUMBIA"/>
    <x v="16"/>
    <s v="DC"/>
    <x v="5"/>
    <x v="0"/>
    <x v="3"/>
    <s v="SEPARATIONS - OTHER"/>
    <d v="2024-02-11T00:00:00"/>
    <x v="2742"/>
    <x v="1"/>
    <x v="10"/>
    <x v="0"/>
    <n v="1"/>
  </r>
  <r>
    <x v="1"/>
    <x v="5"/>
    <x v="3"/>
    <x v="0"/>
    <x v="5"/>
    <x v="1"/>
    <x v="30"/>
    <x v="13"/>
    <x v="0"/>
    <x v="1"/>
    <x v="1"/>
    <x v="15"/>
    <x v="0"/>
    <x v="1"/>
    <x v="1"/>
    <x v="1"/>
    <x v="1"/>
    <s v="K"/>
    <x v="1"/>
    <x v="0"/>
    <x v="4"/>
    <s v="WASHINGTON,DISTRICT OF COLUMBIA"/>
    <x v="16"/>
    <s v="DC"/>
    <x v="5"/>
    <x v="8"/>
    <x v="3"/>
    <s v="SEPARATIONS - OTHER"/>
    <d v="2024-02-11T00:00:00"/>
    <x v="4412"/>
    <x v="0"/>
    <x v="9"/>
    <x v="0"/>
    <n v="1"/>
  </r>
  <r>
    <x v="1"/>
    <x v="5"/>
    <x v="3"/>
    <x v="0"/>
    <x v="5"/>
    <x v="1"/>
    <x v="30"/>
    <x v="13"/>
    <x v="0"/>
    <x v="1"/>
    <x v="1"/>
    <x v="15"/>
    <x v="0"/>
    <x v="1"/>
    <x v="1"/>
    <x v="1"/>
    <x v="1"/>
    <s v="KF"/>
    <x v="1"/>
    <x v="0"/>
    <x v="0"/>
    <s v="WASHINGTON,DISTRICT OF COLUMBIA"/>
    <x v="16"/>
    <s v="DC"/>
    <x v="5"/>
    <x v="8"/>
    <x v="3"/>
    <s v="SEPARATIONS - OTHER"/>
    <d v="2024-02-11T00:00:00"/>
    <x v="4413"/>
    <x v="1"/>
    <x v="9"/>
    <x v="0"/>
    <n v="1"/>
  </r>
  <r>
    <x v="1"/>
    <x v="5"/>
    <x v="3"/>
    <x v="0"/>
    <x v="5"/>
    <x v="1"/>
    <x v="30"/>
    <x v="13"/>
    <x v="0"/>
    <x v="1"/>
    <x v="1"/>
    <x v="15"/>
    <x v="0"/>
    <x v="1"/>
    <x v="1"/>
    <x v="1"/>
    <x v="1"/>
    <s v="KF"/>
    <x v="1"/>
    <x v="0"/>
    <x v="3"/>
    <s v="WASHINGTON,DISTRICT OF COLUMBIA"/>
    <x v="16"/>
    <s v="DC"/>
    <x v="5"/>
    <x v="1"/>
    <x v="3"/>
    <s v="SEPARATIONS - OTHER"/>
    <d v="2024-02-25T00:00:00"/>
    <x v="4414"/>
    <x v="1"/>
    <x v="9"/>
    <x v="0"/>
    <n v="1"/>
  </r>
  <r>
    <x v="1"/>
    <x v="5"/>
    <x v="3"/>
    <x v="0"/>
    <x v="5"/>
    <x v="1"/>
    <x v="30"/>
    <x v="13"/>
    <x v="0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4-02-25T00:00:00"/>
    <x v="2490"/>
    <x v="2"/>
    <x v="9"/>
    <x v="0"/>
    <n v="1"/>
  </r>
  <r>
    <x v="1"/>
    <x v="5"/>
    <x v="3"/>
    <x v="0"/>
    <x v="5"/>
    <x v="1"/>
    <x v="3"/>
    <x v="2"/>
    <x v="2"/>
    <x v="1"/>
    <x v="3"/>
    <x v="4"/>
    <x v="0"/>
    <x v="0"/>
    <x v="1"/>
    <x v="1"/>
    <x v="1"/>
    <s v="KF"/>
    <x v="0"/>
    <x v="0"/>
    <x v="3"/>
    <s v="WATKINS,ADAMS,COLORADO"/>
    <x v="23"/>
    <s v="CO"/>
    <x v="2"/>
    <x v="0"/>
    <x v="3"/>
    <s v="SEPARATIONS - OTHER"/>
    <d v="2024-02-25T00:00:00"/>
    <x v="596"/>
    <x v="0"/>
    <x v="5"/>
    <x v="0"/>
    <n v="1"/>
  </r>
  <r>
    <x v="1"/>
    <x v="5"/>
    <x v="3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4-02-25T00:00:00"/>
    <x v="2064"/>
    <x v="10"/>
    <x v="5"/>
    <x v="0"/>
    <n v="1"/>
  </r>
  <r>
    <x v="1"/>
    <x v="5"/>
    <x v="3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VANCOUVER,CLARK,WASHINGTON"/>
    <x v="17"/>
    <s v="WA"/>
    <x v="2"/>
    <x v="0"/>
    <x v="3"/>
    <s v="SEPARATIONS - OTHER"/>
    <d v="2024-02-11T00:00:00"/>
    <x v="579"/>
    <x v="0"/>
    <x v="5"/>
    <x v="0"/>
    <n v="1"/>
  </r>
  <r>
    <x v="1"/>
    <x v="5"/>
    <x v="3"/>
    <x v="0"/>
    <x v="5"/>
    <x v="1"/>
    <x v="3"/>
    <x v="2"/>
    <x v="2"/>
    <x v="1"/>
    <x v="3"/>
    <x v="4"/>
    <x v="0"/>
    <x v="1"/>
    <x v="1"/>
    <x v="1"/>
    <x v="1"/>
    <s v="KF"/>
    <x v="0"/>
    <x v="0"/>
    <x v="3"/>
    <s v="ALBUQUERQUE,BERNALILLO,NEW MEXICO"/>
    <x v="43"/>
    <s v="NM"/>
    <x v="2"/>
    <x v="2"/>
    <x v="3"/>
    <s v="SEPARATIONS - OTHER"/>
    <d v="2024-02-11T00:00:00"/>
    <x v="579"/>
    <x v="0"/>
    <x v="5"/>
    <x v="0"/>
    <n v="1"/>
  </r>
  <r>
    <x v="1"/>
    <x v="5"/>
    <x v="3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4-02-25T00:00:00"/>
    <x v="4415"/>
    <x v="3"/>
    <x v="5"/>
    <x v="0"/>
    <n v="1"/>
  </r>
  <r>
    <x v="1"/>
    <x v="5"/>
    <x v="3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2-25T00:00:00"/>
    <x v="4416"/>
    <x v="0"/>
    <x v="5"/>
    <x v="0"/>
    <n v="1"/>
  </r>
  <r>
    <x v="1"/>
    <x v="5"/>
    <x v="3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JACKSONVILLE,DUVAL,FLORIDA"/>
    <x v="27"/>
    <s v="FL"/>
    <x v="0"/>
    <x v="0"/>
    <x v="3"/>
    <s v="SEPARATIONS - OTHER"/>
    <d v="2024-02-25T00:00:00"/>
    <x v="2064"/>
    <x v="10"/>
    <x v="5"/>
    <x v="0"/>
    <n v="1"/>
  </r>
  <r>
    <x v="1"/>
    <x v="5"/>
    <x v="3"/>
    <x v="0"/>
    <x v="5"/>
    <x v="1"/>
    <x v="3"/>
    <x v="2"/>
    <x v="2"/>
    <x v="1"/>
    <x v="2"/>
    <x v="2"/>
    <x v="0"/>
    <x v="2"/>
    <x v="1"/>
    <x v="1"/>
    <x v="1"/>
    <s v="KF"/>
    <x v="0"/>
    <x v="0"/>
    <x v="0"/>
    <s v="CHARLESTON COUNTY, SOUTH CAROLINA"/>
    <x v="38"/>
    <s v="SC"/>
    <x v="0"/>
    <x v="0"/>
    <x v="3"/>
    <s v="SEPARATIONS - OTHER"/>
    <d v="2024-02-25T00:00:00"/>
    <x v="4417"/>
    <x v="10"/>
    <x v="5"/>
    <x v="0"/>
    <n v="1"/>
  </r>
  <r>
    <x v="1"/>
    <x v="5"/>
    <x v="3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2-11T00:00:00"/>
    <x v="4418"/>
    <x v="1"/>
    <x v="3"/>
    <x v="0"/>
    <n v="1"/>
  </r>
  <r>
    <x v="1"/>
    <x v="5"/>
    <x v="3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NEW YORK -QUEENS,QUEENS,NEW YORK"/>
    <x v="9"/>
    <s v="NY"/>
    <x v="1"/>
    <x v="4"/>
    <x v="3"/>
    <s v="SEPARATIONS - OTHER"/>
    <d v="2024-02-25T00:00:00"/>
    <x v="2064"/>
    <x v="1"/>
    <x v="3"/>
    <x v="0"/>
    <n v="1"/>
  </r>
  <r>
    <x v="1"/>
    <x v="5"/>
    <x v="3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2-25T00:00:00"/>
    <x v="333"/>
    <x v="1"/>
    <x v="3"/>
    <x v="0"/>
    <n v="1"/>
  </r>
  <r>
    <x v="1"/>
    <x v="5"/>
    <x v="3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2-11T00:00:00"/>
    <x v="4419"/>
    <x v="1"/>
    <x v="3"/>
    <x v="0"/>
    <n v="1"/>
  </r>
  <r>
    <x v="1"/>
    <x v="5"/>
    <x v="3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4-02-11T00:00:00"/>
    <x v="459"/>
    <x v="1"/>
    <x v="3"/>
    <x v="0"/>
    <n v="1"/>
  </r>
  <r>
    <x v="1"/>
    <x v="5"/>
    <x v="3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KANSAS CITY,JACKSON,MISSOURI"/>
    <x v="10"/>
    <m/>
    <x v="4"/>
    <x v="0"/>
    <x v="3"/>
    <s v="SEPARATIONS - OTHER"/>
    <d v="2024-02-11T00:00:00"/>
    <x v="4420"/>
    <x v="1"/>
    <x v="3"/>
    <x v="0"/>
    <n v="1"/>
  </r>
  <r>
    <x v="1"/>
    <x v="5"/>
    <x v="3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2-11T00:00:00"/>
    <x v="357"/>
    <x v="1"/>
    <x v="3"/>
    <x v="0"/>
    <n v="1"/>
  </r>
  <r>
    <x v="1"/>
    <x v="5"/>
    <x v="3"/>
    <x v="0"/>
    <x v="5"/>
    <x v="1"/>
    <x v="4"/>
    <x v="2"/>
    <x v="2"/>
    <x v="0"/>
    <x v="0"/>
    <x v="3"/>
    <x v="0"/>
    <x v="1"/>
    <x v="1"/>
    <x v="1"/>
    <x v="1"/>
    <s v="KF"/>
    <x v="1"/>
    <x v="0"/>
    <x v="2"/>
    <s v="ANCHORAGE,ANCHORAGE,ALASKA"/>
    <x v="3"/>
    <s v="AK"/>
    <x v="2"/>
    <x v="3"/>
    <x v="3"/>
    <s v="SEPARATIONS - OTHER"/>
    <d v="2024-02-25T00:00:00"/>
    <x v="4421"/>
    <x v="1"/>
    <x v="3"/>
    <x v="0"/>
    <n v="1"/>
  </r>
  <r>
    <x v="1"/>
    <x v="5"/>
    <x v="3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WESTBURY,NASSAU,NEW YORK"/>
    <x v="9"/>
    <s v="NY"/>
    <x v="1"/>
    <x v="4"/>
    <x v="3"/>
    <s v="SEPARATIONS - OTHER"/>
    <d v="2024-02-11T00:00:00"/>
    <x v="579"/>
    <x v="1"/>
    <x v="31"/>
    <x v="0"/>
    <n v="1"/>
  </r>
  <r>
    <x v="1"/>
    <x v="5"/>
    <x v="3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HAPEVILLE,FULTON,GEORGIA"/>
    <x v="1"/>
    <s v="GA"/>
    <x v="0"/>
    <x v="0"/>
    <x v="3"/>
    <s v="SEPARATIONS - OTHER"/>
    <d v="2024-02-25T00:00:00"/>
    <x v="4422"/>
    <x v="1"/>
    <x v="31"/>
    <x v="0"/>
    <n v="1"/>
  </r>
  <r>
    <x v="1"/>
    <x v="5"/>
    <x v="3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1"/>
    <x v="3"/>
    <s v="SEPARATIONS - OTHER"/>
    <d v="2024-02-25T00:00:00"/>
    <x v="4423"/>
    <x v="1"/>
    <x v="31"/>
    <x v="0"/>
    <n v="1"/>
  </r>
  <r>
    <x v="1"/>
    <x v="5"/>
    <x v="3"/>
    <x v="0"/>
    <x v="5"/>
    <x v="1"/>
    <x v="57"/>
    <x v="2"/>
    <x v="2"/>
    <x v="0"/>
    <x v="4"/>
    <x v="5"/>
    <x v="0"/>
    <x v="1"/>
    <x v="1"/>
    <x v="1"/>
    <x v="1"/>
    <s v="K"/>
    <x v="1"/>
    <x v="0"/>
    <x v="5"/>
    <s v="WESTBURY,NASSAU,NEW YORK"/>
    <x v="9"/>
    <s v="NY"/>
    <x v="1"/>
    <x v="8"/>
    <x v="3"/>
    <s v="SEPARATIONS - OTHER"/>
    <d v="2024-02-25T00:00:00"/>
    <x v="4424"/>
    <x v="1"/>
    <x v="31"/>
    <x v="0"/>
    <n v="1"/>
  </r>
  <r>
    <x v="1"/>
    <x v="5"/>
    <x v="3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CAPE CANAVERAL AFS,BREVARD,FLORIDA"/>
    <x v="27"/>
    <s v="FL"/>
    <x v="0"/>
    <x v="1"/>
    <x v="3"/>
    <s v="SEPARATIONS - OTHER"/>
    <d v="2024-02-25T00:00:00"/>
    <x v="320"/>
    <x v="1"/>
    <x v="9"/>
    <x v="0"/>
    <n v="1"/>
  </r>
  <r>
    <x v="1"/>
    <x v="5"/>
    <x v="3"/>
    <x v="0"/>
    <x v="5"/>
    <x v="1"/>
    <x v="32"/>
    <x v="14"/>
    <x v="0"/>
    <x v="1"/>
    <x v="1"/>
    <x v="15"/>
    <x v="0"/>
    <x v="1"/>
    <x v="1"/>
    <x v="1"/>
    <x v="1"/>
    <s v="KF"/>
    <x v="1"/>
    <x v="0"/>
    <x v="3"/>
    <s v="DES PLAINES,COOK,ILLINOIS"/>
    <x v="15"/>
    <s v="IL"/>
    <x v="3"/>
    <x v="8"/>
    <x v="3"/>
    <s v="SEPARATIONS - OTHER"/>
    <d v="2024-02-25T00:00:00"/>
    <x v="4425"/>
    <x v="11"/>
    <x v="10"/>
    <x v="0"/>
    <n v="1"/>
  </r>
  <r>
    <x v="1"/>
    <x v="5"/>
    <x v="3"/>
    <x v="0"/>
    <x v="5"/>
    <x v="1"/>
    <x v="24"/>
    <x v="3"/>
    <x v="4"/>
    <x v="1"/>
    <x v="1"/>
    <x v="15"/>
    <x v="0"/>
    <x v="1"/>
    <x v="1"/>
    <x v="1"/>
    <x v="1"/>
    <s v="KR"/>
    <x v="1"/>
    <x v="0"/>
    <x v="0"/>
    <s v="WASHINGTON,DISTRICT OF COLUMBIA"/>
    <x v="16"/>
    <s v="DC"/>
    <x v="5"/>
    <x v="8"/>
    <x v="3"/>
    <s v="SEPARATIONS - OTHER"/>
    <d v="2024-02-11T00:00:00"/>
    <x v="115"/>
    <x v="1"/>
    <x v="12"/>
    <x v="0"/>
    <n v="1"/>
  </r>
  <r>
    <x v="1"/>
    <x v="5"/>
    <x v="3"/>
    <x v="0"/>
    <x v="5"/>
    <x v="1"/>
    <x v="24"/>
    <x v="3"/>
    <x v="4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4-02-11T00:00:00"/>
    <x v="4426"/>
    <x v="1"/>
    <x v="12"/>
    <x v="0"/>
    <n v="1"/>
  </r>
  <r>
    <x v="1"/>
    <x v="5"/>
    <x v="3"/>
    <x v="0"/>
    <x v="5"/>
    <x v="1"/>
    <x v="24"/>
    <x v="3"/>
    <x v="4"/>
    <x v="1"/>
    <x v="1"/>
    <x v="15"/>
    <x v="0"/>
    <x v="1"/>
    <x v="1"/>
    <x v="1"/>
    <x v="1"/>
    <s v="KR"/>
    <x v="1"/>
    <x v="0"/>
    <x v="0"/>
    <s v="WASHINGTON,DISTRICT OF COLUMBIA"/>
    <x v="16"/>
    <s v="DC"/>
    <x v="5"/>
    <x v="8"/>
    <x v="3"/>
    <s v="SEPARATIONS - OTHER"/>
    <d v="2024-02-25T00:00:00"/>
    <x v="4427"/>
    <x v="9"/>
    <x v="12"/>
    <x v="0"/>
    <n v="1"/>
  </r>
  <r>
    <x v="1"/>
    <x v="5"/>
    <x v="3"/>
    <x v="0"/>
    <x v="5"/>
    <x v="1"/>
    <x v="59"/>
    <x v="4"/>
    <x v="0"/>
    <x v="1"/>
    <x v="10"/>
    <x v="27"/>
    <x v="0"/>
    <x v="1"/>
    <x v="1"/>
    <x v="1"/>
    <x v="1"/>
    <s v="KF"/>
    <x v="1"/>
    <x v="0"/>
    <x v="2"/>
    <s v="BRENTWOOD,ALLEGHENY,PENNSYLVANIA"/>
    <x v="37"/>
    <s v="PA"/>
    <x v="1"/>
    <x v="1"/>
    <x v="3"/>
    <s v="SEPARATIONS - OTHER"/>
    <d v="2024-02-11T00:00:00"/>
    <x v="2494"/>
    <x v="1"/>
    <x v="10"/>
    <x v="0"/>
    <n v="1"/>
  </r>
  <r>
    <x v="1"/>
    <x v="5"/>
    <x v="3"/>
    <x v="0"/>
    <x v="5"/>
    <x v="1"/>
    <x v="14"/>
    <x v="8"/>
    <x v="0"/>
    <x v="0"/>
    <x v="10"/>
    <x v="32"/>
    <x v="2"/>
    <x v="0"/>
    <x v="1"/>
    <x v="1"/>
    <x v="1"/>
    <s v="K"/>
    <x v="0"/>
    <x v="1"/>
    <x v="4"/>
    <s v="WASHINGTON,DISTRICT OF COLUMBIA"/>
    <x v="16"/>
    <s v="DC"/>
    <x v="5"/>
    <x v="8"/>
    <x v="3"/>
    <s v="SEPARATIONS - OTHER"/>
    <d v="2024-02-11T00:00:00"/>
    <x v="4428"/>
    <x v="2"/>
    <x v="10"/>
    <x v="0"/>
    <n v="1"/>
  </r>
  <r>
    <x v="1"/>
    <x v="5"/>
    <x v="3"/>
    <x v="0"/>
    <x v="5"/>
    <x v="1"/>
    <x v="0"/>
    <x v="0"/>
    <x v="0"/>
    <x v="0"/>
    <x v="3"/>
    <x v="4"/>
    <x v="0"/>
    <x v="1"/>
    <x v="1"/>
    <x v="1"/>
    <x v="1"/>
    <s v="KF"/>
    <x v="1"/>
    <x v="0"/>
    <x v="2"/>
    <s v="HAMPTON,HENRY,GEORGIA"/>
    <x v="1"/>
    <s v="GA"/>
    <x v="0"/>
    <x v="0"/>
    <x v="3"/>
    <s v="SEPARATIONS - OTHER"/>
    <d v="2024-02-25T00:00:00"/>
    <x v="2540"/>
    <x v="0"/>
    <x v="5"/>
    <x v="0"/>
    <n v="1"/>
  </r>
  <r>
    <x v="1"/>
    <x v="5"/>
    <x v="3"/>
    <x v="0"/>
    <x v="5"/>
    <x v="1"/>
    <x v="8"/>
    <x v="5"/>
    <x v="3"/>
    <x v="0"/>
    <x v="2"/>
    <x v="2"/>
    <x v="0"/>
    <x v="1"/>
    <x v="0"/>
    <x v="0"/>
    <x v="0"/>
    <n v="2"/>
    <x v="1"/>
    <x v="0"/>
    <x v="2"/>
    <s v="WASHINGTON,DISTRICT OF COLUMBIA"/>
    <x v="16"/>
    <s v="DC"/>
    <x v="5"/>
    <x v="0"/>
    <x v="343"/>
    <s v="SEPARATIONS - OTHER"/>
    <d v="2024-02-11T00:00:00"/>
    <x v="169"/>
    <x v="1"/>
    <x v="9"/>
    <x v="0"/>
    <n v="1"/>
  </r>
  <r>
    <x v="1"/>
    <x v="5"/>
    <x v="3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WARRENTON,FAUQUIER,VIRGINIA"/>
    <x v="11"/>
    <s v="VA"/>
    <x v="0"/>
    <x v="3"/>
    <x v="3"/>
    <s v="SEPARATIONS - OTHER"/>
    <d v="2024-02-25T00:00:00"/>
    <x v="806"/>
    <x v="0"/>
    <x v="5"/>
    <x v="0"/>
    <n v="1"/>
  </r>
  <r>
    <x v="1"/>
    <x v="5"/>
    <x v="3"/>
    <x v="0"/>
    <x v="5"/>
    <x v="1"/>
    <x v="8"/>
    <x v="5"/>
    <x v="3"/>
    <x v="0"/>
    <x v="10"/>
    <x v="27"/>
    <x v="2"/>
    <x v="2"/>
    <x v="1"/>
    <x v="1"/>
    <x v="1"/>
    <s v="K"/>
    <x v="0"/>
    <x v="1"/>
    <x v="7"/>
    <s v="SAN ANTONIO,BEXAR,TEXAS"/>
    <x v="18"/>
    <s v="TX"/>
    <x v="0"/>
    <x v="8"/>
    <x v="3"/>
    <s v="SEPARATIONS - OTHER"/>
    <d v="2024-02-25T00:00:00"/>
    <x v="4429"/>
    <x v="2"/>
    <x v="10"/>
    <x v="0"/>
    <n v="1"/>
  </r>
  <r>
    <x v="1"/>
    <x v="5"/>
    <x v="3"/>
    <x v="0"/>
    <x v="6"/>
    <x v="1"/>
    <x v="11"/>
    <x v="1"/>
    <x v="0"/>
    <x v="1"/>
    <x v="3"/>
    <x v="4"/>
    <x v="0"/>
    <x v="0"/>
    <x v="0"/>
    <x v="0"/>
    <x v="0"/>
    <s v="KF"/>
    <x v="0"/>
    <x v="0"/>
    <x v="0"/>
    <s v="SYRACUSE,ONONDAGA,NEW YORK"/>
    <x v="9"/>
    <s v="NY"/>
    <x v="1"/>
    <x v="2"/>
    <x v="129"/>
    <s v="SEPARATIONS - OTHER"/>
    <d v="2024-02-25T00:00:00"/>
    <x v="1208"/>
    <x v="9"/>
    <x v="14"/>
    <x v="0"/>
    <n v="1"/>
  </r>
  <r>
    <x v="1"/>
    <x v="5"/>
    <x v="3"/>
    <x v="0"/>
    <x v="6"/>
    <x v="1"/>
    <x v="0"/>
    <x v="0"/>
    <x v="0"/>
    <x v="0"/>
    <x v="3"/>
    <x v="4"/>
    <x v="0"/>
    <x v="2"/>
    <x v="1"/>
    <x v="1"/>
    <x v="1"/>
    <s v="KF"/>
    <x v="0"/>
    <x v="0"/>
    <x v="3"/>
    <s v="PORTLAND,CUMBERLAND,MAINE"/>
    <x v="8"/>
    <s v="ME"/>
    <x v="1"/>
    <x v="7"/>
    <x v="3"/>
    <s v="SEPARATIONS - OTHER"/>
    <d v="2024-02-11T00:00:00"/>
    <x v="4159"/>
    <x v="0"/>
    <x v="5"/>
    <x v="0"/>
    <n v="1"/>
  </r>
  <r>
    <x v="1"/>
    <x v="5"/>
    <x v="3"/>
    <x v="0"/>
    <x v="6"/>
    <x v="1"/>
    <x v="0"/>
    <x v="0"/>
    <x v="0"/>
    <x v="0"/>
    <x v="2"/>
    <x v="2"/>
    <x v="0"/>
    <x v="0"/>
    <x v="1"/>
    <x v="1"/>
    <x v="1"/>
    <s v="KF"/>
    <x v="0"/>
    <x v="0"/>
    <x v="2"/>
    <s v="BOSTON,SUFFOLK,MASSACHUSETTS"/>
    <x v="7"/>
    <s v="MA"/>
    <x v="1"/>
    <x v="4"/>
    <x v="3"/>
    <s v="SEPARATIONS - OTHER"/>
    <d v="2024-02-25T00:00:00"/>
    <x v="2064"/>
    <x v="0"/>
    <x v="5"/>
    <x v="0"/>
    <n v="1"/>
  </r>
  <r>
    <x v="1"/>
    <x v="5"/>
    <x v="3"/>
    <x v="0"/>
    <x v="6"/>
    <x v="2"/>
    <x v="44"/>
    <x v="19"/>
    <x v="0"/>
    <x v="1"/>
    <x v="2"/>
    <x v="21"/>
    <x v="0"/>
    <x v="1"/>
    <x v="1"/>
    <x v="1"/>
    <x v="1"/>
    <s v="KF"/>
    <x v="1"/>
    <x v="0"/>
    <x v="2"/>
    <s v="SYRACUSE,ONONDAGA,NEW YORK"/>
    <x v="9"/>
    <s v="NY"/>
    <x v="1"/>
    <x v="5"/>
    <x v="3"/>
    <s v="SEPARATIONS - OTHER"/>
    <d v="2024-02-11T00:00:00"/>
    <x v="1725"/>
    <x v="4"/>
    <x v="5"/>
    <x v="0"/>
    <n v="1"/>
  </r>
  <r>
    <x v="1"/>
    <x v="5"/>
    <x v="3"/>
    <x v="0"/>
    <x v="7"/>
    <x v="0"/>
    <x v="13"/>
    <x v="1"/>
    <x v="0"/>
    <x v="1"/>
    <x v="7"/>
    <x v="8"/>
    <x v="0"/>
    <x v="1"/>
    <x v="1"/>
    <x v="1"/>
    <x v="1"/>
    <s v="KF"/>
    <x v="1"/>
    <x v="0"/>
    <x v="2"/>
    <s v="HILLSBORO,WASHINGTON,OREGON"/>
    <x v="41"/>
    <s v="OR"/>
    <x v="2"/>
    <x v="2"/>
    <x v="3"/>
    <s v="SEPARATIONS - OTHER"/>
    <d v="2024-02-11T00:00:00"/>
    <x v="524"/>
    <x v="1"/>
    <x v="6"/>
    <x v="0"/>
    <n v="1"/>
  </r>
  <r>
    <x v="1"/>
    <x v="5"/>
    <x v="3"/>
    <x v="0"/>
    <x v="7"/>
    <x v="0"/>
    <x v="12"/>
    <x v="8"/>
    <x v="1"/>
    <x v="0"/>
    <x v="0"/>
    <x v="0"/>
    <x v="0"/>
    <x v="0"/>
    <x v="1"/>
    <x v="1"/>
    <x v="1"/>
    <s v="KF"/>
    <x v="0"/>
    <x v="0"/>
    <x v="2"/>
    <s v="HILLSBORO,WASHINGTON,OREGON"/>
    <x v="41"/>
    <s v="OR"/>
    <x v="2"/>
    <x v="4"/>
    <x v="3"/>
    <s v="SEPARATIONS - OTHER"/>
    <d v="2024-02-25T00:00:00"/>
    <x v="1208"/>
    <x v="0"/>
    <x v="6"/>
    <x v="0"/>
    <n v="1"/>
  </r>
  <r>
    <x v="1"/>
    <x v="5"/>
    <x v="3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SALT LAKE CITY,SALT LAKE,UTAH"/>
    <x v="24"/>
    <s v="UT"/>
    <x v="2"/>
    <x v="4"/>
    <x v="3"/>
    <s v="SEPARATIONS - OTHER"/>
    <d v="2024-02-11T00:00:00"/>
    <x v="4430"/>
    <x v="0"/>
    <x v="6"/>
    <x v="0"/>
    <n v="1"/>
  </r>
  <r>
    <x v="1"/>
    <x v="5"/>
    <x v="3"/>
    <x v="0"/>
    <x v="7"/>
    <x v="1"/>
    <x v="11"/>
    <x v="1"/>
    <x v="0"/>
    <x v="1"/>
    <x v="3"/>
    <x v="4"/>
    <x v="0"/>
    <x v="3"/>
    <x v="1"/>
    <x v="1"/>
    <x v="1"/>
    <s v="K"/>
    <x v="0"/>
    <x v="0"/>
    <x v="1"/>
    <s v="AUBURN,KING,WASHINGTON"/>
    <x v="17"/>
    <s v="WA"/>
    <x v="2"/>
    <x v="0"/>
    <x v="3"/>
    <s v="SEPARATIONS - OTHER"/>
    <d v="2024-02-25T00:00:00"/>
    <x v="4431"/>
    <x v="10"/>
    <x v="5"/>
    <x v="0"/>
    <n v="1"/>
  </r>
  <r>
    <x v="1"/>
    <x v="5"/>
    <x v="3"/>
    <x v="0"/>
    <x v="7"/>
    <x v="1"/>
    <x v="18"/>
    <x v="1"/>
    <x v="0"/>
    <x v="1"/>
    <x v="2"/>
    <x v="2"/>
    <x v="0"/>
    <x v="2"/>
    <x v="0"/>
    <x v="0"/>
    <x v="0"/>
    <s v="KF"/>
    <x v="0"/>
    <x v="0"/>
    <x v="2"/>
    <s v="WATKINS,ADAMS,COLORADO"/>
    <x v="23"/>
    <s v="CO"/>
    <x v="2"/>
    <x v="0"/>
    <x v="335"/>
    <s v="SEPARATIONS - OTHER"/>
    <d v="2024-02-25T00:00:00"/>
    <x v="4432"/>
    <x v="0"/>
    <x v="5"/>
    <x v="0"/>
    <n v="1"/>
  </r>
  <r>
    <x v="1"/>
    <x v="5"/>
    <x v="3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LONGMONT,BOULDER,COLORADO"/>
    <x v="23"/>
    <s v="CO"/>
    <x v="2"/>
    <x v="0"/>
    <x v="3"/>
    <s v="SEPARATIONS - OTHER"/>
    <d v="2024-02-11T00:00:00"/>
    <x v="4433"/>
    <x v="0"/>
    <x v="5"/>
    <x v="0"/>
    <n v="1"/>
  </r>
  <r>
    <x v="1"/>
    <x v="5"/>
    <x v="3"/>
    <x v="0"/>
    <x v="8"/>
    <x v="3"/>
    <x v="1"/>
    <x v="0"/>
    <x v="1"/>
    <x v="0"/>
    <x v="5"/>
    <x v="9"/>
    <x v="0"/>
    <x v="1"/>
    <x v="1"/>
    <x v="1"/>
    <x v="1"/>
    <s v="LF"/>
    <x v="1"/>
    <x v="0"/>
    <x v="2"/>
    <s v="AUGUSTA,RICHMOND,GEORGIA"/>
    <x v="1"/>
    <s v="GA"/>
    <x v="0"/>
    <x v="2"/>
    <x v="3"/>
    <s v="SEPARATIONS - OTHER"/>
    <d v="2024-02-11T00:00:00"/>
    <x v="3982"/>
    <x v="0"/>
    <x v="7"/>
    <x v="0"/>
    <n v="1"/>
  </r>
  <r>
    <x v="1"/>
    <x v="5"/>
    <x v="3"/>
    <x v="0"/>
    <x v="8"/>
    <x v="3"/>
    <x v="1"/>
    <x v="0"/>
    <x v="1"/>
    <x v="0"/>
    <x v="5"/>
    <x v="10"/>
    <x v="0"/>
    <x v="2"/>
    <x v="1"/>
    <x v="1"/>
    <x v="1"/>
    <s v="LF"/>
    <x v="0"/>
    <x v="0"/>
    <x v="0"/>
    <s v="TALLAHASSEE,LEON,FLORIDA"/>
    <x v="27"/>
    <s v="FL"/>
    <x v="0"/>
    <x v="0"/>
    <x v="3"/>
    <s v="SEPARATIONS - OTHER"/>
    <d v="2024-02-11T00:00:00"/>
    <x v="4434"/>
    <x v="0"/>
    <x v="7"/>
    <x v="0"/>
    <n v="1"/>
  </r>
  <r>
    <x v="1"/>
    <x v="5"/>
    <x v="3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GREENSBORO,GUILFORD,NORTH CAROLINA"/>
    <x v="10"/>
    <m/>
    <x v="4"/>
    <x v="0"/>
    <x v="3"/>
    <s v="SEPARATIONS - OTHER"/>
    <d v="2024-02-11T00:00:00"/>
    <x v="4435"/>
    <x v="0"/>
    <x v="7"/>
    <x v="0"/>
    <n v="1"/>
  </r>
  <r>
    <x v="1"/>
    <x v="5"/>
    <x v="3"/>
    <x v="0"/>
    <x v="8"/>
    <x v="3"/>
    <x v="1"/>
    <x v="0"/>
    <x v="1"/>
    <x v="0"/>
    <x v="5"/>
    <x v="10"/>
    <x v="0"/>
    <x v="1"/>
    <x v="1"/>
    <x v="1"/>
    <x v="1"/>
    <s v="LF"/>
    <x v="0"/>
    <x v="0"/>
    <x v="2"/>
    <s v="MIAMI,MIAMI-DADE,FLORIDA"/>
    <x v="27"/>
    <s v="FL"/>
    <x v="0"/>
    <x v="4"/>
    <x v="3"/>
    <s v="SEPARATIONS - OTHER"/>
    <d v="2024-02-11T00:00:00"/>
    <x v="575"/>
    <x v="0"/>
    <x v="7"/>
    <x v="0"/>
    <n v="1"/>
  </r>
  <r>
    <x v="1"/>
    <x v="5"/>
    <x v="3"/>
    <x v="0"/>
    <x v="8"/>
    <x v="0"/>
    <x v="13"/>
    <x v="1"/>
    <x v="0"/>
    <x v="1"/>
    <x v="7"/>
    <x v="8"/>
    <x v="0"/>
    <x v="0"/>
    <x v="1"/>
    <x v="1"/>
    <x v="1"/>
    <s v="KF"/>
    <x v="0"/>
    <x v="0"/>
    <x v="3"/>
    <s v="ORLANDO,ORANGE,FLORIDA"/>
    <x v="27"/>
    <s v="FL"/>
    <x v="0"/>
    <x v="2"/>
    <x v="3"/>
    <s v="SEPARATIONS - OTHER"/>
    <d v="2024-02-25T00:00:00"/>
    <x v="4436"/>
    <x v="2"/>
    <x v="6"/>
    <x v="0"/>
    <n v="1"/>
  </r>
  <r>
    <x v="1"/>
    <x v="5"/>
    <x v="3"/>
    <x v="0"/>
    <x v="8"/>
    <x v="0"/>
    <x v="2"/>
    <x v="1"/>
    <x v="0"/>
    <x v="1"/>
    <x v="8"/>
    <x v="13"/>
    <x v="0"/>
    <x v="0"/>
    <x v="0"/>
    <x v="0"/>
    <x v="0"/>
    <s v="KF"/>
    <x v="0"/>
    <x v="0"/>
    <x v="2"/>
    <s v="COLLEGE PARK,FULTON,GEORGIA"/>
    <x v="1"/>
    <s v="GA"/>
    <x v="0"/>
    <x v="0"/>
    <x v="334"/>
    <s v="SEPARATIONS - OTHER"/>
    <d v="2024-02-11T00:00:00"/>
    <x v="4437"/>
    <x v="1"/>
    <x v="15"/>
    <x v="0"/>
    <n v="1"/>
  </r>
  <r>
    <x v="1"/>
    <x v="5"/>
    <x v="3"/>
    <x v="0"/>
    <x v="8"/>
    <x v="0"/>
    <x v="12"/>
    <x v="8"/>
    <x v="1"/>
    <x v="0"/>
    <x v="8"/>
    <x v="13"/>
    <x v="0"/>
    <x v="2"/>
    <x v="1"/>
    <x v="1"/>
    <x v="1"/>
    <s v="KF"/>
    <x v="0"/>
    <x v="0"/>
    <x v="3"/>
    <s v="WEST COLUMBIA,LEXINGTON,SOUTH CAROLINA"/>
    <x v="38"/>
    <s v="SC"/>
    <x v="0"/>
    <x v="0"/>
    <x v="3"/>
    <s v="SEPARATIONS - OTHER"/>
    <d v="2024-02-25T00:00:00"/>
    <x v="3062"/>
    <x v="0"/>
    <x v="6"/>
    <x v="0"/>
    <n v="1"/>
  </r>
  <r>
    <x v="1"/>
    <x v="5"/>
    <x v="3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ORLANDO,ORANGE,FLORIDA"/>
    <x v="27"/>
    <s v="FL"/>
    <x v="0"/>
    <x v="4"/>
    <x v="3"/>
    <s v="SEPARATIONS - OTHER"/>
    <d v="2024-02-25T00:00:00"/>
    <x v="1208"/>
    <x v="0"/>
    <x v="6"/>
    <x v="0"/>
    <n v="1"/>
  </r>
  <r>
    <x v="1"/>
    <x v="5"/>
    <x v="3"/>
    <x v="0"/>
    <x v="8"/>
    <x v="1"/>
    <x v="28"/>
    <x v="12"/>
    <x v="5"/>
    <x v="1"/>
    <x v="4"/>
    <x v="5"/>
    <x v="0"/>
    <x v="1"/>
    <x v="1"/>
    <x v="1"/>
    <x v="1"/>
    <s v="K"/>
    <x v="1"/>
    <x v="0"/>
    <x v="7"/>
    <s v="COLLEGE PARK,FULTON,GEORGIA"/>
    <x v="1"/>
    <s v="GA"/>
    <x v="0"/>
    <x v="3"/>
    <x v="3"/>
    <s v="SEPARATIONS - OTHER"/>
    <d v="2024-02-11T00:00:00"/>
    <x v="4438"/>
    <x v="0"/>
    <x v="10"/>
    <x v="0"/>
    <n v="1"/>
  </r>
  <r>
    <x v="1"/>
    <x v="5"/>
    <x v="3"/>
    <x v="0"/>
    <x v="8"/>
    <x v="1"/>
    <x v="11"/>
    <x v="1"/>
    <x v="0"/>
    <x v="1"/>
    <x v="3"/>
    <x v="4"/>
    <x v="0"/>
    <x v="1"/>
    <x v="1"/>
    <x v="1"/>
    <x v="1"/>
    <s v="KF"/>
    <x v="1"/>
    <x v="0"/>
    <x v="2"/>
    <s v="SARASOTA,SARASOTA,FLORIDA"/>
    <x v="27"/>
    <s v="FL"/>
    <x v="0"/>
    <x v="2"/>
    <x v="3"/>
    <s v="SEPARATIONS - OTHER"/>
    <d v="2024-02-11T00:00:00"/>
    <x v="198"/>
    <x v="1"/>
    <x v="5"/>
    <x v="0"/>
    <n v="1"/>
  </r>
  <r>
    <x v="1"/>
    <x v="5"/>
    <x v="3"/>
    <x v="0"/>
    <x v="8"/>
    <x v="1"/>
    <x v="0"/>
    <x v="0"/>
    <x v="0"/>
    <x v="0"/>
    <x v="3"/>
    <x v="4"/>
    <x v="0"/>
    <x v="0"/>
    <x v="1"/>
    <x v="1"/>
    <x v="1"/>
    <s v="KF"/>
    <x v="0"/>
    <x v="0"/>
    <x v="3"/>
    <s v="MIAMI,MIAMI-DADE,FLORIDA"/>
    <x v="27"/>
    <s v="FL"/>
    <x v="0"/>
    <x v="0"/>
    <x v="3"/>
    <s v="SEPARATIONS - OTHER"/>
    <d v="2024-02-11T00:00:00"/>
    <x v="301"/>
    <x v="0"/>
    <x v="5"/>
    <x v="0"/>
    <n v="1"/>
  </r>
  <r>
    <x v="1"/>
    <x v="5"/>
    <x v="3"/>
    <x v="0"/>
    <x v="8"/>
    <x v="1"/>
    <x v="0"/>
    <x v="0"/>
    <x v="0"/>
    <x v="0"/>
    <x v="3"/>
    <x v="4"/>
    <x v="0"/>
    <x v="0"/>
    <x v="1"/>
    <x v="1"/>
    <x v="1"/>
    <s v="KR"/>
    <x v="0"/>
    <x v="0"/>
    <x v="0"/>
    <s v="SAN JUAN,PUERTO RICO"/>
    <x v="29"/>
    <m/>
    <x v="6"/>
    <x v="0"/>
    <x v="3"/>
    <s v="SEPARATIONS - OTHER"/>
    <d v="2024-02-11T00:00:00"/>
    <x v="4439"/>
    <x v="0"/>
    <x v="5"/>
    <x v="0"/>
    <n v="1"/>
  </r>
  <r>
    <x v="1"/>
    <x v="5"/>
    <x v="3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MEMPHIS,SHELBY,TENNESSEE"/>
    <x v="28"/>
    <s v="TN"/>
    <x v="0"/>
    <x v="0"/>
    <x v="3"/>
    <s v="SEPARATIONS - OTHER"/>
    <d v="2024-02-11T00:00:00"/>
    <x v="1409"/>
    <x v="0"/>
    <x v="5"/>
    <x v="0"/>
    <n v="1"/>
  </r>
  <r>
    <x v="1"/>
    <x v="5"/>
    <x v="3"/>
    <x v="0"/>
    <x v="8"/>
    <x v="1"/>
    <x v="0"/>
    <x v="0"/>
    <x v="0"/>
    <x v="0"/>
    <x v="3"/>
    <x v="4"/>
    <x v="0"/>
    <x v="1"/>
    <x v="1"/>
    <x v="1"/>
    <x v="1"/>
    <s v="KF"/>
    <x v="0"/>
    <x v="0"/>
    <x v="3"/>
    <s v="GREER,GREENVILLE,SOUTH CAROLINA"/>
    <x v="38"/>
    <s v="SC"/>
    <x v="0"/>
    <x v="0"/>
    <x v="3"/>
    <s v="SEPARATIONS - OTHER"/>
    <d v="2024-02-11T00:00:00"/>
    <x v="4440"/>
    <x v="0"/>
    <x v="5"/>
    <x v="0"/>
    <n v="1"/>
  </r>
  <r>
    <x v="1"/>
    <x v="5"/>
    <x v="3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MEMPHIS,SHELBY,TENNESSEE"/>
    <x v="28"/>
    <s v="TN"/>
    <x v="0"/>
    <x v="0"/>
    <x v="3"/>
    <s v="SEPARATIONS - OTHER"/>
    <d v="2024-02-25T00:00:00"/>
    <x v="4441"/>
    <x v="0"/>
    <x v="5"/>
    <x v="0"/>
    <n v="1"/>
  </r>
  <r>
    <x v="1"/>
    <x v="5"/>
    <x v="3"/>
    <x v="0"/>
    <x v="8"/>
    <x v="1"/>
    <x v="0"/>
    <x v="0"/>
    <x v="0"/>
    <x v="0"/>
    <x v="2"/>
    <x v="2"/>
    <x v="0"/>
    <x v="1"/>
    <x v="1"/>
    <x v="1"/>
    <x v="1"/>
    <s v="KF"/>
    <x v="1"/>
    <x v="0"/>
    <x v="2"/>
    <s v="TUPELO,LEE,MISSISSIPPI"/>
    <x v="26"/>
    <s v="MS"/>
    <x v="0"/>
    <x v="0"/>
    <x v="3"/>
    <s v="SEPARATIONS - OTHER"/>
    <d v="2024-02-25T00:00:00"/>
    <x v="4442"/>
    <x v="0"/>
    <x v="5"/>
    <x v="0"/>
    <n v="1"/>
  </r>
  <r>
    <x v="1"/>
    <x v="5"/>
    <x v="3"/>
    <x v="0"/>
    <x v="8"/>
    <x v="1"/>
    <x v="126"/>
    <x v="0"/>
    <x v="0"/>
    <x v="1"/>
    <x v="1"/>
    <x v="15"/>
    <x v="2"/>
    <x v="1"/>
    <x v="1"/>
    <x v="1"/>
    <x v="1"/>
    <s v="K"/>
    <x v="1"/>
    <x v="1"/>
    <x v="0"/>
    <s v="COLLEGE PARK,FULTON,GEORGIA"/>
    <x v="1"/>
    <s v="GA"/>
    <x v="0"/>
    <x v="8"/>
    <x v="3"/>
    <s v="SEPARATIONS - OTHER"/>
    <d v="2024-02-25T00:00:00"/>
    <x v="799"/>
    <x v="1"/>
    <x v="10"/>
    <x v="0"/>
    <n v="1"/>
  </r>
  <r>
    <x v="1"/>
    <x v="5"/>
    <x v="3"/>
    <x v="0"/>
    <x v="9"/>
    <x v="3"/>
    <x v="1"/>
    <x v="0"/>
    <x v="1"/>
    <x v="0"/>
    <x v="5"/>
    <x v="9"/>
    <x v="0"/>
    <x v="2"/>
    <x v="1"/>
    <x v="1"/>
    <x v="1"/>
    <s v="LF"/>
    <x v="0"/>
    <x v="0"/>
    <x v="0"/>
    <s v="ADDISON,DALLAS,TEXAS"/>
    <x v="18"/>
    <s v="TX"/>
    <x v="0"/>
    <x v="0"/>
    <x v="3"/>
    <s v="SEPARATIONS - OTHER"/>
    <d v="2024-02-11T00:00:00"/>
    <x v="579"/>
    <x v="0"/>
    <x v="7"/>
    <x v="0"/>
    <n v="1"/>
  </r>
  <r>
    <x v="1"/>
    <x v="5"/>
    <x v="3"/>
    <x v="0"/>
    <x v="9"/>
    <x v="0"/>
    <x v="12"/>
    <x v="8"/>
    <x v="1"/>
    <x v="0"/>
    <x v="3"/>
    <x v="12"/>
    <x v="0"/>
    <x v="1"/>
    <x v="1"/>
    <x v="1"/>
    <x v="1"/>
    <s v="KF"/>
    <x v="1"/>
    <x v="0"/>
    <x v="2"/>
    <s v="BATON ROUGE,EAST BATON ROUGE,LOUISIANA"/>
    <x v="10"/>
    <m/>
    <x v="4"/>
    <x v="2"/>
    <x v="3"/>
    <s v="SEPARATIONS - OTHER"/>
    <d v="2024-02-11T00:00:00"/>
    <x v="4433"/>
    <x v="0"/>
    <x v="6"/>
    <x v="0"/>
    <n v="1"/>
  </r>
  <r>
    <x v="1"/>
    <x v="5"/>
    <x v="3"/>
    <x v="0"/>
    <x v="9"/>
    <x v="0"/>
    <x v="12"/>
    <x v="8"/>
    <x v="1"/>
    <x v="0"/>
    <x v="8"/>
    <x v="13"/>
    <x v="0"/>
    <x v="1"/>
    <x v="1"/>
    <x v="1"/>
    <x v="1"/>
    <s v="KF"/>
    <x v="1"/>
    <x v="0"/>
    <x v="2"/>
    <s v="IRVING,DALLAS,TEXAS"/>
    <x v="18"/>
    <s v="TX"/>
    <x v="0"/>
    <x v="7"/>
    <x v="3"/>
    <s v="SEPARATIONS - OTHER"/>
    <d v="2024-02-11T00:00:00"/>
    <x v="4443"/>
    <x v="0"/>
    <x v="6"/>
    <x v="0"/>
    <n v="1"/>
  </r>
  <r>
    <x v="1"/>
    <x v="5"/>
    <x v="3"/>
    <x v="0"/>
    <x v="9"/>
    <x v="1"/>
    <x v="33"/>
    <x v="1"/>
    <x v="0"/>
    <x v="1"/>
    <x v="0"/>
    <x v="3"/>
    <x v="0"/>
    <x v="0"/>
    <x v="1"/>
    <x v="1"/>
    <x v="1"/>
    <s v="KF"/>
    <x v="0"/>
    <x v="0"/>
    <x v="3"/>
    <s v="FORT WORTH,TARRANT,TEXAS"/>
    <x v="18"/>
    <s v="TX"/>
    <x v="0"/>
    <x v="4"/>
    <x v="3"/>
    <s v="SEPARATIONS - OTHER"/>
    <d v="2024-02-11T00:00:00"/>
    <x v="579"/>
    <x v="0"/>
    <x v="8"/>
    <x v="0"/>
    <n v="1"/>
  </r>
  <r>
    <x v="1"/>
    <x v="5"/>
    <x v="3"/>
    <x v="0"/>
    <x v="9"/>
    <x v="1"/>
    <x v="11"/>
    <x v="1"/>
    <x v="0"/>
    <x v="1"/>
    <x v="11"/>
    <x v="28"/>
    <x v="0"/>
    <x v="0"/>
    <x v="1"/>
    <x v="1"/>
    <x v="1"/>
    <s v="KF"/>
    <x v="0"/>
    <x v="0"/>
    <x v="2"/>
    <s v="TUCSON,PIMA,ARIZONA"/>
    <x v="30"/>
    <s v="AZ"/>
    <x v="2"/>
    <x v="2"/>
    <x v="3"/>
    <s v="SEPARATIONS - OTHER"/>
    <d v="2024-02-25T00:00:00"/>
    <x v="4444"/>
    <x v="0"/>
    <x v="5"/>
    <x v="0"/>
    <n v="1"/>
  </r>
  <r>
    <x v="1"/>
    <x v="5"/>
    <x v="3"/>
    <x v="0"/>
    <x v="9"/>
    <x v="1"/>
    <x v="11"/>
    <x v="1"/>
    <x v="0"/>
    <x v="1"/>
    <x v="3"/>
    <x v="4"/>
    <x v="0"/>
    <x v="0"/>
    <x v="1"/>
    <x v="1"/>
    <x v="1"/>
    <s v="K"/>
    <x v="0"/>
    <x v="0"/>
    <x v="5"/>
    <s v="FORT WORTH,TARRANT,TEXAS"/>
    <x v="18"/>
    <s v="TX"/>
    <x v="0"/>
    <x v="0"/>
    <x v="3"/>
    <s v="SEPARATIONS - OTHER"/>
    <d v="2024-02-25T00:00:00"/>
    <x v="542"/>
    <x v="2"/>
    <x v="5"/>
    <x v="0"/>
    <n v="1"/>
  </r>
  <r>
    <x v="1"/>
    <x v="5"/>
    <x v="3"/>
    <x v="0"/>
    <x v="9"/>
    <x v="1"/>
    <x v="11"/>
    <x v="1"/>
    <x v="0"/>
    <x v="1"/>
    <x v="3"/>
    <x v="4"/>
    <x v="0"/>
    <x v="1"/>
    <x v="1"/>
    <x v="1"/>
    <x v="1"/>
    <s v="K"/>
    <x v="1"/>
    <x v="0"/>
    <x v="6"/>
    <s v="LAFAYETTE,LAFAYETTE,LOUISIANA"/>
    <x v="10"/>
    <m/>
    <x v="4"/>
    <x v="0"/>
    <x v="3"/>
    <s v="SEPARATIONS - OTHER"/>
    <d v="2024-02-11T00:00:00"/>
    <x v="4445"/>
    <x v="4"/>
    <x v="5"/>
    <x v="0"/>
    <n v="1"/>
  </r>
  <r>
    <x v="1"/>
    <x v="5"/>
    <x v="3"/>
    <x v="0"/>
    <x v="9"/>
    <x v="1"/>
    <x v="11"/>
    <x v="1"/>
    <x v="0"/>
    <x v="1"/>
    <x v="3"/>
    <x v="4"/>
    <x v="0"/>
    <x v="1"/>
    <x v="1"/>
    <x v="1"/>
    <x v="1"/>
    <s v="KF"/>
    <x v="1"/>
    <x v="0"/>
    <x v="2"/>
    <s v="INDIANAPOLIS,MARION,INDIANA"/>
    <x v="12"/>
    <s v="IN"/>
    <x v="3"/>
    <x v="2"/>
    <x v="3"/>
    <s v="SEPARATIONS - OTHER"/>
    <d v="2024-02-11T00:00:00"/>
    <x v="4446"/>
    <x v="0"/>
    <x v="14"/>
    <x v="0"/>
    <n v="1"/>
  </r>
  <r>
    <x v="1"/>
    <x v="5"/>
    <x v="3"/>
    <x v="0"/>
    <x v="9"/>
    <x v="1"/>
    <x v="0"/>
    <x v="0"/>
    <x v="0"/>
    <x v="0"/>
    <x v="2"/>
    <x v="2"/>
    <x v="0"/>
    <x v="1"/>
    <x v="1"/>
    <x v="1"/>
    <x v="1"/>
    <s v="KF"/>
    <x v="0"/>
    <x v="0"/>
    <x v="3"/>
    <s v="ALBUQUERQUE,BERNALILLO,NEW MEXICO"/>
    <x v="43"/>
    <s v="NM"/>
    <x v="2"/>
    <x v="0"/>
    <x v="3"/>
    <s v="SEPARATIONS - OTHER"/>
    <d v="2024-02-25T00:00:00"/>
    <x v="1208"/>
    <x v="0"/>
    <x v="5"/>
    <x v="0"/>
    <n v="1"/>
  </r>
  <r>
    <x v="1"/>
    <x v="5"/>
    <x v="3"/>
    <x v="0"/>
    <x v="9"/>
    <x v="1"/>
    <x v="0"/>
    <x v="0"/>
    <x v="0"/>
    <x v="0"/>
    <x v="2"/>
    <x v="2"/>
    <x v="0"/>
    <x v="1"/>
    <x v="1"/>
    <x v="1"/>
    <x v="1"/>
    <s v="KF"/>
    <x v="0"/>
    <x v="0"/>
    <x v="2"/>
    <s v="HARLINGEN,CAMERON,TEXAS"/>
    <x v="18"/>
    <s v="TX"/>
    <x v="0"/>
    <x v="0"/>
    <x v="3"/>
    <s v="SEPARATIONS - OTHER"/>
    <d v="2024-02-25T00:00:00"/>
    <x v="2064"/>
    <x v="0"/>
    <x v="5"/>
    <x v="0"/>
    <n v="1"/>
  </r>
  <r>
    <x v="1"/>
    <x v="5"/>
    <x v="3"/>
    <x v="0"/>
    <x v="10"/>
    <x v="1"/>
    <x v="48"/>
    <x v="1"/>
    <x v="0"/>
    <x v="1"/>
    <x v="3"/>
    <x v="4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4-02-25T00:00:00"/>
    <x v="4447"/>
    <x v="0"/>
    <x v="11"/>
    <x v="0"/>
    <n v="1"/>
  </r>
  <r>
    <x v="1"/>
    <x v="5"/>
    <x v="3"/>
    <x v="0"/>
    <x v="10"/>
    <x v="1"/>
    <x v="3"/>
    <x v="2"/>
    <x v="2"/>
    <x v="1"/>
    <x v="4"/>
    <x v="5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4-02-25T00:00:00"/>
    <x v="4448"/>
    <x v="0"/>
    <x v="16"/>
    <x v="0"/>
    <n v="1"/>
  </r>
  <r>
    <x v="1"/>
    <x v="5"/>
    <x v="3"/>
    <x v="0"/>
    <x v="11"/>
    <x v="0"/>
    <x v="13"/>
    <x v="1"/>
    <x v="0"/>
    <x v="1"/>
    <x v="7"/>
    <x v="8"/>
    <x v="0"/>
    <x v="1"/>
    <x v="1"/>
    <x v="1"/>
    <x v="1"/>
    <s v="KF"/>
    <x v="1"/>
    <x v="0"/>
    <x v="2"/>
    <s v="SAN JOSE,SANTA CLARA,CALIFORNIA"/>
    <x v="20"/>
    <s v="CA"/>
    <x v="2"/>
    <x v="2"/>
    <x v="3"/>
    <s v="SEPARATIONS - OTHER"/>
    <d v="2024-02-25T00:00:00"/>
    <x v="1208"/>
    <x v="0"/>
    <x v="6"/>
    <x v="0"/>
    <n v="1"/>
  </r>
  <r>
    <x v="1"/>
    <x v="5"/>
    <x v="3"/>
    <x v="0"/>
    <x v="11"/>
    <x v="0"/>
    <x v="12"/>
    <x v="8"/>
    <x v="1"/>
    <x v="0"/>
    <x v="8"/>
    <x v="13"/>
    <x v="0"/>
    <x v="1"/>
    <x v="1"/>
    <x v="1"/>
    <x v="1"/>
    <s v="KF"/>
    <x v="0"/>
    <x v="0"/>
    <x v="3"/>
    <s v="SCOTTSDALE,MARICOPA,ARIZONA"/>
    <x v="30"/>
    <s v="AZ"/>
    <x v="2"/>
    <x v="0"/>
    <x v="3"/>
    <s v="SEPARATIONS - OTHER"/>
    <d v="2024-02-25T00:00:00"/>
    <x v="1208"/>
    <x v="0"/>
    <x v="6"/>
    <x v="0"/>
    <n v="1"/>
  </r>
  <r>
    <x v="1"/>
    <x v="5"/>
    <x v="3"/>
    <x v="0"/>
    <x v="11"/>
    <x v="1"/>
    <x v="11"/>
    <x v="1"/>
    <x v="0"/>
    <x v="1"/>
    <x v="3"/>
    <x v="4"/>
    <x v="0"/>
    <x v="0"/>
    <x v="1"/>
    <x v="1"/>
    <x v="1"/>
    <s v="K"/>
    <x v="0"/>
    <x v="0"/>
    <x v="3"/>
    <s v="FREMONT,ALAMEDA,CALIFORNIA"/>
    <x v="20"/>
    <s v="CA"/>
    <x v="2"/>
    <x v="4"/>
    <x v="3"/>
    <s v="SEPARATIONS - OTHER"/>
    <d v="2024-02-25T00:00:00"/>
    <x v="4449"/>
    <x v="2"/>
    <x v="14"/>
    <x v="0"/>
    <n v="1"/>
  </r>
  <r>
    <x v="1"/>
    <x v="5"/>
    <x v="3"/>
    <x v="0"/>
    <x v="11"/>
    <x v="1"/>
    <x v="11"/>
    <x v="1"/>
    <x v="0"/>
    <x v="1"/>
    <x v="3"/>
    <x v="4"/>
    <x v="0"/>
    <x v="1"/>
    <x v="1"/>
    <x v="1"/>
    <x v="1"/>
    <s v="K"/>
    <x v="1"/>
    <x v="0"/>
    <x v="5"/>
    <s v="SAN DIEGO COUNTY, CALIFORNIA"/>
    <x v="20"/>
    <s v="CA"/>
    <x v="2"/>
    <x v="0"/>
    <x v="3"/>
    <s v="SEPARATIONS - OTHER"/>
    <d v="2024-02-25T00:00:00"/>
    <x v="4450"/>
    <x v="15"/>
    <x v="14"/>
    <x v="0"/>
    <n v="1"/>
  </r>
  <r>
    <x v="1"/>
    <x v="5"/>
    <x v="3"/>
    <x v="0"/>
    <x v="11"/>
    <x v="1"/>
    <x v="0"/>
    <x v="0"/>
    <x v="0"/>
    <x v="0"/>
    <x v="3"/>
    <x v="4"/>
    <x v="0"/>
    <x v="0"/>
    <x v="1"/>
    <x v="1"/>
    <x v="1"/>
    <s v="KF"/>
    <x v="0"/>
    <x v="0"/>
    <x v="3"/>
    <s v="HONOLULU,HONOLULU,HAWAII"/>
    <x v="31"/>
    <s v="HI"/>
    <x v="2"/>
    <x v="0"/>
    <x v="3"/>
    <s v="SEPARATIONS - OTHER"/>
    <d v="2024-02-11T00:00:00"/>
    <x v="3009"/>
    <x v="0"/>
    <x v="5"/>
    <x v="0"/>
    <n v="1"/>
  </r>
  <r>
    <x v="1"/>
    <x v="5"/>
    <x v="3"/>
    <x v="0"/>
    <x v="11"/>
    <x v="1"/>
    <x v="0"/>
    <x v="0"/>
    <x v="0"/>
    <x v="0"/>
    <x v="3"/>
    <x v="4"/>
    <x v="0"/>
    <x v="0"/>
    <x v="1"/>
    <x v="1"/>
    <x v="1"/>
    <s v="KF"/>
    <x v="0"/>
    <x v="0"/>
    <x v="3"/>
    <s v="BAKERSFIELD,KERN,CALIFORNIA"/>
    <x v="20"/>
    <s v="CA"/>
    <x v="2"/>
    <x v="4"/>
    <x v="3"/>
    <s v="SEPARATIONS - OTHER"/>
    <d v="2024-02-25T00:00:00"/>
    <x v="2064"/>
    <x v="15"/>
    <x v="5"/>
    <x v="0"/>
    <n v="1"/>
  </r>
  <r>
    <x v="1"/>
    <x v="5"/>
    <x v="3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PALMDALE,LOS ANGELES,CALIFORNIA"/>
    <x v="20"/>
    <s v="CA"/>
    <x v="2"/>
    <x v="4"/>
    <x v="3"/>
    <s v="SEPARATIONS - OTHER"/>
    <d v="2024-02-25T00:00:00"/>
    <x v="4241"/>
    <x v="0"/>
    <x v="5"/>
    <x v="0"/>
    <n v="1"/>
  </r>
  <r>
    <x v="1"/>
    <x v="5"/>
    <x v="3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PALMDALE,LOS ANGELES,CALIFORNIA"/>
    <x v="20"/>
    <s v="CA"/>
    <x v="2"/>
    <x v="4"/>
    <x v="3"/>
    <s v="SEPARATIONS - OTHER"/>
    <d v="2024-02-11T00:00:00"/>
    <x v="334"/>
    <x v="0"/>
    <x v="5"/>
    <x v="0"/>
    <n v="1"/>
  </r>
  <r>
    <x v="1"/>
    <x v="5"/>
    <x v="3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SAN FRANCISCO,SAN FRANCISCO,CALIFORNIA"/>
    <x v="20"/>
    <s v="CA"/>
    <x v="2"/>
    <x v="4"/>
    <x v="3"/>
    <s v="SEPARATIONS - OTHER"/>
    <d v="2024-02-11T00:00:00"/>
    <x v="4451"/>
    <x v="0"/>
    <x v="5"/>
    <x v="0"/>
    <n v="1"/>
  </r>
  <r>
    <x v="1"/>
    <x v="5"/>
    <x v="3"/>
    <x v="0"/>
    <x v="11"/>
    <x v="1"/>
    <x v="0"/>
    <x v="0"/>
    <x v="0"/>
    <x v="0"/>
    <x v="3"/>
    <x v="4"/>
    <x v="0"/>
    <x v="1"/>
    <x v="1"/>
    <x v="1"/>
    <x v="1"/>
    <s v="KF"/>
    <x v="1"/>
    <x v="0"/>
    <x v="0"/>
    <s v="LIHUE,KAUAI,HAWAII"/>
    <x v="31"/>
    <s v="HI"/>
    <x v="2"/>
    <x v="0"/>
    <x v="3"/>
    <s v="SEPARATIONS - OTHER"/>
    <d v="2024-02-25T00:00:00"/>
    <x v="4452"/>
    <x v="0"/>
    <x v="5"/>
    <x v="0"/>
    <n v="1"/>
  </r>
  <r>
    <x v="1"/>
    <x v="5"/>
    <x v="3"/>
    <x v="0"/>
    <x v="11"/>
    <x v="1"/>
    <x v="0"/>
    <x v="0"/>
    <x v="0"/>
    <x v="0"/>
    <x v="2"/>
    <x v="2"/>
    <x v="0"/>
    <x v="1"/>
    <x v="1"/>
    <x v="1"/>
    <x v="1"/>
    <s v="KF"/>
    <x v="1"/>
    <x v="0"/>
    <x v="2"/>
    <s v="PALMDALE,LOS ANGELES,CALIFORNIA"/>
    <x v="20"/>
    <s v="CA"/>
    <x v="2"/>
    <x v="4"/>
    <x v="3"/>
    <s v="SEPARATIONS - OTHER"/>
    <d v="2024-02-11T00:00:00"/>
    <x v="4453"/>
    <x v="0"/>
    <x v="5"/>
    <x v="0"/>
    <n v="1"/>
  </r>
  <r>
    <x v="1"/>
    <x v="5"/>
    <x v="3"/>
    <x v="0"/>
    <x v="11"/>
    <x v="1"/>
    <x v="0"/>
    <x v="0"/>
    <x v="0"/>
    <x v="0"/>
    <x v="2"/>
    <x v="2"/>
    <x v="0"/>
    <x v="1"/>
    <x v="0"/>
    <x v="0"/>
    <x v="0"/>
    <s v="KF"/>
    <x v="0"/>
    <x v="0"/>
    <x v="2"/>
    <s v="SANTA ROSA,SONOMA,CALIFORNIA"/>
    <x v="20"/>
    <s v="CA"/>
    <x v="2"/>
    <x v="4"/>
    <x v="335"/>
    <s v="SEPARATIONS - OTHER"/>
    <d v="2024-02-25T00:00:00"/>
    <x v="525"/>
    <x v="0"/>
    <x v="5"/>
    <x v="0"/>
    <n v="1"/>
  </r>
  <r>
    <x v="1"/>
    <x v="5"/>
    <x v="3"/>
    <x v="1"/>
    <x v="12"/>
    <x v="4"/>
    <x v="20"/>
    <x v="2"/>
    <x v="2"/>
    <x v="2"/>
    <x v="8"/>
    <x v="13"/>
    <x v="0"/>
    <x v="1"/>
    <x v="3"/>
    <x v="1"/>
    <x v="3"/>
    <s v="KF"/>
    <x v="1"/>
    <x v="0"/>
    <x v="2"/>
    <s v="ORLANDO,ORANGE,FLORIDA"/>
    <x v="27"/>
    <s v="FL"/>
    <x v="0"/>
    <x v="7"/>
    <x v="19"/>
    <s v="SEPARATIONS - OTHER"/>
    <d v="2024-02-11T00:00:00"/>
    <x v="4454"/>
    <x v="0"/>
    <x v="4"/>
    <x v="6"/>
    <n v="1"/>
  </r>
  <r>
    <x v="1"/>
    <x v="5"/>
    <x v="3"/>
    <x v="1"/>
    <x v="12"/>
    <x v="4"/>
    <x v="20"/>
    <x v="2"/>
    <x v="2"/>
    <x v="2"/>
    <x v="8"/>
    <x v="13"/>
    <x v="0"/>
    <x v="1"/>
    <x v="3"/>
    <x v="1"/>
    <x v="3"/>
    <s v="KF"/>
    <x v="1"/>
    <x v="0"/>
    <x v="2"/>
    <s v="COLUMBIA,RICHLAND,SOUTH CAROLINA"/>
    <x v="38"/>
    <s v="SC"/>
    <x v="0"/>
    <x v="0"/>
    <x v="19"/>
    <s v="SEPARATIONS - OTHER"/>
    <d v="2024-02-25T00:00:00"/>
    <x v="2064"/>
    <x v="0"/>
    <x v="4"/>
    <x v="6"/>
    <n v="1"/>
  </r>
  <r>
    <x v="1"/>
    <x v="5"/>
    <x v="3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TRENTON,MERCER,NEW JERSEY"/>
    <x v="2"/>
    <s v="NJ"/>
    <x v="1"/>
    <x v="3"/>
    <x v="19"/>
    <s v="SEPARATIONS - OTHER"/>
    <d v="2024-02-25T00:00:00"/>
    <x v="4455"/>
    <x v="2"/>
    <x v="4"/>
    <x v="6"/>
    <n v="1"/>
  </r>
  <r>
    <x v="1"/>
    <x v="5"/>
    <x v="3"/>
    <x v="1"/>
    <x v="12"/>
    <x v="4"/>
    <x v="0"/>
    <x v="0"/>
    <x v="0"/>
    <x v="2"/>
    <x v="0"/>
    <x v="0"/>
    <x v="0"/>
    <x v="1"/>
    <x v="3"/>
    <x v="1"/>
    <x v="3"/>
    <s v="KF"/>
    <x v="1"/>
    <x v="0"/>
    <x v="2"/>
    <s v="RICHMOND,RICHMOND,VIRGINIA"/>
    <x v="11"/>
    <s v="VA"/>
    <x v="0"/>
    <x v="4"/>
    <x v="19"/>
    <s v="SEPARATIONS - OTHER"/>
    <d v="2024-02-25T00:00:00"/>
    <x v="4456"/>
    <x v="1"/>
    <x v="4"/>
    <x v="6"/>
    <n v="1"/>
  </r>
  <r>
    <x v="1"/>
    <x v="5"/>
    <x v="3"/>
    <x v="1"/>
    <x v="5"/>
    <x v="4"/>
    <x v="28"/>
    <x v="12"/>
    <x v="5"/>
    <x v="1"/>
    <x v="0"/>
    <x v="0"/>
    <x v="0"/>
    <x v="1"/>
    <x v="4"/>
    <x v="1"/>
    <x v="4"/>
    <s v="KF"/>
    <x v="1"/>
    <x v="0"/>
    <x v="5"/>
    <s v="WASHINGTON,DISTRICT OF COLUMBIA"/>
    <x v="16"/>
    <s v="DC"/>
    <x v="5"/>
    <x v="4"/>
    <x v="23"/>
    <s v="SEPARATIONS - OTHER"/>
    <d v="2024-02-25T00:00:00"/>
    <x v="4457"/>
    <x v="2"/>
    <x v="10"/>
    <x v="6"/>
    <n v="1"/>
  </r>
  <r>
    <x v="1"/>
    <x v="5"/>
    <x v="3"/>
    <x v="1"/>
    <x v="5"/>
    <x v="4"/>
    <x v="28"/>
    <x v="12"/>
    <x v="5"/>
    <x v="1"/>
    <x v="4"/>
    <x v="17"/>
    <x v="0"/>
    <x v="0"/>
    <x v="4"/>
    <x v="1"/>
    <x v="4"/>
    <s v="K"/>
    <x v="0"/>
    <x v="0"/>
    <x v="4"/>
    <s v="LAKEWOOD,JEFFERSON,COLORADO"/>
    <x v="23"/>
    <s v="CO"/>
    <x v="2"/>
    <x v="1"/>
    <x v="23"/>
    <s v="SEPARATIONS - OTHER"/>
    <d v="2024-02-25T00:00:00"/>
    <x v="4458"/>
    <x v="1"/>
    <x v="10"/>
    <x v="6"/>
    <n v="1"/>
  </r>
  <r>
    <x v="1"/>
    <x v="5"/>
    <x v="3"/>
    <x v="1"/>
    <x v="5"/>
    <x v="4"/>
    <x v="2"/>
    <x v="1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2-11T00:00:00"/>
    <x v="4459"/>
    <x v="1"/>
    <x v="4"/>
    <x v="16"/>
    <n v="1"/>
  </r>
  <r>
    <x v="1"/>
    <x v="5"/>
    <x v="3"/>
    <x v="1"/>
    <x v="5"/>
    <x v="4"/>
    <x v="2"/>
    <x v="1"/>
    <x v="0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4-02-25T00:00:00"/>
    <x v="277"/>
    <x v="0"/>
    <x v="4"/>
    <x v="6"/>
    <n v="1"/>
  </r>
  <r>
    <x v="1"/>
    <x v="5"/>
    <x v="3"/>
    <x v="1"/>
    <x v="5"/>
    <x v="4"/>
    <x v="20"/>
    <x v="2"/>
    <x v="2"/>
    <x v="2"/>
    <x v="1"/>
    <x v="1"/>
    <x v="0"/>
    <x v="1"/>
    <x v="4"/>
    <x v="1"/>
    <x v="4"/>
    <s v="K"/>
    <x v="1"/>
    <x v="0"/>
    <x v="4"/>
    <s v="WASHINGTON,DISTRICT OF COLUMBIA"/>
    <x v="16"/>
    <s v="DC"/>
    <x v="5"/>
    <x v="8"/>
    <x v="23"/>
    <s v="SEPARATIONS - OTHER"/>
    <d v="2024-02-11T00:00:00"/>
    <x v="4460"/>
    <x v="9"/>
    <x v="4"/>
    <x v="6"/>
    <n v="1"/>
  </r>
  <r>
    <x v="1"/>
    <x v="5"/>
    <x v="3"/>
    <x v="1"/>
    <x v="5"/>
    <x v="4"/>
    <x v="32"/>
    <x v="14"/>
    <x v="0"/>
    <x v="1"/>
    <x v="0"/>
    <x v="0"/>
    <x v="0"/>
    <x v="1"/>
    <x v="2"/>
    <x v="1"/>
    <x v="2"/>
    <s v="KF"/>
    <x v="1"/>
    <x v="0"/>
    <x v="2"/>
    <s v="MATTESON,COOK,ILLINOIS"/>
    <x v="15"/>
    <s v="IL"/>
    <x v="3"/>
    <x v="4"/>
    <x v="3"/>
    <s v="SEPARATIONS - OTHER"/>
    <d v="2024-02-11T00:00:00"/>
    <x v="579"/>
    <x v="11"/>
    <x v="4"/>
    <x v="10"/>
    <n v="1"/>
  </r>
  <r>
    <x v="1"/>
    <x v="5"/>
    <x v="3"/>
    <x v="1"/>
    <x v="5"/>
    <x v="4"/>
    <x v="32"/>
    <x v="14"/>
    <x v="0"/>
    <x v="1"/>
    <x v="0"/>
    <x v="0"/>
    <x v="0"/>
    <x v="1"/>
    <x v="2"/>
    <x v="1"/>
    <x v="2"/>
    <s v="KF"/>
    <x v="1"/>
    <x v="0"/>
    <x v="2"/>
    <s v="LAKEWOOD,JEFFERSON,COLORADO"/>
    <x v="23"/>
    <s v="CO"/>
    <x v="2"/>
    <x v="4"/>
    <x v="3"/>
    <s v="SEPARATIONS - OTHER"/>
    <d v="2024-02-25T00:00:00"/>
    <x v="2064"/>
    <x v="11"/>
    <x v="10"/>
    <x v="10"/>
    <n v="1"/>
  </r>
  <r>
    <x v="1"/>
    <x v="5"/>
    <x v="3"/>
    <x v="1"/>
    <x v="5"/>
    <x v="4"/>
    <x v="24"/>
    <x v="3"/>
    <x v="4"/>
    <x v="1"/>
    <x v="1"/>
    <x v="1"/>
    <x v="0"/>
    <x v="1"/>
    <x v="4"/>
    <x v="1"/>
    <x v="4"/>
    <s v="KR"/>
    <x v="1"/>
    <x v="0"/>
    <x v="5"/>
    <s v="WASHINGTON,DISTRICT OF COLUMBIA"/>
    <x v="16"/>
    <s v="DC"/>
    <x v="5"/>
    <x v="1"/>
    <x v="23"/>
    <s v="SEPARATIONS - OTHER"/>
    <d v="2024-02-25T00:00:00"/>
    <x v="4461"/>
    <x v="0"/>
    <x v="4"/>
    <x v="6"/>
    <n v="1"/>
  </r>
  <r>
    <x v="1"/>
    <x v="5"/>
    <x v="3"/>
    <x v="1"/>
    <x v="5"/>
    <x v="4"/>
    <x v="0"/>
    <x v="0"/>
    <x v="0"/>
    <x v="2"/>
    <x v="0"/>
    <x v="0"/>
    <x v="0"/>
    <x v="1"/>
    <x v="5"/>
    <x v="0"/>
    <x v="5"/>
    <n v="2"/>
    <x v="1"/>
    <x v="0"/>
    <x v="4"/>
    <s v="STERLING,LOUDOUN,VIRGINIA"/>
    <x v="11"/>
    <s v="VA"/>
    <x v="0"/>
    <x v="3"/>
    <x v="344"/>
    <s v="SEPARATIONS - OTHER"/>
    <d v="2024-02-11T00:00:00"/>
    <x v="169"/>
    <x v="2"/>
    <x v="4"/>
    <x v="4"/>
    <n v="1"/>
  </r>
  <r>
    <x v="1"/>
    <x v="5"/>
    <x v="3"/>
    <x v="1"/>
    <x v="5"/>
    <x v="4"/>
    <x v="0"/>
    <x v="0"/>
    <x v="0"/>
    <x v="2"/>
    <x v="0"/>
    <x v="0"/>
    <x v="0"/>
    <x v="1"/>
    <x v="5"/>
    <x v="0"/>
    <x v="5"/>
    <n v="2"/>
    <x v="1"/>
    <x v="0"/>
    <x v="5"/>
    <s v="COMMERCE CITY,ADAMS,COLORADO"/>
    <x v="23"/>
    <s v="CO"/>
    <x v="2"/>
    <x v="3"/>
    <x v="344"/>
    <s v="SEPARATIONS - OTHER"/>
    <d v="2024-02-11T00:00:00"/>
    <x v="169"/>
    <x v="1"/>
    <x v="4"/>
    <x v="4"/>
    <n v="1"/>
  </r>
  <r>
    <x v="1"/>
    <x v="5"/>
    <x v="3"/>
    <x v="1"/>
    <x v="5"/>
    <x v="4"/>
    <x v="0"/>
    <x v="0"/>
    <x v="0"/>
    <x v="2"/>
    <x v="0"/>
    <x v="0"/>
    <x v="0"/>
    <x v="1"/>
    <x v="5"/>
    <x v="0"/>
    <x v="5"/>
    <n v="2"/>
    <x v="1"/>
    <x v="0"/>
    <x v="0"/>
    <s v="MADISON,DANE,WISCONSIN"/>
    <x v="36"/>
    <s v="WI"/>
    <x v="3"/>
    <x v="4"/>
    <x v="344"/>
    <s v="SEPARATIONS - OTHER"/>
    <d v="2024-02-11T00:00:00"/>
    <x v="169"/>
    <x v="0"/>
    <x v="4"/>
    <x v="4"/>
    <n v="1"/>
  </r>
  <r>
    <x v="1"/>
    <x v="5"/>
    <x v="3"/>
    <x v="1"/>
    <x v="5"/>
    <x v="4"/>
    <x v="0"/>
    <x v="0"/>
    <x v="0"/>
    <x v="2"/>
    <x v="4"/>
    <x v="17"/>
    <x v="0"/>
    <x v="3"/>
    <x v="5"/>
    <x v="0"/>
    <x v="5"/>
    <n v="2"/>
    <x v="0"/>
    <x v="0"/>
    <x v="6"/>
    <s v="LATHAM,ALBANY,NEW YORK"/>
    <x v="9"/>
    <s v="NY"/>
    <x v="1"/>
    <x v="1"/>
    <x v="344"/>
    <s v="SEPARATIONS - OTHER"/>
    <d v="2024-02-11T00:00:00"/>
    <x v="169"/>
    <x v="1"/>
    <x v="4"/>
    <x v="4"/>
    <n v="1"/>
  </r>
  <r>
    <x v="1"/>
    <x v="5"/>
    <x v="3"/>
    <x v="1"/>
    <x v="5"/>
    <x v="4"/>
    <x v="0"/>
    <x v="0"/>
    <x v="0"/>
    <x v="2"/>
    <x v="4"/>
    <x v="17"/>
    <x v="0"/>
    <x v="2"/>
    <x v="5"/>
    <x v="0"/>
    <x v="5"/>
    <n v="2"/>
    <x v="0"/>
    <x v="0"/>
    <x v="5"/>
    <s v="MONMOUTH,KENNEBEC,MAINE"/>
    <x v="8"/>
    <s v="ME"/>
    <x v="1"/>
    <x v="3"/>
    <x v="344"/>
    <s v="SEPARATIONS - OTHER"/>
    <d v="2024-02-11T00:00:00"/>
    <x v="169"/>
    <x v="12"/>
    <x v="4"/>
    <x v="4"/>
    <n v="1"/>
  </r>
  <r>
    <x v="1"/>
    <x v="5"/>
    <x v="3"/>
    <x v="1"/>
    <x v="5"/>
    <x v="4"/>
    <x v="0"/>
    <x v="0"/>
    <x v="0"/>
    <x v="2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2-11T00:00:00"/>
    <x v="1657"/>
    <x v="0"/>
    <x v="4"/>
    <x v="6"/>
    <n v="1"/>
  </r>
  <r>
    <x v="1"/>
    <x v="5"/>
    <x v="3"/>
    <x v="1"/>
    <x v="5"/>
    <x v="4"/>
    <x v="0"/>
    <x v="0"/>
    <x v="0"/>
    <x v="2"/>
    <x v="4"/>
    <x v="17"/>
    <x v="0"/>
    <x v="1"/>
    <x v="5"/>
    <x v="0"/>
    <x v="5"/>
    <n v="2"/>
    <x v="0"/>
    <x v="0"/>
    <x v="6"/>
    <s v="VANCOUVER,CLARK,WASHINGTON"/>
    <x v="17"/>
    <s v="WA"/>
    <x v="2"/>
    <x v="1"/>
    <x v="344"/>
    <s v="SEPARATIONS - OTHER"/>
    <d v="2024-02-11T00:00:00"/>
    <x v="169"/>
    <x v="2"/>
    <x v="4"/>
    <x v="4"/>
    <n v="1"/>
  </r>
  <r>
    <x v="1"/>
    <x v="5"/>
    <x v="3"/>
    <x v="1"/>
    <x v="5"/>
    <x v="4"/>
    <x v="0"/>
    <x v="0"/>
    <x v="0"/>
    <x v="2"/>
    <x v="4"/>
    <x v="17"/>
    <x v="0"/>
    <x v="1"/>
    <x v="5"/>
    <x v="0"/>
    <x v="5"/>
    <n v="2"/>
    <x v="1"/>
    <x v="0"/>
    <x v="6"/>
    <s v="STEVENSVILLE,QUEEN ANNE'S,MARYLAND"/>
    <x v="35"/>
    <s v="MD"/>
    <x v="0"/>
    <x v="8"/>
    <x v="344"/>
    <s v="SEPARATIONS - OTHER"/>
    <d v="2024-02-11T00:00:00"/>
    <x v="169"/>
    <x v="1"/>
    <x v="4"/>
    <x v="4"/>
    <n v="1"/>
  </r>
  <r>
    <x v="1"/>
    <x v="5"/>
    <x v="3"/>
    <x v="1"/>
    <x v="5"/>
    <x v="4"/>
    <x v="0"/>
    <x v="0"/>
    <x v="0"/>
    <x v="2"/>
    <x v="4"/>
    <x v="17"/>
    <x v="0"/>
    <x v="1"/>
    <x v="5"/>
    <x v="0"/>
    <x v="5"/>
    <n v="2"/>
    <x v="1"/>
    <x v="0"/>
    <x v="6"/>
    <s v="ST PETERSBURG,PINELLAS,FLORIDA"/>
    <x v="27"/>
    <s v="FL"/>
    <x v="0"/>
    <x v="1"/>
    <x v="344"/>
    <s v="SEPARATIONS - OTHER"/>
    <d v="2024-02-11T00:00:00"/>
    <x v="169"/>
    <x v="1"/>
    <x v="4"/>
    <x v="4"/>
    <n v="1"/>
  </r>
  <r>
    <x v="1"/>
    <x v="5"/>
    <x v="3"/>
    <x v="1"/>
    <x v="5"/>
    <x v="4"/>
    <x v="0"/>
    <x v="0"/>
    <x v="0"/>
    <x v="2"/>
    <x v="4"/>
    <x v="17"/>
    <x v="0"/>
    <x v="1"/>
    <x v="5"/>
    <x v="0"/>
    <x v="5"/>
    <n v="2"/>
    <x v="1"/>
    <x v="0"/>
    <x v="4"/>
    <s v="DENVER,DENVER,COLORADO"/>
    <x v="23"/>
    <s v="CO"/>
    <x v="2"/>
    <x v="7"/>
    <x v="345"/>
    <s v="SEPARATIONS - OTHER"/>
    <d v="2024-02-25T00:00:00"/>
    <x v="169"/>
    <x v="2"/>
    <x v="4"/>
    <x v="4"/>
    <n v="1"/>
  </r>
  <r>
    <x v="1"/>
    <x v="5"/>
    <x v="3"/>
    <x v="1"/>
    <x v="5"/>
    <x v="4"/>
    <x v="0"/>
    <x v="0"/>
    <x v="0"/>
    <x v="2"/>
    <x v="4"/>
    <x v="17"/>
    <x v="0"/>
    <x v="1"/>
    <x v="5"/>
    <x v="0"/>
    <x v="5"/>
    <n v="2"/>
    <x v="1"/>
    <x v="0"/>
    <x v="1"/>
    <s v="LINCOLN,LANCASTER,NEBRASKA"/>
    <x v="6"/>
    <s v="NE"/>
    <x v="3"/>
    <x v="1"/>
    <x v="344"/>
    <s v="SEPARATIONS - OTHER"/>
    <d v="2024-02-11T00:00:00"/>
    <x v="169"/>
    <x v="1"/>
    <x v="4"/>
    <x v="4"/>
    <n v="1"/>
  </r>
  <r>
    <x v="1"/>
    <x v="5"/>
    <x v="3"/>
    <x v="1"/>
    <x v="5"/>
    <x v="4"/>
    <x v="0"/>
    <x v="0"/>
    <x v="0"/>
    <x v="2"/>
    <x v="4"/>
    <x v="17"/>
    <x v="0"/>
    <x v="1"/>
    <x v="5"/>
    <x v="0"/>
    <x v="5"/>
    <n v="2"/>
    <x v="1"/>
    <x v="0"/>
    <x v="6"/>
    <s v="LOVELAND,LARIMER,COLORADO"/>
    <x v="23"/>
    <s v="CO"/>
    <x v="2"/>
    <x v="7"/>
    <x v="344"/>
    <s v="SEPARATIONS - OTHER"/>
    <d v="2024-02-11T00:00:00"/>
    <x v="169"/>
    <x v="1"/>
    <x v="4"/>
    <x v="4"/>
    <n v="1"/>
  </r>
  <r>
    <x v="1"/>
    <x v="5"/>
    <x v="3"/>
    <x v="1"/>
    <x v="5"/>
    <x v="4"/>
    <x v="0"/>
    <x v="0"/>
    <x v="0"/>
    <x v="2"/>
    <x v="4"/>
    <x v="17"/>
    <x v="0"/>
    <x v="1"/>
    <x v="5"/>
    <x v="0"/>
    <x v="5"/>
    <n v="2"/>
    <x v="1"/>
    <x v="0"/>
    <x v="6"/>
    <s v="BABBITT,ST LOUIS,MINNESOTA"/>
    <x v="14"/>
    <s v="MN"/>
    <x v="3"/>
    <x v="1"/>
    <x v="344"/>
    <s v="SEPARATIONS - OTHER"/>
    <d v="2024-02-11T00:00:00"/>
    <x v="169"/>
    <x v="2"/>
    <x v="4"/>
    <x v="4"/>
    <n v="1"/>
  </r>
  <r>
    <x v="1"/>
    <x v="5"/>
    <x v="3"/>
    <x v="1"/>
    <x v="5"/>
    <x v="4"/>
    <x v="0"/>
    <x v="0"/>
    <x v="0"/>
    <x v="2"/>
    <x v="4"/>
    <x v="17"/>
    <x v="0"/>
    <x v="1"/>
    <x v="5"/>
    <x v="0"/>
    <x v="5"/>
    <n v="2"/>
    <x v="1"/>
    <x v="0"/>
    <x v="5"/>
    <s v="PASADENA,LOS ANGELES,CALIFORNIA"/>
    <x v="20"/>
    <s v="CA"/>
    <x v="2"/>
    <x v="8"/>
    <x v="345"/>
    <s v="SEPARATIONS - OTHER"/>
    <d v="2024-02-25T00:00:00"/>
    <x v="169"/>
    <x v="2"/>
    <x v="4"/>
    <x v="4"/>
    <n v="1"/>
  </r>
  <r>
    <x v="1"/>
    <x v="5"/>
    <x v="3"/>
    <x v="1"/>
    <x v="5"/>
    <x v="4"/>
    <x v="0"/>
    <x v="0"/>
    <x v="0"/>
    <x v="2"/>
    <x v="4"/>
    <x v="17"/>
    <x v="0"/>
    <x v="1"/>
    <x v="5"/>
    <x v="0"/>
    <x v="5"/>
    <n v="2"/>
    <x v="1"/>
    <x v="0"/>
    <x v="5"/>
    <s v="FORT LAUDERDALE,BROWARD,FLORIDA"/>
    <x v="27"/>
    <s v="FL"/>
    <x v="0"/>
    <x v="3"/>
    <x v="344"/>
    <s v="SEPARATIONS - OTHER"/>
    <d v="2024-02-11T00:00:00"/>
    <x v="169"/>
    <x v="1"/>
    <x v="4"/>
    <x v="4"/>
    <n v="1"/>
  </r>
  <r>
    <x v="1"/>
    <x v="5"/>
    <x v="3"/>
    <x v="1"/>
    <x v="5"/>
    <x v="4"/>
    <x v="0"/>
    <x v="0"/>
    <x v="0"/>
    <x v="2"/>
    <x v="4"/>
    <x v="17"/>
    <x v="0"/>
    <x v="1"/>
    <x v="5"/>
    <x v="0"/>
    <x v="5"/>
    <n v="2"/>
    <x v="1"/>
    <x v="0"/>
    <x v="7"/>
    <s v="PARK CITY,SUMMIT,UTAH"/>
    <x v="24"/>
    <s v="UT"/>
    <x v="2"/>
    <x v="3"/>
    <x v="344"/>
    <s v="SEPARATIONS - OTHER"/>
    <d v="2024-02-11T00:00:00"/>
    <x v="169"/>
    <x v="1"/>
    <x v="4"/>
    <x v="4"/>
    <n v="1"/>
  </r>
  <r>
    <x v="1"/>
    <x v="5"/>
    <x v="3"/>
    <x v="1"/>
    <x v="5"/>
    <x v="4"/>
    <x v="0"/>
    <x v="0"/>
    <x v="0"/>
    <x v="2"/>
    <x v="4"/>
    <x v="17"/>
    <x v="0"/>
    <x v="1"/>
    <x v="5"/>
    <x v="0"/>
    <x v="5"/>
    <n v="2"/>
    <x v="0"/>
    <x v="0"/>
    <x v="7"/>
    <s v="WASHINGTON,DISTRICT OF COLUMBIA"/>
    <x v="16"/>
    <s v="DC"/>
    <x v="5"/>
    <x v="8"/>
    <x v="344"/>
    <s v="SEPARATIONS - OTHER"/>
    <d v="2024-02-11T00:00:00"/>
    <x v="169"/>
    <x v="2"/>
    <x v="4"/>
    <x v="4"/>
    <n v="1"/>
  </r>
  <r>
    <x v="1"/>
    <x v="5"/>
    <x v="3"/>
    <x v="1"/>
    <x v="5"/>
    <x v="4"/>
    <x v="79"/>
    <x v="0"/>
    <x v="0"/>
    <x v="1"/>
    <x v="3"/>
    <x v="12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2-11T00:00:00"/>
    <x v="299"/>
    <x v="12"/>
    <x v="4"/>
    <x v="22"/>
    <n v="1"/>
  </r>
  <r>
    <x v="1"/>
    <x v="5"/>
    <x v="3"/>
    <x v="1"/>
    <x v="13"/>
    <x v="4"/>
    <x v="29"/>
    <x v="11"/>
    <x v="6"/>
    <x v="2"/>
    <x v="0"/>
    <x v="0"/>
    <x v="0"/>
    <x v="1"/>
    <x v="3"/>
    <x v="1"/>
    <x v="3"/>
    <s v="KF"/>
    <x v="1"/>
    <x v="0"/>
    <x v="2"/>
    <s v="VANCOUVER,CLARK,WASHINGTON"/>
    <x v="17"/>
    <s v="WA"/>
    <x v="2"/>
    <x v="3"/>
    <x v="19"/>
    <s v="SEPARATIONS - OTHER"/>
    <d v="2024-02-11T00:00:00"/>
    <x v="782"/>
    <x v="2"/>
    <x v="4"/>
    <x v="6"/>
    <n v="1"/>
  </r>
  <r>
    <x v="1"/>
    <x v="5"/>
    <x v="3"/>
    <x v="1"/>
    <x v="13"/>
    <x v="4"/>
    <x v="26"/>
    <x v="11"/>
    <x v="0"/>
    <x v="2"/>
    <x v="0"/>
    <x v="0"/>
    <x v="0"/>
    <x v="1"/>
    <x v="3"/>
    <x v="1"/>
    <x v="3"/>
    <s v="KF"/>
    <x v="1"/>
    <x v="0"/>
    <x v="2"/>
    <s v="SANTA FE,SANTA FE,NEW MEXICO"/>
    <x v="43"/>
    <s v="NM"/>
    <x v="2"/>
    <x v="4"/>
    <x v="19"/>
    <s v="SEPARATIONS - OTHER"/>
    <d v="2024-02-25T00:00:00"/>
    <x v="4462"/>
    <x v="2"/>
    <x v="4"/>
    <x v="6"/>
    <n v="1"/>
  </r>
  <r>
    <x v="1"/>
    <x v="5"/>
    <x v="3"/>
    <x v="1"/>
    <x v="13"/>
    <x v="4"/>
    <x v="17"/>
    <x v="1"/>
    <x v="0"/>
    <x v="1"/>
    <x v="7"/>
    <x v="8"/>
    <x v="0"/>
    <x v="1"/>
    <x v="7"/>
    <x v="1"/>
    <x v="7"/>
    <s v="KF"/>
    <x v="1"/>
    <x v="0"/>
    <x v="2"/>
    <s v="ASHBURN,LOUDOUN,VIRGINIA"/>
    <x v="11"/>
    <s v="VA"/>
    <x v="0"/>
    <x v="2"/>
    <x v="3"/>
    <s v="SEPARATIONS - OTHER"/>
    <d v="2024-02-11T00:00:00"/>
    <x v="4463"/>
    <x v="1"/>
    <x v="4"/>
    <x v="16"/>
    <n v="1"/>
  </r>
  <r>
    <x v="1"/>
    <x v="5"/>
    <x v="3"/>
    <x v="1"/>
    <x v="13"/>
    <x v="4"/>
    <x v="17"/>
    <x v="1"/>
    <x v="0"/>
    <x v="1"/>
    <x v="7"/>
    <x v="8"/>
    <x v="0"/>
    <x v="1"/>
    <x v="7"/>
    <x v="1"/>
    <x v="7"/>
    <s v="KF"/>
    <x v="1"/>
    <x v="0"/>
    <x v="2"/>
    <s v="ASHBURN,LOUDOUN,VIRGINIA"/>
    <x v="11"/>
    <s v="VA"/>
    <x v="0"/>
    <x v="2"/>
    <x v="3"/>
    <s v="SEPARATIONS - OTHER"/>
    <d v="2024-02-25T00:00:00"/>
    <x v="4464"/>
    <x v="1"/>
    <x v="4"/>
    <x v="16"/>
    <n v="1"/>
  </r>
  <r>
    <x v="1"/>
    <x v="5"/>
    <x v="3"/>
    <x v="1"/>
    <x v="13"/>
    <x v="4"/>
    <x v="2"/>
    <x v="1"/>
    <x v="0"/>
    <x v="1"/>
    <x v="0"/>
    <x v="0"/>
    <x v="0"/>
    <x v="1"/>
    <x v="3"/>
    <x v="1"/>
    <x v="3"/>
    <s v="KF"/>
    <x v="1"/>
    <x v="0"/>
    <x v="2"/>
    <s v="MADISON,DANE,WISCONSIN"/>
    <x v="36"/>
    <s v="WI"/>
    <x v="3"/>
    <x v="4"/>
    <x v="19"/>
    <s v="SEPARATIONS - OTHER"/>
    <d v="2024-02-11T00:00:00"/>
    <x v="2812"/>
    <x v="0"/>
    <x v="4"/>
    <x v="6"/>
    <n v="1"/>
  </r>
  <r>
    <x v="1"/>
    <x v="5"/>
    <x v="3"/>
    <x v="1"/>
    <x v="13"/>
    <x v="4"/>
    <x v="30"/>
    <x v="13"/>
    <x v="0"/>
    <x v="2"/>
    <x v="0"/>
    <x v="0"/>
    <x v="0"/>
    <x v="1"/>
    <x v="4"/>
    <x v="1"/>
    <x v="4"/>
    <s v="K"/>
    <x v="1"/>
    <x v="0"/>
    <x v="5"/>
    <s v="LAKEWOOD,JEFFERSON,COLORADO"/>
    <x v="23"/>
    <s v="CO"/>
    <x v="2"/>
    <x v="4"/>
    <x v="20"/>
    <s v="SEPARATIONS - OTHER"/>
    <d v="2024-02-25T00:00:00"/>
    <x v="4465"/>
    <x v="14"/>
    <x v="4"/>
    <x v="9"/>
    <n v="1"/>
  </r>
  <r>
    <x v="1"/>
    <x v="5"/>
    <x v="3"/>
    <x v="1"/>
    <x v="13"/>
    <x v="4"/>
    <x v="30"/>
    <x v="13"/>
    <x v="0"/>
    <x v="2"/>
    <x v="0"/>
    <x v="0"/>
    <x v="0"/>
    <x v="1"/>
    <x v="3"/>
    <x v="1"/>
    <x v="3"/>
    <s v="KF"/>
    <x v="1"/>
    <x v="0"/>
    <x v="2"/>
    <s v="PIERRE,HUGHES,SOUTH DAKOTA"/>
    <x v="45"/>
    <s v="SD"/>
    <x v="3"/>
    <x v="7"/>
    <x v="19"/>
    <s v="SEPARATIONS - OTHER"/>
    <d v="2024-02-25T00:00:00"/>
    <x v="1609"/>
    <x v="0"/>
    <x v="4"/>
    <x v="6"/>
    <n v="1"/>
  </r>
  <r>
    <x v="1"/>
    <x v="5"/>
    <x v="3"/>
    <x v="1"/>
    <x v="13"/>
    <x v="4"/>
    <x v="30"/>
    <x v="13"/>
    <x v="0"/>
    <x v="2"/>
    <x v="0"/>
    <x v="0"/>
    <x v="0"/>
    <x v="1"/>
    <x v="3"/>
    <x v="1"/>
    <x v="3"/>
    <s v="KF"/>
    <x v="1"/>
    <x v="0"/>
    <x v="2"/>
    <s v="AUSTIN,TRAVIS,TEXAS"/>
    <x v="18"/>
    <s v="TX"/>
    <x v="0"/>
    <x v="7"/>
    <x v="19"/>
    <s v="SEPARATIONS - OTHER"/>
    <d v="2024-02-25T00:00:00"/>
    <x v="4466"/>
    <x v="1"/>
    <x v="4"/>
    <x v="6"/>
    <n v="1"/>
  </r>
  <r>
    <x v="1"/>
    <x v="5"/>
    <x v="3"/>
    <x v="1"/>
    <x v="13"/>
    <x v="4"/>
    <x v="3"/>
    <x v="2"/>
    <x v="2"/>
    <x v="2"/>
    <x v="7"/>
    <x v="8"/>
    <x v="0"/>
    <x v="1"/>
    <x v="3"/>
    <x v="1"/>
    <x v="3"/>
    <s v="KF"/>
    <x v="1"/>
    <x v="0"/>
    <x v="2"/>
    <s v="SEVIERVILLE,SEVIER,TENNESSEE"/>
    <x v="28"/>
    <s v="TN"/>
    <x v="0"/>
    <x v="2"/>
    <x v="19"/>
    <s v="SEPARATIONS - OTHER"/>
    <d v="2024-02-25T00:00:00"/>
    <x v="1208"/>
    <x v="0"/>
    <x v="4"/>
    <x v="1"/>
    <n v="1"/>
  </r>
  <r>
    <x v="1"/>
    <x v="5"/>
    <x v="3"/>
    <x v="1"/>
    <x v="13"/>
    <x v="4"/>
    <x v="20"/>
    <x v="2"/>
    <x v="2"/>
    <x v="2"/>
    <x v="3"/>
    <x v="12"/>
    <x v="0"/>
    <x v="1"/>
    <x v="7"/>
    <x v="1"/>
    <x v="7"/>
    <s v="KF"/>
    <x v="1"/>
    <x v="0"/>
    <x v="2"/>
    <s v="ASHBURN,LOUDOUN,VIRGINIA"/>
    <x v="11"/>
    <s v="VA"/>
    <x v="0"/>
    <x v="0"/>
    <x v="3"/>
    <s v="SEPARATIONS - OTHER"/>
    <d v="2024-02-11T00:00:00"/>
    <x v="4467"/>
    <x v="2"/>
    <x v="4"/>
    <x v="16"/>
    <n v="1"/>
  </r>
  <r>
    <x v="1"/>
    <x v="5"/>
    <x v="3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AMES,STORY,IOWA"/>
    <x v="33"/>
    <s v="IA"/>
    <x v="3"/>
    <x v="0"/>
    <x v="19"/>
    <s v="SEPARATIONS - OTHER"/>
    <d v="2024-02-11T00:00:00"/>
    <x v="579"/>
    <x v="0"/>
    <x v="4"/>
    <x v="6"/>
    <n v="1"/>
  </r>
  <r>
    <x v="1"/>
    <x v="5"/>
    <x v="3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ASHBURN,LOUDOUN,VIRGINIA"/>
    <x v="11"/>
    <s v="VA"/>
    <x v="0"/>
    <x v="4"/>
    <x v="19"/>
    <s v="SEPARATIONS - OTHER"/>
    <d v="2024-02-25T00:00:00"/>
    <x v="4468"/>
    <x v="1"/>
    <x v="4"/>
    <x v="6"/>
    <n v="1"/>
  </r>
  <r>
    <x v="1"/>
    <x v="5"/>
    <x v="3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MADISON,DANE,WISCONSIN"/>
    <x v="36"/>
    <s v="WI"/>
    <x v="3"/>
    <x v="4"/>
    <x v="19"/>
    <s v="SEPARATIONS - OTHER"/>
    <d v="2024-02-25T00:00:00"/>
    <x v="1917"/>
    <x v="1"/>
    <x v="4"/>
    <x v="6"/>
    <n v="1"/>
  </r>
  <r>
    <x v="1"/>
    <x v="5"/>
    <x v="3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OLYMPIA,THURSTON,WASHINGTON"/>
    <x v="17"/>
    <s v="WA"/>
    <x v="2"/>
    <x v="3"/>
    <x v="19"/>
    <s v="SEPARATIONS - OTHER"/>
    <d v="2024-02-25T00:00:00"/>
    <x v="2064"/>
    <x v="1"/>
    <x v="4"/>
    <x v="6"/>
    <n v="1"/>
  </r>
  <r>
    <x v="1"/>
    <x v="5"/>
    <x v="3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LAKEWOOD,JEFFERSON,COLORADO"/>
    <x v="23"/>
    <s v="CO"/>
    <x v="2"/>
    <x v="4"/>
    <x v="19"/>
    <s v="SEPARATIONS - OTHER"/>
    <d v="2024-02-25T00:00:00"/>
    <x v="2064"/>
    <x v="1"/>
    <x v="4"/>
    <x v="6"/>
    <n v="1"/>
  </r>
  <r>
    <x v="1"/>
    <x v="5"/>
    <x v="3"/>
    <x v="1"/>
    <x v="13"/>
    <x v="4"/>
    <x v="20"/>
    <x v="2"/>
    <x v="2"/>
    <x v="2"/>
    <x v="4"/>
    <x v="17"/>
    <x v="0"/>
    <x v="1"/>
    <x v="3"/>
    <x v="1"/>
    <x v="3"/>
    <s v="KF"/>
    <x v="1"/>
    <x v="0"/>
    <x v="2"/>
    <s v="LAKEWOOD,JEFFERSON,COLORADO"/>
    <x v="23"/>
    <s v="CO"/>
    <x v="2"/>
    <x v="7"/>
    <x v="19"/>
    <s v="SEPARATIONS - OTHER"/>
    <d v="2024-02-11T00:00:00"/>
    <x v="666"/>
    <x v="0"/>
    <x v="4"/>
    <x v="6"/>
    <n v="1"/>
  </r>
  <r>
    <x v="1"/>
    <x v="5"/>
    <x v="3"/>
    <x v="1"/>
    <x v="13"/>
    <x v="4"/>
    <x v="20"/>
    <x v="2"/>
    <x v="2"/>
    <x v="2"/>
    <x v="4"/>
    <x v="17"/>
    <x v="0"/>
    <x v="1"/>
    <x v="3"/>
    <x v="1"/>
    <x v="3"/>
    <s v="KF"/>
    <x v="1"/>
    <x v="0"/>
    <x v="2"/>
    <s v="SEATTLE,KING,WASHINGTON"/>
    <x v="17"/>
    <s v="WA"/>
    <x v="2"/>
    <x v="1"/>
    <x v="19"/>
    <s v="SEPARATIONS - OTHER"/>
    <d v="2024-02-25T00:00:00"/>
    <x v="4469"/>
    <x v="2"/>
    <x v="4"/>
    <x v="6"/>
    <n v="1"/>
  </r>
  <r>
    <x v="1"/>
    <x v="5"/>
    <x v="3"/>
    <x v="1"/>
    <x v="13"/>
    <x v="4"/>
    <x v="80"/>
    <x v="2"/>
    <x v="0"/>
    <x v="1"/>
    <x v="9"/>
    <x v="14"/>
    <x v="0"/>
    <x v="1"/>
    <x v="7"/>
    <x v="1"/>
    <x v="7"/>
    <s v="KF"/>
    <x v="1"/>
    <x v="0"/>
    <x v="2"/>
    <s v="ASHBURN,LOUDOUN,VIRGINIA"/>
    <x v="11"/>
    <s v="VA"/>
    <x v="0"/>
    <x v="6"/>
    <x v="3"/>
    <s v="SEPARATIONS - OTHER"/>
    <d v="2024-02-25T00:00:00"/>
    <x v="1828"/>
    <x v="4"/>
    <x v="4"/>
    <x v="22"/>
    <n v="1"/>
  </r>
  <r>
    <x v="1"/>
    <x v="5"/>
    <x v="3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ASHBURN,LOUDOUN,VIRGINIA"/>
    <x v="11"/>
    <s v="VA"/>
    <x v="0"/>
    <x v="6"/>
    <x v="346"/>
    <s v="SEPARATIONS - OTHER"/>
    <d v="2024-02-11T00:00:00"/>
    <x v="4470"/>
    <x v="14"/>
    <x v="4"/>
    <x v="22"/>
    <n v="1"/>
  </r>
  <r>
    <x v="1"/>
    <x v="5"/>
    <x v="3"/>
    <x v="1"/>
    <x v="13"/>
    <x v="4"/>
    <x v="0"/>
    <x v="0"/>
    <x v="0"/>
    <x v="2"/>
    <x v="0"/>
    <x v="0"/>
    <x v="0"/>
    <x v="1"/>
    <x v="3"/>
    <x v="1"/>
    <x v="3"/>
    <s v="KF"/>
    <x v="1"/>
    <x v="0"/>
    <x v="2"/>
    <s v="LAKEWOOD,JEFFERSON,COLORADO"/>
    <x v="23"/>
    <s v="CO"/>
    <x v="2"/>
    <x v="4"/>
    <x v="19"/>
    <s v="SEPARATIONS - OTHER"/>
    <d v="2024-02-25T00:00:00"/>
    <x v="4471"/>
    <x v="0"/>
    <x v="4"/>
    <x v="6"/>
    <n v="1"/>
  </r>
  <r>
    <x v="1"/>
    <x v="5"/>
    <x v="3"/>
    <x v="1"/>
    <x v="13"/>
    <x v="4"/>
    <x v="0"/>
    <x v="0"/>
    <x v="0"/>
    <x v="2"/>
    <x v="0"/>
    <x v="0"/>
    <x v="0"/>
    <x v="1"/>
    <x v="5"/>
    <x v="0"/>
    <x v="5"/>
    <n v="2"/>
    <x v="1"/>
    <x v="0"/>
    <x v="6"/>
    <s v="LAKEWOOD,JEFFERSON,COLORADO"/>
    <x v="23"/>
    <s v="CO"/>
    <x v="2"/>
    <x v="3"/>
    <x v="345"/>
    <s v="SEPARATIONS - OTHER"/>
    <d v="2024-02-25T00:00:00"/>
    <x v="169"/>
    <x v="10"/>
    <x v="4"/>
    <x v="4"/>
    <n v="1"/>
  </r>
  <r>
    <x v="1"/>
    <x v="5"/>
    <x v="3"/>
    <x v="2"/>
    <x v="12"/>
    <x v="4"/>
    <x v="48"/>
    <x v="1"/>
    <x v="0"/>
    <x v="1"/>
    <x v="4"/>
    <x v="17"/>
    <x v="0"/>
    <x v="1"/>
    <x v="2"/>
    <x v="1"/>
    <x v="2"/>
    <s v="KF"/>
    <x v="1"/>
    <x v="0"/>
    <x v="2"/>
    <s v="BALTIMORE,BALTIMORE,MARYLAND"/>
    <x v="35"/>
    <s v="MD"/>
    <x v="0"/>
    <x v="3"/>
    <x v="3"/>
    <s v="SEPARATIONS - OTHER"/>
    <d v="2024-02-11T00:00:00"/>
    <x v="4472"/>
    <x v="14"/>
    <x v="10"/>
    <x v="8"/>
    <n v="1"/>
  </r>
  <r>
    <x v="1"/>
    <x v="5"/>
    <x v="3"/>
    <x v="2"/>
    <x v="12"/>
    <x v="4"/>
    <x v="65"/>
    <x v="0"/>
    <x v="1"/>
    <x v="10"/>
    <x v="4"/>
    <x v="17"/>
    <x v="0"/>
    <x v="1"/>
    <x v="3"/>
    <x v="1"/>
    <x v="3"/>
    <s v="KF"/>
    <x v="1"/>
    <x v="0"/>
    <x v="2"/>
    <s v="LITTLE ROCK,PULASKI,ARKANSAS"/>
    <x v="21"/>
    <s v="AR"/>
    <x v="0"/>
    <x v="4"/>
    <x v="19"/>
    <s v="SEPARATIONS - OTHER"/>
    <d v="2024-02-25T00:00:00"/>
    <x v="2114"/>
    <x v="9"/>
    <x v="4"/>
    <x v="1"/>
    <n v="1"/>
  </r>
  <r>
    <x v="1"/>
    <x v="5"/>
    <x v="3"/>
    <x v="2"/>
    <x v="5"/>
    <x v="4"/>
    <x v="28"/>
    <x v="12"/>
    <x v="5"/>
    <x v="1"/>
    <x v="4"/>
    <x v="17"/>
    <x v="0"/>
    <x v="1"/>
    <x v="5"/>
    <x v="0"/>
    <x v="5"/>
    <n v="2"/>
    <x v="1"/>
    <x v="0"/>
    <x v="2"/>
    <s v="ODENTON,ANNE ARUNDEL,MARYLAND"/>
    <x v="35"/>
    <s v="MD"/>
    <x v="0"/>
    <x v="8"/>
    <x v="347"/>
    <s v="SEPARATIONS - OTHER"/>
    <d v="2024-02-11T00:00:00"/>
    <x v="169"/>
    <x v="0"/>
    <x v="10"/>
    <x v="4"/>
    <n v="1"/>
  </r>
  <r>
    <x v="1"/>
    <x v="5"/>
    <x v="3"/>
    <x v="2"/>
    <x v="5"/>
    <x v="4"/>
    <x v="50"/>
    <x v="13"/>
    <x v="0"/>
    <x v="1"/>
    <x v="4"/>
    <x v="17"/>
    <x v="0"/>
    <x v="1"/>
    <x v="4"/>
    <x v="1"/>
    <x v="4"/>
    <s v="KF"/>
    <x v="1"/>
    <x v="0"/>
    <x v="2"/>
    <s v="WASHINGTON,DISTRICT OF COLUMBIA"/>
    <x v="16"/>
    <s v="DC"/>
    <x v="5"/>
    <x v="3"/>
    <x v="21"/>
    <s v="SEPARATIONS - OTHER"/>
    <d v="2024-02-11T00:00:00"/>
    <x v="666"/>
    <x v="2"/>
    <x v="17"/>
    <x v="3"/>
    <n v="1"/>
  </r>
  <r>
    <x v="1"/>
    <x v="5"/>
    <x v="3"/>
    <x v="3"/>
    <x v="14"/>
    <x v="8"/>
    <x v="33"/>
    <x v="1"/>
    <x v="0"/>
    <x v="1"/>
    <x v="13"/>
    <x v="20"/>
    <x v="2"/>
    <x v="1"/>
    <x v="10"/>
    <x v="1"/>
    <x v="10"/>
    <s v="KF"/>
    <x v="1"/>
    <x v="1"/>
    <x v="2"/>
    <s v="WASHINGTON,DISTRICT OF COLUMBIA"/>
    <x v="16"/>
    <s v="DC"/>
    <x v="5"/>
    <x v="8"/>
    <x v="47"/>
    <s v="SEPARATIONS - OTHER"/>
    <d v="2024-02-25T00:00:00"/>
    <x v="4473"/>
    <x v="13"/>
    <x v="10"/>
    <x v="20"/>
    <n v="1"/>
  </r>
  <r>
    <x v="1"/>
    <x v="5"/>
    <x v="3"/>
    <x v="3"/>
    <x v="14"/>
    <x v="4"/>
    <x v="2"/>
    <x v="1"/>
    <x v="0"/>
    <x v="1"/>
    <x v="4"/>
    <x v="17"/>
    <x v="0"/>
    <x v="1"/>
    <x v="4"/>
    <x v="1"/>
    <x v="4"/>
    <s v="KF"/>
    <x v="1"/>
    <x v="0"/>
    <x v="3"/>
    <s v="WEBSTER GROVES,ST LOUIS,MISSOURI"/>
    <x v="10"/>
    <m/>
    <x v="4"/>
    <x v="4"/>
    <x v="23"/>
    <s v="SEPARATIONS - OTHER"/>
    <d v="2024-02-25T00:00:00"/>
    <x v="4474"/>
    <x v="13"/>
    <x v="18"/>
    <x v="6"/>
    <n v="1"/>
  </r>
  <r>
    <x v="1"/>
    <x v="5"/>
    <x v="3"/>
    <x v="3"/>
    <x v="14"/>
    <x v="4"/>
    <x v="35"/>
    <x v="2"/>
    <x v="2"/>
    <x v="1"/>
    <x v="1"/>
    <x v="1"/>
    <x v="0"/>
    <x v="1"/>
    <x v="4"/>
    <x v="1"/>
    <x v="4"/>
    <s v="K"/>
    <x v="1"/>
    <x v="0"/>
    <x v="4"/>
    <s v="HIGHLANDS RANCH,DOUGLAS,COLORADO"/>
    <x v="23"/>
    <s v="CO"/>
    <x v="2"/>
    <x v="8"/>
    <x v="23"/>
    <s v="SEPARATIONS - OTHER"/>
    <d v="2024-02-25T00:00:00"/>
    <x v="4475"/>
    <x v="1"/>
    <x v="18"/>
    <x v="6"/>
    <n v="1"/>
  </r>
  <r>
    <x v="1"/>
    <x v="5"/>
    <x v="3"/>
    <x v="3"/>
    <x v="14"/>
    <x v="4"/>
    <x v="66"/>
    <x v="0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4-02-11T00:00:00"/>
    <x v="2631"/>
    <x v="1"/>
    <x v="18"/>
    <x v="6"/>
    <n v="1"/>
  </r>
  <r>
    <x v="1"/>
    <x v="5"/>
    <x v="3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2-11T00:00:00"/>
    <x v="4476"/>
    <x v="1"/>
    <x v="18"/>
    <x v="6"/>
    <n v="1"/>
  </r>
  <r>
    <x v="1"/>
    <x v="5"/>
    <x v="3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RIVERDALE,PRINCE GEORGE'S,MARYLAND"/>
    <x v="35"/>
    <s v="MD"/>
    <x v="0"/>
    <x v="1"/>
    <x v="19"/>
    <s v="SEPARATIONS - OTHER"/>
    <d v="2024-02-11T00:00:00"/>
    <x v="4477"/>
    <x v="2"/>
    <x v="18"/>
    <x v="6"/>
    <n v="1"/>
  </r>
  <r>
    <x v="1"/>
    <x v="5"/>
    <x v="3"/>
    <x v="3"/>
    <x v="14"/>
    <x v="4"/>
    <x v="66"/>
    <x v="0"/>
    <x v="0"/>
    <x v="1"/>
    <x v="1"/>
    <x v="1"/>
    <x v="0"/>
    <x v="1"/>
    <x v="3"/>
    <x v="1"/>
    <x v="3"/>
    <s v="KF"/>
    <x v="1"/>
    <x v="0"/>
    <x v="2"/>
    <s v="NORTON,BRISTOL,MASSACHUSETTS"/>
    <x v="7"/>
    <s v="MA"/>
    <x v="1"/>
    <x v="8"/>
    <x v="19"/>
    <s v="SEPARATIONS - OTHER"/>
    <d v="2024-02-11T00:00:00"/>
    <x v="4478"/>
    <x v="2"/>
    <x v="18"/>
    <x v="6"/>
    <n v="1"/>
  </r>
  <r>
    <x v="1"/>
    <x v="5"/>
    <x v="3"/>
    <x v="3"/>
    <x v="14"/>
    <x v="4"/>
    <x v="37"/>
    <x v="0"/>
    <x v="1"/>
    <x v="3"/>
    <x v="0"/>
    <x v="0"/>
    <x v="0"/>
    <x v="0"/>
    <x v="3"/>
    <x v="1"/>
    <x v="3"/>
    <s v="KF"/>
    <x v="0"/>
    <x v="0"/>
    <x v="4"/>
    <s v="BIRMINGHAM, SHELBY COUNTY, ALABAMA"/>
    <x v="34"/>
    <s v="AL"/>
    <x v="0"/>
    <x v="4"/>
    <x v="19"/>
    <s v="SEPARATIONS - OTHER"/>
    <d v="2024-02-11T00:00:00"/>
    <x v="666"/>
    <x v="0"/>
    <x v="18"/>
    <x v="6"/>
    <n v="1"/>
  </r>
  <r>
    <x v="1"/>
    <x v="5"/>
    <x v="3"/>
    <x v="3"/>
    <x v="14"/>
    <x v="4"/>
    <x v="37"/>
    <x v="0"/>
    <x v="1"/>
    <x v="3"/>
    <x v="0"/>
    <x v="0"/>
    <x v="0"/>
    <x v="2"/>
    <x v="3"/>
    <x v="1"/>
    <x v="3"/>
    <s v="KF"/>
    <x v="0"/>
    <x v="0"/>
    <x v="2"/>
    <s v="RICHMOND,RICHMOND,VIRGINIA"/>
    <x v="11"/>
    <s v="VA"/>
    <x v="0"/>
    <x v="4"/>
    <x v="19"/>
    <s v="SEPARATIONS - OTHER"/>
    <d v="2024-02-25T00:00:00"/>
    <x v="4479"/>
    <x v="15"/>
    <x v="18"/>
    <x v="6"/>
    <n v="1"/>
  </r>
  <r>
    <x v="1"/>
    <x v="5"/>
    <x v="3"/>
    <x v="3"/>
    <x v="14"/>
    <x v="4"/>
    <x v="37"/>
    <x v="0"/>
    <x v="1"/>
    <x v="3"/>
    <x v="0"/>
    <x v="0"/>
    <x v="0"/>
    <x v="1"/>
    <x v="3"/>
    <x v="1"/>
    <x v="3"/>
    <s v="KF"/>
    <x v="0"/>
    <x v="0"/>
    <x v="3"/>
    <s v="BILLINGS,YELLOWSTONE,MONTANA"/>
    <x v="25"/>
    <s v="MT"/>
    <x v="2"/>
    <x v="4"/>
    <x v="19"/>
    <s v="SEPARATIONS - OTHER"/>
    <d v="2024-02-11T00:00:00"/>
    <x v="4480"/>
    <x v="10"/>
    <x v="18"/>
    <x v="6"/>
    <n v="1"/>
  </r>
  <r>
    <x v="1"/>
    <x v="5"/>
    <x v="3"/>
    <x v="4"/>
    <x v="15"/>
    <x v="4"/>
    <x v="2"/>
    <x v="1"/>
    <x v="0"/>
    <x v="1"/>
    <x v="1"/>
    <x v="1"/>
    <x v="0"/>
    <x v="1"/>
    <x v="5"/>
    <x v="0"/>
    <x v="5"/>
    <n v="2"/>
    <x v="1"/>
    <x v="0"/>
    <x v="4"/>
    <s v="SILVER SPRING,MONTGOMERY,MARYLAND"/>
    <x v="35"/>
    <s v="MD"/>
    <x v="0"/>
    <x v="8"/>
    <x v="348"/>
    <s v="SEPARATIONS - OTHER"/>
    <d v="2024-02-25T00:00:00"/>
    <x v="169"/>
    <x v="2"/>
    <x v="10"/>
    <x v="4"/>
    <n v="1"/>
  </r>
  <r>
    <x v="1"/>
    <x v="5"/>
    <x v="3"/>
    <x v="4"/>
    <x v="16"/>
    <x v="4"/>
    <x v="36"/>
    <x v="3"/>
    <x v="0"/>
    <x v="1"/>
    <x v="8"/>
    <x v="13"/>
    <x v="0"/>
    <x v="1"/>
    <x v="3"/>
    <x v="1"/>
    <x v="3"/>
    <s v="KF"/>
    <x v="1"/>
    <x v="0"/>
    <x v="2"/>
    <s v="SEATTLE,KING,WASHINGTON"/>
    <x v="17"/>
    <s v="WA"/>
    <x v="2"/>
    <x v="0"/>
    <x v="19"/>
    <s v="SEPARATIONS - OTHER"/>
    <d v="2024-02-25T00:00:00"/>
    <x v="4481"/>
    <x v="2"/>
    <x v="4"/>
    <x v="6"/>
    <n v="1"/>
  </r>
  <r>
    <x v="1"/>
    <x v="5"/>
    <x v="3"/>
    <x v="5"/>
    <x v="18"/>
    <x v="4"/>
    <x v="17"/>
    <x v="1"/>
    <x v="0"/>
    <x v="1"/>
    <x v="3"/>
    <x v="12"/>
    <x v="0"/>
    <x v="1"/>
    <x v="3"/>
    <x v="1"/>
    <x v="3"/>
    <s v="KF"/>
    <x v="1"/>
    <x v="0"/>
    <x v="2"/>
    <s v="MASSENA,ST LAWRENCE,NEW YORK"/>
    <x v="9"/>
    <s v="NY"/>
    <x v="1"/>
    <x v="2"/>
    <x v="19"/>
    <s v="SEPARATIONS - OTHER"/>
    <d v="2024-02-25T00:00:00"/>
    <x v="2064"/>
    <x v="2"/>
    <x v="20"/>
    <x v="1"/>
    <n v="1"/>
  </r>
  <r>
    <x v="1"/>
    <x v="5"/>
    <x v="3"/>
    <x v="6"/>
    <x v="19"/>
    <x v="4"/>
    <x v="26"/>
    <x v="11"/>
    <x v="0"/>
    <x v="6"/>
    <x v="3"/>
    <x v="12"/>
    <x v="0"/>
    <x v="1"/>
    <x v="4"/>
    <x v="1"/>
    <x v="4"/>
    <s v="KF"/>
    <x v="1"/>
    <x v="0"/>
    <x v="3"/>
    <s v="WASHINGTON,DISTRICT OF COLUMBIA"/>
    <x v="16"/>
    <s v="DC"/>
    <x v="5"/>
    <x v="2"/>
    <x v="20"/>
    <s v="SEPARATIONS - OTHER"/>
    <d v="2024-02-11T00:00:00"/>
    <x v="4482"/>
    <x v="2"/>
    <x v="4"/>
    <x v="2"/>
    <n v="1"/>
  </r>
  <r>
    <x v="1"/>
    <x v="5"/>
    <x v="3"/>
    <x v="6"/>
    <x v="19"/>
    <x v="4"/>
    <x v="112"/>
    <x v="9"/>
    <x v="0"/>
    <x v="1"/>
    <x v="1"/>
    <x v="1"/>
    <x v="2"/>
    <x v="1"/>
    <x v="3"/>
    <x v="1"/>
    <x v="3"/>
    <s v="KF"/>
    <x v="1"/>
    <x v="1"/>
    <x v="3"/>
    <s v="WASHINGTON,DISTRICT OF COLUMBIA"/>
    <x v="16"/>
    <s v="DC"/>
    <x v="5"/>
    <x v="1"/>
    <x v="20"/>
    <s v="SEPARATIONS - OTHER"/>
    <d v="2024-02-25T00:00:00"/>
    <x v="4483"/>
    <x v="9"/>
    <x v="10"/>
    <x v="2"/>
    <n v="1"/>
  </r>
  <r>
    <x v="1"/>
    <x v="5"/>
    <x v="3"/>
    <x v="6"/>
    <x v="19"/>
    <x v="4"/>
    <x v="17"/>
    <x v="1"/>
    <x v="0"/>
    <x v="1"/>
    <x v="0"/>
    <x v="0"/>
    <x v="0"/>
    <x v="1"/>
    <x v="4"/>
    <x v="1"/>
    <x v="4"/>
    <s v="K"/>
    <x v="1"/>
    <x v="0"/>
    <x v="5"/>
    <s v="WASHINGTON,DISTRICT OF COLUMBIA"/>
    <x v="16"/>
    <s v="DC"/>
    <x v="5"/>
    <x v="4"/>
    <x v="20"/>
    <s v="SEPARATIONS - OTHER"/>
    <d v="2024-02-25T00:00:00"/>
    <x v="4484"/>
    <x v="7"/>
    <x v="10"/>
    <x v="2"/>
    <n v="1"/>
  </r>
  <r>
    <x v="1"/>
    <x v="5"/>
    <x v="3"/>
    <x v="6"/>
    <x v="19"/>
    <x v="4"/>
    <x v="17"/>
    <x v="1"/>
    <x v="0"/>
    <x v="1"/>
    <x v="0"/>
    <x v="0"/>
    <x v="0"/>
    <x v="1"/>
    <x v="9"/>
    <x v="0"/>
    <x v="9"/>
    <s v="KF"/>
    <x v="1"/>
    <x v="0"/>
    <x v="2"/>
    <s v="WASHINGTON,DISTRICT OF COLUMBIA"/>
    <x v="16"/>
    <s v="DC"/>
    <x v="5"/>
    <x v="4"/>
    <x v="3"/>
    <s v="SEPARATIONS - OTHER"/>
    <d v="2024-02-25T00:00:00"/>
    <x v="2819"/>
    <x v="2"/>
    <x v="10"/>
    <x v="19"/>
    <n v="1"/>
  </r>
  <r>
    <x v="1"/>
    <x v="5"/>
    <x v="3"/>
    <x v="6"/>
    <x v="19"/>
    <x v="4"/>
    <x v="13"/>
    <x v="1"/>
    <x v="0"/>
    <x v="1"/>
    <x v="6"/>
    <x v="7"/>
    <x v="0"/>
    <x v="1"/>
    <x v="5"/>
    <x v="0"/>
    <x v="5"/>
    <s v="KF"/>
    <x v="1"/>
    <x v="0"/>
    <x v="2"/>
    <s v="WASHINGTON,DISTRICT OF COLUMBIA"/>
    <x v="16"/>
    <s v="DC"/>
    <x v="5"/>
    <x v="2"/>
    <x v="349"/>
    <s v="SEPARATIONS - OTHER"/>
    <d v="2024-02-11T00:00:00"/>
    <x v="4467"/>
    <x v="10"/>
    <x v="10"/>
    <x v="1"/>
    <n v="1"/>
  </r>
  <r>
    <x v="1"/>
    <x v="5"/>
    <x v="3"/>
    <x v="6"/>
    <x v="19"/>
    <x v="4"/>
    <x v="24"/>
    <x v="3"/>
    <x v="4"/>
    <x v="6"/>
    <x v="10"/>
    <x v="18"/>
    <x v="2"/>
    <x v="1"/>
    <x v="4"/>
    <x v="1"/>
    <x v="4"/>
    <s v="K"/>
    <x v="1"/>
    <x v="1"/>
    <x v="1"/>
    <s v="WASHINGTON,DISTRICT OF COLUMBIA"/>
    <x v="16"/>
    <s v="DC"/>
    <x v="5"/>
    <x v="8"/>
    <x v="21"/>
    <s v="SEPARATIONS - OTHER"/>
    <d v="2024-02-11T00:00:00"/>
    <x v="200"/>
    <x v="2"/>
    <x v="10"/>
    <x v="3"/>
    <n v="1"/>
  </r>
  <r>
    <x v="1"/>
    <x v="5"/>
    <x v="3"/>
    <x v="6"/>
    <x v="19"/>
    <x v="4"/>
    <x v="39"/>
    <x v="3"/>
    <x v="0"/>
    <x v="6"/>
    <x v="8"/>
    <x v="13"/>
    <x v="0"/>
    <x v="1"/>
    <x v="3"/>
    <x v="1"/>
    <x v="3"/>
    <s v="KF"/>
    <x v="0"/>
    <x v="0"/>
    <x v="2"/>
    <s v="WASHINGTON,DISTRICT OF COLUMBIA"/>
    <x v="16"/>
    <s v="DC"/>
    <x v="5"/>
    <x v="0"/>
    <x v="19"/>
    <s v="SEPARATIONS - OTHER"/>
    <d v="2024-02-11T00:00:00"/>
    <x v="666"/>
    <x v="1"/>
    <x v="10"/>
    <x v="1"/>
    <n v="1"/>
  </r>
  <r>
    <x v="1"/>
    <x v="5"/>
    <x v="3"/>
    <x v="7"/>
    <x v="21"/>
    <x v="4"/>
    <x v="33"/>
    <x v="1"/>
    <x v="0"/>
    <x v="1"/>
    <x v="10"/>
    <x v="18"/>
    <x v="2"/>
    <x v="2"/>
    <x v="4"/>
    <x v="1"/>
    <x v="4"/>
    <s v="K"/>
    <x v="0"/>
    <x v="1"/>
    <x v="7"/>
    <s v="WASHINGTON,DISTRICT OF COLUMBIA"/>
    <x v="16"/>
    <s v="DC"/>
    <x v="5"/>
    <x v="8"/>
    <x v="21"/>
    <s v="SEPARATIONS - OTHER"/>
    <d v="2024-02-11T00:00:00"/>
    <x v="4485"/>
    <x v="2"/>
    <x v="10"/>
    <x v="3"/>
    <n v="1"/>
  </r>
  <r>
    <x v="1"/>
    <x v="5"/>
    <x v="3"/>
    <x v="7"/>
    <x v="21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2-11T00:00:00"/>
    <x v="2931"/>
    <x v="1"/>
    <x v="24"/>
    <x v="6"/>
    <n v="1"/>
  </r>
  <r>
    <x v="1"/>
    <x v="5"/>
    <x v="3"/>
    <x v="7"/>
    <x v="21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2-25T00:00:00"/>
    <x v="4473"/>
    <x v="4"/>
    <x v="24"/>
    <x v="6"/>
    <n v="1"/>
  </r>
  <r>
    <x v="1"/>
    <x v="5"/>
    <x v="3"/>
    <x v="7"/>
    <x v="21"/>
    <x v="4"/>
    <x v="2"/>
    <x v="1"/>
    <x v="0"/>
    <x v="1"/>
    <x v="4"/>
    <x v="17"/>
    <x v="0"/>
    <x v="1"/>
    <x v="3"/>
    <x v="1"/>
    <x v="3"/>
    <s v="KF"/>
    <x v="1"/>
    <x v="0"/>
    <x v="2"/>
    <s v="DULLES AIRPORT,LOUDOUN,VIRGINIA"/>
    <x v="11"/>
    <s v="VA"/>
    <x v="0"/>
    <x v="3"/>
    <x v="19"/>
    <s v="SEPARATIONS - OTHER"/>
    <d v="2024-02-11T00:00:00"/>
    <x v="2139"/>
    <x v="9"/>
    <x v="24"/>
    <x v="6"/>
    <n v="1"/>
  </r>
  <r>
    <x v="1"/>
    <x v="5"/>
    <x v="3"/>
    <x v="7"/>
    <x v="21"/>
    <x v="4"/>
    <x v="2"/>
    <x v="1"/>
    <x v="0"/>
    <x v="1"/>
    <x v="4"/>
    <x v="17"/>
    <x v="0"/>
    <x v="1"/>
    <x v="3"/>
    <x v="1"/>
    <x v="3"/>
    <s v="KF"/>
    <x v="1"/>
    <x v="0"/>
    <x v="2"/>
    <s v="MIDDLETOWN,DAUPHIN,PENNSYLVANIA"/>
    <x v="37"/>
    <s v="PA"/>
    <x v="1"/>
    <x v="4"/>
    <x v="19"/>
    <s v="SEPARATIONS - OTHER"/>
    <d v="2024-02-11T00:00:00"/>
    <x v="3703"/>
    <x v="2"/>
    <x v="24"/>
    <x v="6"/>
    <n v="1"/>
  </r>
  <r>
    <x v="1"/>
    <x v="5"/>
    <x v="3"/>
    <x v="7"/>
    <x v="21"/>
    <x v="4"/>
    <x v="110"/>
    <x v="1"/>
    <x v="0"/>
    <x v="1"/>
    <x v="4"/>
    <x v="17"/>
    <x v="0"/>
    <x v="1"/>
    <x v="4"/>
    <x v="1"/>
    <x v="4"/>
    <s v="K"/>
    <x v="1"/>
    <x v="0"/>
    <x v="7"/>
    <s v="WASHINGTON,DISTRICT OF COLUMBIA"/>
    <x v="16"/>
    <s v="DC"/>
    <x v="5"/>
    <x v="7"/>
    <x v="23"/>
    <s v="SEPARATIONS - OTHER"/>
    <d v="2024-02-25T00:00:00"/>
    <x v="4486"/>
    <x v="0"/>
    <x v="10"/>
    <x v="1"/>
    <n v="1"/>
  </r>
  <r>
    <x v="1"/>
    <x v="5"/>
    <x v="3"/>
    <x v="7"/>
    <x v="21"/>
    <x v="4"/>
    <x v="110"/>
    <x v="1"/>
    <x v="0"/>
    <x v="1"/>
    <x v="4"/>
    <x v="17"/>
    <x v="0"/>
    <x v="1"/>
    <x v="2"/>
    <x v="1"/>
    <x v="2"/>
    <s v="K"/>
    <x v="1"/>
    <x v="0"/>
    <x v="0"/>
    <s v="OAKLAND,ALAMEDA,CALIFORNIA"/>
    <x v="20"/>
    <s v="CA"/>
    <x v="2"/>
    <x v="8"/>
    <x v="3"/>
    <s v="SEPARATIONS - OTHER"/>
    <d v="2024-02-25T00:00:00"/>
    <x v="4487"/>
    <x v="19"/>
    <x v="10"/>
    <x v="8"/>
    <n v="1"/>
  </r>
  <r>
    <x v="1"/>
    <x v="5"/>
    <x v="3"/>
    <x v="7"/>
    <x v="21"/>
    <x v="4"/>
    <x v="110"/>
    <x v="1"/>
    <x v="0"/>
    <x v="1"/>
    <x v="1"/>
    <x v="1"/>
    <x v="1"/>
    <x v="1"/>
    <x v="4"/>
    <x v="1"/>
    <x v="4"/>
    <s v="K"/>
    <x v="1"/>
    <x v="0"/>
    <x v="5"/>
    <s v="BRADENTON,MANATEE,FLORIDA"/>
    <x v="27"/>
    <s v="FL"/>
    <x v="0"/>
    <x v="1"/>
    <x v="20"/>
    <s v="SEPARATIONS - OTHER"/>
    <d v="2024-02-11T00:00:00"/>
    <x v="4488"/>
    <x v="1"/>
    <x v="10"/>
    <x v="9"/>
    <n v="1"/>
  </r>
  <r>
    <x v="1"/>
    <x v="5"/>
    <x v="3"/>
    <x v="7"/>
    <x v="21"/>
    <x v="4"/>
    <x v="35"/>
    <x v="2"/>
    <x v="2"/>
    <x v="11"/>
    <x v="4"/>
    <x v="17"/>
    <x v="0"/>
    <x v="1"/>
    <x v="4"/>
    <x v="1"/>
    <x v="4"/>
    <s v="K"/>
    <x v="1"/>
    <x v="0"/>
    <x v="5"/>
    <s v="OVIEDO,SEMINOLE,FLORIDA"/>
    <x v="27"/>
    <s v="FL"/>
    <x v="0"/>
    <x v="1"/>
    <x v="23"/>
    <s v="SEPARATIONS - OTHER"/>
    <d v="2024-02-25T00:00:00"/>
    <x v="4489"/>
    <x v="13"/>
    <x v="10"/>
    <x v="6"/>
    <n v="1"/>
  </r>
  <r>
    <x v="1"/>
    <x v="5"/>
    <x v="3"/>
    <x v="7"/>
    <x v="21"/>
    <x v="4"/>
    <x v="35"/>
    <x v="2"/>
    <x v="2"/>
    <x v="11"/>
    <x v="1"/>
    <x v="1"/>
    <x v="1"/>
    <x v="1"/>
    <x v="4"/>
    <x v="1"/>
    <x v="4"/>
    <s v="K"/>
    <x v="1"/>
    <x v="0"/>
    <x v="0"/>
    <s v="WASHINGTON,DISTRICT OF COLUMBIA"/>
    <x v="16"/>
    <s v="DC"/>
    <x v="5"/>
    <x v="1"/>
    <x v="23"/>
    <s v="SEPARATIONS - OTHER"/>
    <d v="2024-02-11T00:00:00"/>
    <x v="4490"/>
    <x v="1"/>
    <x v="10"/>
    <x v="6"/>
    <n v="1"/>
  </r>
  <r>
    <x v="1"/>
    <x v="5"/>
    <x v="3"/>
    <x v="7"/>
    <x v="21"/>
    <x v="4"/>
    <x v="36"/>
    <x v="3"/>
    <x v="0"/>
    <x v="1"/>
    <x v="4"/>
    <x v="17"/>
    <x v="0"/>
    <x v="1"/>
    <x v="3"/>
    <x v="1"/>
    <x v="3"/>
    <s v="KF"/>
    <x v="1"/>
    <x v="0"/>
    <x v="2"/>
    <s v="GARNER,WAKE,NORTH CAROLINA"/>
    <x v="10"/>
    <m/>
    <x v="4"/>
    <x v="4"/>
    <x v="19"/>
    <s v="SEPARATIONS - OTHER"/>
    <d v="2024-02-11T00:00:00"/>
    <x v="4491"/>
    <x v="1"/>
    <x v="24"/>
    <x v="6"/>
    <n v="1"/>
  </r>
  <r>
    <x v="1"/>
    <x v="5"/>
    <x v="3"/>
    <x v="7"/>
    <x v="21"/>
    <x v="4"/>
    <x v="14"/>
    <x v="8"/>
    <x v="0"/>
    <x v="1"/>
    <x v="0"/>
    <x v="0"/>
    <x v="0"/>
    <x v="1"/>
    <x v="3"/>
    <x v="1"/>
    <x v="3"/>
    <s v="KF"/>
    <x v="0"/>
    <x v="0"/>
    <x v="3"/>
    <s v="GLENMOORE,CHESTER,PENNSYLVANIA"/>
    <x v="37"/>
    <s v="PA"/>
    <x v="1"/>
    <x v="3"/>
    <x v="19"/>
    <s v="SEPARATIONS - OTHER"/>
    <d v="2024-02-11T00:00:00"/>
    <x v="4492"/>
    <x v="4"/>
    <x v="24"/>
    <x v="1"/>
    <n v="1"/>
  </r>
  <r>
    <x v="1"/>
    <x v="5"/>
    <x v="3"/>
    <x v="7"/>
    <x v="21"/>
    <x v="4"/>
    <x v="14"/>
    <x v="8"/>
    <x v="0"/>
    <x v="1"/>
    <x v="0"/>
    <x v="0"/>
    <x v="0"/>
    <x v="1"/>
    <x v="3"/>
    <x v="1"/>
    <x v="3"/>
    <s v="KF"/>
    <x v="1"/>
    <x v="0"/>
    <x v="2"/>
    <s v="MOLINE,ROCK ISLAND,ILLINOIS"/>
    <x v="15"/>
    <s v="IL"/>
    <x v="3"/>
    <x v="3"/>
    <x v="19"/>
    <s v="SEPARATIONS - OTHER"/>
    <d v="2024-02-25T00:00:00"/>
    <x v="4473"/>
    <x v="1"/>
    <x v="24"/>
    <x v="1"/>
    <n v="1"/>
  </r>
  <r>
    <x v="1"/>
    <x v="5"/>
    <x v="3"/>
    <x v="8"/>
    <x v="22"/>
    <x v="4"/>
    <x v="2"/>
    <x v="1"/>
    <x v="0"/>
    <x v="1"/>
    <x v="0"/>
    <x v="0"/>
    <x v="0"/>
    <x v="1"/>
    <x v="3"/>
    <x v="1"/>
    <x v="3"/>
    <s v="KF"/>
    <x v="1"/>
    <x v="0"/>
    <x v="2"/>
    <s v="ATLANTA,FULTON,GEORGIA"/>
    <x v="1"/>
    <s v="GA"/>
    <x v="0"/>
    <x v="4"/>
    <x v="27"/>
    <s v="SEPARATIONS - OTHER"/>
    <d v="2024-02-26T00:00:00"/>
    <x v="1265"/>
    <x v="1"/>
    <x v="10"/>
    <x v="3"/>
    <n v="1"/>
  </r>
  <r>
    <x v="1"/>
    <x v="5"/>
    <x v="3"/>
    <x v="8"/>
    <x v="22"/>
    <x v="4"/>
    <x v="46"/>
    <x v="8"/>
    <x v="0"/>
    <x v="7"/>
    <x v="4"/>
    <x v="17"/>
    <x v="0"/>
    <x v="1"/>
    <x v="4"/>
    <x v="1"/>
    <x v="4"/>
    <s v="M"/>
    <x v="1"/>
    <x v="0"/>
    <x v="5"/>
    <s v="FORT WORTH,TARRANT,TEXAS"/>
    <x v="18"/>
    <s v="TX"/>
    <x v="0"/>
    <x v="3"/>
    <x v="20"/>
    <s v="SEPARATIONS - OTHER"/>
    <d v="2024-02-11T00:00:00"/>
    <x v="4493"/>
    <x v="2"/>
    <x v="10"/>
    <x v="9"/>
    <n v="1"/>
  </r>
  <r>
    <x v="1"/>
    <x v="5"/>
    <x v="3"/>
    <x v="8"/>
    <x v="22"/>
    <x v="4"/>
    <x v="46"/>
    <x v="8"/>
    <x v="0"/>
    <x v="7"/>
    <x v="4"/>
    <x v="17"/>
    <x v="0"/>
    <x v="1"/>
    <x v="4"/>
    <x v="1"/>
    <x v="4"/>
    <s v="M"/>
    <x v="1"/>
    <x v="0"/>
    <x v="4"/>
    <s v="CERRITOS,LOS ANGELES,CALIFORNIA"/>
    <x v="20"/>
    <s v="CA"/>
    <x v="2"/>
    <x v="8"/>
    <x v="20"/>
    <s v="SEPARATIONS - OTHER"/>
    <d v="2024-02-11T00:00:00"/>
    <x v="4494"/>
    <x v="2"/>
    <x v="10"/>
    <x v="9"/>
    <n v="1"/>
  </r>
  <r>
    <x v="1"/>
    <x v="5"/>
    <x v="3"/>
    <x v="8"/>
    <x v="22"/>
    <x v="4"/>
    <x v="8"/>
    <x v="5"/>
    <x v="3"/>
    <x v="1"/>
    <x v="10"/>
    <x v="18"/>
    <x v="2"/>
    <x v="1"/>
    <x v="4"/>
    <x v="1"/>
    <x v="4"/>
    <s v="K"/>
    <x v="1"/>
    <x v="1"/>
    <x v="1"/>
    <s v="WASHINGTON,DISTRICT OF COLUMBIA"/>
    <x v="16"/>
    <s v="DC"/>
    <x v="5"/>
    <x v="8"/>
    <x v="23"/>
    <s v="SEPARATIONS - OTHER"/>
    <d v="2024-02-25T00:00:00"/>
    <x v="4495"/>
    <x v="1"/>
    <x v="10"/>
    <x v="6"/>
    <n v="1"/>
  </r>
  <r>
    <x v="1"/>
    <x v="5"/>
    <x v="3"/>
    <x v="9"/>
    <x v="23"/>
    <x v="14"/>
    <x v="17"/>
    <x v="1"/>
    <x v="0"/>
    <x v="1"/>
    <x v="18"/>
    <x v="20"/>
    <x v="0"/>
    <x v="1"/>
    <x v="0"/>
    <x v="0"/>
    <x v="0"/>
    <n v="2"/>
    <x v="1"/>
    <x v="0"/>
    <x v="2"/>
    <s v="FREMONT,ALAMEDA,CALIFORNIA"/>
    <x v="20"/>
    <s v="CA"/>
    <x v="2"/>
    <x v="5"/>
    <x v="350"/>
    <s v="SEPARATIONS - OTHER"/>
    <d v="2024-02-26T00:00:00"/>
    <x v="169"/>
    <x v="9"/>
    <x v="10"/>
    <x v="29"/>
    <n v="1"/>
  </r>
  <r>
    <x v="1"/>
    <x v="5"/>
    <x v="3"/>
    <x v="9"/>
    <x v="23"/>
    <x v="8"/>
    <x v="33"/>
    <x v="1"/>
    <x v="0"/>
    <x v="1"/>
    <x v="13"/>
    <x v="20"/>
    <x v="2"/>
    <x v="1"/>
    <x v="10"/>
    <x v="1"/>
    <x v="10"/>
    <s v="K"/>
    <x v="1"/>
    <x v="1"/>
    <x v="5"/>
    <s v="WASHINGTON,DISTRICT OF COLUMBIA"/>
    <x v="16"/>
    <s v="DC"/>
    <x v="5"/>
    <x v="8"/>
    <x v="47"/>
    <s v="SEPARATIONS - OTHER"/>
    <d v="2024-02-25T00:00:00"/>
    <x v="4496"/>
    <x v="2"/>
    <x v="10"/>
    <x v="20"/>
    <n v="1"/>
  </r>
  <r>
    <x v="1"/>
    <x v="5"/>
    <x v="3"/>
    <x v="9"/>
    <x v="23"/>
    <x v="4"/>
    <x v="28"/>
    <x v="12"/>
    <x v="5"/>
    <x v="8"/>
    <x v="4"/>
    <x v="17"/>
    <x v="0"/>
    <x v="0"/>
    <x v="4"/>
    <x v="1"/>
    <x v="4"/>
    <s v="K"/>
    <x v="0"/>
    <x v="0"/>
    <x v="4"/>
    <s v="WASHINGTON,DISTRICT OF COLUMBIA"/>
    <x v="16"/>
    <s v="DC"/>
    <x v="5"/>
    <x v="1"/>
    <x v="20"/>
    <s v="SEPARATIONS - OTHER"/>
    <d v="2024-02-11T00:00:00"/>
    <x v="4497"/>
    <x v="1"/>
    <x v="10"/>
    <x v="9"/>
    <n v="1"/>
  </r>
  <r>
    <x v="1"/>
    <x v="5"/>
    <x v="3"/>
    <x v="9"/>
    <x v="23"/>
    <x v="4"/>
    <x v="17"/>
    <x v="1"/>
    <x v="0"/>
    <x v="1"/>
    <x v="0"/>
    <x v="0"/>
    <x v="0"/>
    <x v="1"/>
    <x v="2"/>
    <x v="1"/>
    <x v="2"/>
    <s v="K"/>
    <x v="1"/>
    <x v="0"/>
    <x v="5"/>
    <s v="WASHINGTON,DISTRICT OF COLUMBIA"/>
    <x v="16"/>
    <s v="DC"/>
    <x v="5"/>
    <x v="4"/>
    <x v="3"/>
    <s v="SEPARATIONS - OTHER"/>
    <d v="2024-02-25T00:00:00"/>
    <x v="4498"/>
    <x v="0"/>
    <x v="10"/>
    <x v="8"/>
    <n v="1"/>
  </r>
  <r>
    <x v="1"/>
    <x v="5"/>
    <x v="3"/>
    <x v="9"/>
    <x v="23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7"/>
    <x v="19"/>
    <s v="SEPARATIONS - OTHER"/>
    <d v="2024-02-25T00:00:00"/>
    <x v="3739"/>
    <x v="1"/>
    <x v="25"/>
    <x v="6"/>
    <n v="1"/>
  </r>
  <r>
    <x v="1"/>
    <x v="5"/>
    <x v="3"/>
    <x v="9"/>
    <x v="23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2-11T00:00:00"/>
    <x v="665"/>
    <x v="2"/>
    <x v="25"/>
    <x v="6"/>
    <n v="1"/>
  </r>
  <r>
    <x v="1"/>
    <x v="5"/>
    <x v="3"/>
    <x v="9"/>
    <x v="23"/>
    <x v="4"/>
    <x v="30"/>
    <x v="13"/>
    <x v="0"/>
    <x v="8"/>
    <x v="1"/>
    <x v="1"/>
    <x v="0"/>
    <x v="1"/>
    <x v="4"/>
    <x v="1"/>
    <x v="4"/>
    <s v="K"/>
    <x v="1"/>
    <x v="0"/>
    <x v="5"/>
    <s v="FREDERICK,FREDRICK,MARYLAND"/>
    <x v="35"/>
    <s v="MD"/>
    <x v="0"/>
    <x v="8"/>
    <x v="23"/>
    <s v="SEPARATIONS - OTHER"/>
    <d v="2024-02-11T00:00:00"/>
    <x v="4499"/>
    <x v="2"/>
    <x v="25"/>
    <x v="6"/>
    <n v="1"/>
  </r>
  <r>
    <x v="1"/>
    <x v="5"/>
    <x v="3"/>
    <x v="9"/>
    <x v="23"/>
    <x v="4"/>
    <x v="30"/>
    <x v="13"/>
    <x v="0"/>
    <x v="8"/>
    <x v="1"/>
    <x v="1"/>
    <x v="0"/>
    <x v="1"/>
    <x v="4"/>
    <x v="1"/>
    <x v="4"/>
    <s v="K"/>
    <x v="1"/>
    <x v="0"/>
    <x v="5"/>
    <s v="WASHINGTON,DISTRICT OF COLUMBIA"/>
    <x v="16"/>
    <s v="DC"/>
    <x v="5"/>
    <x v="8"/>
    <x v="23"/>
    <s v="SEPARATIONS - OTHER"/>
    <d v="2024-02-11T00:00:00"/>
    <x v="4499"/>
    <x v="2"/>
    <x v="25"/>
    <x v="6"/>
    <n v="1"/>
  </r>
  <r>
    <x v="1"/>
    <x v="5"/>
    <x v="3"/>
    <x v="9"/>
    <x v="23"/>
    <x v="4"/>
    <x v="8"/>
    <x v="5"/>
    <x v="3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2-25T00:00:00"/>
    <x v="4500"/>
    <x v="1"/>
    <x v="26"/>
    <x v="6"/>
    <n v="1"/>
  </r>
  <r>
    <x v="1"/>
    <x v="5"/>
    <x v="3"/>
    <x v="9"/>
    <x v="23"/>
    <x v="4"/>
    <x v="8"/>
    <x v="5"/>
    <x v="3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2-25T00:00:00"/>
    <x v="3013"/>
    <x v="4"/>
    <x v="26"/>
    <x v="6"/>
    <n v="1"/>
  </r>
  <r>
    <x v="1"/>
    <x v="5"/>
    <x v="3"/>
    <x v="9"/>
    <x v="23"/>
    <x v="4"/>
    <x v="8"/>
    <x v="5"/>
    <x v="3"/>
    <x v="1"/>
    <x v="1"/>
    <x v="1"/>
    <x v="0"/>
    <x v="1"/>
    <x v="4"/>
    <x v="1"/>
    <x v="4"/>
    <s v="KF"/>
    <x v="1"/>
    <x v="0"/>
    <x v="5"/>
    <s v="WASHINGTON,DISTRICT OF COLUMBIA"/>
    <x v="16"/>
    <s v="DC"/>
    <x v="5"/>
    <x v="8"/>
    <x v="23"/>
    <s v="SEPARATIONS - OTHER"/>
    <d v="2024-02-11T00:00:00"/>
    <x v="536"/>
    <x v="1"/>
    <x v="26"/>
    <x v="6"/>
    <n v="1"/>
  </r>
  <r>
    <x v="1"/>
    <x v="5"/>
    <x v="3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4-02-11T00:00:00"/>
    <x v="4501"/>
    <x v="7"/>
    <x v="26"/>
    <x v="6"/>
    <n v="1"/>
  </r>
  <r>
    <x v="1"/>
    <x v="5"/>
    <x v="3"/>
    <x v="9"/>
    <x v="23"/>
    <x v="4"/>
    <x v="113"/>
    <x v="5"/>
    <x v="0"/>
    <x v="1"/>
    <x v="14"/>
    <x v="29"/>
    <x v="0"/>
    <x v="0"/>
    <x v="7"/>
    <x v="1"/>
    <x v="7"/>
    <s v="KF"/>
    <x v="0"/>
    <x v="0"/>
    <x v="3"/>
    <s v="WASHINGTON,DISTRICT OF COLUMBIA"/>
    <x v="16"/>
    <s v="DC"/>
    <x v="5"/>
    <x v="2"/>
    <x v="3"/>
    <s v="SEPARATIONS - OTHER"/>
    <d v="2024-02-25T00:00:00"/>
    <x v="75"/>
    <x v="1"/>
    <x v="4"/>
    <x v="22"/>
    <n v="1"/>
  </r>
  <r>
    <x v="1"/>
    <x v="5"/>
    <x v="3"/>
    <x v="9"/>
    <x v="24"/>
    <x v="4"/>
    <x v="29"/>
    <x v="11"/>
    <x v="6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4-02-25T00:00:00"/>
    <x v="2064"/>
    <x v="2"/>
    <x v="27"/>
    <x v="6"/>
    <n v="1"/>
  </r>
  <r>
    <x v="1"/>
    <x v="5"/>
    <x v="3"/>
    <x v="9"/>
    <x v="24"/>
    <x v="4"/>
    <x v="29"/>
    <x v="11"/>
    <x v="6"/>
    <x v="1"/>
    <x v="4"/>
    <x v="17"/>
    <x v="0"/>
    <x v="1"/>
    <x v="3"/>
    <x v="1"/>
    <x v="3"/>
    <s v="KF"/>
    <x v="1"/>
    <x v="0"/>
    <x v="2"/>
    <s v="ARLINGTON,ARLINGTON,VIRGINIA"/>
    <x v="11"/>
    <s v="VA"/>
    <x v="0"/>
    <x v="8"/>
    <x v="19"/>
    <s v="SEPARATIONS - OTHER"/>
    <d v="2024-02-25T00:00:00"/>
    <x v="4502"/>
    <x v="2"/>
    <x v="27"/>
    <x v="6"/>
    <n v="1"/>
  </r>
  <r>
    <x v="1"/>
    <x v="5"/>
    <x v="3"/>
    <x v="9"/>
    <x v="24"/>
    <x v="4"/>
    <x v="26"/>
    <x v="11"/>
    <x v="0"/>
    <x v="1"/>
    <x v="4"/>
    <x v="17"/>
    <x v="0"/>
    <x v="1"/>
    <x v="3"/>
    <x v="1"/>
    <x v="3"/>
    <s v="KF"/>
    <x v="1"/>
    <x v="0"/>
    <x v="2"/>
    <s v="COLLINGSWOOD,CAMDEN,NEW JERSEY"/>
    <x v="2"/>
    <s v="NJ"/>
    <x v="1"/>
    <x v="3"/>
    <x v="19"/>
    <s v="SEPARATIONS - OTHER"/>
    <d v="2024-02-11T00:00:00"/>
    <x v="4503"/>
    <x v="2"/>
    <x v="27"/>
    <x v="6"/>
    <n v="1"/>
  </r>
  <r>
    <x v="1"/>
    <x v="5"/>
    <x v="3"/>
    <x v="9"/>
    <x v="24"/>
    <x v="4"/>
    <x v="17"/>
    <x v="1"/>
    <x v="0"/>
    <x v="1"/>
    <x v="3"/>
    <x v="12"/>
    <x v="0"/>
    <x v="1"/>
    <x v="4"/>
    <x v="1"/>
    <x v="4"/>
    <s v="K"/>
    <x v="1"/>
    <x v="0"/>
    <x v="5"/>
    <s v="CAMBRIDGE,MIDDLESEX,MASSACHUSETTS"/>
    <x v="7"/>
    <s v="MA"/>
    <x v="1"/>
    <x v="0"/>
    <x v="20"/>
    <s v="SEPARATIONS - OTHER"/>
    <d v="2024-02-11T00:00:00"/>
    <x v="4504"/>
    <x v="4"/>
    <x v="28"/>
    <x v="9"/>
    <n v="1"/>
  </r>
  <r>
    <x v="1"/>
    <x v="5"/>
    <x v="3"/>
    <x v="9"/>
    <x v="24"/>
    <x v="4"/>
    <x v="30"/>
    <x v="13"/>
    <x v="0"/>
    <x v="8"/>
    <x v="0"/>
    <x v="0"/>
    <x v="0"/>
    <x v="1"/>
    <x v="4"/>
    <x v="1"/>
    <x v="4"/>
    <s v="KF"/>
    <x v="1"/>
    <x v="0"/>
    <x v="3"/>
    <s v="METUCHEN,MIDDLESEX,NEW JERSEY"/>
    <x v="2"/>
    <s v="NJ"/>
    <x v="1"/>
    <x v="4"/>
    <x v="23"/>
    <s v="SEPARATIONS - OTHER"/>
    <d v="2024-02-11T00:00:00"/>
    <x v="3897"/>
    <x v="1"/>
    <x v="25"/>
    <x v="6"/>
    <n v="1"/>
  </r>
  <r>
    <x v="1"/>
    <x v="5"/>
    <x v="3"/>
    <x v="9"/>
    <x v="24"/>
    <x v="4"/>
    <x v="34"/>
    <x v="13"/>
    <x v="0"/>
    <x v="8"/>
    <x v="1"/>
    <x v="1"/>
    <x v="2"/>
    <x v="1"/>
    <x v="4"/>
    <x v="1"/>
    <x v="4"/>
    <s v="K"/>
    <x v="1"/>
    <x v="1"/>
    <x v="7"/>
    <s v="EASTHAMPTON,HAMPSHIRE,MASSACHUSETTS"/>
    <x v="7"/>
    <s v="MA"/>
    <x v="1"/>
    <x v="8"/>
    <x v="20"/>
    <s v="SEPARATIONS - OTHER"/>
    <d v="2024-02-25T00:00:00"/>
    <x v="4505"/>
    <x v="2"/>
    <x v="10"/>
    <x v="2"/>
    <n v="1"/>
  </r>
  <r>
    <x v="1"/>
    <x v="5"/>
    <x v="3"/>
    <x v="10"/>
    <x v="25"/>
    <x v="4"/>
    <x v="2"/>
    <x v="1"/>
    <x v="0"/>
    <x v="9"/>
    <x v="3"/>
    <x v="12"/>
    <x v="0"/>
    <x v="1"/>
    <x v="2"/>
    <x v="1"/>
    <x v="2"/>
    <s v="KF"/>
    <x v="1"/>
    <x v="0"/>
    <x v="2"/>
    <s v="WASHINGTON,DISTRICT OF COLUMBIA"/>
    <x v="16"/>
    <s v="DC"/>
    <x v="5"/>
    <x v="0"/>
    <x v="3"/>
    <s v="SEPARATIONS - OTHER"/>
    <d v="2024-02-25T00:00:00"/>
    <x v="4506"/>
    <x v="1"/>
    <x v="29"/>
    <x v="8"/>
    <n v="1"/>
  </r>
  <r>
    <x v="1"/>
    <x v="5"/>
    <x v="3"/>
    <x v="10"/>
    <x v="25"/>
    <x v="4"/>
    <x v="35"/>
    <x v="2"/>
    <x v="2"/>
    <x v="9"/>
    <x v="3"/>
    <x v="12"/>
    <x v="0"/>
    <x v="1"/>
    <x v="4"/>
    <x v="1"/>
    <x v="4"/>
    <s v="KF"/>
    <x v="0"/>
    <x v="0"/>
    <x v="3"/>
    <s v="ATLANTA,DE KALB,GEORGIA"/>
    <x v="1"/>
    <s v="GA"/>
    <x v="0"/>
    <x v="7"/>
    <x v="20"/>
    <s v="SEPARATIONS - OTHER"/>
    <d v="2024-02-11T00:00:00"/>
    <x v="4507"/>
    <x v="1"/>
    <x v="4"/>
    <x v="2"/>
    <n v="1"/>
  </r>
  <r>
    <x v="1"/>
    <x v="5"/>
    <x v="3"/>
    <x v="10"/>
    <x v="25"/>
    <x v="4"/>
    <x v="35"/>
    <x v="2"/>
    <x v="2"/>
    <x v="9"/>
    <x v="8"/>
    <x v="13"/>
    <x v="0"/>
    <x v="1"/>
    <x v="3"/>
    <x v="1"/>
    <x v="3"/>
    <s v="KF"/>
    <x v="1"/>
    <x v="0"/>
    <x v="2"/>
    <s v="ONTARIO,SAN BERNARDINO,CALIFORNIA"/>
    <x v="20"/>
    <s v="CA"/>
    <x v="2"/>
    <x v="0"/>
    <x v="19"/>
    <s v="SEPARATIONS - OTHER"/>
    <d v="2024-02-25T00:00:00"/>
    <x v="4508"/>
    <x v="2"/>
    <x v="4"/>
    <x v="6"/>
    <n v="1"/>
  </r>
  <r>
    <x v="1"/>
    <x v="5"/>
    <x v="3"/>
    <x v="10"/>
    <x v="25"/>
    <x v="4"/>
    <x v="35"/>
    <x v="2"/>
    <x v="2"/>
    <x v="9"/>
    <x v="0"/>
    <x v="0"/>
    <x v="0"/>
    <x v="1"/>
    <x v="4"/>
    <x v="1"/>
    <x v="4"/>
    <s v="KF"/>
    <x v="1"/>
    <x v="0"/>
    <x v="3"/>
    <s v="TRENTON,MERCER,NEW JERSEY"/>
    <x v="2"/>
    <s v="NJ"/>
    <x v="1"/>
    <x v="4"/>
    <x v="23"/>
    <s v="SEPARATIONS - OTHER"/>
    <d v="2024-02-11T00:00:00"/>
    <x v="4509"/>
    <x v="2"/>
    <x v="4"/>
    <x v="6"/>
    <n v="1"/>
  </r>
  <r>
    <x v="1"/>
    <x v="5"/>
    <x v="3"/>
    <x v="10"/>
    <x v="25"/>
    <x v="4"/>
    <x v="35"/>
    <x v="2"/>
    <x v="2"/>
    <x v="9"/>
    <x v="4"/>
    <x v="17"/>
    <x v="0"/>
    <x v="1"/>
    <x v="3"/>
    <x v="1"/>
    <x v="3"/>
    <s v="KF"/>
    <x v="1"/>
    <x v="0"/>
    <x v="3"/>
    <s v="HOLLY SPRINGS,WAKE,NORTH CAROLINA"/>
    <x v="10"/>
    <m/>
    <x v="4"/>
    <x v="4"/>
    <x v="19"/>
    <s v="SEPARATIONS - OTHER"/>
    <d v="2024-02-25T00:00:00"/>
    <x v="4212"/>
    <x v="1"/>
    <x v="4"/>
    <x v="6"/>
    <n v="1"/>
  </r>
  <r>
    <x v="1"/>
    <x v="5"/>
    <x v="3"/>
    <x v="10"/>
    <x v="25"/>
    <x v="4"/>
    <x v="95"/>
    <x v="23"/>
    <x v="0"/>
    <x v="9"/>
    <x v="3"/>
    <x v="12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2-11T00:00:00"/>
    <x v="3436"/>
    <x v="2"/>
    <x v="29"/>
    <x v="16"/>
    <n v="1"/>
  </r>
  <r>
    <x v="1"/>
    <x v="5"/>
    <x v="3"/>
    <x v="10"/>
    <x v="25"/>
    <x v="4"/>
    <x v="14"/>
    <x v="8"/>
    <x v="0"/>
    <x v="1"/>
    <x v="8"/>
    <x v="13"/>
    <x v="0"/>
    <x v="2"/>
    <x v="4"/>
    <x v="1"/>
    <x v="4"/>
    <s v="K"/>
    <x v="0"/>
    <x v="0"/>
    <x v="1"/>
    <s v="ATLANTA,DE KALB,GEORGIA"/>
    <x v="1"/>
    <s v="GA"/>
    <x v="0"/>
    <x v="4"/>
    <x v="20"/>
    <s v="SEPARATIONS - OTHER"/>
    <d v="2024-02-25T00:00:00"/>
    <x v="4510"/>
    <x v="0"/>
    <x v="4"/>
    <x v="9"/>
    <n v="1"/>
  </r>
  <r>
    <x v="1"/>
    <x v="5"/>
    <x v="3"/>
    <x v="10"/>
    <x v="25"/>
    <x v="4"/>
    <x v="14"/>
    <x v="8"/>
    <x v="0"/>
    <x v="1"/>
    <x v="0"/>
    <x v="0"/>
    <x v="0"/>
    <x v="1"/>
    <x v="4"/>
    <x v="1"/>
    <x v="4"/>
    <s v="KR"/>
    <x v="1"/>
    <x v="0"/>
    <x v="0"/>
    <s v="ESCALON,SAN JOAQUIN,CALIFORNIA"/>
    <x v="20"/>
    <s v="CA"/>
    <x v="2"/>
    <x v="3"/>
    <x v="21"/>
    <s v="SEPARATIONS - OTHER"/>
    <d v="2024-02-11T00:00:00"/>
    <x v="4511"/>
    <x v="4"/>
    <x v="4"/>
    <x v="3"/>
    <n v="1"/>
  </r>
  <r>
    <x v="1"/>
    <x v="5"/>
    <x v="4"/>
    <x v="0"/>
    <x v="0"/>
    <x v="0"/>
    <x v="86"/>
    <x v="23"/>
    <x v="0"/>
    <x v="1"/>
    <x v="8"/>
    <x v="13"/>
    <x v="0"/>
    <x v="3"/>
    <x v="1"/>
    <x v="1"/>
    <x v="1"/>
    <s v="KF"/>
    <x v="0"/>
    <x v="0"/>
    <x v="3"/>
    <s v="OKLAHOMA CITY,OKLAHOMA,OKLAHOMA"/>
    <x v="0"/>
    <s v="OK"/>
    <x v="0"/>
    <x v="0"/>
    <x v="3"/>
    <s v="SEPARATIONS - OTHER"/>
    <d v="2024-01-14T00:00:00"/>
    <x v="4512"/>
    <x v="0"/>
    <x v="15"/>
    <x v="0"/>
    <n v="1"/>
  </r>
  <r>
    <x v="1"/>
    <x v="5"/>
    <x v="4"/>
    <x v="0"/>
    <x v="0"/>
    <x v="0"/>
    <x v="86"/>
    <x v="23"/>
    <x v="0"/>
    <x v="1"/>
    <x v="8"/>
    <x v="13"/>
    <x v="0"/>
    <x v="1"/>
    <x v="1"/>
    <x v="1"/>
    <x v="1"/>
    <s v="KF"/>
    <x v="1"/>
    <x v="0"/>
    <x v="2"/>
    <s v="SILVER SPRING,MONTGOMERY,MARYLAND"/>
    <x v="35"/>
    <s v="MD"/>
    <x v="0"/>
    <x v="0"/>
    <x v="3"/>
    <s v="SEPARATIONS - OTHER"/>
    <d v="2024-01-14T00:00:00"/>
    <x v="847"/>
    <x v="0"/>
    <x v="15"/>
    <x v="0"/>
    <n v="1"/>
  </r>
  <r>
    <x v="1"/>
    <x v="5"/>
    <x v="4"/>
    <x v="0"/>
    <x v="0"/>
    <x v="0"/>
    <x v="86"/>
    <x v="23"/>
    <x v="0"/>
    <x v="1"/>
    <x v="0"/>
    <x v="0"/>
    <x v="0"/>
    <x v="0"/>
    <x v="1"/>
    <x v="1"/>
    <x v="1"/>
    <s v="KF"/>
    <x v="0"/>
    <x v="0"/>
    <x v="3"/>
    <s v="OKLAHOMA CITY,OKLAHOMA,OKLAHOMA"/>
    <x v="0"/>
    <s v="OK"/>
    <x v="0"/>
    <x v="0"/>
    <x v="3"/>
    <s v="SEPARATIONS - OTHER"/>
    <d v="2024-01-14T00:00:00"/>
    <x v="4513"/>
    <x v="0"/>
    <x v="15"/>
    <x v="0"/>
    <n v="1"/>
  </r>
  <r>
    <x v="1"/>
    <x v="5"/>
    <x v="4"/>
    <x v="0"/>
    <x v="0"/>
    <x v="0"/>
    <x v="86"/>
    <x v="23"/>
    <x v="0"/>
    <x v="1"/>
    <x v="0"/>
    <x v="0"/>
    <x v="0"/>
    <x v="1"/>
    <x v="1"/>
    <x v="1"/>
    <x v="1"/>
    <s v="KF"/>
    <x v="1"/>
    <x v="0"/>
    <x v="2"/>
    <s v="SILVER SPRING,MONTGOMERY,MARYLAND"/>
    <x v="35"/>
    <s v="MD"/>
    <x v="0"/>
    <x v="4"/>
    <x v="3"/>
    <s v="SEPARATIONS - OTHER"/>
    <d v="2024-01-14T00:00:00"/>
    <x v="4514"/>
    <x v="0"/>
    <x v="15"/>
    <x v="0"/>
    <n v="1"/>
  </r>
  <r>
    <x v="1"/>
    <x v="5"/>
    <x v="4"/>
    <x v="0"/>
    <x v="0"/>
    <x v="0"/>
    <x v="0"/>
    <x v="0"/>
    <x v="0"/>
    <x v="0"/>
    <x v="8"/>
    <x v="13"/>
    <x v="0"/>
    <x v="2"/>
    <x v="0"/>
    <x v="0"/>
    <x v="0"/>
    <s v="KF"/>
    <x v="0"/>
    <x v="0"/>
    <x v="0"/>
    <s v="SACRAMENTO,SACRAMENTO,CALIFORNIA"/>
    <x v="20"/>
    <s v="CA"/>
    <x v="2"/>
    <x v="0"/>
    <x v="351"/>
    <s v="SEPARATIONS - OTHER"/>
    <d v="2024-01-28T00:00:00"/>
    <x v="4515"/>
    <x v="0"/>
    <x v="15"/>
    <x v="0"/>
    <n v="1"/>
  </r>
  <r>
    <x v="1"/>
    <x v="5"/>
    <x v="4"/>
    <x v="0"/>
    <x v="0"/>
    <x v="1"/>
    <x v="28"/>
    <x v="12"/>
    <x v="5"/>
    <x v="1"/>
    <x v="3"/>
    <x v="4"/>
    <x v="0"/>
    <x v="3"/>
    <x v="1"/>
    <x v="1"/>
    <x v="1"/>
    <s v="KF"/>
    <x v="0"/>
    <x v="0"/>
    <x v="2"/>
    <s v="OKLAHOMA CITY,OKLAHOMA,OKLAHOMA"/>
    <x v="0"/>
    <s v="OK"/>
    <x v="0"/>
    <x v="2"/>
    <x v="3"/>
    <s v="SEPARATIONS - OTHER"/>
    <d v="2024-01-14T00:00:00"/>
    <x v="4516"/>
    <x v="2"/>
    <x v="10"/>
    <x v="0"/>
    <n v="1"/>
  </r>
  <r>
    <x v="1"/>
    <x v="5"/>
    <x v="4"/>
    <x v="0"/>
    <x v="0"/>
    <x v="1"/>
    <x v="28"/>
    <x v="12"/>
    <x v="5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1-07T00:00:00"/>
    <x v="4517"/>
    <x v="0"/>
    <x v="10"/>
    <x v="0"/>
    <n v="1"/>
  </r>
  <r>
    <x v="1"/>
    <x v="5"/>
    <x v="4"/>
    <x v="0"/>
    <x v="0"/>
    <x v="1"/>
    <x v="28"/>
    <x v="12"/>
    <x v="5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1-14T00:00:00"/>
    <x v="3840"/>
    <x v="0"/>
    <x v="10"/>
    <x v="0"/>
    <n v="1"/>
  </r>
  <r>
    <x v="1"/>
    <x v="5"/>
    <x v="4"/>
    <x v="0"/>
    <x v="0"/>
    <x v="1"/>
    <x v="28"/>
    <x v="12"/>
    <x v="5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1-14T00:00:00"/>
    <x v="4097"/>
    <x v="0"/>
    <x v="10"/>
    <x v="0"/>
    <n v="1"/>
  </r>
  <r>
    <x v="1"/>
    <x v="5"/>
    <x v="4"/>
    <x v="0"/>
    <x v="0"/>
    <x v="1"/>
    <x v="28"/>
    <x v="12"/>
    <x v="5"/>
    <x v="1"/>
    <x v="4"/>
    <x v="5"/>
    <x v="0"/>
    <x v="1"/>
    <x v="1"/>
    <x v="1"/>
    <x v="1"/>
    <s v="K"/>
    <x v="1"/>
    <x v="0"/>
    <x v="7"/>
    <s v="WASHINGTON,DISTRICT OF COLUMBIA"/>
    <x v="16"/>
    <s v="DC"/>
    <x v="5"/>
    <x v="1"/>
    <x v="3"/>
    <s v="SEPARATIONS - OTHER"/>
    <d v="2024-01-28T00:00:00"/>
    <x v="4518"/>
    <x v="0"/>
    <x v="10"/>
    <x v="0"/>
    <n v="1"/>
  </r>
  <r>
    <x v="1"/>
    <x v="5"/>
    <x v="4"/>
    <x v="0"/>
    <x v="0"/>
    <x v="1"/>
    <x v="33"/>
    <x v="1"/>
    <x v="0"/>
    <x v="1"/>
    <x v="1"/>
    <x v="15"/>
    <x v="2"/>
    <x v="1"/>
    <x v="1"/>
    <x v="1"/>
    <x v="1"/>
    <s v="K"/>
    <x v="1"/>
    <x v="1"/>
    <x v="5"/>
    <s v="OKLAHOMA CITY,OKLAHOMA,OKLAHOMA"/>
    <x v="0"/>
    <s v="OK"/>
    <x v="0"/>
    <x v="1"/>
    <x v="3"/>
    <s v="SEPARATIONS - OTHER"/>
    <d v="2024-01-14T00:00:00"/>
    <x v="4519"/>
    <x v="2"/>
    <x v="10"/>
    <x v="0"/>
    <n v="1"/>
  </r>
  <r>
    <x v="1"/>
    <x v="5"/>
    <x v="4"/>
    <x v="0"/>
    <x v="0"/>
    <x v="1"/>
    <x v="2"/>
    <x v="1"/>
    <x v="0"/>
    <x v="1"/>
    <x v="4"/>
    <x v="5"/>
    <x v="0"/>
    <x v="1"/>
    <x v="1"/>
    <x v="1"/>
    <x v="1"/>
    <s v="K"/>
    <x v="1"/>
    <x v="0"/>
    <x v="4"/>
    <s v="OKLAHOMA CITY,OKLAHOMA,OKLAHOMA"/>
    <x v="0"/>
    <s v="OK"/>
    <x v="0"/>
    <x v="3"/>
    <x v="3"/>
    <s v="SEPARATIONS - OTHER"/>
    <d v="2024-01-28T00:00:00"/>
    <x v="4520"/>
    <x v="0"/>
    <x v="1"/>
    <x v="0"/>
    <n v="1"/>
  </r>
  <r>
    <x v="1"/>
    <x v="5"/>
    <x v="4"/>
    <x v="0"/>
    <x v="0"/>
    <x v="1"/>
    <x v="2"/>
    <x v="1"/>
    <x v="0"/>
    <x v="1"/>
    <x v="4"/>
    <x v="5"/>
    <x v="0"/>
    <x v="1"/>
    <x v="1"/>
    <x v="1"/>
    <x v="1"/>
    <s v="K"/>
    <x v="1"/>
    <x v="0"/>
    <x v="4"/>
    <s v="OKLAHOMA CITY,OKLAHOMA,OKLAHOMA"/>
    <x v="0"/>
    <s v="OK"/>
    <x v="0"/>
    <x v="1"/>
    <x v="3"/>
    <s v="SEPARATIONS - OTHER"/>
    <d v="2024-01-28T00:00:00"/>
    <x v="4521"/>
    <x v="2"/>
    <x v="1"/>
    <x v="0"/>
    <n v="1"/>
  </r>
  <r>
    <x v="1"/>
    <x v="5"/>
    <x v="4"/>
    <x v="0"/>
    <x v="0"/>
    <x v="1"/>
    <x v="18"/>
    <x v="1"/>
    <x v="0"/>
    <x v="1"/>
    <x v="0"/>
    <x v="3"/>
    <x v="0"/>
    <x v="2"/>
    <x v="1"/>
    <x v="1"/>
    <x v="1"/>
    <s v="KF"/>
    <x v="0"/>
    <x v="0"/>
    <x v="2"/>
    <s v="OKLAHOMA CITY,OKLAHOMA,OKLAHOMA"/>
    <x v="0"/>
    <s v="OK"/>
    <x v="0"/>
    <x v="0"/>
    <x v="3"/>
    <s v="SEPARATIONS - OTHER"/>
    <d v="2024-01-28T00:00:00"/>
    <x v="4522"/>
    <x v="0"/>
    <x v="1"/>
    <x v="0"/>
    <n v="1"/>
  </r>
  <r>
    <x v="1"/>
    <x v="5"/>
    <x v="4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1-28T00:00:00"/>
    <x v="1485"/>
    <x v="0"/>
    <x v="1"/>
    <x v="0"/>
    <n v="1"/>
  </r>
  <r>
    <x v="1"/>
    <x v="5"/>
    <x v="4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1-14T00:00:00"/>
    <x v="4523"/>
    <x v="1"/>
    <x v="1"/>
    <x v="0"/>
    <n v="1"/>
  </r>
  <r>
    <x v="1"/>
    <x v="5"/>
    <x v="4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1-14T00:00:00"/>
    <x v="4523"/>
    <x v="1"/>
    <x v="1"/>
    <x v="0"/>
    <n v="1"/>
  </r>
  <r>
    <x v="1"/>
    <x v="5"/>
    <x v="4"/>
    <x v="0"/>
    <x v="0"/>
    <x v="1"/>
    <x v="3"/>
    <x v="2"/>
    <x v="2"/>
    <x v="1"/>
    <x v="3"/>
    <x v="4"/>
    <x v="0"/>
    <x v="1"/>
    <x v="0"/>
    <x v="0"/>
    <x v="0"/>
    <s v="KF"/>
    <x v="1"/>
    <x v="0"/>
    <x v="2"/>
    <s v="OKLAHOMA CITY,OKLAHOMA,OKLAHOMA"/>
    <x v="0"/>
    <s v="OK"/>
    <x v="0"/>
    <x v="2"/>
    <x v="351"/>
    <s v="SEPARATIONS - OTHER"/>
    <d v="2024-01-28T00:00:00"/>
    <x v="4524"/>
    <x v="0"/>
    <x v="1"/>
    <x v="0"/>
    <n v="1"/>
  </r>
  <r>
    <x v="1"/>
    <x v="5"/>
    <x v="4"/>
    <x v="0"/>
    <x v="0"/>
    <x v="1"/>
    <x v="5"/>
    <x v="2"/>
    <x v="2"/>
    <x v="1"/>
    <x v="4"/>
    <x v="5"/>
    <x v="0"/>
    <x v="2"/>
    <x v="1"/>
    <x v="1"/>
    <x v="1"/>
    <s v="K"/>
    <x v="0"/>
    <x v="0"/>
    <x v="4"/>
    <s v="OKLAHOMA CITY,OKLAHOMA,OKLAHOMA"/>
    <x v="0"/>
    <s v="OK"/>
    <x v="0"/>
    <x v="4"/>
    <x v="3"/>
    <s v="SEPARATIONS - OTHER"/>
    <d v="2024-01-14T00:00:00"/>
    <x v="4525"/>
    <x v="0"/>
    <x v="4"/>
    <x v="0"/>
    <n v="1"/>
  </r>
  <r>
    <x v="1"/>
    <x v="5"/>
    <x v="4"/>
    <x v="0"/>
    <x v="0"/>
    <x v="1"/>
    <x v="7"/>
    <x v="4"/>
    <x v="3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1-14T00:00:00"/>
    <x v="4526"/>
    <x v="1"/>
    <x v="4"/>
    <x v="0"/>
    <n v="1"/>
  </r>
  <r>
    <x v="1"/>
    <x v="5"/>
    <x v="4"/>
    <x v="0"/>
    <x v="1"/>
    <x v="1"/>
    <x v="28"/>
    <x v="12"/>
    <x v="5"/>
    <x v="1"/>
    <x v="0"/>
    <x v="3"/>
    <x v="0"/>
    <x v="1"/>
    <x v="1"/>
    <x v="1"/>
    <x v="1"/>
    <s v="KF"/>
    <x v="1"/>
    <x v="0"/>
    <x v="3"/>
    <s v="ANCHORAGE,ANCHORAGE,ALASKA"/>
    <x v="3"/>
    <s v="AK"/>
    <x v="2"/>
    <x v="4"/>
    <x v="3"/>
    <s v="SEPARATIONS - OTHER"/>
    <d v="2024-01-28T00:00:00"/>
    <x v="4527"/>
    <x v="2"/>
    <x v="10"/>
    <x v="0"/>
    <n v="1"/>
  </r>
  <r>
    <x v="1"/>
    <x v="5"/>
    <x v="4"/>
    <x v="0"/>
    <x v="1"/>
    <x v="1"/>
    <x v="0"/>
    <x v="0"/>
    <x v="0"/>
    <x v="0"/>
    <x v="3"/>
    <x v="4"/>
    <x v="0"/>
    <x v="0"/>
    <x v="1"/>
    <x v="1"/>
    <x v="1"/>
    <s v="KF"/>
    <x v="0"/>
    <x v="0"/>
    <x v="2"/>
    <s v="FAIRBANKS,FAIRBANKS NORTH STAR,ALASKA"/>
    <x v="3"/>
    <s v="AK"/>
    <x v="2"/>
    <x v="7"/>
    <x v="3"/>
    <s v="SEPARATIONS - OTHER"/>
    <d v="2024-01-28T00:00:00"/>
    <x v="4528"/>
    <x v="1"/>
    <x v="5"/>
    <x v="0"/>
    <n v="1"/>
  </r>
  <r>
    <x v="1"/>
    <x v="5"/>
    <x v="4"/>
    <x v="0"/>
    <x v="1"/>
    <x v="1"/>
    <x v="0"/>
    <x v="0"/>
    <x v="0"/>
    <x v="0"/>
    <x v="3"/>
    <x v="4"/>
    <x v="0"/>
    <x v="1"/>
    <x v="1"/>
    <x v="1"/>
    <x v="1"/>
    <s v="KF"/>
    <x v="1"/>
    <x v="0"/>
    <x v="2"/>
    <s v="ANCHORAGE,ANCHORAGE,ALASKA"/>
    <x v="3"/>
    <s v="AK"/>
    <x v="2"/>
    <x v="7"/>
    <x v="3"/>
    <s v="SEPARATIONS - OTHER"/>
    <d v="2024-01-28T00:00:00"/>
    <x v="2825"/>
    <x v="0"/>
    <x v="5"/>
    <x v="0"/>
    <n v="1"/>
  </r>
  <r>
    <x v="1"/>
    <x v="5"/>
    <x v="4"/>
    <x v="0"/>
    <x v="1"/>
    <x v="1"/>
    <x v="0"/>
    <x v="0"/>
    <x v="0"/>
    <x v="0"/>
    <x v="3"/>
    <x v="4"/>
    <x v="0"/>
    <x v="1"/>
    <x v="1"/>
    <x v="1"/>
    <x v="1"/>
    <s v="KF"/>
    <x v="1"/>
    <x v="0"/>
    <x v="2"/>
    <s v="JUNEAU,JUNEAU,ALASKA"/>
    <x v="3"/>
    <s v="AK"/>
    <x v="2"/>
    <x v="7"/>
    <x v="3"/>
    <s v="SEPARATIONS - OTHER"/>
    <d v="2024-01-28T00:00:00"/>
    <x v="2628"/>
    <x v="0"/>
    <x v="5"/>
    <x v="0"/>
    <n v="1"/>
  </r>
  <r>
    <x v="1"/>
    <x v="5"/>
    <x v="4"/>
    <x v="0"/>
    <x v="1"/>
    <x v="1"/>
    <x v="0"/>
    <x v="0"/>
    <x v="0"/>
    <x v="0"/>
    <x v="2"/>
    <x v="2"/>
    <x v="0"/>
    <x v="3"/>
    <x v="1"/>
    <x v="1"/>
    <x v="1"/>
    <s v="KF"/>
    <x v="0"/>
    <x v="0"/>
    <x v="0"/>
    <s v="ANCHORAGE,ANCHORAGE,ALASKA"/>
    <x v="3"/>
    <s v="AK"/>
    <x v="2"/>
    <x v="4"/>
    <x v="3"/>
    <s v="SEPARATIONS - OTHER"/>
    <d v="2024-01-14T00:00:00"/>
    <x v="4529"/>
    <x v="1"/>
    <x v="5"/>
    <x v="0"/>
    <n v="1"/>
  </r>
  <r>
    <x v="1"/>
    <x v="5"/>
    <x v="4"/>
    <x v="0"/>
    <x v="2"/>
    <x v="0"/>
    <x v="52"/>
    <x v="8"/>
    <x v="0"/>
    <x v="1"/>
    <x v="5"/>
    <x v="6"/>
    <x v="0"/>
    <x v="0"/>
    <x v="12"/>
    <x v="1"/>
    <x v="12"/>
    <s v="K"/>
    <x v="0"/>
    <x v="0"/>
    <x v="2"/>
    <s v="KANSAS CITY,JACKSON,MISSOURI"/>
    <x v="10"/>
    <m/>
    <x v="4"/>
    <x v="2"/>
    <x v="3"/>
    <s v="SEPARATIONS - OTHER"/>
    <d v="2024-01-14T00:00:00"/>
    <x v="4530"/>
    <x v="0"/>
    <x v="6"/>
    <x v="0"/>
    <n v="1"/>
  </r>
  <r>
    <x v="1"/>
    <x v="5"/>
    <x v="4"/>
    <x v="0"/>
    <x v="2"/>
    <x v="0"/>
    <x v="52"/>
    <x v="8"/>
    <x v="0"/>
    <x v="1"/>
    <x v="3"/>
    <x v="12"/>
    <x v="0"/>
    <x v="0"/>
    <x v="1"/>
    <x v="1"/>
    <x v="1"/>
    <s v="KF"/>
    <x v="0"/>
    <x v="0"/>
    <x v="0"/>
    <s v="ST ANN,ST LOUIS,MISSOURI"/>
    <x v="10"/>
    <m/>
    <x v="4"/>
    <x v="2"/>
    <x v="3"/>
    <s v="SEPARATIONS - OTHER"/>
    <d v="2024-01-28T00:00:00"/>
    <x v="4531"/>
    <x v="0"/>
    <x v="6"/>
    <x v="0"/>
    <n v="1"/>
  </r>
  <r>
    <x v="1"/>
    <x v="5"/>
    <x v="4"/>
    <x v="0"/>
    <x v="2"/>
    <x v="0"/>
    <x v="12"/>
    <x v="8"/>
    <x v="1"/>
    <x v="0"/>
    <x v="3"/>
    <x v="12"/>
    <x v="0"/>
    <x v="1"/>
    <x v="1"/>
    <x v="1"/>
    <x v="1"/>
    <s v="KF"/>
    <x v="1"/>
    <x v="0"/>
    <x v="2"/>
    <s v="LOUISVILLE,JEFFERSON,KENTUCKY"/>
    <x v="4"/>
    <s v="KY"/>
    <x v="0"/>
    <x v="2"/>
    <x v="3"/>
    <s v="SEPARATIONS - OTHER"/>
    <d v="2024-01-14T00:00:00"/>
    <x v="4532"/>
    <x v="0"/>
    <x v="6"/>
    <x v="0"/>
    <n v="1"/>
  </r>
  <r>
    <x v="1"/>
    <x v="5"/>
    <x v="4"/>
    <x v="0"/>
    <x v="2"/>
    <x v="1"/>
    <x v="0"/>
    <x v="0"/>
    <x v="0"/>
    <x v="0"/>
    <x v="3"/>
    <x v="4"/>
    <x v="0"/>
    <x v="0"/>
    <x v="1"/>
    <x v="1"/>
    <x v="1"/>
    <s v="KF"/>
    <x v="0"/>
    <x v="0"/>
    <x v="0"/>
    <s v="WICHITA,SEDGWICK,KANSAS"/>
    <x v="5"/>
    <s v="KS"/>
    <x v="3"/>
    <x v="0"/>
    <x v="3"/>
    <s v="SEPARATIONS - OTHER"/>
    <d v="2024-01-14T00:00:00"/>
    <x v="4532"/>
    <x v="2"/>
    <x v="5"/>
    <x v="0"/>
    <n v="1"/>
  </r>
  <r>
    <x v="1"/>
    <x v="5"/>
    <x v="4"/>
    <x v="0"/>
    <x v="2"/>
    <x v="1"/>
    <x v="0"/>
    <x v="0"/>
    <x v="0"/>
    <x v="0"/>
    <x v="3"/>
    <x v="4"/>
    <x v="0"/>
    <x v="0"/>
    <x v="1"/>
    <x v="1"/>
    <x v="1"/>
    <s v="KF"/>
    <x v="0"/>
    <x v="0"/>
    <x v="3"/>
    <s v="WICHITA,SEDGWICK,KANSAS"/>
    <x v="5"/>
    <s v="KS"/>
    <x v="3"/>
    <x v="0"/>
    <x v="3"/>
    <s v="SEPARATIONS - OTHER"/>
    <d v="2024-01-14T00:00:00"/>
    <x v="4526"/>
    <x v="0"/>
    <x v="5"/>
    <x v="0"/>
    <n v="1"/>
  </r>
  <r>
    <x v="1"/>
    <x v="5"/>
    <x v="4"/>
    <x v="0"/>
    <x v="2"/>
    <x v="1"/>
    <x v="0"/>
    <x v="0"/>
    <x v="0"/>
    <x v="0"/>
    <x v="2"/>
    <x v="2"/>
    <x v="0"/>
    <x v="1"/>
    <x v="0"/>
    <x v="0"/>
    <x v="0"/>
    <s v="KF"/>
    <x v="0"/>
    <x v="0"/>
    <x v="0"/>
    <s v="SCOTT AF BASE,ST CLAIR,ILLINOIS"/>
    <x v="15"/>
    <s v="IL"/>
    <x v="3"/>
    <x v="0"/>
    <x v="352"/>
    <s v="SEPARATIONS - OTHER"/>
    <d v="2024-01-14T00:00:00"/>
    <x v="4533"/>
    <x v="0"/>
    <x v="5"/>
    <x v="0"/>
    <n v="1"/>
  </r>
  <r>
    <x v="1"/>
    <x v="5"/>
    <x v="4"/>
    <x v="0"/>
    <x v="2"/>
    <x v="2"/>
    <x v="44"/>
    <x v="19"/>
    <x v="0"/>
    <x v="1"/>
    <x v="2"/>
    <x v="21"/>
    <x v="0"/>
    <x v="2"/>
    <x v="1"/>
    <x v="1"/>
    <x v="1"/>
    <s v="KF"/>
    <x v="0"/>
    <x v="0"/>
    <x v="3"/>
    <s v="WICHITA,SEDGWICK,KANSAS"/>
    <x v="5"/>
    <s v="KS"/>
    <x v="3"/>
    <x v="5"/>
    <x v="3"/>
    <s v="SEPARATIONS - OTHER"/>
    <d v="2024-01-14T00:00:00"/>
    <x v="4534"/>
    <x v="10"/>
    <x v="5"/>
    <x v="0"/>
    <n v="1"/>
  </r>
  <r>
    <x v="1"/>
    <x v="5"/>
    <x v="4"/>
    <x v="0"/>
    <x v="3"/>
    <x v="0"/>
    <x v="13"/>
    <x v="1"/>
    <x v="0"/>
    <x v="1"/>
    <x v="6"/>
    <x v="7"/>
    <x v="0"/>
    <x v="1"/>
    <x v="1"/>
    <x v="1"/>
    <x v="1"/>
    <s v="KF"/>
    <x v="1"/>
    <x v="0"/>
    <x v="2"/>
    <s v="BRENTWOOD,ALLEGHENY,PENNSYLVANIA"/>
    <x v="37"/>
    <s v="PA"/>
    <x v="1"/>
    <x v="6"/>
    <x v="3"/>
    <s v="SEPARATIONS - OTHER"/>
    <d v="2024-01-28T00:00:00"/>
    <x v="1589"/>
    <x v="1"/>
    <x v="6"/>
    <x v="0"/>
    <n v="1"/>
  </r>
  <r>
    <x v="1"/>
    <x v="5"/>
    <x v="4"/>
    <x v="0"/>
    <x v="3"/>
    <x v="0"/>
    <x v="12"/>
    <x v="8"/>
    <x v="1"/>
    <x v="0"/>
    <x v="8"/>
    <x v="13"/>
    <x v="0"/>
    <x v="1"/>
    <x v="1"/>
    <x v="1"/>
    <x v="1"/>
    <s v="KF"/>
    <x v="1"/>
    <x v="0"/>
    <x v="2"/>
    <s v="SOUTH PORTLAND,CUMBERLAND,MAINE"/>
    <x v="8"/>
    <s v="ME"/>
    <x v="1"/>
    <x v="0"/>
    <x v="3"/>
    <s v="SEPARATIONS - OTHER"/>
    <d v="2024-01-14T00:00:00"/>
    <x v="4535"/>
    <x v="1"/>
    <x v="6"/>
    <x v="0"/>
    <n v="1"/>
  </r>
  <r>
    <x v="1"/>
    <x v="5"/>
    <x v="4"/>
    <x v="0"/>
    <x v="3"/>
    <x v="0"/>
    <x v="12"/>
    <x v="8"/>
    <x v="1"/>
    <x v="0"/>
    <x v="0"/>
    <x v="0"/>
    <x v="0"/>
    <x v="0"/>
    <x v="1"/>
    <x v="1"/>
    <x v="1"/>
    <s v="KF"/>
    <x v="0"/>
    <x v="0"/>
    <x v="5"/>
    <s v="ALLENTOWN,LEHIGH,PENNSYLVANIA"/>
    <x v="37"/>
    <s v="PA"/>
    <x v="1"/>
    <x v="4"/>
    <x v="3"/>
    <s v="SEPARATIONS - OTHER"/>
    <d v="2024-01-28T00:00:00"/>
    <x v="848"/>
    <x v="0"/>
    <x v="6"/>
    <x v="0"/>
    <n v="1"/>
  </r>
  <r>
    <x v="1"/>
    <x v="5"/>
    <x v="4"/>
    <x v="0"/>
    <x v="3"/>
    <x v="0"/>
    <x v="12"/>
    <x v="8"/>
    <x v="1"/>
    <x v="0"/>
    <x v="0"/>
    <x v="0"/>
    <x v="0"/>
    <x v="2"/>
    <x v="1"/>
    <x v="1"/>
    <x v="1"/>
    <s v="KF"/>
    <x v="0"/>
    <x v="0"/>
    <x v="2"/>
    <s v="GARDEN CITY,NASSAU,NEW YORK"/>
    <x v="9"/>
    <s v="NY"/>
    <x v="1"/>
    <x v="4"/>
    <x v="3"/>
    <s v="SEPARATIONS - OTHER"/>
    <d v="2024-01-14T00:00:00"/>
    <x v="4532"/>
    <x v="0"/>
    <x v="6"/>
    <x v="0"/>
    <n v="1"/>
  </r>
  <r>
    <x v="1"/>
    <x v="5"/>
    <x v="4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ROCHESTER,MONROE,NEW YORK"/>
    <x v="9"/>
    <s v="NY"/>
    <x v="1"/>
    <x v="4"/>
    <x v="3"/>
    <s v="SEPARATIONS - OTHER"/>
    <d v="2024-01-14T00:00:00"/>
    <x v="4532"/>
    <x v="0"/>
    <x v="6"/>
    <x v="0"/>
    <n v="1"/>
  </r>
  <r>
    <x v="1"/>
    <x v="5"/>
    <x v="4"/>
    <x v="0"/>
    <x v="3"/>
    <x v="1"/>
    <x v="11"/>
    <x v="1"/>
    <x v="0"/>
    <x v="1"/>
    <x v="3"/>
    <x v="4"/>
    <x v="0"/>
    <x v="1"/>
    <x v="1"/>
    <x v="1"/>
    <x v="1"/>
    <s v="KF"/>
    <x v="1"/>
    <x v="0"/>
    <x v="2"/>
    <s v="BINGHAMTON,BROOME,NEW YORK"/>
    <x v="9"/>
    <s v="NY"/>
    <x v="1"/>
    <x v="2"/>
    <x v="3"/>
    <s v="SEPARATIONS - OTHER"/>
    <d v="2024-01-28T00:00:00"/>
    <x v="4536"/>
    <x v="17"/>
    <x v="14"/>
    <x v="0"/>
    <n v="1"/>
  </r>
  <r>
    <x v="1"/>
    <x v="5"/>
    <x v="4"/>
    <x v="0"/>
    <x v="3"/>
    <x v="1"/>
    <x v="0"/>
    <x v="0"/>
    <x v="0"/>
    <x v="0"/>
    <x v="3"/>
    <x v="4"/>
    <x v="0"/>
    <x v="2"/>
    <x v="0"/>
    <x v="0"/>
    <x v="0"/>
    <s v="K"/>
    <x v="0"/>
    <x v="0"/>
    <x v="4"/>
    <s v="LEESBURG,LOUDOUN,VIRGINIA"/>
    <x v="11"/>
    <s v="VA"/>
    <x v="0"/>
    <x v="4"/>
    <x v="352"/>
    <s v="SEPARATIONS - OTHER"/>
    <d v="2024-01-14T00:00:00"/>
    <x v="2956"/>
    <x v="5"/>
    <x v="5"/>
    <x v="0"/>
    <n v="1"/>
  </r>
  <r>
    <x v="1"/>
    <x v="5"/>
    <x v="4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ARLINGTON,ARLINGTON,VIRGINIA"/>
    <x v="11"/>
    <s v="VA"/>
    <x v="0"/>
    <x v="4"/>
    <x v="3"/>
    <s v="SEPARATIONS - OTHER"/>
    <d v="2024-01-14T00:00:00"/>
    <x v="4537"/>
    <x v="0"/>
    <x v="5"/>
    <x v="0"/>
    <n v="1"/>
  </r>
  <r>
    <x v="1"/>
    <x v="5"/>
    <x v="4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WARRENTON,FAUQUIER,VIRGINIA"/>
    <x v="11"/>
    <s v="VA"/>
    <x v="0"/>
    <x v="4"/>
    <x v="3"/>
    <s v="SEPARATIONS - OTHER"/>
    <d v="2024-01-28T00:00:00"/>
    <x v="3656"/>
    <x v="0"/>
    <x v="5"/>
    <x v="0"/>
    <n v="1"/>
  </r>
  <r>
    <x v="1"/>
    <x v="5"/>
    <x v="4"/>
    <x v="0"/>
    <x v="4"/>
    <x v="3"/>
    <x v="1"/>
    <x v="0"/>
    <x v="1"/>
    <x v="0"/>
    <x v="5"/>
    <x v="9"/>
    <x v="0"/>
    <x v="2"/>
    <x v="1"/>
    <x v="1"/>
    <x v="1"/>
    <s v="LF"/>
    <x v="0"/>
    <x v="0"/>
    <x v="0"/>
    <s v="OMAHA,DOUGLAS,NEBRASKA"/>
    <x v="6"/>
    <s v="NE"/>
    <x v="3"/>
    <x v="0"/>
    <x v="3"/>
    <s v="SEPARATIONS - OTHER"/>
    <d v="2024-01-14T00:00:00"/>
    <x v="1798"/>
    <x v="0"/>
    <x v="7"/>
    <x v="0"/>
    <n v="1"/>
  </r>
  <r>
    <x v="1"/>
    <x v="5"/>
    <x v="4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4-01-14T00:00:00"/>
    <x v="4538"/>
    <x v="0"/>
    <x v="6"/>
    <x v="0"/>
    <n v="1"/>
  </r>
  <r>
    <x v="1"/>
    <x v="5"/>
    <x v="4"/>
    <x v="0"/>
    <x v="4"/>
    <x v="1"/>
    <x v="48"/>
    <x v="1"/>
    <x v="0"/>
    <x v="1"/>
    <x v="3"/>
    <x v="4"/>
    <x v="0"/>
    <x v="2"/>
    <x v="1"/>
    <x v="1"/>
    <x v="1"/>
    <s v="KF"/>
    <x v="0"/>
    <x v="0"/>
    <x v="2"/>
    <s v="RAPID CITY,PENNINGTON,SOUTH DAKOTA"/>
    <x v="45"/>
    <s v="SD"/>
    <x v="3"/>
    <x v="2"/>
    <x v="3"/>
    <s v="SEPARATIONS - OTHER"/>
    <d v="2024-01-14T00:00:00"/>
    <x v="4513"/>
    <x v="0"/>
    <x v="10"/>
    <x v="0"/>
    <n v="1"/>
  </r>
  <r>
    <x v="1"/>
    <x v="5"/>
    <x v="4"/>
    <x v="0"/>
    <x v="4"/>
    <x v="1"/>
    <x v="2"/>
    <x v="1"/>
    <x v="0"/>
    <x v="1"/>
    <x v="2"/>
    <x v="2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4-01-14T00:00:00"/>
    <x v="4539"/>
    <x v="0"/>
    <x v="8"/>
    <x v="0"/>
    <n v="1"/>
  </r>
  <r>
    <x v="1"/>
    <x v="5"/>
    <x v="4"/>
    <x v="0"/>
    <x v="4"/>
    <x v="1"/>
    <x v="11"/>
    <x v="1"/>
    <x v="0"/>
    <x v="1"/>
    <x v="3"/>
    <x v="4"/>
    <x v="0"/>
    <x v="0"/>
    <x v="1"/>
    <x v="1"/>
    <x v="1"/>
    <s v="KF"/>
    <x v="0"/>
    <x v="0"/>
    <x v="2"/>
    <s v="DULUTH,ST LOUIS,MINNESOTA"/>
    <x v="14"/>
    <s v="MN"/>
    <x v="3"/>
    <x v="0"/>
    <x v="3"/>
    <s v="SEPARATIONS - OTHER"/>
    <d v="2024-01-28T00:00:00"/>
    <x v="4540"/>
    <x v="0"/>
    <x v="5"/>
    <x v="0"/>
    <n v="1"/>
  </r>
  <r>
    <x v="1"/>
    <x v="5"/>
    <x v="4"/>
    <x v="0"/>
    <x v="4"/>
    <x v="1"/>
    <x v="11"/>
    <x v="1"/>
    <x v="0"/>
    <x v="1"/>
    <x v="3"/>
    <x v="4"/>
    <x v="0"/>
    <x v="1"/>
    <x v="1"/>
    <x v="1"/>
    <x v="1"/>
    <s v="KF"/>
    <x v="1"/>
    <x v="0"/>
    <x v="2"/>
    <s v="DULUTH,ST LOUIS,MINNESOTA"/>
    <x v="14"/>
    <s v="MN"/>
    <x v="3"/>
    <x v="2"/>
    <x v="3"/>
    <s v="SEPARATIONS - OTHER"/>
    <d v="2024-01-14T00:00:00"/>
    <x v="4532"/>
    <x v="0"/>
    <x v="14"/>
    <x v="0"/>
    <n v="1"/>
  </r>
  <r>
    <x v="1"/>
    <x v="5"/>
    <x v="4"/>
    <x v="0"/>
    <x v="4"/>
    <x v="1"/>
    <x v="0"/>
    <x v="0"/>
    <x v="0"/>
    <x v="0"/>
    <x v="3"/>
    <x v="4"/>
    <x v="0"/>
    <x v="0"/>
    <x v="1"/>
    <x v="1"/>
    <x v="1"/>
    <s v="KF"/>
    <x v="0"/>
    <x v="0"/>
    <x v="3"/>
    <s v="ELGIN,KANE,ILLINOIS"/>
    <x v="15"/>
    <s v="IL"/>
    <x v="3"/>
    <x v="0"/>
    <x v="3"/>
    <s v="SEPARATIONS - OTHER"/>
    <d v="2024-01-14T00:00:00"/>
    <x v="4000"/>
    <x v="0"/>
    <x v="5"/>
    <x v="0"/>
    <n v="1"/>
  </r>
  <r>
    <x v="1"/>
    <x v="5"/>
    <x v="4"/>
    <x v="0"/>
    <x v="4"/>
    <x v="1"/>
    <x v="0"/>
    <x v="0"/>
    <x v="0"/>
    <x v="0"/>
    <x v="3"/>
    <x v="4"/>
    <x v="0"/>
    <x v="0"/>
    <x v="1"/>
    <x v="1"/>
    <x v="1"/>
    <s v="KF"/>
    <x v="0"/>
    <x v="0"/>
    <x v="2"/>
    <s v="GRAND FORKS,GRAND FORKS,NORTH DAKOTA"/>
    <x v="42"/>
    <s v="ND"/>
    <x v="3"/>
    <x v="0"/>
    <x v="3"/>
    <s v="SEPARATIONS - OTHER"/>
    <d v="2024-01-28T00:00:00"/>
    <x v="4541"/>
    <x v="4"/>
    <x v="5"/>
    <x v="0"/>
    <n v="1"/>
  </r>
  <r>
    <x v="1"/>
    <x v="5"/>
    <x v="4"/>
    <x v="0"/>
    <x v="4"/>
    <x v="1"/>
    <x v="0"/>
    <x v="0"/>
    <x v="0"/>
    <x v="0"/>
    <x v="3"/>
    <x v="4"/>
    <x v="0"/>
    <x v="2"/>
    <x v="1"/>
    <x v="1"/>
    <x v="1"/>
    <s v="K"/>
    <x v="0"/>
    <x v="0"/>
    <x v="4"/>
    <s v="LOUISVILLE,JEFFERSON,KENTUCKY"/>
    <x v="4"/>
    <s v="KY"/>
    <x v="0"/>
    <x v="0"/>
    <x v="3"/>
    <s v="SEPARATIONS - OTHER"/>
    <d v="2024-01-14T00:00:00"/>
    <x v="4542"/>
    <x v="0"/>
    <x v="5"/>
    <x v="0"/>
    <n v="1"/>
  </r>
  <r>
    <x v="1"/>
    <x v="5"/>
    <x v="4"/>
    <x v="0"/>
    <x v="4"/>
    <x v="1"/>
    <x v="0"/>
    <x v="0"/>
    <x v="0"/>
    <x v="0"/>
    <x v="3"/>
    <x v="4"/>
    <x v="0"/>
    <x v="2"/>
    <x v="1"/>
    <x v="1"/>
    <x v="1"/>
    <s v="KF"/>
    <x v="0"/>
    <x v="0"/>
    <x v="3"/>
    <s v="CLARKSBURG,HARRISON,WEST VIRGINIA"/>
    <x v="44"/>
    <s v="WV"/>
    <x v="0"/>
    <x v="0"/>
    <x v="3"/>
    <s v="SEPARATIONS - OTHER"/>
    <d v="2024-01-28T00:00:00"/>
    <x v="4543"/>
    <x v="0"/>
    <x v="5"/>
    <x v="0"/>
    <n v="1"/>
  </r>
  <r>
    <x v="1"/>
    <x v="5"/>
    <x v="4"/>
    <x v="0"/>
    <x v="4"/>
    <x v="1"/>
    <x v="0"/>
    <x v="0"/>
    <x v="0"/>
    <x v="0"/>
    <x v="3"/>
    <x v="4"/>
    <x v="0"/>
    <x v="2"/>
    <x v="0"/>
    <x v="0"/>
    <x v="0"/>
    <s v="KF"/>
    <x v="0"/>
    <x v="0"/>
    <x v="0"/>
    <s v="LEXINGTON,FAYETTE,KENTUCKY"/>
    <x v="4"/>
    <s v="KY"/>
    <x v="0"/>
    <x v="0"/>
    <x v="352"/>
    <s v="SEPARATIONS - OTHER"/>
    <d v="2024-01-14T00:00:00"/>
    <x v="4526"/>
    <x v="0"/>
    <x v="5"/>
    <x v="0"/>
    <n v="1"/>
  </r>
  <r>
    <x v="1"/>
    <x v="5"/>
    <x v="4"/>
    <x v="0"/>
    <x v="4"/>
    <x v="1"/>
    <x v="0"/>
    <x v="0"/>
    <x v="0"/>
    <x v="0"/>
    <x v="3"/>
    <x v="4"/>
    <x v="0"/>
    <x v="1"/>
    <x v="1"/>
    <x v="1"/>
    <x v="1"/>
    <s v="KF"/>
    <x v="0"/>
    <x v="0"/>
    <x v="2"/>
    <s v="OBERLIN,LORAIN,OHIO"/>
    <x v="40"/>
    <s v="OH"/>
    <x v="3"/>
    <x v="0"/>
    <x v="3"/>
    <s v="SEPARATIONS - OTHER"/>
    <d v="2024-01-28T00:00:00"/>
    <x v="4544"/>
    <x v="2"/>
    <x v="5"/>
    <x v="0"/>
    <n v="1"/>
  </r>
  <r>
    <x v="1"/>
    <x v="5"/>
    <x v="4"/>
    <x v="0"/>
    <x v="4"/>
    <x v="1"/>
    <x v="0"/>
    <x v="0"/>
    <x v="0"/>
    <x v="0"/>
    <x v="3"/>
    <x v="4"/>
    <x v="0"/>
    <x v="1"/>
    <x v="1"/>
    <x v="1"/>
    <x v="1"/>
    <s v="KF"/>
    <x v="0"/>
    <x v="0"/>
    <x v="3"/>
    <s v="OMAHA,DOUGLAS,NEBRASKA"/>
    <x v="6"/>
    <s v="NE"/>
    <x v="3"/>
    <x v="0"/>
    <x v="3"/>
    <s v="SEPARATIONS - OTHER"/>
    <d v="2024-01-14T00:00:00"/>
    <x v="4526"/>
    <x v="0"/>
    <x v="5"/>
    <x v="0"/>
    <n v="1"/>
  </r>
  <r>
    <x v="1"/>
    <x v="5"/>
    <x v="4"/>
    <x v="0"/>
    <x v="4"/>
    <x v="1"/>
    <x v="0"/>
    <x v="0"/>
    <x v="0"/>
    <x v="0"/>
    <x v="2"/>
    <x v="2"/>
    <x v="0"/>
    <x v="3"/>
    <x v="1"/>
    <x v="1"/>
    <x v="1"/>
    <s v="KF"/>
    <x v="0"/>
    <x v="0"/>
    <x v="5"/>
    <s v="FARMINGTON,DAKOTA,MINNESOTA"/>
    <x v="14"/>
    <s v="MN"/>
    <x v="3"/>
    <x v="4"/>
    <x v="3"/>
    <s v="SEPARATIONS - OTHER"/>
    <d v="2024-01-14T00:00:00"/>
    <x v="709"/>
    <x v="0"/>
    <x v="5"/>
    <x v="0"/>
    <n v="1"/>
  </r>
  <r>
    <x v="1"/>
    <x v="5"/>
    <x v="4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CHICAGO,COOK,ILLINOIS"/>
    <x v="15"/>
    <s v="IL"/>
    <x v="3"/>
    <x v="4"/>
    <x v="3"/>
    <s v="SEPARATIONS - OTHER"/>
    <d v="2024-01-28T00:00:00"/>
    <x v="4545"/>
    <x v="0"/>
    <x v="5"/>
    <x v="0"/>
    <n v="1"/>
  </r>
  <r>
    <x v="1"/>
    <x v="5"/>
    <x v="4"/>
    <x v="0"/>
    <x v="4"/>
    <x v="1"/>
    <x v="0"/>
    <x v="0"/>
    <x v="0"/>
    <x v="0"/>
    <x v="2"/>
    <x v="2"/>
    <x v="0"/>
    <x v="1"/>
    <x v="1"/>
    <x v="1"/>
    <x v="1"/>
    <s v="KF"/>
    <x v="0"/>
    <x v="0"/>
    <x v="3"/>
    <s v="DULUTH,ST LOUIS,MINNESOTA"/>
    <x v="14"/>
    <s v="MN"/>
    <x v="3"/>
    <x v="0"/>
    <x v="3"/>
    <s v="SEPARATIONS - OTHER"/>
    <d v="2024-01-14T00:00:00"/>
    <x v="4546"/>
    <x v="0"/>
    <x v="5"/>
    <x v="0"/>
    <n v="1"/>
  </r>
  <r>
    <x v="1"/>
    <x v="5"/>
    <x v="4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LOUISVILLE,JEFFERSON,KENTUCKY"/>
    <x v="4"/>
    <s v="KY"/>
    <x v="0"/>
    <x v="0"/>
    <x v="3"/>
    <s v="SEPARATIONS - OTHER"/>
    <d v="2024-01-14T00:00:00"/>
    <x v="3743"/>
    <x v="0"/>
    <x v="5"/>
    <x v="0"/>
    <n v="1"/>
  </r>
  <r>
    <x v="1"/>
    <x v="5"/>
    <x v="4"/>
    <x v="0"/>
    <x v="4"/>
    <x v="1"/>
    <x v="0"/>
    <x v="0"/>
    <x v="0"/>
    <x v="0"/>
    <x v="2"/>
    <x v="2"/>
    <x v="0"/>
    <x v="1"/>
    <x v="1"/>
    <x v="1"/>
    <x v="1"/>
    <s v="KF"/>
    <x v="0"/>
    <x v="0"/>
    <x v="3"/>
    <s v="COLUMBUS,FRANKLIN,OHIO"/>
    <x v="40"/>
    <s v="OH"/>
    <x v="3"/>
    <x v="0"/>
    <x v="3"/>
    <s v="SEPARATIONS - OTHER"/>
    <d v="2024-01-28T00:00:00"/>
    <x v="4547"/>
    <x v="0"/>
    <x v="5"/>
    <x v="0"/>
    <n v="1"/>
  </r>
  <r>
    <x v="1"/>
    <x v="5"/>
    <x v="4"/>
    <x v="0"/>
    <x v="4"/>
    <x v="2"/>
    <x v="44"/>
    <x v="19"/>
    <x v="0"/>
    <x v="1"/>
    <x v="2"/>
    <x v="21"/>
    <x v="0"/>
    <x v="0"/>
    <x v="1"/>
    <x v="1"/>
    <x v="1"/>
    <s v="K"/>
    <x v="0"/>
    <x v="0"/>
    <x v="2"/>
    <s v="CORAOPOLIS,ALLEGHENY,PENNSYLVANIA"/>
    <x v="37"/>
    <s v="PA"/>
    <x v="1"/>
    <x v="5"/>
    <x v="3"/>
    <s v="SEPARATIONS - OTHER"/>
    <d v="2024-01-14T00:00:00"/>
    <x v="4548"/>
    <x v="0"/>
    <x v="5"/>
    <x v="0"/>
    <n v="1"/>
  </r>
  <r>
    <x v="1"/>
    <x v="5"/>
    <x v="4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46"/>
    <s v="SEPARATIONS - OTHER"/>
    <d v="2024-01-02T00:00:00"/>
    <x v="2465"/>
    <x v="1"/>
    <x v="30"/>
    <x v="0"/>
    <n v="1"/>
  </r>
  <r>
    <x v="1"/>
    <x v="5"/>
    <x v="4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46"/>
    <s v="SEPARATIONS - OTHER"/>
    <d v="2024-01-02T00:00:00"/>
    <x v="4056"/>
    <x v="14"/>
    <x v="30"/>
    <x v="0"/>
    <n v="1"/>
  </r>
  <r>
    <x v="1"/>
    <x v="5"/>
    <x v="4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46"/>
    <s v="SEPARATIONS - OTHER"/>
    <d v="2024-01-02T00:00:00"/>
    <x v="1480"/>
    <x v="7"/>
    <x v="30"/>
    <x v="0"/>
    <n v="1"/>
  </r>
  <r>
    <x v="1"/>
    <x v="5"/>
    <x v="4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353"/>
    <s v="SEPARATIONS - OTHER"/>
    <d v="2024-01-02T00:00:00"/>
    <x v="4056"/>
    <x v="1"/>
    <x v="30"/>
    <x v="0"/>
    <n v="1"/>
  </r>
  <r>
    <x v="1"/>
    <x v="5"/>
    <x v="4"/>
    <x v="0"/>
    <x v="5"/>
    <x v="10"/>
    <x v="57"/>
    <x v="2"/>
    <x v="2"/>
    <x v="0"/>
    <x v="13"/>
    <x v="14"/>
    <x v="0"/>
    <x v="1"/>
    <x v="12"/>
    <x v="1"/>
    <x v="12"/>
    <s v="KF"/>
    <x v="1"/>
    <x v="0"/>
    <x v="2"/>
    <s v="DES MOINES,KING,WASHINGTON"/>
    <x v="17"/>
    <s v="WA"/>
    <x v="2"/>
    <x v="8"/>
    <x v="3"/>
    <s v="SEPARATIONS - OTHER"/>
    <d v="2024-01-14T00:00:00"/>
    <x v="796"/>
    <x v="2"/>
    <x v="10"/>
    <x v="0"/>
    <n v="1"/>
  </r>
  <r>
    <x v="1"/>
    <x v="5"/>
    <x v="4"/>
    <x v="0"/>
    <x v="5"/>
    <x v="10"/>
    <x v="57"/>
    <x v="2"/>
    <x v="2"/>
    <x v="0"/>
    <x v="13"/>
    <x v="14"/>
    <x v="0"/>
    <x v="1"/>
    <x v="12"/>
    <x v="1"/>
    <x v="12"/>
    <s v="KF"/>
    <x v="1"/>
    <x v="0"/>
    <x v="2"/>
    <s v="BURLINGTON,MIDDLESEX,MASSACHUSETTS"/>
    <x v="7"/>
    <s v="MA"/>
    <x v="1"/>
    <x v="8"/>
    <x v="3"/>
    <s v="SEPARATIONS - OTHER"/>
    <d v="2024-01-28T00:00:00"/>
    <x v="848"/>
    <x v="19"/>
    <x v="10"/>
    <x v="0"/>
    <n v="1"/>
  </r>
  <r>
    <x v="1"/>
    <x v="5"/>
    <x v="4"/>
    <x v="0"/>
    <x v="5"/>
    <x v="10"/>
    <x v="32"/>
    <x v="14"/>
    <x v="0"/>
    <x v="1"/>
    <x v="13"/>
    <x v="37"/>
    <x v="2"/>
    <x v="2"/>
    <x v="12"/>
    <x v="1"/>
    <x v="12"/>
    <s v="K"/>
    <x v="0"/>
    <x v="1"/>
    <x v="6"/>
    <s v="WASHINGTON,DISTRICT OF COLUMBIA"/>
    <x v="16"/>
    <s v="DC"/>
    <x v="5"/>
    <x v="8"/>
    <x v="3"/>
    <s v="SEPARATIONS - OTHER"/>
    <d v="2024-01-14T00:00:00"/>
    <x v="4549"/>
    <x v="9"/>
    <x v="10"/>
    <x v="0"/>
    <n v="1"/>
  </r>
  <r>
    <x v="1"/>
    <x v="5"/>
    <x v="4"/>
    <x v="0"/>
    <x v="5"/>
    <x v="0"/>
    <x v="57"/>
    <x v="2"/>
    <x v="2"/>
    <x v="0"/>
    <x v="1"/>
    <x v="1"/>
    <x v="0"/>
    <x v="1"/>
    <x v="1"/>
    <x v="1"/>
    <x v="1"/>
    <s v="K"/>
    <x v="1"/>
    <x v="0"/>
    <x v="1"/>
    <s v="ORLANDO,ORANGE,FLORIDA"/>
    <x v="27"/>
    <s v="FL"/>
    <x v="0"/>
    <x v="1"/>
    <x v="3"/>
    <s v="SEPARATIONS - OTHER"/>
    <d v="2024-01-28T00:00:00"/>
    <x v="4550"/>
    <x v="1"/>
    <x v="6"/>
    <x v="0"/>
    <n v="1"/>
  </r>
  <r>
    <x v="1"/>
    <x v="5"/>
    <x v="4"/>
    <x v="0"/>
    <x v="5"/>
    <x v="0"/>
    <x v="14"/>
    <x v="8"/>
    <x v="0"/>
    <x v="0"/>
    <x v="1"/>
    <x v="1"/>
    <x v="0"/>
    <x v="0"/>
    <x v="1"/>
    <x v="1"/>
    <x v="1"/>
    <s v="K"/>
    <x v="0"/>
    <x v="0"/>
    <x v="4"/>
    <s v="COLORADO SPGS,EL PASO,COLORADO"/>
    <x v="23"/>
    <s v="CO"/>
    <x v="2"/>
    <x v="1"/>
    <x v="3"/>
    <s v="SEPARATIONS - OTHER"/>
    <d v="2024-01-14T00:00:00"/>
    <x v="4532"/>
    <x v="2"/>
    <x v="6"/>
    <x v="0"/>
    <n v="1"/>
  </r>
  <r>
    <x v="1"/>
    <x v="5"/>
    <x v="4"/>
    <x v="0"/>
    <x v="5"/>
    <x v="0"/>
    <x v="12"/>
    <x v="8"/>
    <x v="1"/>
    <x v="0"/>
    <x v="0"/>
    <x v="0"/>
    <x v="0"/>
    <x v="2"/>
    <x v="1"/>
    <x v="1"/>
    <x v="1"/>
    <s v="KR"/>
    <x v="0"/>
    <x v="0"/>
    <x v="0"/>
    <s v="BURLINGTON,MIDDLESEX,MASSACHUSETTS"/>
    <x v="7"/>
    <s v="MA"/>
    <x v="1"/>
    <x v="4"/>
    <x v="3"/>
    <s v="SEPARATIONS - OTHER"/>
    <d v="2024-01-14T00:00:00"/>
    <x v="4551"/>
    <x v="1"/>
    <x v="41"/>
    <x v="0"/>
    <n v="1"/>
  </r>
  <r>
    <x v="1"/>
    <x v="5"/>
    <x v="4"/>
    <x v="0"/>
    <x v="5"/>
    <x v="0"/>
    <x v="12"/>
    <x v="8"/>
    <x v="1"/>
    <x v="0"/>
    <x v="0"/>
    <x v="0"/>
    <x v="0"/>
    <x v="2"/>
    <x v="1"/>
    <x v="1"/>
    <x v="1"/>
    <s v="K"/>
    <x v="0"/>
    <x v="0"/>
    <x v="5"/>
    <s v="NORTH CHARLESTON,CHARLESTON,SOUTH CAROLINA"/>
    <x v="38"/>
    <s v="SC"/>
    <x v="0"/>
    <x v="4"/>
    <x v="3"/>
    <s v="SEPARATIONS - OTHER"/>
    <d v="2024-01-14T00:00:00"/>
    <x v="4552"/>
    <x v="10"/>
    <x v="41"/>
    <x v="0"/>
    <n v="1"/>
  </r>
  <r>
    <x v="1"/>
    <x v="5"/>
    <x v="4"/>
    <x v="0"/>
    <x v="5"/>
    <x v="0"/>
    <x v="12"/>
    <x v="8"/>
    <x v="1"/>
    <x v="0"/>
    <x v="1"/>
    <x v="1"/>
    <x v="0"/>
    <x v="1"/>
    <x v="1"/>
    <x v="1"/>
    <x v="1"/>
    <s v="KF"/>
    <x v="1"/>
    <x v="0"/>
    <x v="3"/>
    <s v="VANCOUVER,CLARK,WASHINGTON"/>
    <x v="17"/>
    <s v="WA"/>
    <x v="2"/>
    <x v="1"/>
    <x v="3"/>
    <s v="SEPARATIONS - OTHER"/>
    <d v="2024-01-28T00:00:00"/>
    <x v="4553"/>
    <x v="1"/>
    <x v="6"/>
    <x v="0"/>
    <n v="1"/>
  </r>
  <r>
    <x v="1"/>
    <x v="5"/>
    <x v="4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246"/>
    <s v="SEPARATIONS - OTHER"/>
    <d v="2024-01-02T00:00:00"/>
    <x v="4554"/>
    <x v="4"/>
    <x v="4"/>
    <x v="0"/>
    <n v="1"/>
  </r>
  <r>
    <x v="1"/>
    <x v="5"/>
    <x v="4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246"/>
    <s v="SEPARATIONS - OTHER"/>
    <d v="2024-01-02T00:00:00"/>
    <x v="4555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353"/>
    <s v="SEPARATIONS - OTHER"/>
    <d v="2024-01-03T00:00:00"/>
    <x v="847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0"/>
    <x v="0"/>
    <x v="0"/>
    <x v="0"/>
    <s v="KF"/>
    <x v="0"/>
    <x v="0"/>
    <x v="2"/>
    <s v="WASHINGTON,DISTRICT OF COLUMBIA"/>
    <x v="16"/>
    <s v="DC"/>
    <x v="5"/>
    <x v="6"/>
    <x v="353"/>
    <s v="SEPARATIONS - OTHER"/>
    <d v="2024-01-03T00:00:00"/>
    <x v="4556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GARDEN CITY,NASSAU,NEW YORK"/>
    <x v="9"/>
    <s v="NY"/>
    <x v="1"/>
    <x v="6"/>
    <x v="69"/>
    <s v="SEPARATIONS - OTHER"/>
    <d v="2024-01-26T00:00:00"/>
    <x v="332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3"/>
    <x v="0"/>
    <x v="0"/>
    <x v="0"/>
    <s v="KF"/>
    <x v="0"/>
    <x v="0"/>
    <x v="3"/>
    <s v="WASHINGTON,DISTRICT OF COLUMBIA"/>
    <x v="16"/>
    <s v="DC"/>
    <x v="5"/>
    <x v="6"/>
    <x v="354"/>
    <s v="SEPARATIONS - OTHER"/>
    <d v="2024-01-18T00:00:00"/>
    <x v="234"/>
    <x v="5"/>
    <x v="4"/>
    <x v="0"/>
    <n v="1"/>
  </r>
  <r>
    <x v="1"/>
    <x v="5"/>
    <x v="4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353"/>
    <s v="SEPARATIONS - OTHER"/>
    <d v="2024-01-03T00:00:00"/>
    <x v="4556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80"/>
    <s v="SEPARATIONS - OTHER"/>
    <d v="2024-01-09T00:00:00"/>
    <x v="3205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2"/>
    <x v="0"/>
    <x v="0"/>
    <x v="0"/>
    <s v="KF"/>
    <x v="0"/>
    <x v="0"/>
    <x v="2"/>
    <s v="WASHINGTON,DISTRICT OF COLUMBIA"/>
    <x v="16"/>
    <s v="DC"/>
    <x v="5"/>
    <x v="6"/>
    <x v="355"/>
    <s v="SEPARATIONS - OTHER"/>
    <d v="2024-01-29T00:00:00"/>
    <x v="4557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80"/>
    <s v="SEPARATIONS - OTHER"/>
    <d v="2024-01-09T00:00:00"/>
    <x v="4558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290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4"/>
    <s v="SEPARATIONS - OTHER"/>
    <d v="2024-01-18T00:00:00"/>
    <x v="1838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4559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4"/>
    <s v="SEPARATIONS - OTHER"/>
    <d v="2024-01-18T00:00:00"/>
    <x v="2271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331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3"/>
    <s v="SEPARATIONS - OTHER"/>
    <d v="2024-01-03T00:00:00"/>
    <x v="4560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0"/>
    <s v="SEPARATIONS - OTHER"/>
    <d v="2024-01-09T00:00:00"/>
    <x v="4561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4562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3"/>
    <s v="SEPARATIONS - OTHER"/>
    <d v="2024-01-03T00:00:00"/>
    <x v="4563"/>
    <x v="3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6"/>
    <s v="SEPARATIONS - OTHER"/>
    <d v="2024-01-02T00:00:00"/>
    <x v="1616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6"/>
    <s v="SEPARATIONS - OTHER"/>
    <d v="2024-01-02T00:00:00"/>
    <x v="1778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3"/>
    <s v="SEPARATIONS - OTHER"/>
    <d v="2024-01-03T00:00:00"/>
    <x v="2530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3"/>
    <s v="SEPARATIONS - OTHER"/>
    <d v="2024-01-03T00:00:00"/>
    <x v="3142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3"/>
    <s v="SEPARATIONS - OTHER"/>
    <d v="2024-01-03T00:00:00"/>
    <x v="4556"/>
    <x v="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80"/>
    <s v="SEPARATIONS - OTHER"/>
    <d v="2024-01-09T00:00:00"/>
    <x v="4564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0"/>
    <s v="SEPARATIONS - OTHER"/>
    <d v="2024-01-09T00:00:00"/>
    <x v="2159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0"/>
    <s v="SEPARATIONS - OTHER"/>
    <d v="2024-01-09T00:00:00"/>
    <x v="4565"/>
    <x v="1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6"/>
    <s v="SEPARATIONS - OTHER"/>
    <d v="2024-01-02T00:00:00"/>
    <x v="4566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353"/>
    <s v="SEPARATIONS - OTHER"/>
    <d v="2024-01-03T00:00:00"/>
    <x v="1843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4567"/>
    <x v="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324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2132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4568"/>
    <x v="5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4569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4"/>
    <s v="SEPARATIONS - OTHER"/>
    <d v="2024-01-18T00:00:00"/>
    <x v="3791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3325"/>
    <x v="5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3"/>
    <s v="SEPARATIONS - OTHER"/>
    <d v="2024-01-03T00:00:00"/>
    <x v="4556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6"/>
    <s v="SEPARATIONS - OTHER"/>
    <d v="2024-01-02T00:00:00"/>
    <x v="1325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6"/>
    <s v="SEPARATIONS - OTHER"/>
    <d v="2024-01-02T00:00:00"/>
    <x v="4570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6"/>
    <s v="SEPARATIONS - OTHER"/>
    <d v="2024-01-02T00:00:00"/>
    <x v="4056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4571"/>
    <x v="7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3"/>
    <s v="SEPARATIONS - OTHER"/>
    <d v="2024-01-03T00:00:00"/>
    <x v="4572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3"/>
    <s v="SEPARATIONS - OTHER"/>
    <d v="2024-01-03T00:00:00"/>
    <x v="4556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6"/>
    <s v="SEPARATIONS - OTHER"/>
    <d v="2024-01-02T00:00:00"/>
    <x v="4573"/>
    <x v="15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6"/>
    <s v="SEPARATIONS - OTHER"/>
    <d v="2024-01-02T00:00:00"/>
    <x v="91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4574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4"/>
    <s v="SEPARATIONS - OTHER"/>
    <d v="2024-01-18T00:00:00"/>
    <x v="142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4"/>
    <s v="SEPARATIONS - OTHER"/>
    <d v="2024-01-18T00:00:00"/>
    <x v="4575"/>
    <x v="15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4"/>
    <s v="SEPARATIONS - OTHER"/>
    <d v="2024-01-18T00:00:00"/>
    <x v="4388"/>
    <x v="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09T00:00:00"/>
    <x v="4197"/>
    <x v="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3"/>
    <s v="SEPARATIONS - OTHER"/>
    <d v="2024-01-03T00:00:00"/>
    <x v="4576"/>
    <x v="3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0"/>
    <s v="SEPARATIONS - OTHER"/>
    <d v="2024-01-09T00:00:00"/>
    <x v="4577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4578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4579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2149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1521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4580"/>
    <x v="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6"/>
    <s v="SEPARATIONS - OTHER"/>
    <d v="2024-01-12T00:00:00"/>
    <x v="2839"/>
    <x v="7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3"/>
    <s v="SEPARATIONS - OTHER"/>
    <d v="2024-01-03T00:00:00"/>
    <x v="4523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6"/>
    <s v="SEPARATIONS - OTHER"/>
    <d v="2024-01-02T00:00:00"/>
    <x v="4056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6"/>
    <s v="SEPARATIONS - OTHER"/>
    <d v="2024-01-02T00:00:00"/>
    <x v="4581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3"/>
    <s v="SEPARATIONS - OTHER"/>
    <d v="2024-01-03T00:00:00"/>
    <x v="4556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3"/>
    <s v="SEPARATIONS - OTHER"/>
    <d v="2024-01-03T00:00:00"/>
    <x v="605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0"/>
    <s v="SEPARATIONS - OTHER"/>
    <d v="2024-01-09T00:00:00"/>
    <x v="4582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2133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4"/>
    <s v="SEPARATIONS - OTHER"/>
    <d v="2024-01-18T00:00:00"/>
    <x v="4583"/>
    <x v="1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0"/>
    <s v="SEPARATIONS - OTHER"/>
    <d v="2024-01-09T00:00:00"/>
    <x v="3529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0"/>
    <s v="SEPARATIONS - OTHER"/>
    <d v="2024-01-09T00:00:00"/>
    <x v="2842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0"/>
    <s v="SEPARATIONS - OTHER"/>
    <d v="2024-01-09T00:00:00"/>
    <x v="3173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09T00:00:00"/>
    <x v="4168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4584"/>
    <x v="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0"/>
    <s v="SEPARATIONS - OTHER"/>
    <d v="2024-01-09T00:00:00"/>
    <x v="4585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0"/>
    <s v="SEPARATIONS - OTHER"/>
    <d v="2024-01-09T00:00:00"/>
    <x v="4586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0"/>
    <s v="SEPARATIONS - OTHER"/>
    <d v="2024-01-09T00:00:00"/>
    <x v="3600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3784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2569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68"/>
    <s v="SEPARATIONS - OTHER"/>
    <d v="2024-01-12T00:00:00"/>
    <x v="3571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3"/>
    <s v="SEPARATIONS - OTHER"/>
    <d v="2024-01-03T00:00:00"/>
    <x v="4587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3513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3824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4397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4562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1184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3978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4568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0"/>
    <s v="SEPARATIONS - OTHER"/>
    <d v="2024-01-09T00:00:00"/>
    <x v="3173"/>
    <x v="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4"/>
    <s v="SEPARATIONS - OTHER"/>
    <d v="2024-01-18T00:00:00"/>
    <x v="4396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4588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4589"/>
    <x v="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1429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4174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3902"/>
    <x v="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4568"/>
    <x v="15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4568"/>
    <x v="7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1504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4005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3"/>
    <s v="SEPARATIONS - OTHER"/>
    <d v="2024-01-03T00:00:00"/>
    <x v="4556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2274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0"/>
    <s v="SEPARATIONS - OTHER"/>
    <d v="2024-01-09T00:00:00"/>
    <x v="3503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68"/>
    <s v="SEPARATIONS - OTHER"/>
    <d v="2024-01-12T00:00:00"/>
    <x v="44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4590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4562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43"/>
    <s v="SEPARATIONS - OTHER"/>
    <d v="2024-01-11T00:00:00"/>
    <x v="4562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4591"/>
    <x v="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4568"/>
    <x v="1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8"/>
    <s v="SEPARATIONS - OTHER"/>
    <d v="2024-01-12T00:00:00"/>
    <x v="318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4592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2380"/>
    <x v="7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4593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0"/>
    <s v="WASHINGTON,DISTRICT OF COLUMBIA"/>
    <x v="16"/>
    <s v="DC"/>
    <x v="5"/>
    <x v="6"/>
    <x v="81"/>
    <s v="SEPARATIONS - OTHER"/>
    <d v="2024-01-24T00:00:00"/>
    <x v="4472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4594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4595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4596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2961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3704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3584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896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4597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2002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4557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4598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4405"/>
    <x v="5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4"/>
    <s v="SEPARATIONS - OTHER"/>
    <d v="2024-01-18T00:00:00"/>
    <x v="3199"/>
    <x v="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4557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4599"/>
    <x v="1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87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69"/>
    <s v="SEPARATIONS - OTHER"/>
    <d v="2024-01-26T00:00:00"/>
    <x v="4600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1488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4"/>
    <s v="SEPARATIONS - OTHER"/>
    <d v="2024-01-18T00:00:00"/>
    <x v="1845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4"/>
    <s v="SEPARATIONS - OTHER"/>
    <d v="2024-01-18T00:00:00"/>
    <x v="4601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4602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1171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32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4603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81"/>
    <s v="SEPARATIONS - OTHER"/>
    <d v="2024-01-24T00:00:00"/>
    <x v="4579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3250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2001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4604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4604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69"/>
    <s v="SEPARATIONS - OTHER"/>
    <d v="2024-01-26T00:00:00"/>
    <x v="4605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4557"/>
    <x v="15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2127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4557"/>
    <x v="1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4557"/>
    <x v="1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4557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31T00:00:00"/>
    <x v="4606"/>
    <x v="4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3335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1805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4607"/>
    <x v="0"/>
    <x v="4"/>
    <x v="0"/>
    <n v="1"/>
  </r>
  <r>
    <x v="1"/>
    <x v="5"/>
    <x v="4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55"/>
    <s v="SEPARATIONS - OTHER"/>
    <d v="2024-01-29T00:00:00"/>
    <x v="1481"/>
    <x v="0"/>
    <x v="4"/>
    <x v="0"/>
    <n v="1"/>
  </r>
  <r>
    <x v="1"/>
    <x v="5"/>
    <x v="4"/>
    <x v="0"/>
    <x v="5"/>
    <x v="1"/>
    <x v="26"/>
    <x v="11"/>
    <x v="0"/>
    <x v="1"/>
    <x v="1"/>
    <x v="15"/>
    <x v="0"/>
    <x v="0"/>
    <x v="1"/>
    <x v="1"/>
    <x v="1"/>
    <s v="K"/>
    <x v="0"/>
    <x v="0"/>
    <x v="1"/>
    <s v="WASHINGTON,DISTRICT OF COLUMBIA"/>
    <x v="16"/>
    <s v="DC"/>
    <x v="5"/>
    <x v="8"/>
    <x v="3"/>
    <s v="SEPARATIONS - OTHER"/>
    <d v="2024-01-14T00:00:00"/>
    <x v="4608"/>
    <x v="7"/>
    <x v="9"/>
    <x v="0"/>
    <n v="1"/>
  </r>
  <r>
    <x v="1"/>
    <x v="5"/>
    <x v="4"/>
    <x v="0"/>
    <x v="5"/>
    <x v="1"/>
    <x v="82"/>
    <x v="11"/>
    <x v="0"/>
    <x v="1"/>
    <x v="4"/>
    <x v="5"/>
    <x v="0"/>
    <x v="1"/>
    <x v="1"/>
    <x v="1"/>
    <x v="1"/>
    <s v="KF"/>
    <x v="1"/>
    <x v="0"/>
    <x v="0"/>
    <s v="WASHINGTON,DISTRICT OF COLUMBIA"/>
    <x v="16"/>
    <s v="DC"/>
    <x v="5"/>
    <x v="1"/>
    <x v="3"/>
    <s v="SEPARATIONS - OTHER"/>
    <d v="2024-01-28T00:00:00"/>
    <x v="4609"/>
    <x v="1"/>
    <x v="10"/>
    <x v="0"/>
    <n v="1"/>
  </r>
  <r>
    <x v="1"/>
    <x v="5"/>
    <x v="4"/>
    <x v="0"/>
    <x v="5"/>
    <x v="1"/>
    <x v="17"/>
    <x v="1"/>
    <x v="0"/>
    <x v="1"/>
    <x v="2"/>
    <x v="2"/>
    <x v="0"/>
    <x v="1"/>
    <x v="1"/>
    <x v="1"/>
    <x v="1"/>
    <s v="K"/>
    <x v="1"/>
    <x v="0"/>
    <x v="2"/>
    <s v="WASHINGTON,DISTRICT OF COLUMBIA"/>
    <x v="16"/>
    <s v="DC"/>
    <x v="5"/>
    <x v="4"/>
    <x v="3"/>
    <s v="SEPARATIONS - OTHER"/>
    <d v="2024-01-14T00:00:00"/>
    <x v="4610"/>
    <x v="0"/>
    <x v="9"/>
    <x v="0"/>
    <n v="1"/>
  </r>
  <r>
    <x v="1"/>
    <x v="5"/>
    <x v="4"/>
    <x v="0"/>
    <x v="5"/>
    <x v="1"/>
    <x v="17"/>
    <x v="1"/>
    <x v="0"/>
    <x v="1"/>
    <x v="2"/>
    <x v="2"/>
    <x v="0"/>
    <x v="1"/>
    <x v="0"/>
    <x v="0"/>
    <x v="0"/>
    <s v="KF"/>
    <x v="1"/>
    <x v="0"/>
    <x v="3"/>
    <s v="BRUSSELS,BELGIUM"/>
    <x v="50"/>
    <m/>
    <x v="4"/>
    <x v="2"/>
    <x v="80"/>
    <s v="SEPARATIONS - OTHER"/>
    <d v="2024-01-14T00:00:00"/>
    <x v="2148"/>
    <x v="0"/>
    <x v="10"/>
    <x v="0"/>
    <n v="1"/>
  </r>
  <r>
    <x v="1"/>
    <x v="5"/>
    <x v="4"/>
    <x v="0"/>
    <x v="5"/>
    <x v="1"/>
    <x v="17"/>
    <x v="1"/>
    <x v="0"/>
    <x v="1"/>
    <x v="2"/>
    <x v="2"/>
    <x v="0"/>
    <x v="1"/>
    <x v="0"/>
    <x v="0"/>
    <x v="0"/>
    <n v="2"/>
    <x v="1"/>
    <x v="0"/>
    <x v="2"/>
    <s v="WASHINGTON,DISTRICT OF COLUMBIA"/>
    <x v="16"/>
    <s v="DC"/>
    <x v="5"/>
    <x v="4"/>
    <x v="90"/>
    <s v="SEPARATIONS - OTHER"/>
    <d v="2024-01-14T00:00:00"/>
    <x v="169"/>
    <x v="0"/>
    <x v="9"/>
    <x v="0"/>
    <n v="1"/>
  </r>
  <r>
    <x v="1"/>
    <x v="5"/>
    <x v="4"/>
    <x v="0"/>
    <x v="5"/>
    <x v="1"/>
    <x v="17"/>
    <x v="1"/>
    <x v="0"/>
    <x v="1"/>
    <x v="2"/>
    <x v="2"/>
    <x v="0"/>
    <x v="1"/>
    <x v="0"/>
    <x v="0"/>
    <x v="0"/>
    <n v="2"/>
    <x v="1"/>
    <x v="0"/>
    <x v="2"/>
    <s v="WASHINGTON,DISTRICT OF COLUMBIA"/>
    <x v="16"/>
    <s v="DC"/>
    <x v="5"/>
    <x v="4"/>
    <x v="90"/>
    <s v="SEPARATIONS - OTHER"/>
    <d v="2024-01-14T00:00:00"/>
    <x v="169"/>
    <x v="0"/>
    <x v="9"/>
    <x v="0"/>
    <n v="1"/>
  </r>
  <r>
    <x v="1"/>
    <x v="5"/>
    <x v="4"/>
    <x v="0"/>
    <x v="5"/>
    <x v="1"/>
    <x v="17"/>
    <x v="1"/>
    <x v="0"/>
    <x v="1"/>
    <x v="2"/>
    <x v="2"/>
    <x v="0"/>
    <x v="1"/>
    <x v="0"/>
    <x v="0"/>
    <x v="0"/>
    <n v="2"/>
    <x v="1"/>
    <x v="0"/>
    <x v="2"/>
    <s v="WASHINGTON,DISTRICT OF COLUMBIA"/>
    <x v="16"/>
    <s v="DC"/>
    <x v="5"/>
    <x v="4"/>
    <x v="90"/>
    <s v="SEPARATIONS - OTHER"/>
    <d v="2024-01-14T00:00:00"/>
    <x v="169"/>
    <x v="0"/>
    <x v="9"/>
    <x v="0"/>
    <n v="1"/>
  </r>
  <r>
    <x v="1"/>
    <x v="5"/>
    <x v="4"/>
    <x v="0"/>
    <x v="5"/>
    <x v="1"/>
    <x v="17"/>
    <x v="1"/>
    <x v="0"/>
    <x v="1"/>
    <x v="0"/>
    <x v="3"/>
    <x v="0"/>
    <x v="1"/>
    <x v="0"/>
    <x v="0"/>
    <x v="0"/>
    <s v="KF"/>
    <x v="1"/>
    <x v="0"/>
    <x v="2"/>
    <s v="WASHINGTON,DISTRICT OF COLUMBIA"/>
    <x v="16"/>
    <s v="DC"/>
    <x v="5"/>
    <x v="3"/>
    <x v="355"/>
    <s v="SEPARATIONS - OTHER"/>
    <d v="2024-01-28T00:00:00"/>
    <x v="4611"/>
    <x v="0"/>
    <x v="9"/>
    <x v="0"/>
    <n v="1"/>
  </r>
  <r>
    <x v="1"/>
    <x v="5"/>
    <x v="4"/>
    <x v="0"/>
    <x v="5"/>
    <x v="1"/>
    <x v="17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1-14T00:00:00"/>
    <x v="4532"/>
    <x v="0"/>
    <x v="10"/>
    <x v="0"/>
    <n v="1"/>
  </r>
  <r>
    <x v="1"/>
    <x v="5"/>
    <x v="4"/>
    <x v="0"/>
    <x v="5"/>
    <x v="1"/>
    <x v="17"/>
    <x v="1"/>
    <x v="0"/>
    <x v="1"/>
    <x v="1"/>
    <x v="15"/>
    <x v="0"/>
    <x v="0"/>
    <x v="1"/>
    <x v="1"/>
    <x v="1"/>
    <s v="K"/>
    <x v="0"/>
    <x v="0"/>
    <x v="5"/>
    <s v="WASHINGTON,DISTRICT OF COLUMBIA"/>
    <x v="16"/>
    <s v="DC"/>
    <x v="5"/>
    <x v="8"/>
    <x v="3"/>
    <s v="SEPARATIONS - OTHER"/>
    <d v="2024-01-28T00:00:00"/>
    <x v="1712"/>
    <x v="0"/>
    <x v="10"/>
    <x v="0"/>
    <n v="1"/>
  </r>
  <r>
    <x v="1"/>
    <x v="5"/>
    <x v="4"/>
    <x v="0"/>
    <x v="5"/>
    <x v="1"/>
    <x v="17"/>
    <x v="1"/>
    <x v="0"/>
    <x v="1"/>
    <x v="1"/>
    <x v="15"/>
    <x v="0"/>
    <x v="2"/>
    <x v="1"/>
    <x v="1"/>
    <x v="1"/>
    <s v="K"/>
    <x v="0"/>
    <x v="0"/>
    <x v="4"/>
    <s v="WASHINGTON,DISTRICT OF COLUMBIA"/>
    <x v="16"/>
    <s v="DC"/>
    <x v="5"/>
    <x v="8"/>
    <x v="3"/>
    <s v="SEPARATIONS - OTHER"/>
    <d v="2024-01-14T00:00:00"/>
    <x v="4612"/>
    <x v="9"/>
    <x v="10"/>
    <x v="0"/>
    <n v="1"/>
  </r>
  <r>
    <x v="1"/>
    <x v="5"/>
    <x v="4"/>
    <x v="0"/>
    <x v="5"/>
    <x v="1"/>
    <x v="17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1-28T00:00:00"/>
    <x v="4613"/>
    <x v="2"/>
    <x v="12"/>
    <x v="0"/>
    <n v="1"/>
  </r>
  <r>
    <x v="1"/>
    <x v="5"/>
    <x v="4"/>
    <x v="0"/>
    <x v="5"/>
    <x v="1"/>
    <x v="17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1-28T00:00:00"/>
    <x v="4614"/>
    <x v="6"/>
    <x v="10"/>
    <x v="0"/>
    <n v="1"/>
  </r>
  <r>
    <x v="1"/>
    <x v="5"/>
    <x v="4"/>
    <x v="0"/>
    <x v="5"/>
    <x v="1"/>
    <x v="48"/>
    <x v="1"/>
    <x v="0"/>
    <x v="1"/>
    <x v="0"/>
    <x v="3"/>
    <x v="0"/>
    <x v="1"/>
    <x v="0"/>
    <x v="0"/>
    <x v="0"/>
    <s v="KF"/>
    <x v="1"/>
    <x v="0"/>
    <x v="2"/>
    <s v="WASHINGTON,DISTRICT OF COLUMBIA"/>
    <x v="16"/>
    <s v="DC"/>
    <x v="5"/>
    <x v="0"/>
    <x v="357"/>
    <s v="SEPARATIONS - OTHER"/>
    <d v="2024-01-28T00:00:00"/>
    <x v="4027"/>
    <x v="0"/>
    <x v="9"/>
    <x v="0"/>
    <n v="1"/>
  </r>
  <r>
    <x v="1"/>
    <x v="5"/>
    <x v="4"/>
    <x v="0"/>
    <x v="5"/>
    <x v="1"/>
    <x v="2"/>
    <x v="1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4-01-28T00:00:00"/>
    <x v="4248"/>
    <x v="12"/>
    <x v="10"/>
    <x v="0"/>
    <n v="1"/>
  </r>
  <r>
    <x v="1"/>
    <x v="5"/>
    <x v="4"/>
    <x v="0"/>
    <x v="5"/>
    <x v="1"/>
    <x v="2"/>
    <x v="1"/>
    <x v="0"/>
    <x v="1"/>
    <x v="0"/>
    <x v="3"/>
    <x v="0"/>
    <x v="1"/>
    <x v="0"/>
    <x v="0"/>
    <x v="0"/>
    <s v="KF"/>
    <x v="1"/>
    <x v="0"/>
    <x v="2"/>
    <s v="WASHINGTON,DISTRICT OF COLUMBIA"/>
    <x v="16"/>
    <s v="DC"/>
    <x v="5"/>
    <x v="4"/>
    <x v="358"/>
    <s v="SEPARATIONS - OTHER"/>
    <d v="2024-01-14T00:00:00"/>
    <x v="4615"/>
    <x v="0"/>
    <x v="10"/>
    <x v="0"/>
    <n v="1"/>
  </r>
  <r>
    <x v="1"/>
    <x v="5"/>
    <x v="4"/>
    <x v="0"/>
    <x v="5"/>
    <x v="1"/>
    <x v="2"/>
    <x v="1"/>
    <x v="0"/>
    <x v="1"/>
    <x v="4"/>
    <x v="5"/>
    <x v="0"/>
    <x v="1"/>
    <x v="1"/>
    <x v="1"/>
    <x v="1"/>
    <s v="KF"/>
    <x v="1"/>
    <x v="0"/>
    <x v="2"/>
    <s v="COLLEGE PARK,FULTON,GEORGIA"/>
    <x v="1"/>
    <s v="GA"/>
    <x v="0"/>
    <x v="3"/>
    <x v="3"/>
    <s v="SEPARATIONS - OTHER"/>
    <d v="2024-01-28T00:00:00"/>
    <x v="4616"/>
    <x v="1"/>
    <x v="5"/>
    <x v="0"/>
    <n v="1"/>
  </r>
  <r>
    <x v="1"/>
    <x v="5"/>
    <x v="4"/>
    <x v="0"/>
    <x v="5"/>
    <x v="1"/>
    <x v="2"/>
    <x v="1"/>
    <x v="0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4-01-14T00:00:00"/>
    <x v="4617"/>
    <x v="1"/>
    <x v="10"/>
    <x v="0"/>
    <n v="1"/>
  </r>
  <r>
    <x v="1"/>
    <x v="5"/>
    <x v="4"/>
    <x v="0"/>
    <x v="5"/>
    <x v="1"/>
    <x v="11"/>
    <x v="1"/>
    <x v="0"/>
    <x v="1"/>
    <x v="3"/>
    <x v="4"/>
    <x v="0"/>
    <x v="1"/>
    <x v="1"/>
    <x v="1"/>
    <x v="1"/>
    <s v="KF"/>
    <x v="1"/>
    <x v="0"/>
    <x v="2"/>
    <s v="ANCHORAGE,ANCHORAGE,ALASKA"/>
    <x v="3"/>
    <s v="AK"/>
    <x v="2"/>
    <x v="2"/>
    <x v="3"/>
    <s v="SEPARATIONS - OTHER"/>
    <d v="2024-01-28T00:00:00"/>
    <x v="4618"/>
    <x v="12"/>
    <x v="5"/>
    <x v="0"/>
    <n v="1"/>
  </r>
  <r>
    <x v="1"/>
    <x v="5"/>
    <x v="4"/>
    <x v="0"/>
    <x v="5"/>
    <x v="1"/>
    <x v="110"/>
    <x v="1"/>
    <x v="0"/>
    <x v="1"/>
    <x v="0"/>
    <x v="3"/>
    <x v="0"/>
    <x v="1"/>
    <x v="1"/>
    <x v="1"/>
    <x v="1"/>
    <s v="KF"/>
    <x v="1"/>
    <x v="0"/>
    <x v="2"/>
    <s v="ANTIOCH,DAVIDSON,TENNESSEE"/>
    <x v="28"/>
    <s v="TN"/>
    <x v="0"/>
    <x v="0"/>
    <x v="3"/>
    <s v="SEPARATIONS - OTHER"/>
    <d v="2024-01-14T00:00:00"/>
    <x v="4526"/>
    <x v="1"/>
    <x v="9"/>
    <x v="0"/>
    <n v="1"/>
  </r>
  <r>
    <x v="1"/>
    <x v="5"/>
    <x v="4"/>
    <x v="0"/>
    <x v="5"/>
    <x v="1"/>
    <x v="19"/>
    <x v="1"/>
    <x v="3"/>
    <x v="0"/>
    <x v="4"/>
    <x v="5"/>
    <x v="0"/>
    <x v="2"/>
    <x v="1"/>
    <x v="1"/>
    <x v="1"/>
    <s v="KF"/>
    <x v="0"/>
    <x v="0"/>
    <x v="2"/>
    <s v="FORT WORTH,TARRANT,TEXAS"/>
    <x v="18"/>
    <s v="TX"/>
    <x v="0"/>
    <x v="3"/>
    <x v="3"/>
    <s v="SEPARATIONS - OTHER"/>
    <d v="2024-01-28T00:00:00"/>
    <x v="848"/>
    <x v="0"/>
    <x v="5"/>
    <x v="0"/>
    <n v="1"/>
  </r>
  <r>
    <x v="1"/>
    <x v="5"/>
    <x v="4"/>
    <x v="0"/>
    <x v="5"/>
    <x v="1"/>
    <x v="35"/>
    <x v="2"/>
    <x v="2"/>
    <x v="0"/>
    <x v="2"/>
    <x v="2"/>
    <x v="0"/>
    <x v="1"/>
    <x v="1"/>
    <x v="1"/>
    <x v="1"/>
    <s v="KF"/>
    <x v="1"/>
    <x v="0"/>
    <x v="2"/>
    <s v="WASHINGTON,DISTRICT OF COLUMBIA"/>
    <x v="16"/>
    <s v="DC"/>
    <x v="5"/>
    <x v="7"/>
    <x v="3"/>
    <s v="SEPARATIONS - OTHER"/>
    <d v="2024-01-14T00:00:00"/>
    <x v="4619"/>
    <x v="1"/>
    <x v="9"/>
    <x v="0"/>
    <n v="1"/>
  </r>
  <r>
    <x v="1"/>
    <x v="5"/>
    <x v="4"/>
    <x v="0"/>
    <x v="5"/>
    <x v="1"/>
    <x v="3"/>
    <x v="2"/>
    <x v="2"/>
    <x v="1"/>
    <x v="3"/>
    <x v="4"/>
    <x v="0"/>
    <x v="2"/>
    <x v="1"/>
    <x v="1"/>
    <x v="1"/>
    <s v="KF"/>
    <x v="0"/>
    <x v="0"/>
    <x v="2"/>
    <s v="LAS VEGAS,CLARK,NEVADA"/>
    <x v="46"/>
    <s v="NV"/>
    <x v="2"/>
    <x v="0"/>
    <x v="3"/>
    <s v="SEPARATIONS - OTHER"/>
    <d v="2024-01-14T00:00:00"/>
    <x v="2289"/>
    <x v="3"/>
    <x v="5"/>
    <x v="0"/>
    <n v="1"/>
  </r>
  <r>
    <x v="1"/>
    <x v="5"/>
    <x v="4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1-14T00:00:00"/>
    <x v="502"/>
    <x v="0"/>
    <x v="5"/>
    <x v="0"/>
    <n v="1"/>
  </r>
  <r>
    <x v="1"/>
    <x v="5"/>
    <x v="4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SALT LAKE CITY,SALT LAKE,UTAH"/>
    <x v="24"/>
    <s v="UT"/>
    <x v="2"/>
    <x v="0"/>
    <x v="3"/>
    <s v="SEPARATIONS - OTHER"/>
    <d v="2024-01-14T00:00:00"/>
    <x v="160"/>
    <x v="0"/>
    <x v="5"/>
    <x v="0"/>
    <n v="1"/>
  </r>
  <r>
    <x v="1"/>
    <x v="5"/>
    <x v="4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1-14T00:00:00"/>
    <x v="4620"/>
    <x v="0"/>
    <x v="5"/>
    <x v="0"/>
    <n v="1"/>
  </r>
  <r>
    <x v="1"/>
    <x v="5"/>
    <x v="4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1-28T00:00:00"/>
    <x v="4621"/>
    <x v="1"/>
    <x v="3"/>
    <x v="0"/>
    <n v="1"/>
  </r>
  <r>
    <x v="1"/>
    <x v="5"/>
    <x v="4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1-28T00:00:00"/>
    <x v="2127"/>
    <x v="1"/>
    <x v="3"/>
    <x v="0"/>
    <n v="1"/>
  </r>
  <r>
    <x v="1"/>
    <x v="5"/>
    <x v="4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COLLEGE PARK,FULTON,GEORGIA"/>
    <x v="1"/>
    <s v="GA"/>
    <x v="0"/>
    <x v="7"/>
    <x v="3"/>
    <s v="SEPARATIONS - OTHER"/>
    <d v="2024-01-28T00:00:00"/>
    <x v="4622"/>
    <x v="2"/>
    <x v="3"/>
    <x v="0"/>
    <n v="1"/>
  </r>
  <r>
    <x v="1"/>
    <x v="5"/>
    <x v="4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1-14T00:00:00"/>
    <x v="4546"/>
    <x v="1"/>
    <x v="3"/>
    <x v="0"/>
    <n v="1"/>
  </r>
  <r>
    <x v="1"/>
    <x v="5"/>
    <x v="4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1-28T00:00:00"/>
    <x v="4623"/>
    <x v="1"/>
    <x v="3"/>
    <x v="0"/>
    <n v="1"/>
  </r>
  <r>
    <x v="1"/>
    <x v="5"/>
    <x v="4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1-28T00:00:00"/>
    <x v="605"/>
    <x v="1"/>
    <x v="3"/>
    <x v="0"/>
    <n v="1"/>
  </r>
  <r>
    <x v="1"/>
    <x v="5"/>
    <x v="4"/>
    <x v="0"/>
    <x v="5"/>
    <x v="1"/>
    <x v="22"/>
    <x v="2"/>
    <x v="2"/>
    <x v="1"/>
    <x v="0"/>
    <x v="3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4-01-14T00:00:00"/>
    <x v="4526"/>
    <x v="1"/>
    <x v="3"/>
    <x v="0"/>
    <n v="1"/>
  </r>
  <r>
    <x v="1"/>
    <x v="5"/>
    <x v="4"/>
    <x v="0"/>
    <x v="5"/>
    <x v="1"/>
    <x v="22"/>
    <x v="2"/>
    <x v="2"/>
    <x v="1"/>
    <x v="4"/>
    <x v="5"/>
    <x v="0"/>
    <x v="1"/>
    <x v="1"/>
    <x v="1"/>
    <x v="1"/>
    <s v="KF"/>
    <x v="1"/>
    <x v="0"/>
    <x v="2"/>
    <s v="ANCHORAGE,ANCHORAGE,ALASKA"/>
    <x v="3"/>
    <s v="AK"/>
    <x v="2"/>
    <x v="1"/>
    <x v="3"/>
    <s v="SEPARATIONS - OTHER"/>
    <d v="2024-01-28T00:00:00"/>
    <x v="2423"/>
    <x v="2"/>
    <x v="3"/>
    <x v="0"/>
    <n v="1"/>
  </r>
  <r>
    <x v="1"/>
    <x v="5"/>
    <x v="4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1-28T00:00:00"/>
    <x v="4376"/>
    <x v="1"/>
    <x v="3"/>
    <x v="0"/>
    <n v="1"/>
  </r>
  <r>
    <x v="1"/>
    <x v="5"/>
    <x v="4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1-28T00:00:00"/>
    <x v="4624"/>
    <x v="1"/>
    <x v="3"/>
    <x v="0"/>
    <n v="1"/>
  </r>
  <r>
    <x v="1"/>
    <x v="5"/>
    <x v="4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1-14T00:00:00"/>
    <x v="4367"/>
    <x v="1"/>
    <x v="3"/>
    <x v="0"/>
    <n v="1"/>
  </r>
  <r>
    <x v="1"/>
    <x v="5"/>
    <x v="4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1-28T00:00:00"/>
    <x v="2628"/>
    <x v="1"/>
    <x v="3"/>
    <x v="0"/>
    <n v="1"/>
  </r>
  <r>
    <x v="1"/>
    <x v="5"/>
    <x v="4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1-28T00:00:00"/>
    <x v="3298"/>
    <x v="1"/>
    <x v="3"/>
    <x v="0"/>
    <n v="1"/>
  </r>
  <r>
    <x v="1"/>
    <x v="5"/>
    <x v="4"/>
    <x v="0"/>
    <x v="5"/>
    <x v="1"/>
    <x v="4"/>
    <x v="2"/>
    <x v="2"/>
    <x v="0"/>
    <x v="4"/>
    <x v="5"/>
    <x v="0"/>
    <x v="1"/>
    <x v="1"/>
    <x v="1"/>
    <x v="1"/>
    <s v="KF"/>
    <x v="1"/>
    <x v="0"/>
    <x v="2"/>
    <s v="EL SEGUNDO,LOS ANGELES,CALIFORNIA"/>
    <x v="20"/>
    <s v="CA"/>
    <x v="2"/>
    <x v="1"/>
    <x v="3"/>
    <s v="SEPARATIONS - OTHER"/>
    <d v="2024-01-28T00:00:00"/>
    <x v="848"/>
    <x v="2"/>
    <x v="3"/>
    <x v="0"/>
    <n v="1"/>
  </r>
  <r>
    <x v="1"/>
    <x v="5"/>
    <x v="4"/>
    <x v="0"/>
    <x v="5"/>
    <x v="1"/>
    <x v="4"/>
    <x v="2"/>
    <x v="2"/>
    <x v="0"/>
    <x v="1"/>
    <x v="15"/>
    <x v="0"/>
    <x v="1"/>
    <x v="1"/>
    <x v="1"/>
    <x v="1"/>
    <s v="K"/>
    <x v="1"/>
    <x v="0"/>
    <x v="2"/>
    <s v="WASHINGTON,DISTRICT OF COLUMBIA"/>
    <x v="16"/>
    <s v="DC"/>
    <x v="5"/>
    <x v="8"/>
    <x v="3"/>
    <s v="SEPARATIONS - OTHER"/>
    <d v="2024-01-14T00:00:00"/>
    <x v="4625"/>
    <x v="2"/>
    <x v="9"/>
    <x v="0"/>
    <n v="1"/>
  </r>
  <r>
    <x v="1"/>
    <x v="5"/>
    <x v="4"/>
    <x v="0"/>
    <x v="5"/>
    <x v="1"/>
    <x v="4"/>
    <x v="2"/>
    <x v="2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1-14T00:00:00"/>
    <x v="4532"/>
    <x v="2"/>
    <x v="9"/>
    <x v="0"/>
    <n v="1"/>
  </r>
  <r>
    <x v="1"/>
    <x v="5"/>
    <x v="4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LAKEWOOD,LOS ANGELES,CALIFORNIA"/>
    <x v="20"/>
    <s v="CA"/>
    <x v="2"/>
    <x v="4"/>
    <x v="3"/>
    <s v="SEPARATIONS - OTHER"/>
    <d v="2024-01-28T00:00:00"/>
    <x v="346"/>
    <x v="1"/>
    <x v="31"/>
    <x v="0"/>
    <n v="1"/>
  </r>
  <r>
    <x v="1"/>
    <x v="5"/>
    <x v="4"/>
    <x v="0"/>
    <x v="5"/>
    <x v="1"/>
    <x v="57"/>
    <x v="2"/>
    <x v="2"/>
    <x v="0"/>
    <x v="4"/>
    <x v="5"/>
    <x v="0"/>
    <x v="0"/>
    <x v="1"/>
    <x v="1"/>
    <x v="1"/>
    <s v="KF"/>
    <x v="0"/>
    <x v="0"/>
    <x v="0"/>
    <s v="HAPEVILLE,FULTON,GEORGIA"/>
    <x v="1"/>
    <s v="GA"/>
    <x v="0"/>
    <x v="3"/>
    <x v="3"/>
    <s v="SEPARATIONS - OTHER"/>
    <d v="2024-01-14T00:00:00"/>
    <x v="4626"/>
    <x v="1"/>
    <x v="31"/>
    <x v="0"/>
    <n v="1"/>
  </r>
  <r>
    <x v="1"/>
    <x v="5"/>
    <x v="4"/>
    <x v="0"/>
    <x v="5"/>
    <x v="1"/>
    <x v="32"/>
    <x v="14"/>
    <x v="0"/>
    <x v="1"/>
    <x v="1"/>
    <x v="15"/>
    <x v="0"/>
    <x v="0"/>
    <x v="1"/>
    <x v="1"/>
    <x v="1"/>
    <s v="KF"/>
    <x v="0"/>
    <x v="0"/>
    <x v="5"/>
    <s v="DES PLAINES,COOK,ILLINOIS"/>
    <x v="15"/>
    <s v="IL"/>
    <x v="3"/>
    <x v="8"/>
    <x v="3"/>
    <s v="SEPARATIONS - OTHER"/>
    <d v="2024-01-28T00:00:00"/>
    <x v="4627"/>
    <x v="11"/>
    <x v="10"/>
    <x v="0"/>
    <n v="1"/>
  </r>
  <r>
    <x v="1"/>
    <x v="5"/>
    <x v="4"/>
    <x v="0"/>
    <x v="5"/>
    <x v="1"/>
    <x v="32"/>
    <x v="14"/>
    <x v="0"/>
    <x v="1"/>
    <x v="10"/>
    <x v="32"/>
    <x v="2"/>
    <x v="1"/>
    <x v="1"/>
    <x v="1"/>
    <x v="1"/>
    <s v="KF"/>
    <x v="1"/>
    <x v="1"/>
    <x v="2"/>
    <s v="WASHINGTON,DISTRICT OF COLUMBIA"/>
    <x v="16"/>
    <s v="DC"/>
    <x v="5"/>
    <x v="8"/>
    <x v="3"/>
    <s v="SEPARATIONS - OTHER"/>
    <d v="2024-01-14T00:00:00"/>
    <x v="2649"/>
    <x v="2"/>
    <x v="10"/>
    <x v="0"/>
    <n v="1"/>
  </r>
  <r>
    <x v="1"/>
    <x v="5"/>
    <x v="4"/>
    <x v="0"/>
    <x v="5"/>
    <x v="1"/>
    <x v="85"/>
    <x v="20"/>
    <x v="0"/>
    <x v="1"/>
    <x v="0"/>
    <x v="3"/>
    <x v="0"/>
    <x v="3"/>
    <x v="1"/>
    <x v="1"/>
    <x v="1"/>
    <s v="KR"/>
    <x v="0"/>
    <x v="0"/>
    <x v="2"/>
    <s v="HAPEVILLE,FULTON,GEORGIA"/>
    <x v="1"/>
    <s v="GA"/>
    <x v="0"/>
    <x v="4"/>
    <x v="3"/>
    <s v="SEPARATIONS - OTHER"/>
    <d v="2024-01-14T00:00:00"/>
    <x v="4532"/>
    <x v="2"/>
    <x v="31"/>
    <x v="0"/>
    <n v="1"/>
  </r>
  <r>
    <x v="1"/>
    <x v="5"/>
    <x v="4"/>
    <x v="0"/>
    <x v="5"/>
    <x v="1"/>
    <x v="137"/>
    <x v="23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1-14T00:00:00"/>
    <x v="4628"/>
    <x v="12"/>
    <x v="9"/>
    <x v="0"/>
    <n v="1"/>
  </r>
  <r>
    <x v="1"/>
    <x v="5"/>
    <x v="4"/>
    <x v="0"/>
    <x v="5"/>
    <x v="1"/>
    <x v="7"/>
    <x v="4"/>
    <x v="3"/>
    <x v="0"/>
    <x v="1"/>
    <x v="15"/>
    <x v="0"/>
    <x v="1"/>
    <x v="1"/>
    <x v="1"/>
    <x v="1"/>
    <s v="KF"/>
    <x v="1"/>
    <x v="0"/>
    <x v="2"/>
    <s v="ATLANTIC CITY,ATLANTIC,NEW JERSEY"/>
    <x v="2"/>
    <s v="NJ"/>
    <x v="1"/>
    <x v="8"/>
    <x v="3"/>
    <s v="SEPARATIONS - OTHER"/>
    <d v="2024-01-28T00:00:00"/>
    <x v="848"/>
    <x v="2"/>
    <x v="33"/>
    <x v="0"/>
    <n v="1"/>
  </r>
  <r>
    <x v="1"/>
    <x v="5"/>
    <x v="4"/>
    <x v="0"/>
    <x v="5"/>
    <x v="1"/>
    <x v="25"/>
    <x v="10"/>
    <x v="0"/>
    <x v="1"/>
    <x v="4"/>
    <x v="5"/>
    <x v="0"/>
    <x v="1"/>
    <x v="1"/>
    <x v="1"/>
    <x v="1"/>
    <s v="KF"/>
    <x v="1"/>
    <x v="0"/>
    <x v="5"/>
    <s v="WASHINGTON,DISTRICT OF COLUMBIA"/>
    <x v="16"/>
    <s v="DC"/>
    <x v="5"/>
    <x v="1"/>
    <x v="3"/>
    <s v="SEPARATIONS - OTHER"/>
    <d v="2024-01-14T00:00:00"/>
    <x v="4629"/>
    <x v="9"/>
    <x v="10"/>
    <x v="0"/>
    <n v="1"/>
  </r>
  <r>
    <x v="1"/>
    <x v="5"/>
    <x v="4"/>
    <x v="0"/>
    <x v="5"/>
    <x v="1"/>
    <x v="14"/>
    <x v="8"/>
    <x v="0"/>
    <x v="0"/>
    <x v="4"/>
    <x v="5"/>
    <x v="0"/>
    <x v="0"/>
    <x v="1"/>
    <x v="1"/>
    <x v="1"/>
    <s v="KF"/>
    <x v="0"/>
    <x v="0"/>
    <x v="5"/>
    <s v="LAS VEGAS,CLARK,NEVADA"/>
    <x v="46"/>
    <s v="NV"/>
    <x v="2"/>
    <x v="3"/>
    <x v="3"/>
    <s v="SEPARATIONS - OTHER"/>
    <d v="2024-01-28T00:00:00"/>
    <x v="4488"/>
    <x v="8"/>
    <x v="10"/>
    <x v="0"/>
    <n v="1"/>
  </r>
  <r>
    <x v="1"/>
    <x v="5"/>
    <x v="4"/>
    <x v="0"/>
    <x v="5"/>
    <x v="1"/>
    <x v="14"/>
    <x v="8"/>
    <x v="0"/>
    <x v="0"/>
    <x v="1"/>
    <x v="15"/>
    <x v="0"/>
    <x v="0"/>
    <x v="1"/>
    <x v="1"/>
    <x v="1"/>
    <s v="K"/>
    <x v="0"/>
    <x v="0"/>
    <x v="4"/>
    <s v="BLOOMINGTON,MONROE,INDIANA"/>
    <x v="12"/>
    <s v="IN"/>
    <x v="3"/>
    <x v="8"/>
    <x v="3"/>
    <s v="SEPARATIONS - OTHER"/>
    <d v="2024-01-28T00:00:00"/>
    <x v="4630"/>
    <x v="2"/>
    <x v="10"/>
    <x v="0"/>
    <n v="1"/>
  </r>
  <r>
    <x v="1"/>
    <x v="5"/>
    <x v="4"/>
    <x v="0"/>
    <x v="5"/>
    <x v="1"/>
    <x v="14"/>
    <x v="8"/>
    <x v="0"/>
    <x v="0"/>
    <x v="1"/>
    <x v="15"/>
    <x v="0"/>
    <x v="3"/>
    <x v="1"/>
    <x v="1"/>
    <x v="1"/>
    <s v="KF"/>
    <x v="0"/>
    <x v="0"/>
    <x v="2"/>
    <s v="DES MOINES,KING,WASHINGTON"/>
    <x v="17"/>
    <s v="WA"/>
    <x v="2"/>
    <x v="8"/>
    <x v="3"/>
    <s v="SEPARATIONS - OTHER"/>
    <d v="2024-01-28T00:00:00"/>
    <x v="1693"/>
    <x v="1"/>
    <x v="10"/>
    <x v="0"/>
    <n v="1"/>
  </r>
  <r>
    <x v="1"/>
    <x v="5"/>
    <x v="4"/>
    <x v="0"/>
    <x v="5"/>
    <x v="1"/>
    <x v="14"/>
    <x v="8"/>
    <x v="0"/>
    <x v="0"/>
    <x v="1"/>
    <x v="15"/>
    <x v="0"/>
    <x v="1"/>
    <x v="1"/>
    <x v="1"/>
    <x v="1"/>
    <s v="KF"/>
    <x v="0"/>
    <x v="0"/>
    <x v="2"/>
    <s v="PEORIA,MARICOPA,ARIZONA"/>
    <x v="30"/>
    <s v="AZ"/>
    <x v="2"/>
    <x v="8"/>
    <x v="3"/>
    <s v="SEPARATIONS - OTHER"/>
    <d v="2024-01-14T00:00:00"/>
    <x v="3103"/>
    <x v="0"/>
    <x v="10"/>
    <x v="0"/>
    <n v="1"/>
  </r>
  <r>
    <x v="1"/>
    <x v="5"/>
    <x v="4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WARRENTON,FAUQUIER,VIRGINIA"/>
    <x v="11"/>
    <s v="VA"/>
    <x v="0"/>
    <x v="1"/>
    <x v="3"/>
    <s v="SEPARATIONS - OTHER"/>
    <d v="2024-01-14T00:00:00"/>
    <x v="4631"/>
    <x v="2"/>
    <x v="5"/>
    <x v="0"/>
    <n v="1"/>
  </r>
  <r>
    <x v="1"/>
    <x v="5"/>
    <x v="4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4-01-28T00:00:00"/>
    <x v="4632"/>
    <x v="1"/>
    <x v="12"/>
    <x v="0"/>
    <n v="1"/>
  </r>
  <r>
    <x v="1"/>
    <x v="5"/>
    <x v="4"/>
    <x v="0"/>
    <x v="5"/>
    <x v="1"/>
    <x v="8"/>
    <x v="5"/>
    <x v="3"/>
    <x v="0"/>
    <x v="1"/>
    <x v="15"/>
    <x v="0"/>
    <x v="3"/>
    <x v="1"/>
    <x v="1"/>
    <x v="1"/>
    <s v="KF"/>
    <x v="0"/>
    <x v="0"/>
    <x v="3"/>
    <s v="OKLAHOMA CITY,OKLAHOMA,OKLAHOMA"/>
    <x v="0"/>
    <s v="OK"/>
    <x v="0"/>
    <x v="3"/>
    <x v="3"/>
    <s v="SEPARATIONS - OTHER"/>
    <d v="2024-01-28T00:00:00"/>
    <x v="4633"/>
    <x v="1"/>
    <x v="12"/>
    <x v="0"/>
    <n v="1"/>
  </r>
  <r>
    <x v="1"/>
    <x v="5"/>
    <x v="4"/>
    <x v="0"/>
    <x v="5"/>
    <x v="1"/>
    <x v="8"/>
    <x v="5"/>
    <x v="3"/>
    <x v="0"/>
    <x v="1"/>
    <x v="15"/>
    <x v="0"/>
    <x v="2"/>
    <x v="1"/>
    <x v="1"/>
    <x v="1"/>
    <s v="KF"/>
    <x v="0"/>
    <x v="0"/>
    <x v="3"/>
    <s v="WASHINGTON,DISTRICT OF COLUMBIA"/>
    <x v="16"/>
    <s v="DC"/>
    <x v="5"/>
    <x v="1"/>
    <x v="3"/>
    <s v="SEPARATIONS - OTHER"/>
    <d v="2024-01-28T00:00:00"/>
    <x v="4634"/>
    <x v="1"/>
    <x v="12"/>
    <x v="0"/>
    <n v="1"/>
  </r>
  <r>
    <x v="1"/>
    <x v="5"/>
    <x v="4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WARRENTON,FAUQUIER,VIRGINIA"/>
    <x v="11"/>
    <s v="VA"/>
    <x v="0"/>
    <x v="8"/>
    <x v="3"/>
    <s v="SEPARATIONS - OTHER"/>
    <d v="2024-01-14T00:00:00"/>
    <x v="4635"/>
    <x v="0"/>
    <x v="5"/>
    <x v="0"/>
    <n v="1"/>
  </r>
  <r>
    <x v="1"/>
    <x v="5"/>
    <x v="4"/>
    <x v="0"/>
    <x v="6"/>
    <x v="3"/>
    <x v="1"/>
    <x v="0"/>
    <x v="1"/>
    <x v="0"/>
    <x v="5"/>
    <x v="10"/>
    <x v="0"/>
    <x v="2"/>
    <x v="1"/>
    <x v="1"/>
    <x v="1"/>
    <s v="LF"/>
    <x v="0"/>
    <x v="0"/>
    <x v="2"/>
    <s v="WARWICK,KENT,RHODE ISLAND"/>
    <x v="19"/>
    <s v="RI"/>
    <x v="1"/>
    <x v="0"/>
    <x v="3"/>
    <s v="SEPARATIONS - OTHER"/>
    <d v="2024-01-14T00:00:00"/>
    <x v="4526"/>
    <x v="0"/>
    <x v="7"/>
    <x v="0"/>
    <n v="1"/>
  </r>
  <r>
    <x v="1"/>
    <x v="5"/>
    <x v="4"/>
    <x v="0"/>
    <x v="6"/>
    <x v="1"/>
    <x v="0"/>
    <x v="0"/>
    <x v="0"/>
    <x v="0"/>
    <x v="3"/>
    <x v="4"/>
    <x v="0"/>
    <x v="1"/>
    <x v="1"/>
    <x v="1"/>
    <x v="1"/>
    <s v="KF"/>
    <x v="0"/>
    <x v="0"/>
    <x v="2"/>
    <s v="PORTLAND,CUMBERLAND,MAINE"/>
    <x v="8"/>
    <s v="ME"/>
    <x v="1"/>
    <x v="7"/>
    <x v="3"/>
    <s v="SEPARATIONS - OTHER"/>
    <d v="2024-01-14T00:00:00"/>
    <x v="980"/>
    <x v="3"/>
    <x v="5"/>
    <x v="0"/>
    <n v="1"/>
  </r>
  <r>
    <x v="1"/>
    <x v="5"/>
    <x v="4"/>
    <x v="0"/>
    <x v="6"/>
    <x v="1"/>
    <x v="0"/>
    <x v="0"/>
    <x v="0"/>
    <x v="0"/>
    <x v="3"/>
    <x v="4"/>
    <x v="0"/>
    <x v="1"/>
    <x v="1"/>
    <x v="1"/>
    <x v="1"/>
    <s v="KF"/>
    <x v="0"/>
    <x v="0"/>
    <x v="3"/>
    <s v="BURLINGTON,CHITTENDEN,VERMONT"/>
    <x v="48"/>
    <s v="VT"/>
    <x v="1"/>
    <x v="0"/>
    <x v="3"/>
    <s v="SEPARATIONS - OTHER"/>
    <d v="2024-01-14T00:00:00"/>
    <x v="4636"/>
    <x v="0"/>
    <x v="5"/>
    <x v="0"/>
    <n v="1"/>
  </r>
  <r>
    <x v="1"/>
    <x v="5"/>
    <x v="4"/>
    <x v="0"/>
    <x v="6"/>
    <x v="1"/>
    <x v="0"/>
    <x v="0"/>
    <x v="0"/>
    <x v="0"/>
    <x v="2"/>
    <x v="2"/>
    <x v="0"/>
    <x v="2"/>
    <x v="1"/>
    <x v="1"/>
    <x v="1"/>
    <s v="KF"/>
    <x v="0"/>
    <x v="0"/>
    <x v="3"/>
    <s v="NASHUA,HILLSBOROUGH,NEW HAMPSHIRE"/>
    <x v="22"/>
    <s v="NH"/>
    <x v="1"/>
    <x v="4"/>
    <x v="3"/>
    <s v="SEPARATIONS - OTHER"/>
    <d v="2024-01-28T00:00:00"/>
    <x v="4637"/>
    <x v="0"/>
    <x v="5"/>
    <x v="0"/>
    <n v="1"/>
  </r>
  <r>
    <x v="1"/>
    <x v="5"/>
    <x v="4"/>
    <x v="0"/>
    <x v="7"/>
    <x v="0"/>
    <x v="12"/>
    <x v="8"/>
    <x v="1"/>
    <x v="0"/>
    <x v="8"/>
    <x v="13"/>
    <x v="0"/>
    <x v="3"/>
    <x v="1"/>
    <x v="1"/>
    <x v="1"/>
    <s v="KF"/>
    <x v="0"/>
    <x v="0"/>
    <x v="0"/>
    <s v="SALT LAKE CITY,SALT LAKE,UTAH"/>
    <x v="24"/>
    <s v="UT"/>
    <x v="2"/>
    <x v="0"/>
    <x v="3"/>
    <s v="SEPARATIONS - OTHER"/>
    <d v="2024-01-28T00:00:00"/>
    <x v="4638"/>
    <x v="0"/>
    <x v="6"/>
    <x v="0"/>
    <n v="1"/>
  </r>
  <r>
    <x v="1"/>
    <x v="5"/>
    <x v="4"/>
    <x v="0"/>
    <x v="7"/>
    <x v="0"/>
    <x v="12"/>
    <x v="8"/>
    <x v="1"/>
    <x v="0"/>
    <x v="0"/>
    <x v="0"/>
    <x v="0"/>
    <x v="0"/>
    <x v="1"/>
    <x v="1"/>
    <x v="1"/>
    <s v="KF"/>
    <x v="0"/>
    <x v="0"/>
    <x v="2"/>
    <s v="DENVER,DENVER,COLORADO"/>
    <x v="23"/>
    <s v="CO"/>
    <x v="2"/>
    <x v="4"/>
    <x v="3"/>
    <s v="SEPARATIONS - OTHER"/>
    <d v="2024-01-28T00:00:00"/>
    <x v="4639"/>
    <x v="0"/>
    <x v="6"/>
    <x v="0"/>
    <n v="1"/>
  </r>
  <r>
    <x v="1"/>
    <x v="5"/>
    <x v="4"/>
    <x v="0"/>
    <x v="7"/>
    <x v="1"/>
    <x v="27"/>
    <x v="11"/>
    <x v="0"/>
    <x v="1"/>
    <x v="4"/>
    <x v="5"/>
    <x v="0"/>
    <x v="0"/>
    <x v="1"/>
    <x v="1"/>
    <x v="1"/>
    <s v="KF"/>
    <x v="0"/>
    <x v="0"/>
    <x v="0"/>
    <s v="ANCHORAGE,ANCHORAGE,ALASKA"/>
    <x v="3"/>
    <s v="AK"/>
    <x v="2"/>
    <x v="4"/>
    <x v="3"/>
    <s v="SEPARATIONS - OTHER"/>
    <d v="2024-01-28T00:00:00"/>
    <x v="3315"/>
    <x v="1"/>
    <x v="5"/>
    <x v="0"/>
    <n v="1"/>
  </r>
  <r>
    <x v="1"/>
    <x v="5"/>
    <x v="4"/>
    <x v="0"/>
    <x v="7"/>
    <x v="1"/>
    <x v="48"/>
    <x v="1"/>
    <x v="0"/>
    <x v="1"/>
    <x v="2"/>
    <x v="2"/>
    <x v="0"/>
    <x v="1"/>
    <x v="1"/>
    <x v="1"/>
    <x v="1"/>
    <s v="KF"/>
    <x v="1"/>
    <x v="0"/>
    <x v="2"/>
    <s v="LONGMONT,BOULDER,COLORADO"/>
    <x v="23"/>
    <s v="CO"/>
    <x v="2"/>
    <x v="0"/>
    <x v="3"/>
    <s v="SEPARATIONS - OTHER"/>
    <d v="2024-01-28T00:00:00"/>
    <x v="4640"/>
    <x v="0"/>
    <x v="10"/>
    <x v="0"/>
    <n v="1"/>
  </r>
  <r>
    <x v="1"/>
    <x v="5"/>
    <x v="4"/>
    <x v="0"/>
    <x v="7"/>
    <x v="1"/>
    <x v="11"/>
    <x v="1"/>
    <x v="0"/>
    <x v="1"/>
    <x v="3"/>
    <x v="4"/>
    <x v="0"/>
    <x v="0"/>
    <x v="1"/>
    <x v="1"/>
    <x v="1"/>
    <s v="KF"/>
    <x v="0"/>
    <x v="0"/>
    <x v="2"/>
    <s v="ANCHORAGE,ANCHORAGE,ALASKA"/>
    <x v="3"/>
    <s v="AK"/>
    <x v="2"/>
    <x v="0"/>
    <x v="3"/>
    <s v="SEPARATIONS - OTHER"/>
    <d v="2024-01-28T00:00:00"/>
    <x v="641"/>
    <x v="2"/>
    <x v="14"/>
    <x v="0"/>
    <n v="1"/>
  </r>
  <r>
    <x v="1"/>
    <x v="5"/>
    <x v="4"/>
    <x v="0"/>
    <x v="7"/>
    <x v="1"/>
    <x v="11"/>
    <x v="1"/>
    <x v="0"/>
    <x v="1"/>
    <x v="3"/>
    <x v="4"/>
    <x v="0"/>
    <x v="3"/>
    <x v="1"/>
    <x v="1"/>
    <x v="1"/>
    <s v="K"/>
    <x v="0"/>
    <x v="0"/>
    <x v="0"/>
    <s v="LONGMONT,BOULDER,COLORADO"/>
    <x v="23"/>
    <s v="CO"/>
    <x v="2"/>
    <x v="0"/>
    <x v="3"/>
    <s v="SEPARATIONS - OTHER"/>
    <d v="2024-01-14T00:00:00"/>
    <x v="3334"/>
    <x v="2"/>
    <x v="5"/>
    <x v="0"/>
    <n v="1"/>
  </r>
  <r>
    <x v="1"/>
    <x v="5"/>
    <x v="4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AUBURN,KING,WASHINGTON"/>
    <x v="17"/>
    <s v="WA"/>
    <x v="2"/>
    <x v="0"/>
    <x v="3"/>
    <s v="SEPARATIONS - OTHER"/>
    <d v="2024-01-28T00:00:00"/>
    <x v="4641"/>
    <x v="1"/>
    <x v="5"/>
    <x v="0"/>
    <n v="1"/>
  </r>
  <r>
    <x v="1"/>
    <x v="5"/>
    <x v="4"/>
    <x v="0"/>
    <x v="7"/>
    <x v="1"/>
    <x v="0"/>
    <x v="0"/>
    <x v="0"/>
    <x v="0"/>
    <x v="3"/>
    <x v="4"/>
    <x v="0"/>
    <x v="0"/>
    <x v="1"/>
    <x v="1"/>
    <x v="1"/>
    <s v="KF"/>
    <x v="0"/>
    <x v="0"/>
    <x v="3"/>
    <s v="CORTEZ,MONTEZUMA,COLORADO"/>
    <x v="23"/>
    <s v="CO"/>
    <x v="2"/>
    <x v="0"/>
    <x v="3"/>
    <s v="SEPARATIONS - OTHER"/>
    <d v="2024-01-28T00:00:00"/>
    <x v="4642"/>
    <x v="0"/>
    <x v="5"/>
    <x v="0"/>
    <n v="1"/>
  </r>
  <r>
    <x v="1"/>
    <x v="5"/>
    <x v="4"/>
    <x v="0"/>
    <x v="7"/>
    <x v="1"/>
    <x v="0"/>
    <x v="0"/>
    <x v="0"/>
    <x v="0"/>
    <x v="3"/>
    <x v="4"/>
    <x v="0"/>
    <x v="2"/>
    <x v="1"/>
    <x v="1"/>
    <x v="1"/>
    <s v="KF"/>
    <x v="0"/>
    <x v="0"/>
    <x v="2"/>
    <s v="PORTLAND,MULTNOMAH,OREGON"/>
    <x v="41"/>
    <s v="OR"/>
    <x v="2"/>
    <x v="0"/>
    <x v="3"/>
    <s v="SEPARATIONS - OTHER"/>
    <d v="2024-01-28T00:00:00"/>
    <x v="1294"/>
    <x v="0"/>
    <x v="5"/>
    <x v="0"/>
    <n v="1"/>
  </r>
  <r>
    <x v="1"/>
    <x v="5"/>
    <x v="4"/>
    <x v="0"/>
    <x v="8"/>
    <x v="3"/>
    <x v="1"/>
    <x v="0"/>
    <x v="1"/>
    <x v="0"/>
    <x v="5"/>
    <x v="36"/>
    <x v="0"/>
    <x v="1"/>
    <x v="1"/>
    <x v="1"/>
    <x v="1"/>
    <s v="LF"/>
    <x v="0"/>
    <x v="0"/>
    <x v="3"/>
    <s v="MEMPHIS,SHELBY,TENNESSEE"/>
    <x v="28"/>
    <s v="TN"/>
    <x v="0"/>
    <x v="0"/>
    <x v="3"/>
    <s v="SEPARATIONS - OTHER"/>
    <d v="2024-01-14T00:00:00"/>
    <x v="4526"/>
    <x v="0"/>
    <x v="7"/>
    <x v="0"/>
    <n v="1"/>
  </r>
  <r>
    <x v="1"/>
    <x v="5"/>
    <x v="4"/>
    <x v="0"/>
    <x v="8"/>
    <x v="0"/>
    <x v="12"/>
    <x v="8"/>
    <x v="1"/>
    <x v="0"/>
    <x v="0"/>
    <x v="0"/>
    <x v="0"/>
    <x v="3"/>
    <x v="1"/>
    <x v="1"/>
    <x v="1"/>
    <s v="KF"/>
    <x v="0"/>
    <x v="0"/>
    <x v="5"/>
    <s v="MIRAMAR,BROWARD,FLORIDA"/>
    <x v="27"/>
    <s v="FL"/>
    <x v="0"/>
    <x v="4"/>
    <x v="3"/>
    <s v="SEPARATIONS - OTHER"/>
    <d v="2024-01-28T00:00:00"/>
    <x v="848"/>
    <x v="0"/>
    <x v="6"/>
    <x v="0"/>
    <n v="1"/>
  </r>
  <r>
    <x v="1"/>
    <x v="5"/>
    <x v="4"/>
    <x v="0"/>
    <x v="8"/>
    <x v="0"/>
    <x v="12"/>
    <x v="8"/>
    <x v="1"/>
    <x v="0"/>
    <x v="0"/>
    <x v="0"/>
    <x v="0"/>
    <x v="2"/>
    <x v="1"/>
    <x v="1"/>
    <x v="1"/>
    <s v="KF"/>
    <x v="0"/>
    <x v="0"/>
    <x v="0"/>
    <s v="HAPEVILLE,FULTON,GEORGIA"/>
    <x v="1"/>
    <s v="GA"/>
    <x v="0"/>
    <x v="4"/>
    <x v="3"/>
    <s v="SEPARATIONS - OTHER"/>
    <d v="2024-01-14T00:00:00"/>
    <x v="2971"/>
    <x v="0"/>
    <x v="6"/>
    <x v="0"/>
    <n v="1"/>
  </r>
  <r>
    <x v="1"/>
    <x v="5"/>
    <x v="4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WATKINS,ADAMS,COLORADO"/>
    <x v="23"/>
    <s v="CO"/>
    <x v="2"/>
    <x v="7"/>
    <x v="3"/>
    <s v="SEPARATIONS - OTHER"/>
    <d v="2024-01-14T00:00:00"/>
    <x v="4532"/>
    <x v="0"/>
    <x v="6"/>
    <x v="0"/>
    <n v="1"/>
  </r>
  <r>
    <x v="1"/>
    <x v="5"/>
    <x v="4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HAPEVILLE,FULTON,GEORGIA"/>
    <x v="1"/>
    <s v="GA"/>
    <x v="0"/>
    <x v="4"/>
    <x v="3"/>
    <s v="SEPARATIONS - OTHER"/>
    <d v="2024-01-14T00:00:00"/>
    <x v="4643"/>
    <x v="0"/>
    <x v="6"/>
    <x v="0"/>
    <n v="1"/>
  </r>
  <r>
    <x v="1"/>
    <x v="5"/>
    <x v="4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HAPEVILLE,FULTON,GEORGIA"/>
    <x v="1"/>
    <s v="GA"/>
    <x v="0"/>
    <x v="4"/>
    <x v="3"/>
    <s v="SEPARATIONS - OTHER"/>
    <d v="2024-01-14T00:00:00"/>
    <x v="4644"/>
    <x v="0"/>
    <x v="6"/>
    <x v="0"/>
    <n v="1"/>
  </r>
  <r>
    <x v="1"/>
    <x v="5"/>
    <x v="4"/>
    <x v="0"/>
    <x v="8"/>
    <x v="1"/>
    <x v="2"/>
    <x v="1"/>
    <x v="0"/>
    <x v="1"/>
    <x v="2"/>
    <x v="2"/>
    <x v="0"/>
    <x v="0"/>
    <x v="0"/>
    <x v="0"/>
    <x v="0"/>
    <s v="KF"/>
    <x v="0"/>
    <x v="0"/>
    <x v="2"/>
    <s v="COLLEGE PARK,FULTON,GEORGIA"/>
    <x v="1"/>
    <s v="GA"/>
    <x v="0"/>
    <x v="4"/>
    <x v="359"/>
    <s v="SEPARATIONS - OTHER"/>
    <d v="2024-01-28T00:00:00"/>
    <x v="4645"/>
    <x v="4"/>
    <x v="10"/>
    <x v="0"/>
    <n v="1"/>
  </r>
  <r>
    <x v="1"/>
    <x v="5"/>
    <x v="4"/>
    <x v="0"/>
    <x v="8"/>
    <x v="1"/>
    <x v="2"/>
    <x v="1"/>
    <x v="0"/>
    <x v="1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4-01-28T00:00:00"/>
    <x v="4646"/>
    <x v="15"/>
    <x v="10"/>
    <x v="0"/>
    <n v="1"/>
  </r>
  <r>
    <x v="1"/>
    <x v="5"/>
    <x v="4"/>
    <x v="0"/>
    <x v="8"/>
    <x v="1"/>
    <x v="11"/>
    <x v="1"/>
    <x v="0"/>
    <x v="1"/>
    <x v="3"/>
    <x v="4"/>
    <x v="0"/>
    <x v="0"/>
    <x v="0"/>
    <x v="0"/>
    <x v="0"/>
    <s v="KF"/>
    <x v="0"/>
    <x v="0"/>
    <x v="5"/>
    <s v="JACKSONVILLE,DUVAL,FLORIDA"/>
    <x v="27"/>
    <s v="FL"/>
    <x v="0"/>
    <x v="0"/>
    <x v="351"/>
    <s v="SEPARATIONS - OTHER"/>
    <d v="2024-01-28T00:00:00"/>
    <x v="1452"/>
    <x v="1"/>
    <x v="5"/>
    <x v="0"/>
    <n v="1"/>
  </r>
  <r>
    <x v="1"/>
    <x v="5"/>
    <x v="4"/>
    <x v="0"/>
    <x v="8"/>
    <x v="1"/>
    <x v="0"/>
    <x v="0"/>
    <x v="0"/>
    <x v="0"/>
    <x v="3"/>
    <x v="4"/>
    <x v="0"/>
    <x v="0"/>
    <x v="1"/>
    <x v="1"/>
    <x v="1"/>
    <s v="KF"/>
    <x v="0"/>
    <x v="0"/>
    <x v="2"/>
    <s v="ORLANDO,ORANGE,FLORIDA"/>
    <x v="27"/>
    <s v="FL"/>
    <x v="0"/>
    <x v="0"/>
    <x v="3"/>
    <s v="SEPARATIONS - OTHER"/>
    <d v="2024-01-14T00:00:00"/>
    <x v="4647"/>
    <x v="0"/>
    <x v="5"/>
    <x v="0"/>
    <n v="1"/>
  </r>
  <r>
    <x v="1"/>
    <x v="5"/>
    <x v="4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MEMPHIS,SHELBY,TENNESSEE"/>
    <x v="28"/>
    <s v="TN"/>
    <x v="0"/>
    <x v="0"/>
    <x v="3"/>
    <s v="SEPARATIONS - OTHER"/>
    <d v="2024-01-14T00:00:00"/>
    <x v="4648"/>
    <x v="0"/>
    <x v="5"/>
    <x v="0"/>
    <n v="1"/>
  </r>
  <r>
    <x v="1"/>
    <x v="5"/>
    <x v="4"/>
    <x v="0"/>
    <x v="8"/>
    <x v="1"/>
    <x v="0"/>
    <x v="0"/>
    <x v="0"/>
    <x v="0"/>
    <x v="3"/>
    <x v="4"/>
    <x v="0"/>
    <x v="1"/>
    <x v="1"/>
    <x v="1"/>
    <x v="1"/>
    <s v="KF"/>
    <x v="0"/>
    <x v="0"/>
    <x v="2"/>
    <s v="MEMPHIS,SHELBY,TENNESSEE"/>
    <x v="28"/>
    <s v="TN"/>
    <x v="0"/>
    <x v="0"/>
    <x v="3"/>
    <s v="SEPARATIONS - OTHER"/>
    <d v="2024-01-14T00:00:00"/>
    <x v="4649"/>
    <x v="0"/>
    <x v="5"/>
    <x v="0"/>
    <n v="1"/>
  </r>
  <r>
    <x v="1"/>
    <x v="5"/>
    <x v="4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MIAMI,MIAMI-DADE,FLORIDA"/>
    <x v="27"/>
    <s v="FL"/>
    <x v="0"/>
    <x v="0"/>
    <x v="3"/>
    <s v="SEPARATIONS - OTHER"/>
    <d v="2024-01-14T00:00:00"/>
    <x v="762"/>
    <x v="1"/>
    <x v="5"/>
    <x v="0"/>
    <n v="1"/>
  </r>
  <r>
    <x v="1"/>
    <x v="5"/>
    <x v="4"/>
    <x v="0"/>
    <x v="8"/>
    <x v="1"/>
    <x v="0"/>
    <x v="0"/>
    <x v="0"/>
    <x v="0"/>
    <x v="2"/>
    <x v="2"/>
    <x v="0"/>
    <x v="0"/>
    <x v="1"/>
    <x v="1"/>
    <x v="1"/>
    <s v="KF"/>
    <x v="0"/>
    <x v="0"/>
    <x v="2"/>
    <s v="ORLANDO,ORANGE,FLORIDA"/>
    <x v="27"/>
    <s v="FL"/>
    <x v="0"/>
    <x v="0"/>
    <x v="3"/>
    <s v="SEPARATIONS - OTHER"/>
    <d v="2024-01-28T00:00:00"/>
    <x v="4650"/>
    <x v="0"/>
    <x v="5"/>
    <x v="0"/>
    <n v="1"/>
  </r>
  <r>
    <x v="1"/>
    <x v="5"/>
    <x v="4"/>
    <x v="0"/>
    <x v="8"/>
    <x v="1"/>
    <x v="0"/>
    <x v="0"/>
    <x v="0"/>
    <x v="0"/>
    <x v="2"/>
    <x v="2"/>
    <x v="0"/>
    <x v="1"/>
    <x v="0"/>
    <x v="0"/>
    <x v="0"/>
    <s v="KF"/>
    <x v="0"/>
    <x v="0"/>
    <x v="3"/>
    <s v="SAVANNAH,CHATHAM,GEORGIA"/>
    <x v="1"/>
    <s v="GA"/>
    <x v="0"/>
    <x v="0"/>
    <x v="360"/>
    <s v="SEPARATIONS - OTHER"/>
    <d v="2024-01-14T00:00:00"/>
    <x v="4651"/>
    <x v="0"/>
    <x v="5"/>
    <x v="0"/>
    <n v="1"/>
  </r>
  <r>
    <x v="1"/>
    <x v="5"/>
    <x v="4"/>
    <x v="0"/>
    <x v="9"/>
    <x v="0"/>
    <x v="13"/>
    <x v="1"/>
    <x v="0"/>
    <x v="1"/>
    <x v="7"/>
    <x v="8"/>
    <x v="0"/>
    <x v="1"/>
    <x v="1"/>
    <x v="1"/>
    <x v="1"/>
    <s v="KF"/>
    <x v="1"/>
    <x v="0"/>
    <x v="2"/>
    <s v="LITTLE ROCK,PULASKI,ARKANSAS"/>
    <x v="21"/>
    <s v="AR"/>
    <x v="0"/>
    <x v="7"/>
    <x v="3"/>
    <s v="SEPARATIONS - OTHER"/>
    <d v="2024-01-28T00:00:00"/>
    <x v="4652"/>
    <x v="2"/>
    <x v="6"/>
    <x v="0"/>
    <n v="1"/>
  </r>
  <r>
    <x v="1"/>
    <x v="5"/>
    <x v="4"/>
    <x v="0"/>
    <x v="9"/>
    <x v="0"/>
    <x v="52"/>
    <x v="8"/>
    <x v="0"/>
    <x v="1"/>
    <x v="3"/>
    <x v="12"/>
    <x v="0"/>
    <x v="1"/>
    <x v="1"/>
    <x v="1"/>
    <x v="1"/>
    <s v="KF"/>
    <x v="1"/>
    <x v="0"/>
    <x v="2"/>
    <s v="BATON ROUGE,EAST BATON ROUGE,LOUISIANA"/>
    <x v="10"/>
    <m/>
    <x v="4"/>
    <x v="2"/>
    <x v="3"/>
    <s v="SEPARATIONS - OTHER"/>
    <d v="2024-01-14T00:00:00"/>
    <x v="4532"/>
    <x v="0"/>
    <x v="6"/>
    <x v="0"/>
    <n v="1"/>
  </r>
  <r>
    <x v="1"/>
    <x v="5"/>
    <x v="4"/>
    <x v="0"/>
    <x v="9"/>
    <x v="0"/>
    <x v="12"/>
    <x v="8"/>
    <x v="1"/>
    <x v="0"/>
    <x v="0"/>
    <x v="0"/>
    <x v="0"/>
    <x v="2"/>
    <x v="1"/>
    <x v="1"/>
    <x v="1"/>
    <s v="KF"/>
    <x v="0"/>
    <x v="0"/>
    <x v="2"/>
    <s v="IRVING,DALLAS,TEXAS"/>
    <x v="18"/>
    <s v="TX"/>
    <x v="0"/>
    <x v="4"/>
    <x v="3"/>
    <s v="SEPARATIONS - OTHER"/>
    <d v="2024-01-14T00:00:00"/>
    <x v="4532"/>
    <x v="0"/>
    <x v="6"/>
    <x v="0"/>
    <n v="1"/>
  </r>
  <r>
    <x v="1"/>
    <x v="5"/>
    <x v="4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IRVING,DALLAS,TEXAS"/>
    <x v="18"/>
    <s v="TX"/>
    <x v="0"/>
    <x v="4"/>
    <x v="3"/>
    <s v="SEPARATIONS - OTHER"/>
    <d v="2024-01-28T00:00:00"/>
    <x v="848"/>
    <x v="0"/>
    <x v="6"/>
    <x v="0"/>
    <n v="1"/>
  </r>
  <r>
    <x v="1"/>
    <x v="5"/>
    <x v="4"/>
    <x v="0"/>
    <x v="9"/>
    <x v="1"/>
    <x v="27"/>
    <x v="11"/>
    <x v="0"/>
    <x v="1"/>
    <x v="4"/>
    <x v="5"/>
    <x v="0"/>
    <x v="0"/>
    <x v="1"/>
    <x v="1"/>
    <x v="1"/>
    <s v="K"/>
    <x v="0"/>
    <x v="0"/>
    <x v="5"/>
    <s v="AUSTIN,TRAVIS,TEXAS"/>
    <x v="18"/>
    <s v="TX"/>
    <x v="0"/>
    <x v="4"/>
    <x v="3"/>
    <s v="SEPARATIONS - OTHER"/>
    <d v="2024-01-28T00:00:00"/>
    <x v="4653"/>
    <x v="2"/>
    <x v="5"/>
    <x v="0"/>
    <n v="1"/>
  </r>
  <r>
    <x v="1"/>
    <x v="5"/>
    <x v="4"/>
    <x v="0"/>
    <x v="9"/>
    <x v="1"/>
    <x v="27"/>
    <x v="11"/>
    <x v="0"/>
    <x v="1"/>
    <x v="4"/>
    <x v="5"/>
    <x v="0"/>
    <x v="0"/>
    <x v="1"/>
    <x v="1"/>
    <x v="1"/>
    <s v="KF"/>
    <x v="0"/>
    <x v="0"/>
    <x v="3"/>
    <s v="PHOENIX,MARICOPA,ARIZONA"/>
    <x v="30"/>
    <s v="AZ"/>
    <x v="2"/>
    <x v="4"/>
    <x v="3"/>
    <s v="SEPARATIONS - OTHER"/>
    <d v="2024-01-28T00:00:00"/>
    <x v="4654"/>
    <x v="2"/>
    <x v="5"/>
    <x v="0"/>
    <n v="1"/>
  </r>
  <r>
    <x v="1"/>
    <x v="5"/>
    <x v="4"/>
    <x v="0"/>
    <x v="9"/>
    <x v="1"/>
    <x v="29"/>
    <x v="11"/>
    <x v="6"/>
    <x v="1"/>
    <x v="4"/>
    <x v="5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4-01-14T00:00:00"/>
    <x v="4655"/>
    <x v="2"/>
    <x v="8"/>
    <x v="0"/>
    <n v="1"/>
  </r>
  <r>
    <x v="1"/>
    <x v="5"/>
    <x v="4"/>
    <x v="0"/>
    <x v="9"/>
    <x v="1"/>
    <x v="28"/>
    <x v="12"/>
    <x v="5"/>
    <x v="1"/>
    <x v="3"/>
    <x v="4"/>
    <x v="0"/>
    <x v="1"/>
    <x v="1"/>
    <x v="1"/>
    <x v="1"/>
    <s v="K"/>
    <x v="1"/>
    <x v="0"/>
    <x v="7"/>
    <s v="ATLANTA,FULTON,GEORGIA"/>
    <x v="1"/>
    <s v="GA"/>
    <x v="0"/>
    <x v="2"/>
    <x v="3"/>
    <s v="SEPARATIONS - OTHER"/>
    <d v="2024-01-14T00:00:00"/>
    <x v="8"/>
    <x v="0"/>
    <x v="10"/>
    <x v="0"/>
    <n v="1"/>
  </r>
  <r>
    <x v="1"/>
    <x v="5"/>
    <x v="4"/>
    <x v="0"/>
    <x v="9"/>
    <x v="1"/>
    <x v="0"/>
    <x v="0"/>
    <x v="0"/>
    <x v="0"/>
    <x v="3"/>
    <x v="4"/>
    <x v="0"/>
    <x v="0"/>
    <x v="1"/>
    <x v="1"/>
    <x v="1"/>
    <s v="KF"/>
    <x v="0"/>
    <x v="0"/>
    <x v="2"/>
    <s v="MOBILE,MOBILE,ALABAMA"/>
    <x v="34"/>
    <s v="AL"/>
    <x v="0"/>
    <x v="0"/>
    <x v="3"/>
    <s v="SEPARATIONS - OTHER"/>
    <d v="2024-01-28T00:00:00"/>
    <x v="4656"/>
    <x v="1"/>
    <x v="5"/>
    <x v="0"/>
    <n v="1"/>
  </r>
  <r>
    <x v="1"/>
    <x v="5"/>
    <x v="4"/>
    <x v="0"/>
    <x v="9"/>
    <x v="1"/>
    <x v="0"/>
    <x v="0"/>
    <x v="0"/>
    <x v="0"/>
    <x v="3"/>
    <x v="4"/>
    <x v="0"/>
    <x v="2"/>
    <x v="1"/>
    <x v="1"/>
    <x v="1"/>
    <s v="KF"/>
    <x v="0"/>
    <x v="0"/>
    <x v="3"/>
    <s v="ALBUQUERQUE,BERNALILLO,NEW MEXICO"/>
    <x v="43"/>
    <s v="NM"/>
    <x v="2"/>
    <x v="0"/>
    <x v="3"/>
    <s v="SEPARATIONS - OTHER"/>
    <d v="2024-01-28T00:00:00"/>
    <x v="4657"/>
    <x v="0"/>
    <x v="5"/>
    <x v="0"/>
    <n v="1"/>
  </r>
  <r>
    <x v="1"/>
    <x v="5"/>
    <x v="4"/>
    <x v="0"/>
    <x v="9"/>
    <x v="1"/>
    <x v="0"/>
    <x v="0"/>
    <x v="0"/>
    <x v="0"/>
    <x v="2"/>
    <x v="2"/>
    <x v="0"/>
    <x v="0"/>
    <x v="1"/>
    <x v="1"/>
    <x v="1"/>
    <s v="KF"/>
    <x v="0"/>
    <x v="0"/>
    <x v="3"/>
    <s v="MIDLAND,MIDLAND,TEXAS"/>
    <x v="18"/>
    <s v="TX"/>
    <x v="0"/>
    <x v="0"/>
    <x v="3"/>
    <s v="SEPARATIONS - OTHER"/>
    <d v="2024-01-14T00:00:00"/>
    <x v="3893"/>
    <x v="0"/>
    <x v="5"/>
    <x v="0"/>
    <n v="1"/>
  </r>
  <r>
    <x v="1"/>
    <x v="5"/>
    <x v="4"/>
    <x v="0"/>
    <x v="9"/>
    <x v="1"/>
    <x v="0"/>
    <x v="0"/>
    <x v="0"/>
    <x v="0"/>
    <x v="2"/>
    <x v="2"/>
    <x v="0"/>
    <x v="0"/>
    <x v="1"/>
    <x v="1"/>
    <x v="1"/>
    <s v="KF"/>
    <x v="0"/>
    <x v="0"/>
    <x v="3"/>
    <s v="PHOENIX,MARICOPA,ARIZONA"/>
    <x v="30"/>
    <s v="AZ"/>
    <x v="2"/>
    <x v="0"/>
    <x v="3"/>
    <s v="SEPARATIONS - OTHER"/>
    <d v="2024-01-28T00:00:00"/>
    <x v="2628"/>
    <x v="0"/>
    <x v="5"/>
    <x v="0"/>
    <n v="1"/>
  </r>
  <r>
    <x v="1"/>
    <x v="5"/>
    <x v="4"/>
    <x v="0"/>
    <x v="9"/>
    <x v="1"/>
    <x v="0"/>
    <x v="0"/>
    <x v="0"/>
    <x v="0"/>
    <x v="2"/>
    <x v="2"/>
    <x v="0"/>
    <x v="2"/>
    <x v="1"/>
    <x v="1"/>
    <x v="1"/>
    <s v="KF"/>
    <x v="0"/>
    <x v="0"/>
    <x v="2"/>
    <s v="SHREVEPORT,CADDO,LOUISIANA"/>
    <x v="10"/>
    <m/>
    <x v="4"/>
    <x v="0"/>
    <x v="3"/>
    <s v="SEPARATIONS - OTHER"/>
    <d v="2024-01-28T00:00:00"/>
    <x v="2628"/>
    <x v="0"/>
    <x v="5"/>
    <x v="0"/>
    <n v="1"/>
  </r>
  <r>
    <x v="1"/>
    <x v="5"/>
    <x v="4"/>
    <x v="0"/>
    <x v="9"/>
    <x v="1"/>
    <x v="0"/>
    <x v="0"/>
    <x v="0"/>
    <x v="0"/>
    <x v="2"/>
    <x v="2"/>
    <x v="0"/>
    <x v="1"/>
    <x v="1"/>
    <x v="1"/>
    <x v="1"/>
    <s v="KF"/>
    <x v="1"/>
    <x v="0"/>
    <x v="2"/>
    <s v="HOUSTON,HARRIS,TEXAS"/>
    <x v="18"/>
    <s v="TX"/>
    <x v="0"/>
    <x v="4"/>
    <x v="3"/>
    <s v="SEPARATIONS - OTHER"/>
    <d v="2024-01-28T00:00:00"/>
    <x v="4658"/>
    <x v="0"/>
    <x v="5"/>
    <x v="0"/>
    <n v="1"/>
  </r>
  <r>
    <x v="1"/>
    <x v="5"/>
    <x v="4"/>
    <x v="0"/>
    <x v="9"/>
    <x v="1"/>
    <x v="126"/>
    <x v="0"/>
    <x v="0"/>
    <x v="1"/>
    <x v="1"/>
    <x v="15"/>
    <x v="0"/>
    <x v="0"/>
    <x v="1"/>
    <x v="1"/>
    <x v="1"/>
    <s v="KF"/>
    <x v="0"/>
    <x v="0"/>
    <x v="2"/>
    <s v="FORT WORTH,TARRANT,TEXAS"/>
    <x v="18"/>
    <s v="TX"/>
    <x v="0"/>
    <x v="8"/>
    <x v="3"/>
    <s v="SEPARATIONS - OTHER"/>
    <d v="2024-01-28T00:00:00"/>
    <x v="4659"/>
    <x v="0"/>
    <x v="46"/>
    <x v="0"/>
    <n v="1"/>
  </r>
  <r>
    <x v="1"/>
    <x v="5"/>
    <x v="4"/>
    <x v="0"/>
    <x v="11"/>
    <x v="3"/>
    <x v="1"/>
    <x v="0"/>
    <x v="1"/>
    <x v="0"/>
    <x v="5"/>
    <x v="23"/>
    <x v="0"/>
    <x v="1"/>
    <x v="1"/>
    <x v="1"/>
    <x v="1"/>
    <s v="LF"/>
    <x v="0"/>
    <x v="0"/>
    <x v="3"/>
    <s v="HILO,HAWAII,HAWAII"/>
    <x v="31"/>
    <s v="HI"/>
    <x v="2"/>
    <x v="0"/>
    <x v="3"/>
    <s v="SEPARATIONS - OTHER"/>
    <d v="2024-01-14T00:00:00"/>
    <x v="4660"/>
    <x v="0"/>
    <x v="7"/>
    <x v="0"/>
    <n v="1"/>
  </r>
  <r>
    <x v="1"/>
    <x v="5"/>
    <x v="4"/>
    <x v="0"/>
    <x v="11"/>
    <x v="3"/>
    <x v="1"/>
    <x v="0"/>
    <x v="1"/>
    <x v="0"/>
    <x v="5"/>
    <x v="10"/>
    <x v="0"/>
    <x v="2"/>
    <x v="1"/>
    <x v="1"/>
    <x v="1"/>
    <s v="LF"/>
    <x v="0"/>
    <x v="0"/>
    <x v="3"/>
    <s v="TORRANCE,LOS ANGELES,CALIFORNIA"/>
    <x v="20"/>
    <s v="CA"/>
    <x v="2"/>
    <x v="4"/>
    <x v="3"/>
    <s v="SEPARATIONS - OTHER"/>
    <d v="2024-01-14T00:00:00"/>
    <x v="896"/>
    <x v="0"/>
    <x v="7"/>
    <x v="0"/>
    <n v="1"/>
  </r>
  <r>
    <x v="1"/>
    <x v="5"/>
    <x v="4"/>
    <x v="0"/>
    <x v="11"/>
    <x v="0"/>
    <x v="12"/>
    <x v="8"/>
    <x v="1"/>
    <x v="0"/>
    <x v="8"/>
    <x v="13"/>
    <x v="0"/>
    <x v="2"/>
    <x v="1"/>
    <x v="1"/>
    <x v="1"/>
    <s v="KF"/>
    <x v="0"/>
    <x v="0"/>
    <x v="3"/>
    <s v="PHOENIX,MARICOPA,ARIZONA"/>
    <x v="30"/>
    <s v="AZ"/>
    <x v="2"/>
    <x v="0"/>
    <x v="3"/>
    <s v="SEPARATIONS - OTHER"/>
    <d v="2024-01-14T00:00:00"/>
    <x v="4532"/>
    <x v="0"/>
    <x v="6"/>
    <x v="0"/>
    <n v="1"/>
  </r>
  <r>
    <x v="1"/>
    <x v="5"/>
    <x v="4"/>
    <x v="0"/>
    <x v="11"/>
    <x v="0"/>
    <x v="12"/>
    <x v="8"/>
    <x v="1"/>
    <x v="0"/>
    <x v="8"/>
    <x v="13"/>
    <x v="0"/>
    <x v="1"/>
    <x v="1"/>
    <x v="1"/>
    <x v="1"/>
    <s v="KF"/>
    <x v="0"/>
    <x v="0"/>
    <x v="3"/>
    <s v="VAN NUYS,LOS ANGELES,CALIFORNIA"/>
    <x v="20"/>
    <s v="CA"/>
    <x v="2"/>
    <x v="0"/>
    <x v="3"/>
    <s v="SEPARATIONS - OTHER"/>
    <d v="2024-01-14T00:00:00"/>
    <x v="4661"/>
    <x v="0"/>
    <x v="6"/>
    <x v="0"/>
    <n v="1"/>
  </r>
  <r>
    <x v="1"/>
    <x v="5"/>
    <x v="4"/>
    <x v="0"/>
    <x v="11"/>
    <x v="0"/>
    <x v="12"/>
    <x v="8"/>
    <x v="1"/>
    <x v="0"/>
    <x v="0"/>
    <x v="0"/>
    <x v="0"/>
    <x v="0"/>
    <x v="1"/>
    <x v="1"/>
    <x v="1"/>
    <s v="KF"/>
    <x v="0"/>
    <x v="0"/>
    <x v="2"/>
    <s v="SANFORD,SEMINOLE,FLORIDA"/>
    <x v="27"/>
    <s v="FL"/>
    <x v="0"/>
    <x v="4"/>
    <x v="3"/>
    <s v="SEPARATIONS - OTHER"/>
    <d v="2024-01-14T00:00:00"/>
    <x v="4662"/>
    <x v="0"/>
    <x v="6"/>
    <x v="0"/>
    <n v="1"/>
  </r>
  <r>
    <x v="1"/>
    <x v="5"/>
    <x v="4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HONOLULU,HONOLULU,HAWAII"/>
    <x v="31"/>
    <s v="HI"/>
    <x v="2"/>
    <x v="4"/>
    <x v="3"/>
    <s v="SEPARATIONS - OTHER"/>
    <d v="2024-01-14T00:00:00"/>
    <x v="4532"/>
    <x v="0"/>
    <x v="6"/>
    <x v="0"/>
    <n v="1"/>
  </r>
  <r>
    <x v="1"/>
    <x v="5"/>
    <x v="4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RENO,WASHOE,NEVADA"/>
    <x v="46"/>
    <s v="NV"/>
    <x v="2"/>
    <x v="4"/>
    <x v="3"/>
    <s v="SEPARATIONS - OTHER"/>
    <d v="2024-01-28T00:00:00"/>
    <x v="4663"/>
    <x v="0"/>
    <x v="6"/>
    <x v="0"/>
    <n v="1"/>
  </r>
  <r>
    <x v="1"/>
    <x v="5"/>
    <x v="4"/>
    <x v="0"/>
    <x v="11"/>
    <x v="1"/>
    <x v="29"/>
    <x v="11"/>
    <x v="6"/>
    <x v="1"/>
    <x v="0"/>
    <x v="3"/>
    <x v="0"/>
    <x v="1"/>
    <x v="1"/>
    <x v="1"/>
    <x v="1"/>
    <s v="KF"/>
    <x v="1"/>
    <x v="0"/>
    <x v="3"/>
    <s v="WALNUT CREEK,CONTRA COSTA,CALIFORNIA"/>
    <x v="20"/>
    <s v="CA"/>
    <x v="2"/>
    <x v="1"/>
    <x v="3"/>
    <s v="SEPARATIONS - OTHER"/>
    <d v="2024-01-14T00:00:00"/>
    <x v="4664"/>
    <x v="1"/>
    <x v="8"/>
    <x v="0"/>
    <n v="1"/>
  </r>
  <r>
    <x v="1"/>
    <x v="5"/>
    <x v="4"/>
    <x v="0"/>
    <x v="11"/>
    <x v="1"/>
    <x v="11"/>
    <x v="1"/>
    <x v="0"/>
    <x v="1"/>
    <x v="3"/>
    <x v="4"/>
    <x v="0"/>
    <x v="2"/>
    <x v="1"/>
    <x v="1"/>
    <x v="1"/>
    <s v="K"/>
    <x v="0"/>
    <x v="0"/>
    <x v="0"/>
    <s v="SCOTTSDALE,MARICOPA,ARIZONA"/>
    <x v="30"/>
    <s v="AZ"/>
    <x v="2"/>
    <x v="2"/>
    <x v="3"/>
    <s v="SEPARATIONS - OTHER"/>
    <d v="2024-01-28T00:00:00"/>
    <x v="4665"/>
    <x v="7"/>
    <x v="10"/>
    <x v="0"/>
    <n v="1"/>
  </r>
  <r>
    <x v="1"/>
    <x v="5"/>
    <x v="4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PALMDALE,LOS ANGELES,CALIFORNIA"/>
    <x v="20"/>
    <s v="CA"/>
    <x v="2"/>
    <x v="4"/>
    <x v="3"/>
    <s v="SEPARATIONS - OTHER"/>
    <d v="2024-01-14T00:00:00"/>
    <x v="32"/>
    <x v="0"/>
    <x v="5"/>
    <x v="0"/>
    <n v="1"/>
  </r>
  <r>
    <x v="1"/>
    <x v="5"/>
    <x v="4"/>
    <x v="0"/>
    <x v="11"/>
    <x v="1"/>
    <x v="0"/>
    <x v="0"/>
    <x v="0"/>
    <x v="0"/>
    <x v="2"/>
    <x v="2"/>
    <x v="0"/>
    <x v="3"/>
    <x v="1"/>
    <x v="1"/>
    <x v="1"/>
    <s v="KF"/>
    <x v="0"/>
    <x v="0"/>
    <x v="2"/>
    <s v="EL SEGUNDO,LOS ANGELES,CALIFORNIA"/>
    <x v="20"/>
    <s v="CA"/>
    <x v="2"/>
    <x v="4"/>
    <x v="3"/>
    <s v="SEPARATIONS - OTHER"/>
    <d v="2024-01-14T00:00:00"/>
    <x v="4195"/>
    <x v="0"/>
    <x v="5"/>
    <x v="0"/>
    <n v="1"/>
  </r>
  <r>
    <x v="1"/>
    <x v="5"/>
    <x v="4"/>
    <x v="0"/>
    <x v="11"/>
    <x v="1"/>
    <x v="0"/>
    <x v="0"/>
    <x v="0"/>
    <x v="0"/>
    <x v="2"/>
    <x v="2"/>
    <x v="0"/>
    <x v="2"/>
    <x v="1"/>
    <x v="1"/>
    <x v="1"/>
    <s v="KF"/>
    <x v="0"/>
    <x v="0"/>
    <x v="3"/>
    <s v="ONTARIO,SAN BERNARDINO,CALIFORNIA"/>
    <x v="20"/>
    <s v="CA"/>
    <x v="2"/>
    <x v="4"/>
    <x v="3"/>
    <s v="SEPARATIONS - OTHER"/>
    <d v="2024-01-28T00:00:00"/>
    <x v="4666"/>
    <x v="0"/>
    <x v="5"/>
    <x v="0"/>
    <n v="1"/>
  </r>
  <r>
    <x v="1"/>
    <x v="5"/>
    <x v="4"/>
    <x v="0"/>
    <x v="11"/>
    <x v="1"/>
    <x v="0"/>
    <x v="0"/>
    <x v="0"/>
    <x v="0"/>
    <x v="2"/>
    <x v="2"/>
    <x v="0"/>
    <x v="1"/>
    <x v="1"/>
    <x v="1"/>
    <x v="1"/>
    <s v="KF"/>
    <x v="0"/>
    <x v="0"/>
    <x v="0"/>
    <s v="ONTARIO,SAN BERNARDINO,CALIFORNIA"/>
    <x v="20"/>
    <s v="CA"/>
    <x v="2"/>
    <x v="4"/>
    <x v="3"/>
    <s v="SEPARATIONS - OTHER"/>
    <d v="2024-01-14T00:00:00"/>
    <x v="4667"/>
    <x v="0"/>
    <x v="5"/>
    <x v="0"/>
    <n v="1"/>
  </r>
  <r>
    <x v="1"/>
    <x v="5"/>
    <x v="4"/>
    <x v="1"/>
    <x v="12"/>
    <x v="4"/>
    <x v="29"/>
    <x v="11"/>
    <x v="6"/>
    <x v="2"/>
    <x v="0"/>
    <x v="0"/>
    <x v="0"/>
    <x v="1"/>
    <x v="3"/>
    <x v="1"/>
    <x v="3"/>
    <s v="KF"/>
    <x v="1"/>
    <x v="0"/>
    <x v="2"/>
    <s v="BATON ROUGE,EAST BATON ROUGE,LOUISIANA"/>
    <x v="10"/>
    <m/>
    <x v="4"/>
    <x v="4"/>
    <x v="19"/>
    <s v="SEPARATIONS - OTHER"/>
    <d v="2024-01-28T00:00:00"/>
    <x v="4668"/>
    <x v="0"/>
    <x v="4"/>
    <x v="6"/>
    <n v="1"/>
  </r>
  <r>
    <x v="1"/>
    <x v="5"/>
    <x v="4"/>
    <x v="1"/>
    <x v="12"/>
    <x v="4"/>
    <x v="29"/>
    <x v="11"/>
    <x v="6"/>
    <x v="2"/>
    <x v="0"/>
    <x v="0"/>
    <x v="0"/>
    <x v="1"/>
    <x v="3"/>
    <x v="1"/>
    <x v="3"/>
    <s v="KF"/>
    <x v="1"/>
    <x v="0"/>
    <x v="2"/>
    <s v="LITTLE ROCK,PULASKI,ARKANSAS"/>
    <x v="21"/>
    <s v="AR"/>
    <x v="0"/>
    <x v="4"/>
    <x v="19"/>
    <s v="SEPARATIONS - OTHER"/>
    <d v="2024-01-28T00:00:00"/>
    <x v="267"/>
    <x v="2"/>
    <x v="4"/>
    <x v="1"/>
    <n v="1"/>
  </r>
  <r>
    <x v="1"/>
    <x v="5"/>
    <x v="4"/>
    <x v="1"/>
    <x v="12"/>
    <x v="4"/>
    <x v="17"/>
    <x v="1"/>
    <x v="0"/>
    <x v="1"/>
    <x v="8"/>
    <x v="13"/>
    <x v="0"/>
    <x v="1"/>
    <x v="4"/>
    <x v="1"/>
    <x v="4"/>
    <s v="KF"/>
    <x v="1"/>
    <x v="0"/>
    <x v="3"/>
    <s v="TALLAHASSEE,LEON,FLORIDA"/>
    <x v="27"/>
    <s v="FL"/>
    <x v="0"/>
    <x v="0"/>
    <x v="20"/>
    <s v="SEPARATIONS - OTHER"/>
    <d v="2024-01-14T00:00:00"/>
    <x v="3992"/>
    <x v="2"/>
    <x v="4"/>
    <x v="9"/>
    <n v="1"/>
  </r>
  <r>
    <x v="1"/>
    <x v="5"/>
    <x v="4"/>
    <x v="1"/>
    <x v="12"/>
    <x v="4"/>
    <x v="2"/>
    <x v="1"/>
    <x v="0"/>
    <x v="1"/>
    <x v="0"/>
    <x v="0"/>
    <x v="0"/>
    <x v="1"/>
    <x v="3"/>
    <x v="1"/>
    <x v="3"/>
    <s v="KF"/>
    <x v="1"/>
    <x v="0"/>
    <x v="2"/>
    <s v="JACKSON,HINDS,MISSISSIPPI"/>
    <x v="26"/>
    <s v="MS"/>
    <x v="0"/>
    <x v="3"/>
    <x v="19"/>
    <s v="SEPARATIONS - OTHER"/>
    <d v="2024-01-14T00:00:00"/>
    <x v="4669"/>
    <x v="0"/>
    <x v="4"/>
    <x v="6"/>
    <n v="1"/>
  </r>
  <r>
    <x v="1"/>
    <x v="5"/>
    <x v="4"/>
    <x v="1"/>
    <x v="12"/>
    <x v="4"/>
    <x v="2"/>
    <x v="1"/>
    <x v="0"/>
    <x v="1"/>
    <x v="0"/>
    <x v="0"/>
    <x v="0"/>
    <x v="1"/>
    <x v="3"/>
    <x v="1"/>
    <x v="3"/>
    <s v="KF"/>
    <x v="1"/>
    <x v="0"/>
    <x v="2"/>
    <s v="LITTLE ROCK,PULASKI,ARKANSAS"/>
    <x v="21"/>
    <s v="AR"/>
    <x v="0"/>
    <x v="4"/>
    <x v="19"/>
    <s v="SEPARATIONS - OTHER"/>
    <d v="2024-01-14T00:00:00"/>
    <x v="4670"/>
    <x v="2"/>
    <x v="4"/>
    <x v="6"/>
    <n v="1"/>
  </r>
  <r>
    <x v="1"/>
    <x v="5"/>
    <x v="4"/>
    <x v="1"/>
    <x v="12"/>
    <x v="4"/>
    <x v="30"/>
    <x v="13"/>
    <x v="0"/>
    <x v="2"/>
    <x v="0"/>
    <x v="0"/>
    <x v="0"/>
    <x v="2"/>
    <x v="4"/>
    <x v="1"/>
    <x v="4"/>
    <s v="K"/>
    <x v="0"/>
    <x v="0"/>
    <x v="5"/>
    <s v="ATLANTA,FULTON,GEORGIA"/>
    <x v="1"/>
    <s v="GA"/>
    <x v="0"/>
    <x v="4"/>
    <x v="23"/>
    <s v="SEPARATIONS - OTHER"/>
    <d v="2024-01-14T00:00:00"/>
    <x v="1925"/>
    <x v="7"/>
    <x v="4"/>
    <x v="6"/>
    <n v="1"/>
  </r>
  <r>
    <x v="1"/>
    <x v="5"/>
    <x v="4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ATLANTA,FULTON,GEORGIA"/>
    <x v="1"/>
    <s v="GA"/>
    <x v="0"/>
    <x v="4"/>
    <x v="19"/>
    <s v="SEPARATIONS - OTHER"/>
    <d v="2024-01-14T00:00:00"/>
    <x v="4532"/>
    <x v="0"/>
    <x v="4"/>
    <x v="6"/>
    <n v="1"/>
  </r>
  <r>
    <x v="1"/>
    <x v="5"/>
    <x v="4"/>
    <x v="1"/>
    <x v="12"/>
    <x v="4"/>
    <x v="0"/>
    <x v="0"/>
    <x v="0"/>
    <x v="2"/>
    <x v="4"/>
    <x v="17"/>
    <x v="0"/>
    <x v="1"/>
    <x v="3"/>
    <x v="1"/>
    <x v="3"/>
    <s v="KF"/>
    <x v="1"/>
    <x v="0"/>
    <x v="2"/>
    <s v="COLUMBUS,FRANKLIN,OHIO"/>
    <x v="40"/>
    <s v="OH"/>
    <x v="3"/>
    <x v="4"/>
    <x v="19"/>
    <s v="SEPARATIONS - OTHER"/>
    <d v="2024-01-14T00:00:00"/>
    <x v="4532"/>
    <x v="1"/>
    <x v="4"/>
    <x v="6"/>
    <n v="1"/>
  </r>
  <r>
    <x v="1"/>
    <x v="5"/>
    <x v="4"/>
    <x v="1"/>
    <x v="5"/>
    <x v="4"/>
    <x v="2"/>
    <x v="1"/>
    <x v="0"/>
    <x v="1"/>
    <x v="7"/>
    <x v="8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4-01-14T00:00:00"/>
    <x v="2412"/>
    <x v="14"/>
    <x v="4"/>
    <x v="6"/>
    <n v="1"/>
  </r>
  <r>
    <x v="1"/>
    <x v="5"/>
    <x v="4"/>
    <x v="1"/>
    <x v="5"/>
    <x v="4"/>
    <x v="2"/>
    <x v="1"/>
    <x v="0"/>
    <x v="1"/>
    <x v="1"/>
    <x v="1"/>
    <x v="0"/>
    <x v="1"/>
    <x v="4"/>
    <x v="1"/>
    <x v="4"/>
    <s v="K"/>
    <x v="1"/>
    <x v="0"/>
    <x v="7"/>
    <s v="WASHINGTON,DISTRICT OF COLUMBIA"/>
    <x v="16"/>
    <s v="DC"/>
    <x v="5"/>
    <x v="8"/>
    <x v="23"/>
    <s v="SEPARATIONS - OTHER"/>
    <d v="2024-01-14T00:00:00"/>
    <x v="4671"/>
    <x v="0"/>
    <x v="4"/>
    <x v="6"/>
    <n v="1"/>
  </r>
  <r>
    <x v="1"/>
    <x v="5"/>
    <x v="4"/>
    <x v="1"/>
    <x v="5"/>
    <x v="4"/>
    <x v="2"/>
    <x v="1"/>
    <x v="0"/>
    <x v="1"/>
    <x v="10"/>
    <x v="18"/>
    <x v="2"/>
    <x v="0"/>
    <x v="3"/>
    <x v="1"/>
    <x v="3"/>
    <s v="KF"/>
    <x v="0"/>
    <x v="1"/>
    <x v="2"/>
    <s v="MCLEAN,FAIRFAX,VIRGINIA"/>
    <x v="11"/>
    <s v="VA"/>
    <x v="0"/>
    <x v="8"/>
    <x v="19"/>
    <s v="SEPARATIONS - OTHER"/>
    <d v="2024-01-28T00:00:00"/>
    <x v="987"/>
    <x v="0"/>
    <x v="10"/>
    <x v="1"/>
    <n v="1"/>
  </r>
  <r>
    <x v="1"/>
    <x v="5"/>
    <x v="4"/>
    <x v="1"/>
    <x v="5"/>
    <x v="4"/>
    <x v="20"/>
    <x v="2"/>
    <x v="2"/>
    <x v="2"/>
    <x v="7"/>
    <x v="8"/>
    <x v="0"/>
    <x v="1"/>
    <x v="7"/>
    <x v="1"/>
    <x v="7"/>
    <s v="KF"/>
    <x v="1"/>
    <x v="0"/>
    <x v="2"/>
    <s v="ATLANTA,FULTON,GEORGIA"/>
    <x v="1"/>
    <s v="GA"/>
    <x v="0"/>
    <x v="2"/>
    <x v="3"/>
    <s v="SEPARATIONS - OTHER"/>
    <d v="2024-01-14T00:00:00"/>
    <x v="4672"/>
    <x v="1"/>
    <x v="4"/>
    <x v="16"/>
    <n v="1"/>
  </r>
  <r>
    <x v="1"/>
    <x v="5"/>
    <x v="4"/>
    <x v="1"/>
    <x v="5"/>
    <x v="4"/>
    <x v="32"/>
    <x v="14"/>
    <x v="0"/>
    <x v="1"/>
    <x v="4"/>
    <x v="17"/>
    <x v="0"/>
    <x v="1"/>
    <x v="11"/>
    <x v="1"/>
    <x v="11"/>
    <s v="KF"/>
    <x v="1"/>
    <x v="0"/>
    <x v="2"/>
    <s v="WASHINGTON,DISTRICT OF COLUMBIA"/>
    <x v="16"/>
    <s v="DC"/>
    <x v="5"/>
    <x v="1"/>
    <x v="3"/>
    <s v="SEPARATIONS - OTHER"/>
    <d v="2024-01-28T00:00:00"/>
    <x v="4673"/>
    <x v="9"/>
    <x v="4"/>
    <x v="10"/>
    <n v="1"/>
  </r>
  <r>
    <x v="1"/>
    <x v="5"/>
    <x v="4"/>
    <x v="1"/>
    <x v="5"/>
    <x v="4"/>
    <x v="24"/>
    <x v="3"/>
    <x v="4"/>
    <x v="1"/>
    <x v="0"/>
    <x v="0"/>
    <x v="0"/>
    <x v="1"/>
    <x v="4"/>
    <x v="1"/>
    <x v="4"/>
    <s v="KR"/>
    <x v="1"/>
    <x v="0"/>
    <x v="0"/>
    <s v="LAKEWOOD,JEFFERSON,COLORADO"/>
    <x v="23"/>
    <s v="CO"/>
    <x v="2"/>
    <x v="4"/>
    <x v="23"/>
    <s v="SEPARATIONS - OTHER"/>
    <d v="2024-01-28T00:00:00"/>
    <x v="3058"/>
    <x v="1"/>
    <x v="4"/>
    <x v="6"/>
    <n v="1"/>
  </r>
  <r>
    <x v="1"/>
    <x v="5"/>
    <x v="4"/>
    <x v="1"/>
    <x v="5"/>
    <x v="4"/>
    <x v="24"/>
    <x v="3"/>
    <x v="4"/>
    <x v="1"/>
    <x v="1"/>
    <x v="1"/>
    <x v="0"/>
    <x v="0"/>
    <x v="4"/>
    <x v="1"/>
    <x v="4"/>
    <s v="K"/>
    <x v="0"/>
    <x v="0"/>
    <x v="7"/>
    <s v="LAKEWOOD,JEFFERSON,COLORADO"/>
    <x v="23"/>
    <s v="CO"/>
    <x v="2"/>
    <x v="7"/>
    <x v="23"/>
    <s v="SEPARATIONS - OTHER"/>
    <d v="2024-01-28T00:00:00"/>
    <x v="4674"/>
    <x v="0"/>
    <x v="4"/>
    <x v="6"/>
    <n v="1"/>
  </r>
  <r>
    <x v="1"/>
    <x v="5"/>
    <x v="4"/>
    <x v="1"/>
    <x v="5"/>
    <x v="4"/>
    <x v="77"/>
    <x v="3"/>
    <x v="0"/>
    <x v="2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1-28T00:00:00"/>
    <x v="3360"/>
    <x v="1"/>
    <x v="4"/>
    <x v="1"/>
    <n v="1"/>
  </r>
  <r>
    <x v="1"/>
    <x v="5"/>
    <x v="4"/>
    <x v="1"/>
    <x v="5"/>
    <x v="4"/>
    <x v="0"/>
    <x v="0"/>
    <x v="0"/>
    <x v="2"/>
    <x v="4"/>
    <x v="17"/>
    <x v="0"/>
    <x v="1"/>
    <x v="5"/>
    <x v="0"/>
    <x v="5"/>
    <n v="2"/>
    <x v="1"/>
    <x v="0"/>
    <x v="6"/>
    <s v="ACWORTH,COBB,GEORGIA"/>
    <x v="1"/>
    <s v="GA"/>
    <x v="0"/>
    <x v="1"/>
    <x v="361"/>
    <s v="SEPARATIONS - OTHER"/>
    <d v="2024-01-28T00:00:00"/>
    <x v="169"/>
    <x v="1"/>
    <x v="4"/>
    <x v="4"/>
    <n v="1"/>
  </r>
  <r>
    <x v="1"/>
    <x v="5"/>
    <x v="4"/>
    <x v="1"/>
    <x v="5"/>
    <x v="4"/>
    <x v="0"/>
    <x v="0"/>
    <x v="0"/>
    <x v="2"/>
    <x v="4"/>
    <x v="17"/>
    <x v="0"/>
    <x v="1"/>
    <x v="5"/>
    <x v="0"/>
    <x v="5"/>
    <n v="2"/>
    <x v="1"/>
    <x v="0"/>
    <x v="1"/>
    <s v="ST MARYS,CAMDEN,GEORGIA"/>
    <x v="1"/>
    <s v="GA"/>
    <x v="0"/>
    <x v="1"/>
    <x v="361"/>
    <s v="SEPARATIONS - OTHER"/>
    <d v="2024-01-28T00:00:00"/>
    <x v="169"/>
    <x v="2"/>
    <x v="4"/>
    <x v="4"/>
    <n v="1"/>
  </r>
  <r>
    <x v="1"/>
    <x v="5"/>
    <x v="4"/>
    <x v="1"/>
    <x v="5"/>
    <x v="4"/>
    <x v="0"/>
    <x v="0"/>
    <x v="0"/>
    <x v="2"/>
    <x v="4"/>
    <x v="17"/>
    <x v="0"/>
    <x v="1"/>
    <x v="5"/>
    <x v="0"/>
    <x v="5"/>
    <n v="2"/>
    <x v="1"/>
    <x v="0"/>
    <x v="5"/>
    <s v="HUTTO,WILLIAMSON,TEXAS"/>
    <x v="18"/>
    <s v="TX"/>
    <x v="0"/>
    <x v="1"/>
    <x v="361"/>
    <s v="SEPARATIONS - OTHER"/>
    <d v="2024-01-28T00:00:00"/>
    <x v="169"/>
    <x v="0"/>
    <x v="4"/>
    <x v="4"/>
    <n v="1"/>
  </r>
  <r>
    <x v="1"/>
    <x v="5"/>
    <x v="4"/>
    <x v="1"/>
    <x v="13"/>
    <x v="4"/>
    <x v="26"/>
    <x v="11"/>
    <x v="0"/>
    <x v="2"/>
    <x v="0"/>
    <x v="0"/>
    <x v="0"/>
    <x v="1"/>
    <x v="3"/>
    <x v="1"/>
    <x v="3"/>
    <s v="KF"/>
    <x v="1"/>
    <x v="0"/>
    <x v="2"/>
    <s v="LANSING,INGHAM,MICHIGAN"/>
    <x v="13"/>
    <s v="MI"/>
    <x v="3"/>
    <x v="4"/>
    <x v="19"/>
    <s v="SEPARATIONS - OTHER"/>
    <d v="2024-01-14T00:00:00"/>
    <x v="4675"/>
    <x v="0"/>
    <x v="4"/>
    <x v="6"/>
    <n v="1"/>
  </r>
  <r>
    <x v="1"/>
    <x v="5"/>
    <x v="4"/>
    <x v="1"/>
    <x v="13"/>
    <x v="4"/>
    <x v="30"/>
    <x v="13"/>
    <x v="0"/>
    <x v="2"/>
    <x v="8"/>
    <x v="13"/>
    <x v="0"/>
    <x v="1"/>
    <x v="3"/>
    <x v="1"/>
    <x v="3"/>
    <s v="KF"/>
    <x v="1"/>
    <x v="0"/>
    <x v="2"/>
    <s v="SANTA FE,SANTA FE,NEW MEXICO"/>
    <x v="43"/>
    <s v="NM"/>
    <x v="2"/>
    <x v="0"/>
    <x v="19"/>
    <s v="SEPARATIONS - OTHER"/>
    <d v="2024-01-28T00:00:00"/>
    <x v="4676"/>
    <x v="0"/>
    <x v="4"/>
    <x v="6"/>
    <n v="1"/>
  </r>
  <r>
    <x v="1"/>
    <x v="5"/>
    <x v="4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ASHBURN,LOUDOUN,VIRGINIA"/>
    <x v="11"/>
    <s v="VA"/>
    <x v="0"/>
    <x v="4"/>
    <x v="19"/>
    <s v="SEPARATIONS - OTHER"/>
    <d v="2024-01-28T00:00:00"/>
    <x v="4677"/>
    <x v="2"/>
    <x v="4"/>
    <x v="6"/>
    <n v="1"/>
  </r>
  <r>
    <x v="1"/>
    <x v="5"/>
    <x v="4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VANCOUVER,CLARK,WASHINGTON"/>
    <x v="17"/>
    <s v="WA"/>
    <x v="2"/>
    <x v="4"/>
    <x v="19"/>
    <s v="SEPARATIONS - OTHER"/>
    <d v="2024-01-28T00:00:00"/>
    <x v="4678"/>
    <x v="2"/>
    <x v="4"/>
    <x v="6"/>
    <n v="1"/>
  </r>
  <r>
    <x v="1"/>
    <x v="5"/>
    <x v="4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ASHBURN,LOUDOUN,VIRGINIA"/>
    <x v="11"/>
    <s v="VA"/>
    <x v="0"/>
    <x v="3"/>
    <x v="19"/>
    <s v="SEPARATIONS - OTHER"/>
    <d v="2024-01-28T00:00:00"/>
    <x v="448"/>
    <x v="2"/>
    <x v="4"/>
    <x v="6"/>
    <n v="1"/>
  </r>
  <r>
    <x v="1"/>
    <x v="5"/>
    <x v="4"/>
    <x v="1"/>
    <x v="13"/>
    <x v="4"/>
    <x v="20"/>
    <x v="2"/>
    <x v="2"/>
    <x v="2"/>
    <x v="4"/>
    <x v="17"/>
    <x v="2"/>
    <x v="1"/>
    <x v="3"/>
    <x v="1"/>
    <x v="3"/>
    <s v="KF"/>
    <x v="1"/>
    <x v="1"/>
    <x v="2"/>
    <s v="LAKEWOOD,JEFFERSON,COLORADO"/>
    <x v="23"/>
    <s v="CO"/>
    <x v="2"/>
    <x v="1"/>
    <x v="19"/>
    <s v="SEPARATIONS - OTHER"/>
    <d v="2024-01-28T00:00:00"/>
    <x v="4679"/>
    <x v="1"/>
    <x v="10"/>
    <x v="6"/>
    <n v="1"/>
  </r>
  <r>
    <x v="1"/>
    <x v="5"/>
    <x v="4"/>
    <x v="1"/>
    <x v="13"/>
    <x v="4"/>
    <x v="24"/>
    <x v="3"/>
    <x v="4"/>
    <x v="1"/>
    <x v="3"/>
    <x v="12"/>
    <x v="0"/>
    <x v="1"/>
    <x v="3"/>
    <x v="1"/>
    <x v="3"/>
    <s v="K"/>
    <x v="1"/>
    <x v="0"/>
    <x v="2"/>
    <s v="ASHBURN,LOUDOUN,VIRGINIA"/>
    <x v="11"/>
    <s v="VA"/>
    <x v="0"/>
    <x v="0"/>
    <x v="19"/>
    <s v="SEPARATIONS - OTHER"/>
    <d v="2024-01-28T00:00:00"/>
    <x v="4091"/>
    <x v="2"/>
    <x v="4"/>
    <x v="6"/>
    <n v="1"/>
  </r>
  <r>
    <x v="1"/>
    <x v="5"/>
    <x v="4"/>
    <x v="1"/>
    <x v="13"/>
    <x v="4"/>
    <x v="24"/>
    <x v="3"/>
    <x v="4"/>
    <x v="1"/>
    <x v="8"/>
    <x v="13"/>
    <x v="0"/>
    <x v="1"/>
    <x v="3"/>
    <x v="1"/>
    <x v="3"/>
    <s v="KF"/>
    <x v="1"/>
    <x v="0"/>
    <x v="2"/>
    <s v="LAKEWOOD,JEFFERSON,COLORADO"/>
    <x v="23"/>
    <s v="CO"/>
    <x v="2"/>
    <x v="4"/>
    <x v="19"/>
    <s v="SEPARATIONS - OTHER"/>
    <d v="2024-01-28T00:00:00"/>
    <x v="4680"/>
    <x v="2"/>
    <x v="4"/>
    <x v="6"/>
    <n v="1"/>
  </r>
  <r>
    <x v="1"/>
    <x v="5"/>
    <x v="4"/>
    <x v="1"/>
    <x v="13"/>
    <x v="4"/>
    <x v="0"/>
    <x v="0"/>
    <x v="0"/>
    <x v="2"/>
    <x v="4"/>
    <x v="17"/>
    <x v="1"/>
    <x v="1"/>
    <x v="3"/>
    <x v="1"/>
    <x v="3"/>
    <s v="KF"/>
    <x v="1"/>
    <x v="0"/>
    <x v="2"/>
    <s v="PHOENIX,MARICOPA,ARIZONA"/>
    <x v="30"/>
    <s v="AZ"/>
    <x v="2"/>
    <x v="1"/>
    <x v="19"/>
    <s v="SEPARATIONS - OTHER"/>
    <d v="2024-01-28T00:00:00"/>
    <x v="4232"/>
    <x v="0"/>
    <x v="4"/>
    <x v="6"/>
    <n v="1"/>
  </r>
  <r>
    <x v="1"/>
    <x v="5"/>
    <x v="4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CHARLESTON,KANAWHA,WEST VIRGINIA"/>
    <x v="44"/>
    <s v="WV"/>
    <x v="0"/>
    <x v="6"/>
    <x v="19"/>
    <s v="SEPARATIONS - OTHER"/>
    <d v="2024-01-02T00:00:00"/>
    <x v="4681"/>
    <x v="1"/>
    <x v="4"/>
    <x v="6"/>
    <n v="1"/>
  </r>
  <r>
    <x v="1"/>
    <x v="5"/>
    <x v="4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CORTLAND,CORTLAND,NEW YORK"/>
    <x v="9"/>
    <s v="NY"/>
    <x v="1"/>
    <x v="2"/>
    <x v="19"/>
    <s v="SEPARATIONS - OTHER"/>
    <d v="2024-01-02T00:00:00"/>
    <x v="4682"/>
    <x v="1"/>
    <x v="4"/>
    <x v="6"/>
    <n v="1"/>
  </r>
  <r>
    <x v="1"/>
    <x v="5"/>
    <x v="4"/>
    <x v="2"/>
    <x v="12"/>
    <x v="4"/>
    <x v="65"/>
    <x v="0"/>
    <x v="1"/>
    <x v="10"/>
    <x v="4"/>
    <x v="17"/>
    <x v="0"/>
    <x v="2"/>
    <x v="3"/>
    <x v="1"/>
    <x v="3"/>
    <s v="KF"/>
    <x v="0"/>
    <x v="0"/>
    <x v="0"/>
    <s v="YORK COUNTY, PENNSYLVANIA"/>
    <x v="37"/>
    <s v="PA"/>
    <x v="1"/>
    <x v="3"/>
    <x v="19"/>
    <s v="SEPARATIONS - OTHER"/>
    <d v="2024-01-02T00:00:00"/>
    <x v="1340"/>
    <x v="2"/>
    <x v="4"/>
    <x v="1"/>
    <n v="1"/>
  </r>
  <r>
    <x v="1"/>
    <x v="5"/>
    <x v="4"/>
    <x v="2"/>
    <x v="12"/>
    <x v="4"/>
    <x v="65"/>
    <x v="0"/>
    <x v="1"/>
    <x v="10"/>
    <x v="4"/>
    <x v="17"/>
    <x v="0"/>
    <x v="1"/>
    <x v="3"/>
    <x v="1"/>
    <x v="3"/>
    <s v="KF"/>
    <x v="1"/>
    <x v="0"/>
    <x v="2"/>
    <s v="AUGUSTA,KENNEBEC,MAINE"/>
    <x v="8"/>
    <s v="ME"/>
    <x v="1"/>
    <x v="3"/>
    <x v="19"/>
    <s v="SEPARATIONS - OTHER"/>
    <d v="2024-01-28T00:00:00"/>
    <x v="4683"/>
    <x v="4"/>
    <x v="4"/>
    <x v="1"/>
    <n v="1"/>
  </r>
  <r>
    <x v="1"/>
    <x v="5"/>
    <x v="4"/>
    <x v="2"/>
    <x v="12"/>
    <x v="4"/>
    <x v="65"/>
    <x v="0"/>
    <x v="1"/>
    <x v="10"/>
    <x v="4"/>
    <x v="17"/>
    <x v="0"/>
    <x v="1"/>
    <x v="3"/>
    <x v="1"/>
    <x v="3"/>
    <s v="KF"/>
    <x v="1"/>
    <x v="0"/>
    <x v="2"/>
    <s v="MONTPELIER,WASHINGTON,VERMONT"/>
    <x v="48"/>
    <s v="VT"/>
    <x v="1"/>
    <x v="4"/>
    <x v="19"/>
    <s v="SEPARATIONS - OTHER"/>
    <d v="2024-01-28T00:00:00"/>
    <x v="4684"/>
    <x v="12"/>
    <x v="4"/>
    <x v="1"/>
    <n v="1"/>
  </r>
  <r>
    <x v="1"/>
    <x v="5"/>
    <x v="4"/>
    <x v="2"/>
    <x v="5"/>
    <x v="4"/>
    <x v="17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1-16T00:00:00"/>
    <x v="4685"/>
    <x v="1"/>
    <x v="10"/>
    <x v="1"/>
    <n v="1"/>
  </r>
  <r>
    <x v="1"/>
    <x v="5"/>
    <x v="4"/>
    <x v="2"/>
    <x v="5"/>
    <x v="4"/>
    <x v="2"/>
    <x v="1"/>
    <x v="0"/>
    <x v="1"/>
    <x v="8"/>
    <x v="13"/>
    <x v="0"/>
    <x v="2"/>
    <x v="3"/>
    <x v="1"/>
    <x v="3"/>
    <s v="KF"/>
    <x v="0"/>
    <x v="0"/>
    <x v="3"/>
    <s v="WASHINGTON,DISTRICT OF COLUMBIA"/>
    <x v="16"/>
    <s v="DC"/>
    <x v="5"/>
    <x v="0"/>
    <x v="19"/>
    <s v="SEPARATIONS - OTHER"/>
    <d v="2024-01-16T00:00:00"/>
    <x v="699"/>
    <x v="1"/>
    <x v="17"/>
    <x v="6"/>
    <n v="1"/>
  </r>
  <r>
    <x v="1"/>
    <x v="5"/>
    <x v="4"/>
    <x v="2"/>
    <x v="5"/>
    <x v="4"/>
    <x v="2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4-01-02T00:00:00"/>
    <x v="4686"/>
    <x v="1"/>
    <x v="17"/>
    <x v="6"/>
    <n v="1"/>
  </r>
  <r>
    <x v="1"/>
    <x v="5"/>
    <x v="4"/>
    <x v="2"/>
    <x v="5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1-16T00:00:00"/>
    <x v="3463"/>
    <x v="1"/>
    <x v="17"/>
    <x v="6"/>
    <n v="1"/>
  </r>
  <r>
    <x v="1"/>
    <x v="5"/>
    <x v="4"/>
    <x v="2"/>
    <x v="5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1-28T00:00:00"/>
    <x v="1546"/>
    <x v="1"/>
    <x v="17"/>
    <x v="6"/>
    <n v="1"/>
  </r>
  <r>
    <x v="1"/>
    <x v="5"/>
    <x v="4"/>
    <x v="2"/>
    <x v="5"/>
    <x v="4"/>
    <x v="38"/>
    <x v="3"/>
    <x v="0"/>
    <x v="1"/>
    <x v="8"/>
    <x v="13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4-01-16T00:00:00"/>
    <x v="847"/>
    <x v="1"/>
    <x v="4"/>
    <x v="8"/>
    <n v="1"/>
  </r>
  <r>
    <x v="1"/>
    <x v="5"/>
    <x v="4"/>
    <x v="2"/>
    <x v="5"/>
    <x v="4"/>
    <x v="38"/>
    <x v="3"/>
    <x v="0"/>
    <x v="1"/>
    <x v="0"/>
    <x v="0"/>
    <x v="0"/>
    <x v="0"/>
    <x v="4"/>
    <x v="1"/>
    <x v="4"/>
    <s v="KF"/>
    <x v="0"/>
    <x v="0"/>
    <x v="0"/>
    <s v="ORLANDO,ORANGE,FLORIDA"/>
    <x v="27"/>
    <s v="FL"/>
    <x v="0"/>
    <x v="7"/>
    <x v="20"/>
    <s v="SEPARATIONS - OTHER"/>
    <d v="2024-01-14T00:00:00"/>
    <x v="4687"/>
    <x v="1"/>
    <x v="4"/>
    <x v="9"/>
    <n v="1"/>
  </r>
  <r>
    <x v="1"/>
    <x v="5"/>
    <x v="4"/>
    <x v="2"/>
    <x v="5"/>
    <x v="4"/>
    <x v="0"/>
    <x v="0"/>
    <x v="0"/>
    <x v="10"/>
    <x v="8"/>
    <x v="13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1-28T00:00:00"/>
    <x v="4688"/>
    <x v="1"/>
    <x v="17"/>
    <x v="6"/>
    <n v="1"/>
  </r>
  <r>
    <x v="1"/>
    <x v="5"/>
    <x v="4"/>
    <x v="2"/>
    <x v="5"/>
    <x v="4"/>
    <x v="0"/>
    <x v="0"/>
    <x v="0"/>
    <x v="10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4-01-28T00:00:00"/>
    <x v="2628"/>
    <x v="1"/>
    <x v="17"/>
    <x v="6"/>
    <n v="1"/>
  </r>
  <r>
    <x v="1"/>
    <x v="5"/>
    <x v="4"/>
    <x v="2"/>
    <x v="5"/>
    <x v="4"/>
    <x v="0"/>
    <x v="0"/>
    <x v="0"/>
    <x v="10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4-01-28T00:00:00"/>
    <x v="2628"/>
    <x v="0"/>
    <x v="17"/>
    <x v="6"/>
    <n v="1"/>
  </r>
  <r>
    <x v="1"/>
    <x v="5"/>
    <x v="4"/>
    <x v="2"/>
    <x v="5"/>
    <x v="4"/>
    <x v="0"/>
    <x v="0"/>
    <x v="0"/>
    <x v="10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1-28T00:00:00"/>
    <x v="1029"/>
    <x v="0"/>
    <x v="17"/>
    <x v="6"/>
    <n v="1"/>
  </r>
  <r>
    <x v="1"/>
    <x v="5"/>
    <x v="4"/>
    <x v="2"/>
    <x v="5"/>
    <x v="4"/>
    <x v="0"/>
    <x v="0"/>
    <x v="0"/>
    <x v="10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1-02T00:00:00"/>
    <x v="1273"/>
    <x v="1"/>
    <x v="17"/>
    <x v="6"/>
    <n v="1"/>
  </r>
  <r>
    <x v="1"/>
    <x v="5"/>
    <x v="4"/>
    <x v="2"/>
    <x v="5"/>
    <x v="4"/>
    <x v="0"/>
    <x v="0"/>
    <x v="0"/>
    <x v="10"/>
    <x v="1"/>
    <x v="1"/>
    <x v="2"/>
    <x v="1"/>
    <x v="3"/>
    <x v="1"/>
    <x v="3"/>
    <s v="KF"/>
    <x v="1"/>
    <x v="1"/>
    <x v="2"/>
    <s v="WASHINGTON,DISTRICT OF COLUMBIA"/>
    <x v="16"/>
    <s v="DC"/>
    <x v="5"/>
    <x v="1"/>
    <x v="19"/>
    <s v="SEPARATIONS - OTHER"/>
    <d v="2024-01-16T00:00:00"/>
    <x v="4079"/>
    <x v="10"/>
    <x v="10"/>
    <x v="6"/>
    <n v="1"/>
  </r>
  <r>
    <x v="1"/>
    <x v="5"/>
    <x v="4"/>
    <x v="2"/>
    <x v="13"/>
    <x v="4"/>
    <x v="2"/>
    <x v="1"/>
    <x v="0"/>
    <x v="1"/>
    <x v="7"/>
    <x v="8"/>
    <x v="0"/>
    <x v="1"/>
    <x v="3"/>
    <x v="1"/>
    <x v="3"/>
    <s v="KF"/>
    <x v="1"/>
    <x v="0"/>
    <x v="2"/>
    <s v="COLUMBUS,FRANKLIN,OHIO"/>
    <x v="40"/>
    <s v="OH"/>
    <x v="3"/>
    <x v="2"/>
    <x v="19"/>
    <s v="SEPARATIONS - OTHER"/>
    <d v="2024-01-28T00:00:00"/>
    <x v="4689"/>
    <x v="1"/>
    <x v="10"/>
    <x v="6"/>
    <n v="1"/>
  </r>
  <r>
    <x v="1"/>
    <x v="5"/>
    <x v="4"/>
    <x v="2"/>
    <x v="13"/>
    <x v="4"/>
    <x v="2"/>
    <x v="1"/>
    <x v="0"/>
    <x v="1"/>
    <x v="8"/>
    <x v="13"/>
    <x v="0"/>
    <x v="1"/>
    <x v="3"/>
    <x v="1"/>
    <x v="3"/>
    <s v="KF"/>
    <x v="1"/>
    <x v="0"/>
    <x v="2"/>
    <s v="DENTON,DENTON,TEXAS"/>
    <x v="18"/>
    <s v="TX"/>
    <x v="0"/>
    <x v="0"/>
    <x v="19"/>
    <s v="SEPARATIONS - OTHER"/>
    <d v="2024-01-02T00:00:00"/>
    <x v="4690"/>
    <x v="2"/>
    <x v="4"/>
    <x v="6"/>
    <n v="1"/>
  </r>
  <r>
    <x v="1"/>
    <x v="5"/>
    <x v="4"/>
    <x v="2"/>
    <x v="13"/>
    <x v="4"/>
    <x v="63"/>
    <x v="0"/>
    <x v="1"/>
    <x v="10"/>
    <x v="7"/>
    <x v="8"/>
    <x v="0"/>
    <x v="1"/>
    <x v="4"/>
    <x v="1"/>
    <x v="4"/>
    <s v="K"/>
    <x v="1"/>
    <x v="0"/>
    <x v="2"/>
    <s v="ONTARIO,SAN BERNARDINO,CALIFORNIA"/>
    <x v="20"/>
    <s v="CA"/>
    <x v="2"/>
    <x v="2"/>
    <x v="23"/>
    <s v="SEPARATIONS - OTHER"/>
    <d v="2024-01-02T00:00:00"/>
    <x v="4691"/>
    <x v="0"/>
    <x v="4"/>
    <x v="6"/>
    <n v="1"/>
  </r>
  <r>
    <x v="1"/>
    <x v="5"/>
    <x v="4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BURLESON,JOHNSON,TEXAS"/>
    <x v="18"/>
    <s v="TX"/>
    <x v="0"/>
    <x v="2"/>
    <x v="19"/>
    <s v="SEPARATIONS - OTHER"/>
    <d v="2024-01-02T00:00:00"/>
    <x v="4692"/>
    <x v="1"/>
    <x v="45"/>
    <x v="6"/>
    <n v="1"/>
  </r>
  <r>
    <x v="1"/>
    <x v="5"/>
    <x v="4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DES PLAINES,COOK,ILLINOIS"/>
    <x v="15"/>
    <s v="IL"/>
    <x v="3"/>
    <x v="2"/>
    <x v="19"/>
    <s v="SEPARATIONS - OTHER"/>
    <d v="2024-01-16T00:00:00"/>
    <x v="104"/>
    <x v="1"/>
    <x v="4"/>
    <x v="6"/>
    <n v="1"/>
  </r>
  <r>
    <x v="1"/>
    <x v="5"/>
    <x v="4"/>
    <x v="2"/>
    <x v="13"/>
    <x v="4"/>
    <x v="63"/>
    <x v="0"/>
    <x v="1"/>
    <x v="10"/>
    <x v="3"/>
    <x v="12"/>
    <x v="0"/>
    <x v="0"/>
    <x v="4"/>
    <x v="1"/>
    <x v="4"/>
    <s v="KF"/>
    <x v="0"/>
    <x v="0"/>
    <x v="3"/>
    <s v="SACRAMENTO,SACRAMENTO,CALIFORNIA"/>
    <x v="20"/>
    <s v="CA"/>
    <x v="2"/>
    <x v="0"/>
    <x v="23"/>
    <s v="SEPARATIONS - OTHER"/>
    <d v="2024-01-02T00:00:00"/>
    <x v="4693"/>
    <x v="2"/>
    <x v="4"/>
    <x v="6"/>
    <n v="1"/>
  </r>
  <r>
    <x v="1"/>
    <x v="5"/>
    <x v="4"/>
    <x v="2"/>
    <x v="13"/>
    <x v="4"/>
    <x v="63"/>
    <x v="0"/>
    <x v="1"/>
    <x v="10"/>
    <x v="3"/>
    <x v="12"/>
    <x v="0"/>
    <x v="0"/>
    <x v="4"/>
    <x v="1"/>
    <x v="4"/>
    <s v="KF"/>
    <x v="0"/>
    <x v="0"/>
    <x v="3"/>
    <s v="DES PLAINES,COOK,ILLINOIS"/>
    <x v="15"/>
    <s v="IL"/>
    <x v="3"/>
    <x v="0"/>
    <x v="23"/>
    <s v="SEPARATIONS - OTHER"/>
    <d v="2024-01-02T00:00:00"/>
    <x v="3363"/>
    <x v="0"/>
    <x v="4"/>
    <x v="6"/>
    <n v="1"/>
  </r>
  <r>
    <x v="1"/>
    <x v="5"/>
    <x v="4"/>
    <x v="2"/>
    <x v="13"/>
    <x v="4"/>
    <x v="63"/>
    <x v="0"/>
    <x v="1"/>
    <x v="10"/>
    <x v="3"/>
    <x v="12"/>
    <x v="0"/>
    <x v="0"/>
    <x v="3"/>
    <x v="1"/>
    <x v="3"/>
    <s v="KF"/>
    <x v="0"/>
    <x v="0"/>
    <x v="2"/>
    <s v="HELENA,LEWIS AND CLARK,MONTANA"/>
    <x v="25"/>
    <s v="MT"/>
    <x v="2"/>
    <x v="2"/>
    <x v="19"/>
    <s v="SEPARATIONS - OTHER"/>
    <d v="2024-01-02T00:00:00"/>
    <x v="4694"/>
    <x v="1"/>
    <x v="4"/>
    <x v="6"/>
    <n v="1"/>
  </r>
  <r>
    <x v="1"/>
    <x v="5"/>
    <x v="4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ANCHORAGE,ANCHORAGE,ALASKA"/>
    <x v="3"/>
    <s v="AK"/>
    <x v="2"/>
    <x v="2"/>
    <x v="19"/>
    <s v="SEPARATIONS - OTHER"/>
    <d v="2024-01-02T00:00:00"/>
    <x v="1005"/>
    <x v="0"/>
    <x v="4"/>
    <x v="6"/>
    <n v="1"/>
  </r>
  <r>
    <x v="1"/>
    <x v="5"/>
    <x v="4"/>
    <x v="2"/>
    <x v="13"/>
    <x v="4"/>
    <x v="65"/>
    <x v="0"/>
    <x v="1"/>
    <x v="10"/>
    <x v="4"/>
    <x v="17"/>
    <x v="0"/>
    <x v="1"/>
    <x v="3"/>
    <x v="1"/>
    <x v="3"/>
    <s v="KF"/>
    <x v="1"/>
    <x v="0"/>
    <x v="2"/>
    <s v="AUSTIN,TRAVIS,TEXAS"/>
    <x v="18"/>
    <s v="TX"/>
    <x v="0"/>
    <x v="4"/>
    <x v="19"/>
    <s v="SEPARATIONS - OTHER"/>
    <d v="2024-01-28T00:00:00"/>
    <x v="2298"/>
    <x v="10"/>
    <x v="10"/>
    <x v="1"/>
    <n v="1"/>
  </r>
  <r>
    <x v="1"/>
    <x v="5"/>
    <x v="4"/>
    <x v="3"/>
    <x v="14"/>
    <x v="4"/>
    <x v="2"/>
    <x v="1"/>
    <x v="0"/>
    <x v="1"/>
    <x v="10"/>
    <x v="18"/>
    <x v="2"/>
    <x v="2"/>
    <x v="4"/>
    <x v="1"/>
    <x v="4"/>
    <s v="K"/>
    <x v="0"/>
    <x v="1"/>
    <x v="7"/>
    <s v="MOUNT JULIET,WILSON,TENNESSEE"/>
    <x v="28"/>
    <s v="TN"/>
    <x v="0"/>
    <x v="1"/>
    <x v="23"/>
    <s v="SEPARATIONS - OTHER"/>
    <d v="2024-01-14T00:00:00"/>
    <x v="4695"/>
    <x v="2"/>
    <x v="10"/>
    <x v="6"/>
    <n v="1"/>
  </r>
  <r>
    <x v="1"/>
    <x v="5"/>
    <x v="4"/>
    <x v="3"/>
    <x v="14"/>
    <x v="4"/>
    <x v="115"/>
    <x v="20"/>
    <x v="0"/>
    <x v="1"/>
    <x v="4"/>
    <x v="17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4-01-28T00:00:00"/>
    <x v="848"/>
    <x v="1"/>
    <x v="18"/>
    <x v="8"/>
    <n v="1"/>
  </r>
  <r>
    <x v="1"/>
    <x v="5"/>
    <x v="4"/>
    <x v="3"/>
    <x v="14"/>
    <x v="4"/>
    <x v="66"/>
    <x v="0"/>
    <x v="0"/>
    <x v="1"/>
    <x v="8"/>
    <x v="13"/>
    <x v="0"/>
    <x v="1"/>
    <x v="3"/>
    <x v="1"/>
    <x v="3"/>
    <s v="KF"/>
    <x v="1"/>
    <x v="0"/>
    <x v="2"/>
    <s v="NEW ORLEANS,ORLEANS,LOUISIANA"/>
    <x v="10"/>
    <m/>
    <x v="4"/>
    <x v="0"/>
    <x v="19"/>
    <s v="SEPARATIONS - OTHER"/>
    <d v="2024-01-14T00:00:00"/>
    <x v="302"/>
    <x v="11"/>
    <x v="18"/>
    <x v="6"/>
    <n v="1"/>
  </r>
  <r>
    <x v="1"/>
    <x v="5"/>
    <x v="4"/>
    <x v="3"/>
    <x v="14"/>
    <x v="4"/>
    <x v="66"/>
    <x v="0"/>
    <x v="0"/>
    <x v="1"/>
    <x v="4"/>
    <x v="17"/>
    <x v="0"/>
    <x v="1"/>
    <x v="3"/>
    <x v="1"/>
    <x v="3"/>
    <s v="KF"/>
    <x v="0"/>
    <x v="0"/>
    <x v="2"/>
    <s v="CLINTON,MISSOULA,MONTANA"/>
    <x v="25"/>
    <s v="MT"/>
    <x v="2"/>
    <x v="3"/>
    <x v="19"/>
    <s v="SEPARATIONS - OTHER"/>
    <d v="2024-01-14T00:00:00"/>
    <x v="4696"/>
    <x v="1"/>
    <x v="18"/>
    <x v="6"/>
    <n v="1"/>
  </r>
  <r>
    <x v="1"/>
    <x v="5"/>
    <x v="4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SUFFOLK COUNTY, NEW YORK"/>
    <x v="9"/>
    <s v="NY"/>
    <x v="1"/>
    <x v="4"/>
    <x v="19"/>
    <s v="SEPARATIONS - OTHER"/>
    <d v="2024-01-14T00:00:00"/>
    <x v="4697"/>
    <x v="12"/>
    <x v="18"/>
    <x v="6"/>
    <n v="1"/>
  </r>
  <r>
    <x v="1"/>
    <x v="5"/>
    <x v="4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SALT LAKE CITY,SALT LAKE,UTAH"/>
    <x v="24"/>
    <s v="UT"/>
    <x v="2"/>
    <x v="0"/>
    <x v="19"/>
    <s v="SEPARATIONS - OTHER"/>
    <d v="2024-01-14T00:00:00"/>
    <x v="4513"/>
    <x v="0"/>
    <x v="18"/>
    <x v="6"/>
    <n v="1"/>
  </r>
  <r>
    <x v="1"/>
    <x v="5"/>
    <x v="4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ATLANTA,FULTON,GEORGIA"/>
    <x v="1"/>
    <s v="GA"/>
    <x v="0"/>
    <x v="4"/>
    <x v="19"/>
    <s v="SEPARATIONS - OTHER"/>
    <d v="2024-01-14T00:00:00"/>
    <x v="4642"/>
    <x v="12"/>
    <x v="18"/>
    <x v="6"/>
    <n v="1"/>
  </r>
  <r>
    <x v="1"/>
    <x v="5"/>
    <x v="4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CLAYTON,JOHNSTON,NORTH CAROLINA"/>
    <x v="10"/>
    <m/>
    <x v="4"/>
    <x v="4"/>
    <x v="19"/>
    <s v="SEPARATIONS - OTHER"/>
    <d v="2024-01-14T00:00:00"/>
    <x v="3233"/>
    <x v="1"/>
    <x v="18"/>
    <x v="6"/>
    <n v="1"/>
  </r>
  <r>
    <x v="1"/>
    <x v="5"/>
    <x v="4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NOBLESVILLE,HAMILTON,INDIANA"/>
    <x v="12"/>
    <s v="IN"/>
    <x v="3"/>
    <x v="0"/>
    <x v="19"/>
    <s v="SEPARATIONS - OTHER"/>
    <d v="2024-01-28T00:00:00"/>
    <x v="4698"/>
    <x v="10"/>
    <x v="18"/>
    <x v="6"/>
    <n v="1"/>
  </r>
  <r>
    <x v="1"/>
    <x v="5"/>
    <x v="4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BATON ROUGE,EAST BATON ROUGE,LOUISIANA"/>
    <x v="10"/>
    <m/>
    <x v="4"/>
    <x v="0"/>
    <x v="19"/>
    <s v="SEPARATIONS - OTHER"/>
    <d v="2024-01-28T00:00:00"/>
    <x v="4699"/>
    <x v="1"/>
    <x v="18"/>
    <x v="6"/>
    <n v="1"/>
  </r>
  <r>
    <x v="1"/>
    <x v="5"/>
    <x v="4"/>
    <x v="3"/>
    <x v="14"/>
    <x v="4"/>
    <x v="37"/>
    <x v="0"/>
    <x v="1"/>
    <x v="3"/>
    <x v="1"/>
    <x v="1"/>
    <x v="2"/>
    <x v="1"/>
    <x v="3"/>
    <x v="1"/>
    <x v="3"/>
    <s v="KF"/>
    <x v="1"/>
    <x v="1"/>
    <x v="2"/>
    <s v="WEST FARGO,CASS,NORTH DAKOTA"/>
    <x v="42"/>
    <s v="ND"/>
    <x v="3"/>
    <x v="3"/>
    <x v="19"/>
    <s v="SEPARATIONS - OTHER"/>
    <d v="2024-01-14T00:00:00"/>
    <x v="4700"/>
    <x v="1"/>
    <x v="10"/>
    <x v="6"/>
    <n v="1"/>
  </r>
  <r>
    <x v="1"/>
    <x v="5"/>
    <x v="4"/>
    <x v="4"/>
    <x v="15"/>
    <x v="4"/>
    <x v="2"/>
    <x v="1"/>
    <x v="0"/>
    <x v="1"/>
    <x v="4"/>
    <x v="17"/>
    <x v="0"/>
    <x v="1"/>
    <x v="4"/>
    <x v="1"/>
    <x v="4"/>
    <s v="K"/>
    <x v="1"/>
    <x v="0"/>
    <x v="0"/>
    <s v="WASHINGTON,DISTRICT OF COLUMBIA"/>
    <x v="16"/>
    <s v="DC"/>
    <x v="5"/>
    <x v="7"/>
    <x v="23"/>
    <s v="SEPARATIONS - OTHER"/>
    <d v="2024-01-28T00:00:00"/>
    <x v="4701"/>
    <x v="2"/>
    <x v="19"/>
    <x v="6"/>
    <n v="1"/>
  </r>
  <r>
    <x v="1"/>
    <x v="5"/>
    <x v="4"/>
    <x v="4"/>
    <x v="15"/>
    <x v="4"/>
    <x v="2"/>
    <x v="1"/>
    <x v="0"/>
    <x v="1"/>
    <x v="4"/>
    <x v="17"/>
    <x v="0"/>
    <x v="1"/>
    <x v="3"/>
    <x v="1"/>
    <x v="3"/>
    <s v="KF"/>
    <x v="1"/>
    <x v="0"/>
    <x v="2"/>
    <s v="PHILADELPHIA,PHILADELPHIA,PENNSYLVANIA"/>
    <x v="37"/>
    <s v="PA"/>
    <x v="1"/>
    <x v="3"/>
    <x v="19"/>
    <s v="SEPARATIONS - OTHER"/>
    <d v="2024-01-28T00:00:00"/>
    <x v="4702"/>
    <x v="11"/>
    <x v="19"/>
    <x v="6"/>
    <n v="1"/>
  </r>
  <r>
    <x v="1"/>
    <x v="5"/>
    <x v="4"/>
    <x v="4"/>
    <x v="15"/>
    <x v="4"/>
    <x v="2"/>
    <x v="1"/>
    <x v="0"/>
    <x v="1"/>
    <x v="1"/>
    <x v="1"/>
    <x v="0"/>
    <x v="1"/>
    <x v="4"/>
    <x v="1"/>
    <x v="4"/>
    <s v="KF"/>
    <x v="1"/>
    <x v="0"/>
    <x v="3"/>
    <s v="FORT WORTH,TARRANT,TEXAS"/>
    <x v="18"/>
    <s v="TX"/>
    <x v="0"/>
    <x v="8"/>
    <x v="23"/>
    <s v="SEPARATIONS - OTHER"/>
    <d v="2024-01-14T00:00:00"/>
    <x v="4703"/>
    <x v="2"/>
    <x v="19"/>
    <x v="6"/>
    <n v="1"/>
  </r>
  <r>
    <x v="1"/>
    <x v="5"/>
    <x v="4"/>
    <x v="4"/>
    <x v="15"/>
    <x v="4"/>
    <x v="2"/>
    <x v="1"/>
    <x v="0"/>
    <x v="1"/>
    <x v="10"/>
    <x v="18"/>
    <x v="2"/>
    <x v="1"/>
    <x v="3"/>
    <x v="1"/>
    <x v="3"/>
    <s v="KF"/>
    <x v="1"/>
    <x v="1"/>
    <x v="5"/>
    <s v="WASHINGTON,DISTRICT OF COLUMBIA"/>
    <x v="16"/>
    <s v="DC"/>
    <x v="5"/>
    <x v="8"/>
    <x v="19"/>
    <s v="SEPARATIONS - OTHER"/>
    <d v="2024-01-14T00:00:00"/>
    <x v="4704"/>
    <x v="1"/>
    <x v="10"/>
    <x v="6"/>
    <n v="1"/>
  </r>
  <r>
    <x v="1"/>
    <x v="5"/>
    <x v="4"/>
    <x v="4"/>
    <x v="15"/>
    <x v="4"/>
    <x v="34"/>
    <x v="13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4-01-14T00:00:00"/>
    <x v="4705"/>
    <x v="0"/>
    <x v="19"/>
    <x v="6"/>
    <n v="1"/>
  </r>
  <r>
    <x v="1"/>
    <x v="5"/>
    <x v="4"/>
    <x v="4"/>
    <x v="15"/>
    <x v="4"/>
    <x v="32"/>
    <x v="14"/>
    <x v="0"/>
    <x v="1"/>
    <x v="1"/>
    <x v="1"/>
    <x v="0"/>
    <x v="1"/>
    <x v="2"/>
    <x v="1"/>
    <x v="2"/>
    <s v="KF"/>
    <x v="1"/>
    <x v="0"/>
    <x v="2"/>
    <s v="WASHINGTON NAVY YARD, DISTRICT OF COLUMBIA, DC"/>
    <x v="16"/>
    <s v="DC"/>
    <x v="5"/>
    <x v="1"/>
    <x v="3"/>
    <s v="SEPARATIONS - OTHER"/>
    <d v="2024-01-14T00:00:00"/>
    <x v="2048"/>
    <x v="9"/>
    <x v="10"/>
    <x v="10"/>
    <n v="1"/>
  </r>
  <r>
    <x v="1"/>
    <x v="5"/>
    <x v="4"/>
    <x v="4"/>
    <x v="15"/>
    <x v="4"/>
    <x v="24"/>
    <x v="3"/>
    <x v="4"/>
    <x v="1"/>
    <x v="10"/>
    <x v="18"/>
    <x v="2"/>
    <x v="1"/>
    <x v="4"/>
    <x v="1"/>
    <x v="4"/>
    <s v="K"/>
    <x v="1"/>
    <x v="1"/>
    <x v="5"/>
    <s v="WASHINGTON,DISTRICT OF COLUMBIA"/>
    <x v="16"/>
    <s v="DC"/>
    <x v="5"/>
    <x v="8"/>
    <x v="23"/>
    <s v="SEPARATIONS - OTHER"/>
    <d v="2024-01-14T00:00:00"/>
    <x v="4706"/>
    <x v="2"/>
    <x v="10"/>
    <x v="6"/>
    <n v="1"/>
  </r>
  <r>
    <x v="1"/>
    <x v="5"/>
    <x v="4"/>
    <x v="4"/>
    <x v="15"/>
    <x v="4"/>
    <x v="0"/>
    <x v="0"/>
    <x v="0"/>
    <x v="4"/>
    <x v="4"/>
    <x v="17"/>
    <x v="0"/>
    <x v="1"/>
    <x v="4"/>
    <x v="1"/>
    <x v="4"/>
    <s v="KF"/>
    <x v="1"/>
    <x v="0"/>
    <x v="3"/>
    <s v="WASHINGTON,DISTRICT OF COLUMBIA"/>
    <x v="16"/>
    <s v="DC"/>
    <x v="5"/>
    <x v="3"/>
    <x v="23"/>
    <s v="SEPARATIONS - OTHER"/>
    <d v="2024-01-14T00:00:00"/>
    <x v="4707"/>
    <x v="2"/>
    <x v="10"/>
    <x v="6"/>
    <n v="1"/>
  </r>
  <r>
    <x v="1"/>
    <x v="5"/>
    <x v="4"/>
    <x v="4"/>
    <x v="26"/>
    <x v="4"/>
    <x v="29"/>
    <x v="11"/>
    <x v="6"/>
    <x v="4"/>
    <x v="0"/>
    <x v="0"/>
    <x v="0"/>
    <x v="1"/>
    <x v="3"/>
    <x v="1"/>
    <x v="3"/>
    <s v="KF"/>
    <x v="1"/>
    <x v="0"/>
    <x v="3"/>
    <s v="CAMBRIDGE,MIDDLESEX,MASSACHUSETTS"/>
    <x v="7"/>
    <s v="MA"/>
    <x v="1"/>
    <x v="4"/>
    <x v="19"/>
    <s v="SEPARATIONS - OTHER"/>
    <d v="2024-01-14T00:00:00"/>
    <x v="4688"/>
    <x v="2"/>
    <x v="4"/>
    <x v="6"/>
    <n v="1"/>
  </r>
  <r>
    <x v="1"/>
    <x v="5"/>
    <x v="4"/>
    <x v="4"/>
    <x v="26"/>
    <x v="4"/>
    <x v="29"/>
    <x v="11"/>
    <x v="6"/>
    <x v="4"/>
    <x v="4"/>
    <x v="17"/>
    <x v="0"/>
    <x v="1"/>
    <x v="3"/>
    <x v="1"/>
    <x v="3"/>
    <s v="KF"/>
    <x v="1"/>
    <x v="0"/>
    <x v="0"/>
    <s v="CAMBRIDGE,MIDDLESEX,MASSACHUSETTS"/>
    <x v="7"/>
    <s v="MA"/>
    <x v="1"/>
    <x v="3"/>
    <x v="19"/>
    <s v="SEPARATIONS - OTHER"/>
    <d v="2024-01-28T00:00:00"/>
    <x v="1365"/>
    <x v="2"/>
    <x v="4"/>
    <x v="6"/>
    <n v="1"/>
  </r>
  <r>
    <x v="1"/>
    <x v="5"/>
    <x v="4"/>
    <x v="4"/>
    <x v="16"/>
    <x v="4"/>
    <x v="0"/>
    <x v="0"/>
    <x v="0"/>
    <x v="4"/>
    <x v="8"/>
    <x v="13"/>
    <x v="0"/>
    <x v="1"/>
    <x v="3"/>
    <x v="1"/>
    <x v="3"/>
    <s v="KF"/>
    <x v="1"/>
    <x v="0"/>
    <x v="2"/>
    <s v="SEATTLE,KING,WASHINGTON"/>
    <x v="17"/>
    <s v="WA"/>
    <x v="2"/>
    <x v="0"/>
    <x v="19"/>
    <s v="SEPARATIONS - OTHER"/>
    <d v="2024-01-14T00:00:00"/>
    <x v="4708"/>
    <x v="1"/>
    <x v="4"/>
    <x v="6"/>
    <n v="1"/>
  </r>
  <r>
    <x v="1"/>
    <x v="5"/>
    <x v="4"/>
    <x v="4"/>
    <x v="34"/>
    <x v="4"/>
    <x v="36"/>
    <x v="3"/>
    <x v="0"/>
    <x v="1"/>
    <x v="4"/>
    <x v="17"/>
    <x v="0"/>
    <x v="1"/>
    <x v="3"/>
    <x v="1"/>
    <x v="3"/>
    <s v="KF"/>
    <x v="1"/>
    <x v="0"/>
    <x v="7"/>
    <s v="KANSAS CITY,JACKSON,MISSOURI"/>
    <x v="10"/>
    <m/>
    <x v="4"/>
    <x v="4"/>
    <x v="19"/>
    <s v="SEPARATIONS - OTHER"/>
    <d v="2024-01-28T00:00:00"/>
    <x v="4709"/>
    <x v="10"/>
    <x v="4"/>
    <x v="6"/>
    <n v="1"/>
  </r>
  <r>
    <x v="1"/>
    <x v="5"/>
    <x v="4"/>
    <x v="5"/>
    <x v="18"/>
    <x v="4"/>
    <x v="68"/>
    <x v="20"/>
    <x v="0"/>
    <x v="1"/>
    <x v="10"/>
    <x v="18"/>
    <x v="2"/>
    <x v="1"/>
    <x v="2"/>
    <x v="1"/>
    <x v="2"/>
    <s v="KF"/>
    <x v="1"/>
    <x v="1"/>
    <x v="2"/>
    <s v="DISTRICT OF COLUMBIA COUNTY, DC"/>
    <x v="16"/>
    <s v="DC"/>
    <x v="5"/>
    <x v="8"/>
    <x v="3"/>
    <s v="SEPARATIONS - OTHER"/>
    <d v="2024-01-14T00:00:00"/>
    <x v="4513"/>
    <x v="2"/>
    <x v="10"/>
    <x v="8"/>
    <n v="1"/>
  </r>
  <r>
    <x v="1"/>
    <x v="5"/>
    <x v="4"/>
    <x v="5"/>
    <x v="18"/>
    <x v="5"/>
    <x v="84"/>
    <x v="16"/>
    <x v="0"/>
    <x v="5"/>
    <x v="2"/>
    <x v="21"/>
    <x v="0"/>
    <x v="1"/>
    <x v="3"/>
    <x v="1"/>
    <x v="3"/>
    <s v="KF"/>
    <x v="1"/>
    <x v="0"/>
    <x v="2"/>
    <s v="MASSENA,ST LAWRENCE,NEW YORK"/>
    <x v="9"/>
    <s v="NY"/>
    <x v="1"/>
    <x v="5"/>
    <x v="19"/>
    <s v="SEPARATIONS - OTHER"/>
    <d v="2024-01-28T00:00:00"/>
    <x v="2628"/>
    <x v="4"/>
    <x v="20"/>
    <x v="1"/>
    <n v="1"/>
  </r>
  <r>
    <x v="1"/>
    <x v="5"/>
    <x v="4"/>
    <x v="6"/>
    <x v="19"/>
    <x v="4"/>
    <x v="13"/>
    <x v="1"/>
    <x v="0"/>
    <x v="1"/>
    <x v="7"/>
    <x v="8"/>
    <x v="0"/>
    <x v="1"/>
    <x v="3"/>
    <x v="1"/>
    <x v="3"/>
    <s v="KF"/>
    <x v="1"/>
    <x v="0"/>
    <x v="2"/>
    <s v="OAKLAND,ALAMEDA,CALIFORNIA"/>
    <x v="20"/>
    <s v="CA"/>
    <x v="2"/>
    <x v="2"/>
    <x v="19"/>
    <s v="SEPARATIONS - OTHER"/>
    <d v="2024-01-14T00:00:00"/>
    <x v="4710"/>
    <x v="0"/>
    <x v="10"/>
    <x v="1"/>
    <n v="1"/>
  </r>
  <r>
    <x v="1"/>
    <x v="5"/>
    <x v="4"/>
    <x v="6"/>
    <x v="19"/>
    <x v="4"/>
    <x v="56"/>
    <x v="1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362"/>
    <s v="SEPARATIONS - OTHER"/>
    <d v="2024-01-14T00:00:00"/>
    <x v="169"/>
    <x v="12"/>
    <x v="10"/>
    <x v="22"/>
    <n v="1"/>
  </r>
  <r>
    <x v="1"/>
    <x v="5"/>
    <x v="4"/>
    <x v="6"/>
    <x v="19"/>
    <x v="4"/>
    <x v="39"/>
    <x v="3"/>
    <x v="0"/>
    <x v="6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4-01-28T00:00:00"/>
    <x v="4711"/>
    <x v="2"/>
    <x v="10"/>
    <x v="1"/>
    <n v="1"/>
  </r>
  <r>
    <x v="1"/>
    <x v="5"/>
    <x v="4"/>
    <x v="6"/>
    <x v="19"/>
    <x v="4"/>
    <x v="8"/>
    <x v="5"/>
    <x v="3"/>
    <x v="6"/>
    <x v="1"/>
    <x v="1"/>
    <x v="0"/>
    <x v="1"/>
    <x v="4"/>
    <x v="1"/>
    <x v="4"/>
    <s v="K"/>
    <x v="1"/>
    <x v="0"/>
    <x v="4"/>
    <s v="WASHINGTON,DISTRICT OF COLUMBIA"/>
    <x v="16"/>
    <s v="DC"/>
    <x v="5"/>
    <x v="1"/>
    <x v="20"/>
    <s v="SEPARATIONS - OTHER"/>
    <d v="2024-01-14T00:00:00"/>
    <x v="3643"/>
    <x v="1"/>
    <x v="10"/>
    <x v="2"/>
    <n v="1"/>
  </r>
  <r>
    <x v="1"/>
    <x v="5"/>
    <x v="4"/>
    <x v="6"/>
    <x v="19"/>
    <x v="5"/>
    <x v="42"/>
    <x v="17"/>
    <x v="0"/>
    <x v="1"/>
    <x v="5"/>
    <x v="6"/>
    <x v="0"/>
    <x v="1"/>
    <x v="3"/>
    <x v="1"/>
    <x v="3"/>
    <s v="KF"/>
    <x v="1"/>
    <x v="0"/>
    <x v="2"/>
    <s v="BENICIA,SOLANO,CALIFORNIA"/>
    <x v="20"/>
    <s v="CA"/>
    <x v="2"/>
    <x v="5"/>
    <x v="19"/>
    <s v="SEPARATIONS - OTHER"/>
    <d v="2024-01-14T00:00:00"/>
    <x v="1736"/>
    <x v="7"/>
    <x v="47"/>
    <x v="1"/>
    <n v="1"/>
  </r>
  <r>
    <x v="1"/>
    <x v="5"/>
    <x v="4"/>
    <x v="6"/>
    <x v="19"/>
    <x v="5"/>
    <x v="111"/>
    <x v="27"/>
    <x v="0"/>
    <x v="1"/>
    <x v="7"/>
    <x v="8"/>
    <x v="0"/>
    <x v="1"/>
    <x v="3"/>
    <x v="1"/>
    <x v="3"/>
    <s v="KF"/>
    <x v="1"/>
    <x v="0"/>
    <x v="2"/>
    <s v="BENICIA,SOLANO,CALIFORNIA"/>
    <x v="20"/>
    <s v="CA"/>
    <x v="2"/>
    <x v="5"/>
    <x v="19"/>
    <s v="SEPARATIONS - OTHER"/>
    <d v="2024-01-28T00:00:00"/>
    <x v="2100"/>
    <x v="0"/>
    <x v="47"/>
    <x v="1"/>
    <n v="1"/>
  </r>
  <r>
    <x v="1"/>
    <x v="5"/>
    <x v="4"/>
    <x v="7"/>
    <x v="21"/>
    <x v="4"/>
    <x v="17"/>
    <x v="1"/>
    <x v="0"/>
    <x v="1"/>
    <x v="3"/>
    <x v="12"/>
    <x v="0"/>
    <x v="1"/>
    <x v="4"/>
    <x v="1"/>
    <x v="4"/>
    <s v="KF"/>
    <x v="1"/>
    <x v="0"/>
    <x v="3"/>
    <s v="SHAWNEE,POTTAWATOMIE,OKLAHOMA"/>
    <x v="0"/>
    <s v="OK"/>
    <x v="0"/>
    <x v="2"/>
    <x v="20"/>
    <s v="SEPARATIONS - OTHER"/>
    <d v="2024-01-14T00:00:00"/>
    <x v="4712"/>
    <x v="4"/>
    <x v="24"/>
    <x v="9"/>
    <n v="1"/>
  </r>
  <r>
    <x v="1"/>
    <x v="5"/>
    <x v="4"/>
    <x v="7"/>
    <x v="21"/>
    <x v="4"/>
    <x v="36"/>
    <x v="3"/>
    <x v="0"/>
    <x v="1"/>
    <x v="4"/>
    <x v="17"/>
    <x v="0"/>
    <x v="1"/>
    <x v="5"/>
    <x v="0"/>
    <x v="5"/>
    <n v="2"/>
    <x v="1"/>
    <x v="0"/>
    <x v="0"/>
    <s v="LAKEWOOD,JEFFERSON,COLORADO"/>
    <x v="23"/>
    <s v="CO"/>
    <x v="2"/>
    <x v="1"/>
    <x v="363"/>
    <s v="SEPARATIONS - OTHER"/>
    <d v="2024-01-14T00:00:00"/>
    <x v="169"/>
    <x v="0"/>
    <x v="24"/>
    <x v="4"/>
    <n v="1"/>
  </r>
  <r>
    <x v="1"/>
    <x v="5"/>
    <x v="4"/>
    <x v="7"/>
    <x v="21"/>
    <x v="4"/>
    <x v="65"/>
    <x v="0"/>
    <x v="1"/>
    <x v="11"/>
    <x v="0"/>
    <x v="0"/>
    <x v="0"/>
    <x v="1"/>
    <x v="2"/>
    <x v="1"/>
    <x v="2"/>
    <s v="KF"/>
    <x v="1"/>
    <x v="0"/>
    <x v="2"/>
    <s v="STILLWATER,WASHINGTON,MINNESOTA"/>
    <x v="14"/>
    <s v="MN"/>
    <x v="3"/>
    <x v="4"/>
    <x v="3"/>
    <s v="SEPARATIONS - OTHER"/>
    <d v="2024-01-14T00:00:00"/>
    <x v="4713"/>
    <x v="4"/>
    <x v="24"/>
    <x v="23"/>
    <n v="1"/>
  </r>
  <r>
    <x v="1"/>
    <x v="5"/>
    <x v="4"/>
    <x v="8"/>
    <x v="22"/>
    <x v="4"/>
    <x v="46"/>
    <x v="8"/>
    <x v="0"/>
    <x v="7"/>
    <x v="4"/>
    <x v="17"/>
    <x v="0"/>
    <x v="0"/>
    <x v="3"/>
    <x v="1"/>
    <x v="3"/>
    <s v="MF"/>
    <x v="0"/>
    <x v="0"/>
    <x v="4"/>
    <s v="WASHINGTON,DISTRICT OF COLUMBIA"/>
    <x v="16"/>
    <s v="DC"/>
    <x v="5"/>
    <x v="8"/>
    <x v="19"/>
    <s v="SEPARATIONS - OTHER"/>
    <d v="2024-01-16T00:00:00"/>
    <x v="4714"/>
    <x v="1"/>
    <x v="10"/>
    <x v="12"/>
    <n v="1"/>
  </r>
  <r>
    <x v="1"/>
    <x v="5"/>
    <x v="4"/>
    <x v="9"/>
    <x v="23"/>
    <x v="4"/>
    <x v="29"/>
    <x v="11"/>
    <x v="6"/>
    <x v="1"/>
    <x v="0"/>
    <x v="0"/>
    <x v="0"/>
    <x v="1"/>
    <x v="3"/>
    <x v="1"/>
    <x v="3"/>
    <s v="KF"/>
    <x v="1"/>
    <x v="0"/>
    <x v="2"/>
    <s v="LOUISVILLE,JEFFERSON,KENTUCKY"/>
    <x v="4"/>
    <s v="KY"/>
    <x v="0"/>
    <x v="0"/>
    <x v="19"/>
    <s v="SEPARATIONS - OTHER"/>
    <d v="2024-01-28T00:00:00"/>
    <x v="4715"/>
    <x v="2"/>
    <x v="25"/>
    <x v="6"/>
    <n v="1"/>
  </r>
  <r>
    <x v="1"/>
    <x v="5"/>
    <x v="4"/>
    <x v="9"/>
    <x v="23"/>
    <x v="4"/>
    <x v="82"/>
    <x v="11"/>
    <x v="0"/>
    <x v="1"/>
    <x v="1"/>
    <x v="1"/>
    <x v="2"/>
    <x v="0"/>
    <x v="5"/>
    <x v="0"/>
    <x v="5"/>
    <s v="K"/>
    <x v="0"/>
    <x v="1"/>
    <x v="4"/>
    <s v="WASHINGTON,DISTRICT OF COLUMBIA"/>
    <x v="16"/>
    <s v="DC"/>
    <x v="5"/>
    <x v="1"/>
    <x v="364"/>
    <s v="SEPARATIONS - OTHER"/>
    <d v="2024-01-14T00:00:00"/>
    <x v="4716"/>
    <x v="0"/>
    <x v="10"/>
    <x v="39"/>
    <n v="1"/>
  </r>
  <r>
    <x v="1"/>
    <x v="5"/>
    <x v="4"/>
    <x v="9"/>
    <x v="23"/>
    <x v="4"/>
    <x v="146"/>
    <x v="11"/>
    <x v="0"/>
    <x v="1"/>
    <x v="6"/>
    <x v="7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4-01-14T00:00:00"/>
    <x v="4717"/>
    <x v="7"/>
    <x v="10"/>
    <x v="1"/>
    <n v="1"/>
  </r>
  <r>
    <x v="1"/>
    <x v="5"/>
    <x v="4"/>
    <x v="9"/>
    <x v="23"/>
    <x v="4"/>
    <x v="143"/>
    <x v="9"/>
    <x v="0"/>
    <x v="1"/>
    <x v="1"/>
    <x v="1"/>
    <x v="0"/>
    <x v="1"/>
    <x v="4"/>
    <x v="1"/>
    <x v="4"/>
    <s v="KF"/>
    <x v="1"/>
    <x v="0"/>
    <x v="3"/>
    <s v="WASHINGTON,DISTRICT OF COLUMBIA"/>
    <x v="16"/>
    <s v="DC"/>
    <x v="5"/>
    <x v="1"/>
    <x v="20"/>
    <s v="SEPARATIONS - OTHER"/>
    <d v="2024-01-14T00:00:00"/>
    <x v="4718"/>
    <x v="1"/>
    <x v="26"/>
    <x v="2"/>
    <n v="1"/>
  </r>
  <r>
    <x v="1"/>
    <x v="5"/>
    <x v="4"/>
    <x v="9"/>
    <x v="23"/>
    <x v="4"/>
    <x v="28"/>
    <x v="12"/>
    <x v="5"/>
    <x v="8"/>
    <x v="1"/>
    <x v="1"/>
    <x v="0"/>
    <x v="1"/>
    <x v="4"/>
    <x v="1"/>
    <x v="4"/>
    <s v="K"/>
    <x v="1"/>
    <x v="0"/>
    <x v="6"/>
    <s v="SUMMERVILLE,DORCHESTER,SOUTH CAROLINA"/>
    <x v="38"/>
    <s v="SC"/>
    <x v="0"/>
    <x v="8"/>
    <x v="20"/>
    <s v="SEPARATIONS - OTHER"/>
    <d v="2024-01-28T00:00:00"/>
    <x v="4719"/>
    <x v="0"/>
    <x v="10"/>
    <x v="9"/>
    <n v="1"/>
  </r>
  <r>
    <x v="1"/>
    <x v="5"/>
    <x v="4"/>
    <x v="9"/>
    <x v="23"/>
    <x v="4"/>
    <x v="17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4"/>
    <x v="20"/>
    <s v="SEPARATIONS - OTHER"/>
    <d v="2024-01-14T00:00:00"/>
    <x v="4720"/>
    <x v="2"/>
    <x v="25"/>
    <x v="9"/>
    <n v="1"/>
  </r>
  <r>
    <x v="1"/>
    <x v="5"/>
    <x v="4"/>
    <x v="9"/>
    <x v="23"/>
    <x v="4"/>
    <x v="17"/>
    <x v="1"/>
    <x v="0"/>
    <x v="1"/>
    <x v="8"/>
    <x v="13"/>
    <x v="0"/>
    <x v="1"/>
    <x v="9"/>
    <x v="0"/>
    <x v="9"/>
    <s v="KF"/>
    <x v="1"/>
    <x v="0"/>
    <x v="2"/>
    <s v="WASHINGTON,DISTRICT OF COLUMBIA"/>
    <x v="16"/>
    <s v="DC"/>
    <x v="5"/>
    <x v="0"/>
    <x v="3"/>
    <s v="SEPARATIONS - OTHER"/>
    <d v="2024-01-28T00:00:00"/>
    <x v="3142"/>
    <x v="1"/>
    <x v="10"/>
    <x v="19"/>
    <n v="1"/>
  </r>
  <r>
    <x v="1"/>
    <x v="5"/>
    <x v="4"/>
    <x v="9"/>
    <x v="23"/>
    <x v="4"/>
    <x v="17"/>
    <x v="1"/>
    <x v="0"/>
    <x v="1"/>
    <x v="10"/>
    <x v="18"/>
    <x v="2"/>
    <x v="1"/>
    <x v="9"/>
    <x v="0"/>
    <x v="9"/>
    <s v="K"/>
    <x v="1"/>
    <x v="1"/>
    <x v="2"/>
    <s v="WASHINGTON,DISTRICT OF COLUMBIA"/>
    <x v="16"/>
    <s v="DC"/>
    <x v="5"/>
    <x v="8"/>
    <x v="3"/>
    <s v="SEPARATIONS - OTHER"/>
    <d v="2024-01-28T00:00:00"/>
    <x v="4699"/>
    <x v="11"/>
    <x v="10"/>
    <x v="19"/>
    <n v="1"/>
  </r>
  <r>
    <x v="1"/>
    <x v="5"/>
    <x v="4"/>
    <x v="9"/>
    <x v="23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1-14T00:00:00"/>
    <x v="4532"/>
    <x v="0"/>
    <x v="25"/>
    <x v="6"/>
    <n v="1"/>
  </r>
  <r>
    <x v="1"/>
    <x v="5"/>
    <x v="4"/>
    <x v="9"/>
    <x v="23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1-14T00:00:00"/>
    <x v="4721"/>
    <x v="1"/>
    <x v="25"/>
    <x v="6"/>
    <n v="1"/>
  </r>
  <r>
    <x v="1"/>
    <x v="5"/>
    <x v="4"/>
    <x v="9"/>
    <x v="23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7"/>
    <x v="19"/>
    <s v="SEPARATIONS - OTHER"/>
    <d v="2024-01-28T00:00:00"/>
    <x v="4722"/>
    <x v="1"/>
    <x v="25"/>
    <x v="6"/>
    <n v="1"/>
  </r>
  <r>
    <x v="1"/>
    <x v="5"/>
    <x v="4"/>
    <x v="9"/>
    <x v="23"/>
    <x v="4"/>
    <x v="34"/>
    <x v="13"/>
    <x v="0"/>
    <x v="8"/>
    <x v="8"/>
    <x v="13"/>
    <x v="0"/>
    <x v="1"/>
    <x v="7"/>
    <x v="1"/>
    <x v="7"/>
    <s v="KF"/>
    <x v="1"/>
    <x v="0"/>
    <x v="2"/>
    <s v="WASHINGTON,DISTRICT OF COLUMBIA"/>
    <x v="16"/>
    <s v="DC"/>
    <x v="5"/>
    <x v="0"/>
    <x v="3"/>
    <s v="SEPARATIONS - OTHER"/>
    <d v="2024-01-14T00:00:00"/>
    <x v="4723"/>
    <x v="9"/>
    <x v="25"/>
    <x v="11"/>
    <n v="1"/>
  </r>
  <r>
    <x v="1"/>
    <x v="5"/>
    <x v="4"/>
    <x v="9"/>
    <x v="23"/>
    <x v="4"/>
    <x v="0"/>
    <x v="0"/>
    <x v="0"/>
    <x v="1"/>
    <x v="10"/>
    <x v="18"/>
    <x v="2"/>
    <x v="1"/>
    <x v="3"/>
    <x v="1"/>
    <x v="3"/>
    <s v="KF"/>
    <x v="1"/>
    <x v="1"/>
    <x v="2"/>
    <s v="HUNTINGTON WOODS,OAKLAND,MICHIGAN"/>
    <x v="13"/>
    <s v="MI"/>
    <x v="3"/>
    <x v="8"/>
    <x v="19"/>
    <s v="SEPARATIONS - OTHER"/>
    <d v="2024-01-14T00:00:00"/>
    <x v="4532"/>
    <x v="11"/>
    <x v="10"/>
    <x v="6"/>
    <n v="1"/>
  </r>
  <r>
    <x v="1"/>
    <x v="5"/>
    <x v="4"/>
    <x v="9"/>
    <x v="23"/>
    <x v="4"/>
    <x v="66"/>
    <x v="0"/>
    <x v="0"/>
    <x v="8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1-14T00:00:00"/>
    <x v="4724"/>
    <x v="9"/>
    <x v="25"/>
    <x v="6"/>
    <n v="1"/>
  </r>
  <r>
    <x v="1"/>
    <x v="5"/>
    <x v="4"/>
    <x v="9"/>
    <x v="23"/>
    <x v="4"/>
    <x v="8"/>
    <x v="5"/>
    <x v="3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1-14T00:00:00"/>
    <x v="4513"/>
    <x v="1"/>
    <x v="26"/>
    <x v="6"/>
    <n v="1"/>
  </r>
  <r>
    <x v="1"/>
    <x v="5"/>
    <x v="4"/>
    <x v="9"/>
    <x v="23"/>
    <x v="4"/>
    <x v="8"/>
    <x v="5"/>
    <x v="3"/>
    <x v="1"/>
    <x v="10"/>
    <x v="18"/>
    <x v="2"/>
    <x v="1"/>
    <x v="3"/>
    <x v="1"/>
    <x v="3"/>
    <s v="KF"/>
    <x v="1"/>
    <x v="1"/>
    <x v="2"/>
    <s v="WASHINGTON,DISTRICT OF COLUMBIA"/>
    <x v="16"/>
    <s v="DC"/>
    <x v="5"/>
    <x v="8"/>
    <x v="19"/>
    <s v="SEPARATIONS - OTHER"/>
    <d v="2024-01-14T00:00:00"/>
    <x v="4532"/>
    <x v="16"/>
    <x v="10"/>
    <x v="6"/>
    <n v="1"/>
  </r>
  <r>
    <x v="1"/>
    <x v="5"/>
    <x v="4"/>
    <x v="9"/>
    <x v="23"/>
    <x v="4"/>
    <x v="113"/>
    <x v="5"/>
    <x v="0"/>
    <x v="1"/>
    <x v="11"/>
    <x v="19"/>
    <x v="0"/>
    <x v="0"/>
    <x v="13"/>
    <x v="1"/>
    <x v="13"/>
    <s v="KF"/>
    <x v="0"/>
    <x v="0"/>
    <x v="3"/>
    <s v="WASHINGTON,DISTRICT OF COLUMBIA"/>
    <x v="16"/>
    <s v="DC"/>
    <x v="5"/>
    <x v="6"/>
    <x v="3"/>
    <s v="SEPARATIONS - OTHER"/>
    <d v="2024-01-28T00:00:00"/>
    <x v="3379"/>
    <x v="1"/>
    <x v="4"/>
    <x v="22"/>
    <n v="1"/>
  </r>
  <r>
    <x v="1"/>
    <x v="5"/>
    <x v="4"/>
    <x v="9"/>
    <x v="23"/>
    <x v="4"/>
    <x v="113"/>
    <x v="5"/>
    <x v="0"/>
    <x v="1"/>
    <x v="11"/>
    <x v="19"/>
    <x v="0"/>
    <x v="2"/>
    <x v="13"/>
    <x v="1"/>
    <x v="13"/>
    <s v="KF"/>
    <x v="0"/>
    <x v="0"/>
    <x v="0"/>
    <s v="WASHINGTON,DISTRICT OF COLUMBIA"/>
    <x v="16"/>
    <s v="DC"/>
    <x v="5"/>
    <x v="6"/>
    <x v="3"/>
    <s v="SEPARATIONS - OTHER"/>
    <d v="2024-01-28T00:00:00"/>
    <x v="1448"/>
    <x v="1"/>
    <x v="4"/>
    <x v="22"/>
    <n v="1"/>
  </r>
  <r>
    <x v="1"/>
    <x v="5"/>
    <x v="4"/>
    <x v="9"/>
    <x v="24"/>
    <x v="4"/>
    <x v="29"/>
    <x v="11"/>
    <x v="6"/>
    <x v="1"/>
    <x v="4"/>
    <x v="17"/>
    <x v="0"/>
    <x v="1"/>
    <x v="3"/>
    <x v="1"/>
    <x v="3"/>
    <s v="KF"/>
    <x v="1"/>
    <x v="0"/>
    <x v="2"/>
    <s v="WAITSFIELD,WASHINGTON,VERMONT"/>
    <x v="48"/>
    <s v="VT"/>
    <x v="1"/>
    <x v="3"/>
    <x v="19"/>
    <s v="SEPARATIONS - OTHER"/>
    <d v="2024-01-14T00:00:00"/>
    <x v="4725"/>
    <x v="2"/>
    <x v="27"/>
    <x v="6"/>
    <n v="1"/>
  </r>
  <r>
    <x v="1"/>
    <x v="5"/>
    <x v="4"/>
    <x v="9"/>
    <x v="24"/>
    <x v="4"/>
    <x v="17"/>
    <x v="1"/>
    <x v="0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4-01-14T00:00:00"/>
    <x v="4513"/>
    <x v="12"/>
    <x v="28"/>
    <x v="1"/>
    <n v="1"/>
  </r>
  <r>
    <x v="1"/>
    <x v="5"/>
    <x v="4"/>
    <x v="9"/>
    <x v="24"/>
    <x v="4"/>
    <x v="2"/>
    <x v="1"/>
    <x v="0"/>
    <x v="1"/>
    <x v="0"/>
    <x v="0"/>
    <x v="0"/>
    <x v="1"/>
    <x v="3"/>
    <x v="1"/>
    <x v="3"/>
    <s v="KF"/>
    <x v="1"/>
    <x v="0"/>
    <x v="2"/>
    <s v="CAMBRIDGE,MIDDLESEX,MASSACHUSETTS"/>
    <x v="7"/>
    <s v="MA"/>
    <x v="1"/>
    <x v="4"/>
    <x v="19"/>
    <s v="SEPARATIONS - OTHER"/>
    <d v="2024-01-14T00:00:00"/>
    <x v="1159"/>
    <x v="2"/>
    <x v="28"/>
    <x v="6"/>
    <n v="1"/>
  </r>
  <r>
    <x v="1"/>
    <x v="5"/>
    <x v="4"/>
    <x v="9"/>
    <x v="24"/>
    <x v="4"/>
    <x v="35"/>
    <x v="2"/>
    <x v="2"/>
    <x v="1"/>
    <x v="4"/>
    <x v="17"/>
    <x v="0"/>
    <x v="1"/>
    <x v="3"/>
    <x v="1"/>
    <x v="3"/>
    <s v="KF"/>
    <x v="1"/>
    <x v="0"/>
    <x v="2"/>
    <s v="PUEBLO,PUEBLO,COLORADO"/>
    <x v="23"/>
    <s v="CO"/>
    <x v="2"/>
    <x v="3"/>
    <x v="19"/>
    <s v="SEPARATIONS - OTHER"/>
    <d v="2024-01-28T00:00:00"/>
    <x v="4726"/>
    <x v="9"/>
    <x v="27"/>
    <x v="6"/>
    <n v="1"/>
  </r>
  <r>
    <x v="1"/>
    <x v="5"/>
    <x v="4"/>
    <x v="9"/>
    <x v="24"/>
    <x v="4"/>
    <x v="35"/>
    <x v="2"/>
    <x v="2"/>
    <x v="1"/>
    <x v="4"/>
    <x v="17"/>
    <x v="0"/>
    <x v="1"/>
    <x v="5"/>
    <x v="0"/>
    <x v="5"/>
    <n v="2"/>
    <x v="1"/>
    <x v="0"/>
    <x v="2"/>
    <s v="MOUNTAIN VIEW,SANTA CLARA,CALIFORNIA"/>
    <x v="20"/>
    <s v="CA"/>
    <x v="2"/>
    <x v="8"/>
    <x v="365"/>
    <s v="SEPARATIONS - OTHER"/>
    <d v="2024-01-14T00:00:00"/>
    <x v="169"/>
    <x v="2"/>
    <x v="27"/>
    <x v="6"/>
    <n v="1"/>
  </r>
  <r>
    <x v="1"/>
    <x v="5"/>
    <x v="4"/>
    <x v="9"/>
    <x v="24"/>
    <x v="4"/>
    <x v="24"/>
    <x v="3"/>
    <x v="4"/>
    <x v="8"/>
    <x v="4"/>
    <x v="17"/>
    <x v="0"/>
    <x v="1"/>
    <x v="4"/>
    <x v="1"/>
    <x v="4"/>
    <s v="K"/>
    <x v="1"/>
    <x v="0"/>
    <x v="5"/>
    <s v="WATAUGA,TARRANT,TEXAS"/>
    <x v="18"/>
    <s v="TX"/>
    <x v="0"/>
    <x v="3"/>
    <x v="23"/>
    <s v="SEPARATIONS - OTHER"/>
    <d v="2024-01-14T00:00:00"/>
    <x v="4727"/>
    <x v="1"/>
    <x v="28"/>
    <x v="6"/>
    <n v="1"/>
  </r>
  <r>
    <x v="1"/>
    <x v="5"/>
    <x v="4"/>
    <x v="10"/>
    <x v="25"/>
    <x v="4"/>
    <x v="28"/>
    <x v="12"/>
    <x v="5"/>
    <x v="1"/>
    <x v="0"/>
    <x v="0"/>
    <x v="0"/>
    <x v="1"/>
    <x v="2"/>
    <x v="1"/>
    <x v="2"/>
    <s v="KF"/>
    <x v="1"/>
    <x v="0"/>
    <x v="3"/>
    <s v="WASHINGTON,DISTRICT OF COLUMBIA"/>
    <x v="16"/>
    <s v="DC"/>
    <x v="5"/>
    <x v="4"/>
    <x v="3"/>
    <s v="SEPARATIONS - OTHER"/>
    <d v="2024-01-14T00:00:00"/>
    <x v="1357"/>
    <x v="0"/>
    <x v="10"/>
    <x v="8"/>
    <n v="1"/>
  </r>
  <r>
    <x v="1"/>
    <x v="5"/>
    <x v="4"/>
    <x v="10"/>
    <x v="25"/>
    <x v="4"/>
    <x v="35"/>
    <x v="2"/>
    <x v="2"/>
    <x v="9"/>
    <x v="4"/>
    <x v="17"/>
    <x v="0"/>
    <x v="1"/>
    <x v="3"/>
    <x v="1"/>
    <x v="3"/>
    <s v="KF"/>
    <x v="1"/>
    <x v="0"/>
    <x v="0"/>
    <s v="REDFORD,WAYNE,MICHIGAN"/>
    <x v="13"/>
    <s v="MI"/>
    <x v="3"/>
    <x v="1"/>
    <x v="19"/>
    <s v="SEPARATIONS - OTHER"/>
    <d v="2024-01-28T00:00:00"/>
    <x v="4728"/>
    <x v="1"/>
    <x v="4"/>
    <x v="6"/>
    <n v="1"/>
  </r>
  <r>
    <x v="1"/>
    <x v="5"/>
    <x v="5"/>
    <x v="0"/>
    <x v="0"/>
    <x v="0"/>
    <x v="86"/>
    <x v="23"/>
    <x v="0"/>
    <x v="1"/>
    <x v="8"/>
    <x v="13"/>
    <x v="0"/>
    <x v="1"/>
    <x v="1"/>
    <x v="1"/>
    <x v="1"/>
    <s v="KF"/>
    <x v="1"/>
    <x v="0"/>
    <x v="2"/>
    <s v="SILVER SPRING,MONTGOMERY,MARYLAND"/>
    <x v="35"/>
    <s v="MD"/>
    <x v="0"/>
    <x v="0"/>
    <x v="3"/>
    <s v="SEPARATIONS - OTHER"/>
    <d v="2024-03-10T00:00:00"/>
    <x v="3586"/>
    <x v="0"/>
    <x v="15"/>
    <x v="0"/>
    <n v="1"/>
  </r>
  <r>
    <x v="1"/>
    <x v="5"/>
    <x v="5"/>
    <x v="0"/>
    <x v="0"/>
    <x v="0"/>
    <x v="86"/>
    <x v="23"/>
    <x v="0"/>
    <x v="1"/>
    <x v="8"/>
    <x v="13"/>
    <x v="0"/>
    <x v="1"/>
    <x v="1"/>
    <x v="1"/>
    <x v="1"/>
    <s v="KF"/>
    <x v="1"/>
    <x v="0"/>
    <x v="2"/>
    <s v="SILVER SPRING,MONTGOMERY,MARYLAND"/>
    <x v="35"/>
    <s v="MD"/>
    <x v="0"/>
    <x v="0"/>
    <x v="3"/>
    <s v="SEPARATIONS - OTHER"/>
    <d v="2024-03-24T00:00:00"/>
    <x v="1650"/>
    <x v="0"/>
    <x v="15"/>
    <x v="0"/>
    <n v="1"/>
  </r>
  <r>
    <x v="1"/>
    <x v="5"/>
    <x v="5"/>
    <x v="0"/>
    <x v="0"/>
    <x v="0"/>
    <x v="86"/>
    <x v="23"/>
    <x v="0"/>
    <x v="1"/>
    <x v="8"/>
    <x v="13"/>
    <x v="0"/>
    <x v="1"/>
    <x v="1"/>
    <x v="1"/>
    <x v="1"/>
    <s v="KF"/>
    <x v="1"/>
    <x v="0"/>
    <x v="3"/>
    <s v="OKLAHOMA CITY,OKLAHOMA,OKLAHOMA"/>
    <x v="0"/>
    <s v="OK"/>
    <x v="0"/>
    <x v="0"/>
    <x v="3"/>
    <s v="SEPARATIONS - OTHER"/>
    <d v="2024-03-24T00:00:00"/>
    <x v="4729"/>
    <x v="2"/>
    <x v="15"/>
    <x v="0"/>
    <n v="1"/>
  </r>
  <r>
    <x v="1"/>
    <x v="5"/>
    <x v="5"/>
    <x v="0"/>
    <x v="0"/>
    <x v="0"/>
    <x v="25"/>
    <x v="10"/>
    <x v="0"/>
    <x v="1"/>
    <x v="0"/>
    <x v="0"/>
    <x v="0"/>
    <x v="0"/>
    <x v="1"/>
    <x v="1"/>
    <x v="1"/>
    <s v="KF"/>
    <x v="0"/>
    <x v="0"/>
    <x v="3"/>
    <s v="OKLAHOMA CITY,OKLAHOMA,OKLAHOMA"/>
    <x v="0"/>
    <s v="OK"/>
    <x v="0"/>
    <x v="4"/>
    <x v="3"/>
    <s v="SEPARATIONS - OTHER"/>
    <d v="2024-03-10T00:00:00"/>
    <x v="4730"/>
    <x v="2"/>
    <x v="0"/>
    <x v="0"/>
    <n v="1"/>
  </r>
  <r>
    <x v="1"/>
    <x v="5"/>
    <x v="5"/>
    <x v="0"/>
    <x v="0"/>
    <x v="1"/>
    <x v="28"/>
    <x v="12"/>
    <x v="5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3-24T00:00:00"/>
    <x v="4731"/>
    <x v="0"/>
    <x v="10"/>
    <x v="0"/>
    <n v="1"/>
  </r>
  <r>
    <x v="1"/>
    <x v="5"/>
    <x v="5"/>
    <x v="0"/>
    <x v="0"/>
    <x v="1"/>
    <x v="28"/>
    <x v="12"/>
    <x v="5"/>
    <x v="1"/>
    <x v="0"/>
    <x v="3"/>
    <x v="0"/>
    <x v="0"/>
    <x v="1"/>
    <x v="1"/>
    <x v="1"/>
    <s v="KF"/>
    <x v="0"/>
    <x v="0"/>
    <x v="3"/>
    <s v="COLLEGE PARK,FULTON,GEORGIA"/>
    <x v="1"/>
    <s v="GA"/>
    <x v="0"/>
    <x v="4"/>
    <x v="3"/>
    <s v="SEPARATIONS - OTHER"/>
    <d v="2024-03-24T00:00:00"/>
    <x v="4732"/>
    <x v="20"/>
    <x v="10"/>
    <x v="0"/>
    <n v="1"/>
  </r>
  <r>
    <x v="1"/>
    <x v="5"/>
    <x v="5"/>
    <x v="0"/>
    <x v="0"/>
    <x v="1"/>
    <x v="17"/>
    <x v="1"/>
    <x v="0"/>
    <x v="1"/>
    <x v="4"/>
    <x v="5"/>
    <x v="0"/>
    <x v="0"/>
    <x v="1"/>
    <x v="1"/>
    <x v="1"/>
    <s v="KF"/>
    <x v="0"/>
    <x v="0"/>
    <x v="0"/>
    <s v="OKLAHOMA CITY,OKLAHOMA,OKLAHOMA"/>
    <x v="0"/>
    <s v="OK"/>
    <x v="0"/>
    <x v="3"/>
    <x v="3"/>
    <s v="SEPARATIONS - OTHER"/>
    <d v="2024-03-24T00:00:00"/>
    <x v="678"/>
    <x v="0"/>
    <x v="1"/>
    <x v="0"/>
    <n v="1"/>
  </r>
  <r>
    <x v="1"/>
    <x v="5"/>
    <x v="5"/>
    <x v="0"/>
    <x v="0"/>
    <x v="1"/>
    <x v="17"/>
    <x v="1"/>
    <x v="0"/>
    <x v="1"/>
    <x v="1"/>
    <x v="15"/>
    <x v="0"/>
    <x v="1"/>
    <x v="1"/>
    <x v="1"/>
    <x v="1"/>
    <s v="KF"/>
    <x v="1"/>
    <x v="0"/>
    <x v="2"/>
    <s v="OKLAHOMA CITY,OKLAHOMA,OKLAHOMA"/>
    <x v="0"/>
    <s v="OK"/>
    <x v="0"/>
    <x v="1"/>
    <x v="3"/>
    <s v="SEPARATIONS - OTHER"/>
    <d v="2024-03-24T00:00:00"/>
    <x v="2063"/>
    <x v="0"/>
    <x v="4"/>
    <x v="0"/>
    <n v="1"/>
  </r>
  <r>
    <x v="1"/>
    <x v="5"/>
    <x v="5"/>
    <x v="0"/>
    <x v="0"/>
    <x v="1"/>
    <x v="2"/>
    <x v="1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3-24T00:00:00"/>
    <x v="678"/>
    <x v="0"/>
    <x v="1"/>
    <x v="0"/>
    <n v="1"/>
  </r>
  <r>
    <x v="1"/>
    <x v="5"/>
    <x v="5"/>
    <x v="0"/>
    <x v="0"/>
    <x v="1"/>
    <x v="2"/>
    <x v="1"/>
    <x v="0"/>
    <x v="1"/>
    <x v="4"/>
    <x v="5"/>
    <x v="0"/>
    <x v="1"/>
    <x v="1"/>
    <x v="1"/>
    <x v="1"/>
    <s v="KF"/>
    <x v="1"/>
    <x v="0"/>
    <x v="2"/>
    <s v="OKLAHOMA CITY,OKLAHOMA,OKLAHOMA"/>
    <x v="0"/>
    <s v="OK"/>
    <x v="0"/>
    <x v="7"/>
    <x v="3"/>
    <s v="SEPARATIONS - OTHER"/>
    <d v="2024-03-10T00:00:00"/>
    <x v="4733"/>
    <x v="0"/>
    <x v="4"/>
    <x v="0"/>
    <n v="1"/>
  </r>
  <r>
    <x v="1"/>
    <x v="5"/>
    <x v="5"/>
    <x v="0"/>
    <x v="0"/>
    <x v="1"/>
    <x v="35"/>
    <x v="2"/>
    <x v="2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3-10T00:00:00"/>
    <x v="165"/>
    <x v="1"/>
    <x v="3"/>
    <x v="0"/>
    <n v="1"/>
  </r>
  <r>
    <x v="1"/>
    <x v="5"/>
    <x v="5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3-10T00:00:00"/>
    <x v="3586"/>
    <x v="0"/>
    <x v="1"/>
    <x v="0"/>
    <n v="1"/>
  </r>
  <r>
    <x v="1"/>
    <x v="5"/>
    <x v="5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3-10T00:00:00"/>
    <x v="29"/>
    <x v="1"/>
    <x v="1"/>
    <x v="0"/>
    <n v="1"/>
  </r>
  <r>
    <x v="1"/>
    <x v="5"/>
    <x v="5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3-24T00:00:00"/>
    <x v="3327"/>
    <x v="0"/>
    <x v="1"/>
    <x v="0"/>
    <n v="1"/>
  </r>
  <r>
    <x v="1"/>
    <x v="5"/>
    <x v="5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3-24T00:00:00"/>
    <x v="4046"/>
    <x v="0"/>
    <x v="1"/>
    <x v="0"/>
    <n v="1"/>
  </r>
  <r>
    <x v="1"/>
    <x v="5"/>
    <x v="5"/>
    <x v="0"/>
    <x v="0"/>
    <x v="1"/>
    <x v="3"/>
    <x v="2"/>
    <x v="2"/>
    <x v="1"/>
    <x v="3"/>
    <x v="4"/>
    <x v="0"/>
    <x v="1"/>
    <x v="1"/>
    <x v="1"/>
    <x v="1"/>
    <s v="KF"/>
    <x v="0"/>
    <x v="0"/>
    <x v="3"/>
    <s v="OKLAHOMA CITY,OKLAHOMA,OKLAHOMA"/>
    <x v="0"/>
    <s v="OK"/>
    <x v="0"/>
    <x v="2"/>
    <x v="3"/>
    <s v="SEPARATIONS - OTHER"/>
    <d v="2024-03-24T00:00:00"/>
    <x v="1347"/>
    <x v="0"/>
    <x v="1"/>
    <x v="0"/>
    <n v="1"/>
  </r>
  <r>
    <x v="1"/>
    <x v="5"/>
    <x v="5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3-24T00:00:00"/>
    <x v="4734"/>
    <x v="0"/>
    <x v="1"/>
    <x v="0"/>
    <n v="1"/>
  </r>
  <r>
    <x v="1"/>
    <x v="5"/>
    <x v="5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3-24T00:00:00"/>
    <x v="37"/>
    <x v="0"/>
    <x v="1"/>
    <x v="0"/>
    <n v="1"/>
  </r>
  <r>
    <x v="1"/>
    <x v="5"/>
    <x v="5"/>
    <x v="0"/>
    <x v="0"/>
    <x v="1"/>
    <x v="8"/>
    <x v="5"/>
    <x v="3"/>
    <x v="0"/>
    <x v="4"/>
    <x v="5"/>
    <x v="0"/>
    <x v="0"/>
    <x v="0"/>
    <x v="0"/>
    <x v="0"/>
    <s v="K"/>
    <x v="0"/>
    <x v="0"/>
    <x v="2"/>
    <s v="OKLAHOMA CITY,OKLAHOMA,OKLAHOMA"/>
    <x v="0"/>
    <s v="OK"/>
    <x v="0"/>
    <x v="4"/>
    <x v="366"/>
    <s v="SEPARATIONS - OTHER"/>
    <d v="2024-03-24T00:00:00"/>
    <x v="4735"/>
    <x v="2"/>
    <x v="35"/>
    <x v="0"/>
    <n v="1"/>
  </r>
  <r>
    <x v="1"/>
    <x v="5"/>
    <x v="5"/>
    <x v="0"/>
    <x v="1"/>
    <x v="1"/>
    <x v="48"/>
    <x v="1"/>
    <x v="0"/>
    <x v="1"/>
    <x v="2"/>
    <x v="2"/>
    <x v="0"/>
    <x v="0"/>
    <x v="1"/>
    <x v="1"/>
    <x v="1"/>
    <s v="KF"/>
    <x v="0"/>
    <x v="0"/>
    <x v="3"/>
    <s v="ANCHORAGE,ANCHORAGE,ALASKA"/>
    <x v="3"/>
    <s v="AK"/>
    <x v="2"/>
    <x v="4"/>
    <x v="3"/>
    <s v="SEPARATIONS - OTHER"/>
    <d v="2024-03-24T00:00:00"/>
    <x v="4736"/>
    <x v="4"/>
    <x v="10"/>
    <x v="0"/>
    <n v="1"/>
  </r>
  <r>
    <x v="1"/>
    <x v="5"/>
    <x v="5"/>
    <x v="0"/>
    <x v="1"/>
    <x v="1"/>
    <x v="11"/>
    <x v="1"/>
    <x v="0"/>
    <x v="1"/>
    <x v="3"/>
    <x v="4"/>
    <x v="0"/>
    <x v="1"/>
    <x v="1"/>
    <x v="1"/>
    <x v="1"/>
    <s v="KF"/>
    <x v="1"/>
    <x v="0"/>
    <x v="2"/>
    <s v="FAIRBANKS NORTH STAR COUNTY, ALASKA"/>
    <x v="3"/>
    <s v="AK"/>
    <x v="2"/>
    <x v="0"/>
    <x v="3"/>
    <s v="SEPARATIONS - OTHER"/>
    <d v="2024-03-24T00:00:00"/>
    <x v="3915"/>
    <x v="0"/>
    <x v="5"/>
    <x v="0"/>
    <n v="1"/>
  </r>
  <r>
    <x v="1"/>
    <x v="5"/>
    <x v="5"/>
    <x v="0"/>
    <x v="1"/>
    <x v="1"/>
    <x v="0"/>
    <x v="0"/>
    <x v="0"/>
    <x v="0"/>
    <x v="3"/>
    <x v="4"/>
    <x v="0"/>
    <x v="2"/>
    <x v="1"/>
    <x v="1"/>
    <x v="1"/>
    <s v="KF"/>
    <x v="0"/>
    <x v="0"/>
    <x v="0"/>
    <s v="FAIRBANKS,FAIRBANKS NORTH STAR,ALASKA"/>
    <x v="3"/>
    <s v="AK"/>
    <x v="2"/>
    <x v="7"/>
    <x v="3"/>
    <s v="SEPARATIONS - OTHER"/>
    <d v="2024-03-24T00:00:00"/>
    <x v="4737"/>
    <x v="1"/>
    <x v="5"/>
    <x v="0"/>
    <n v="1"/>
  </r>
  <r>
    <x v="1"/>
    <x v="5"/>
    <x v="5"/>
    <x v="0"/>
    <x v="1"/>
    <x v="1"/>
    <x v="0"/>
    <x v="0"/>
    <x v="0"/>
    <x v="0"/>
    <x v="3"/>
    <x v="4"/>
    <x v="0"/>
    <x v="1"/>
    <x v="1"/>
    <x v="1"/>
    <x v="1"/>
    <s v="KF"/>
    <x v="1"/>
    <x v="0"/>
    <x v="2"/>
    <s v="ANCHORAGE,ANCHORAGE,ALASKA"/>
    <x v="3"/>
    <s v="AK"/>
    <x v="2"/>
    <x v="7"/>
    <x v="3"/>
    <s v="SEPARATIONS - OTHER"/>
    <d v="2024-03-10T00:00:00"/>
    <x v="4738"/>
    <x v="0"/>
    <x v="5"/>
    <x v="0"/>
    <n v="1"/>
  </r>
  <r>
    <x v="1"/>
    <x v="5"/>
    <x v="5"/>
    <x v="0"/>
    <x v="1"/>
    <x v="1"/>
    <x v="0"/>
    <x v="0"/>
    <x v="0"/>
    <x v="0"/>
    <x v="3"/>
    <x v="4"/>
    <x v="0"/>
    <x v="1"/>
    <x v="1"/>
    <x v="1"/>
    <x v="1"/>
    <s v="KF"/>
    <x v="1"/>
    <x v="0"/>
    <x v="2"/>
    <s v="FAIRBANKS,FAIRBANKS NORTH STAR,ALASKA"/>
    <x v="3"/>
    <s v="AK"/>
    <x v="2"/>
    <x v="7"/>
    <x v="3"/>
    <s v="SEPARATIONS - OTHER"/>
    <d v="2024-03-10T00:00:00"/>
    <x v="3586"/>
    <x v="0"/>
    <x v="5"/>
    <x v="0"/>
    <n v="1"/>
  </r>
  <r>
    <x v="1"/>
    <x v="5"/>
    <x v="5"/>
    <x v="0"/>
    <x v="1"/>
    <x v="1"/>
    <x v="0"/>
    <x v="0"/>
    <x v="0"/>
    <x v="0"/>
    <x v="2"/>
    <x v="2"/>
    <x v="0"/>
    <x v="1"/>
    <x v="1"/>
    <x v="1"/>
    <x v="1"/>
    <s v="KF"/>
    <x v="1"/>
    <x v="0"/>
    <x v="2"/>
    <s v="ANCHORAGE,ANCHORAGE,ALASKA"/>
    <x v="3"/>
    <s v="AK"/>
    <x v="2"/>
    <x v="4"/>
    <x v="3"/>
    <s v="SEPARATIONS - OTHER"/>
    <d v="2024-03-10T00:00:00"/>
    <x v="4739"/>
    <x v="0"/>
    <x v="5"/>
    <x v="0"/>
    <n v="1"/>
  </r>
  <r>
    <x v="1"/>
    <x v="5"/>
    <x v="5"/>
    <x v="0"/>
    <x v="2"/>
    <x v="0"/>
    <x v="13"/>
    <x v="1"/>
    <x v="0"/>
    <x v="1"/>
    <x v="6"/>
    <x v="7"/>
    <x v="0"/>
    <x v="0"/>
    <x v="1"/>
    <x v="1"/>
    <x v="1"/>
    <s v="KF"/>
    <x v="0"/>
    <x v="0"/>
    <x v="0"/>
    <s v="MEMPHIS,SHELBY,TENNESSEE"/>
    <x v="28"/>
    <s v="TN"/>
    <x v="0"/>
    <x v="6"/>
    <x v="3"/>
    <s v="SEPARATIONS - OTHER"/>
    <d v="2024-03-24T00:00:00"/>
    <x v="4740"/>
    <x v="0"/>
    <x v="6"/>
    <x v="0"/>
    <n v="1"/>
  </r>
  <r>
    <x v="1"/>
    <x v="5"/>
    <x v="5"/>
    <x v="0"/>
    <x v="2"/>
    <x v="0"/>
    <x v="12"/>
    <x v="8"/>
    <x v="1"/>
    <x v="0"/>
    <x v="0"/>
    <x v="0"/>
    <x v="0"/>
    <x v="2"/>
    <x v="1"/>
    <x v="1"/>
    <x v="1"/>
    <s v="KF"/>
    <x v="0"/>
    <x v="0"/>
    <x v="3"/>
    <s v="NASHVILLE,DAVIDSON,TENNESSEE"/>
    <x v="28"/>
    <s v="TN"/>
    <x v="0"/>
    <x v="0"/>
    <x v="3"/>
    <s v="SEPARATIONS - OTHER"/>
    <d v="2024-03-24T00:00:00"/>
    <x v="4741"/>
    <x v="0"/>
    <x v="6"/>
    <x v="0"/>
    <n v="1"/>
  </r>
  <r>
    <x v="1"/>
    <x v="5"/>
    <x v="5"/>
    <x v="0"/>
    <x v="3"/>
    <x v="3"/>
    <x v="1"/>
    <x v="0"/>
    <x v="1"/>
    <x v="0"/>
    <x v="5"/>
    <x v="9"/>
    <x v="0"/>
    <x v="1"/>
    <x v="1"/>
    <x v="1"/>
    <x v="1"/>
    <s v="LF"/>
    <x v="1"/>
    <x v="0"/>
    <x v="2"/>
    <s v="RICHMOND,RICHMOND,VIRGINIA"/>
    <x v="11"/>
    <s v="VA"/>
    <x v="0"/>
    <x v="2"/>
    <x v="3"/>
    <s v="SEPARATIONS - OTHER"/>
    <d v="2024-03-24T00:00:00"/>
    <x v="2126"/>
    <x v="0"/>
    <x v="7"/>
    <x v="0"/>
    <n v="1"/>
  </r>
  <r>
    <x v="1"/>
    <x v="5"/>
    <x v="5"/>
    <x v="0"/>
    <x v="3"/>
    <x v="0"/>
    <x v="13"/>
    <x v="1"/>
    <x v="0"/>
    <x v="1"/>
    <x v="7"/>
    <x v="8"/>
    <x v="0"/>
    <x v="0"/>
    <x v="1"/>
    <x v="1"/>
    <x v="1"/>
    <s v="KF"/>
    <x v="0"/>
    <x v="0"/>
    <x v="3"/>
    <s v="ALBANY,ALBANY,NEW YORK"/>
    <x v="9"/>
    <s v="NY"/>
    <x v="1"/>
    <x v="2"/>
    <x v="3"/>
    <s v="SEPARATIONS - OTHER"/>
    <d v="2024-03-10T00:00:00"/>
    <x v="4742"/>
    <x v="10"/>
    <x v="6"/>
    <x v="0"/>
    <n v="1"/>
  </r>
  <r>
    <x v="1"/>
    <x v="5"/>
    <x v="5"/>
    <x v="0"/>
    <x v="3"/>
    <x v="0"/>
    <x v="13"/>
    <x v="1"/>
    <x v="0"/>
    <x v="1"/>
    <x v="7"/>
    <x v="8"/>
    <x v="0"/>
    <x v="1"/>
    <x v="1"/>
    <x v="1"/>
    <x v="1"/>
    <s v="KF"/>
    <x v="0"/>
    <x v="0"/>
    <x v="0"/>
    <s v="ENFIELD,CAPITOL PLANNING REGION,CONNECTICUT"/>
    <x v="39"/>
    <s v="CT"/>
    <x v="1"/>
    <x v="2"/>
    <x v="3"/>
    <s v="SEPARATIONS - OTHER"/>
    <d v="2024-03-24T00:00:00"/>
    <x v="3658"/>
    <x v="10"/>
    <x v="6"/>
    <x v="0"/>
    <n v="1"/>
  </r>
  <r>
    <x v="1"/>
    <x v="5"/>
    <x v="5"/>
    <x v="0"/>
    <x v="3"/>
    <x v="0"/>
    <x v="52"/>
    <x v="8"/>
    <x v="0"/>
    <x v="1"/>
    <x v="3"/>
    <x v="12"/>
    <x v="0"/>
    <x v="1"/>
    <x v="1"/>
    <x v="1"/>
    <x v="1"/>
    <s v="KF"/>
    <x v="1"/>
    <x v="0"/>
    <x v="2"/>
    <s v="SOUTH PORTLAND,CUMBERLAND,MAINE"/>
    <x v="8"/>
    <s v="ME"/>
    <x v="1"/>
    <x v="0"/>
    <x v="3"/>
    <s v="SEPARATIONS - OTHER"/>
    <d v="2024-03-24T00:00:00"/>
    <x v="4071"/>
    <x v="1"/>
    <x v="6"/>
    <x v="0"/>
    <n v="1"/>
  </r>
  <r>
    <x v="1"/>
    <x v="5"/>
    <x v="5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EAST FARMINGDALE,SUFFOLK,NEW YORK"/>
    <x v="9"/>
    <s v="NY"/>
    <x v="1"/>
    <x v="4"/>
    <x v="3"/>
    <s v="SEPARATIONS - OTHER"/>
    <d v="2024-03-10T00:00:00"/>
    <x v="4743"/>
    <x v="4"/>
    <x v="6"/>
    <x v="0"/>
    <n v="1"/>
  </r>
  <r>
    <x v="1"/>
    <x v="5"/>
    <x v="5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LEESBURG,LOUDOUN,VIRGINIA"/>
    <x v="11"/>
    <s v="VA"/>
    <x v="0"/>
    <x v="4"/>
    <x v="3"/>
    <s v="SEPARATIONS - OTHER"/>
    <d v="2024-03-10T00:00:00"/>
    <x v="46"/>
    <x v="0"/>
    <x v="5"/>
    <x v="0"/>
    <n v="1"/>
  </r>
  <r>
    <x v="1"/>
    <x v="5"/>
    <x v="5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ARLINGTON,ARLINGTON,VIRGINIA"/>
    <x v="11"/>
    <s v="VA"/>
    <x v="0"/>
    <x v="4"/>
    <x v="3"/>
    <s v="SEPARATIONS - OTHER"/>
    <d v="2024-03-24T00:00:00"/>
    <x v="4744"/>
    <x v="0"/>
    <x v="5"/>
    <x v="0"/>
    <n v="1"/>
  </r>
  <r>
    <x v="1"/>
    <x v="5"/>
    <x v="5"/>
    <x v="0"/>
    <x v="3"/>
    <x v="1"/>
    <x v="0"/>
    <x v="0"/>
    <x v="0"/>
    <x v="0"/>
    <x v="2"/>
    <x v="2"/>
    <x v="0"/>
    <x v="1"/>
    <x v="1"/>
    <x v="1"/>
    <x v="1"/>
    <s v="KF"/>
    <x v="1"/>
    <x v="0"/>
    <x v="2"/>
    <s v="WESTBURY,NASSAU,NEW YORK"/>
    <x v="9"/>
    <s v="NY"/>
    <x v="1"/>
    <x v="4"/>
    <x v="3"/>
    <s v="SEPARATIONS - OTHER"/>
    <d v="2024-03-10T00:00:00"/>
    <x v="4745"/>
    <x v="0"/>
    <x v="5"/>
    <x v="0"/>
    <n v="1"/>
  </r>
  <r>
    <x v="1"/>
    <x v="5"/>
    <x v="5"/>
    <x v="0"/>
    <x v="4"/>
    <x v="3"/>
    <x v="1"/>
    <x v="0"/>
    <x v="1"/>
    <x v="0"/>
    <x v="5"/>
    <x v="23"/>
    <x v="0"/>
    <x v="2"/>
    <x v="1"/>
    <x v="1"/>
    <x v="1"/>
    <s v="LF"/>
    <x v="0"/>
    <x v="0"/>
    <x v="3"/>
    <s v="BELLEVILLE,WAYNE,MICHIGAN"/>
    <x v="13"/>
    <s v="MI"/>
    <x v="3"/>
    <x v="0"/>
    <x v="3"/>
    <s v="SEPARATIONS - OTHER"/>
    <d v="2024-03-10T00:00:00"/>
    <x v="3586"/>
    <x v="0"/>
    <x v="7"/>
    <x v="0"/>
    <n v="1"/>
  </r>
  <r>
    <x v="1"/>
    <x v="5"/>
    <x v="5"/>
    <x v="0"/>
    <x v="4"/>
    <x v="3"/>
    <x v="1"/>
    <x v="0"/>
    <x v="1"/>
    <x v="0"/>
    <x v="5"/>
    <x v="23"/>
    <x v="0"/>
    <x v="1"/>
    <x v="1"/>
    <x v="1"/>
    <x v="1"/>
    <s v="LF"/>
    <x v="1"/>
    <x v="0"/>
    <x v="2"/>
    <s v="VIENNA,TRUMBULL,OHIO"/>
    <x v="40"/>
    <s v="OH"/>
    <x v="3"/>
    <x v="2"/>
    <x v="3"/>
    <s v="SEPARATIONS - OTHER"/>
    <d v="2024-03-10T00:00:00"/>
    <x v="1520"/>
    <x v="0"/>
    <x v="7"/>
    <x v="0"/>
    <n v="1"/>
  </r>
  <r>
    <x v="1"/>
    <x v="5"/>
    <x v="5"/>
    <x v="0"/>
    <x v="4"/>
    <x v="0"/>
    <x v="52"/>
    <x v="8"/>
    <x v="0"/>
    <x v="1"/>
    <x v="3"/>
    <x v="12"/>
    <x v="0"/>
    <x v="1"/>
    <x v="1"/>
    <x v="1"/>
    <x v="1"/>
    <s v="KF"/>
    <x v="1"/>
    <x v="0"/>
    <x v="2"/>
    <s v="MILWAUKEE,MILWAUKEE,WISCONSIN"/>
    <x v="36"/>
    <s v="WI"/>
    <x v="3"/>
    <x v="2"/>
    <x v="3"/>
    <s v="SEPARATIONS - OTHER"/>
    <d v="2024-03-10T00:00:00"/>
    <x v="55"/>
    <x v="0"/>
    <x v="6"/>
    <x v="0"/>
    <n v="1"/>
  </r>
  <r>
    <x v="1"/>
    <x v="5"/>
    <x v="5"/>
    <x v="0"/>
    <x v="4"/>
    <x v="0"/>
    <x v="12"/>
    <x v="8"/>
    <x v="1"/>
    <x v="0"/>
    <x v="8"/>
    <x v="13"/>
    <x v="0"/>
    <x v="1"/>
    <x v="1"/>
    <x v="1"/>
    <x v="1"/>
    <s v="KF"/>
    <x v="1"/>
    <x v="0"/>
    <x v="2"/>
    <s v="COLUMBUS,FRANKLIN,OHIO"/>
    <x v="40"/>
    <s v="OH"/>
    <x v="3"/>
    <x v="0"/>
    <x v="3"/>
    <s v="SEPARATIONS - OTHER"/>
    <d v="2024-03-10T00:00:00"/>
    <x v="4746"/>
    <x v="0"/>
    <x v="6"/>
    <x v="0"/>
    <n v="1"/>
  </r>
  <r>
    <x v="1"/>
    <x v="5"/>
    <x v="5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MILWAUKEE,MILWAUKEE,WISCONSIN"/>
    <x v="36"/>
    <s v="WI"/>
    <x v="3"/>
    <x v="4"/>
    <x v="3"/>
    <s v="SEPARATIONS - OTHER"/>
    <d v="2024-03-24T00:00:00"/>
    <x v="4747"/>
    <x v="0"/>
    <x v="6"/>
    <x v="0"/>
    <n v="1"/>
  </r>
  <r>
    <x v="1"/>
    <x v="5"/>
    <x v="5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DENVER,DENVER,COLORADO"/>
    <x v="23"/>
    <s v="CO"/>
    <x v="2"/>
    <x v="7"/>
    <x v="3"/>
    <s v="SEPARATIONS - OTHER"/>
    <d v="2024-03-10T00:00:00"/>
    <x v="4746"/>
    <x v="0"/>
    <x v="6"/>
    <x v="0"/>
    <n v="1"/>
  </r>
  <r>
    <x v="1"/>
    <x v="5"/>
    <x v="5"/>
    <x v="0"/>
    <x v="4"/>
    <x v="1"/>
    <x v="11"/>
    <x v="1"/>
    <x v="0"/>
    <x v="1"/>
    <x v="3"/>
    <x v="4"/>
    <x v="0"/>
    <x v="0"/>
    <x v="1"/>
    <x v="1"/>
    <x v="1"/>
    <s v="KF"/>
    <x v="0"/>
    <x v="0"/>
    <x v="3"/>
    <s v="OLATHE,JOHNSON,KANSAS"/>
    <x v="5"/>
    <s v="KS"/>
    <x v="3"/>
    <x v="7"/>
    <x v="3"/>
    <s v="SEPARATIONS - OTHER"/>
    <d v="2024-03-24T00:00:00"/>
    <x v="3949"/>
    <x v="4"/>
    <x v="14"/>
    <x v="0"/>
    <n v="1"/>
  </r>
  <r>
    <x v="1"/>
    <x v="5"/>
    <x v="5"/>
    <x v="0"/>
    <x v="4"/>
    <x v="1"/>
    <x v="11"/>
    <x v="1"/>
    <x v="0"/>
    <x v="1"/>
    <x v="3"/>
    <x v="4"/>
    <x v="0"/>
    <x v="0"/>
    <x v="1"/>
    <x v="1"/>
    <x v="1"/>
    <s v="K"/>
    <x v="0"/>
    <x v="0"/>
    <x v="4"/>
    <s v="DULUTH,ST LOUIS,MINNESOTA"/>
    <x v="14"/>
    <s v="MN"/>
    <x v="3"/>
    <x v="0"/>
    <x v="3"/>
    <s v="SEPARATIONS - OTHER"/>
    <d v="2024-03-24T00:00:00"/>
    <x v="4748"/>
    <x v="0"/>
    <x v="5"/>
    <x v="0"/>
    <n v="1"/>
  </r>
  <r>
    <x v="1"/>
    <x v="5"/>
    <x v="5"/>
    <x v="0"/>
    <x v="4"/>
    <x v="1"/>
    <x v="11"/>
    <x v="1"/>
    <x v="0"/>
    <x v="1"/>
    <x v="3"/>
    <x v="4"/>
    <x v="0"/>
    <x v="1"/>
    <x v="1"/>
    <x v="1"/>
    <x v="1"/>
    <s v="KF"/>
    <x v="1"/>
    <x v="0"/>
    <x v="2"/>
    <s v="ROMULUS,WAYNE,MICHIGAN"/>
    <x v="13"/>
    <s v="MI"/>
    <x v="3"/>
    <x v="0"/>
    <x v="3"/>
    <s v="SEPARATIONS - OTHER"/>
    <d v="2024-03-10T00:00:00"/>
    <x v="4749"/>
    <x v="0"/>
    <x v="14"/>
    <x v="0"/>
    <n v="1"/>
  </r>
  <r>
    <x v="1"/>
    <x v="5"/>
    <x v="5"/>
    <x v="0"/>
    <x v="4"/>
    <x v="1"/>
    <x v="11"/>
    <x v="1"/>
    <x v="0"/>
    <x v="1"/>
    <x v="3"/>
    <x v="4"/>
    <x v="0"/>
    <x v="1"/>
    <x v="1"/>
    <x v="1"/>
    <x v="1"/>
    <s v="KF"/>
    <x v="1"/>
    <x v="0"/>
    <x v="2"/>
    <s v="ROMULUS,WAYNE,MICHIGAN"/>
    <x v="13"/>
    <s v="MI"/>
    <x v="3"/>
    <x v="2"/>
    <x v="3"/>
    <s v="SEPARATIONS - OTHER"/>
    <d v="2024-03-10T00:00:00"/>
    <x v="4329"/>
    <x v="0"/>
    <x v="5"/>
    <x v="0"/>
    <n v="1"/>
  </r>
  <r>
    <x v="1"/>
    <x v="5"/>
    <x v="5"/>
    <x v="0"/>
    <x v="4"/>
    <x v="1"/>
    <x v="11"/>
    <x v="1"/>
    <x v="0"/>
    <x v="1"/>
    <x v="3"/>
    <x v="4"/>
    <x v="0"/>
    <x v="1"/>
    <x v="1"/>
    <x v="1"/>
    <x v="1"/>
    <n v="5"/>
    <x v="1"/>
    <x v="0"/>
    <x v="3"/>
    <s v="OLATHE,JOHNSON,KANSAS"/>
    <x v="5"/>
    <s v="KS"/>
    <x v="3"/>
    <x v="0"/>
    <x v="3"/>
    <s v="SEPARATIONS - OTHER"/>
    <d v="2024-03-24T00:00:00"/>
    <x v="169"/>
    <x v="1"/>
    <x v="14"/>
    <x v="0"/>
    <n v="1"/>
  </r>
  <r>
    <x v="1"/>
    <x v="5"/>
    <x v="5"/>
    <x v="0"/>
    <x v="4"/>
    <x v="1"/>
    <x v="0"/>
    <x v="0"/>
    <x v="0"/>
    <x v="0"/>
    <x v="3"/>
    <x v="4"/>
    <x v="0"/>
    <x v="0"/>
    <x v="1"/>
    <x v="1"/>
    <x v="1"/>
    <s v="KF"/>
    <x v="0"/>
    <x v="0"/>
    <x v="0"/>
    <s v="GRAND FORKS,GRAND FORKS,NORTH DAKOTA"/>
    <x v="42"/>
    <s v="ND"/>
    <x v="3"/>
    <x v="0"/>
    <x v="3"/>
    <s v="SEPARATIONS - OTHER"/>
    <d v="2024-03-24T00:00:00"/>
    <x v="678"/>
    <x v="0"/>
    <x v="5"/>
    <x v="0"/>
    <n v="1"/>
  </r>
  <r>
    <x v="1"/>
    <x v="5"/>
    <x v="5"/>
    <x v="0"/>
    <x v="4"/>
    <x v="1"/>
    <x v="0"/>
    <x v="0"/>
    <x v="0"/>
    <x v="0"/>
    <x v="3"/>
    <x v="4"/>
    <x v="0"/>
    <x v="0"/>
    <x v="1"/>
    <x v="1"/>
    <x v="1"/>
    <s v="KF"/>
    <x v="0"/>
    <x v="0"/>
    <x v="0"/>
    <s v="CLEVELAND,CUYAHOGA,OHIO"/>
    <x v="40"/>
    <s v="OH"/>
    <x v="3"/>
    <x v="0"/>
    <x v="3"/>
    <s v="SEPARATIONS - OTHER"/>
    <d v="2024-03-10T00:00:00"/>
    <x v="4722"/>
    <x v="1"/>
    <x v="5"/>
    <x v="0"/>
    <n v="1"/>
  </r>
  <r>
    <x v="1"/>
    <x v="5"/>
    <x v="5"/>
    <x v="0"/>
    <x v="4"/>
    <x v="1"/>
    <x v="0"/>
    <x v="0"/>
    <x v="0"/>
    <x v="0"/>
    <x v="3"/>
    <x v="4"/>
    <x v="0"/>
    <x v="0"/>
    <x v="1"/>
    <x v="1"/>
    <x v="1"/>
    <s v="KF"/>
    <x v="0"/>
    <x v="0"/>
    <x v="0"/>
    <s v="MADISON,DANE,WISCONSIN"/>
    <x v="36"/>
    <s v="WI"/>
    <x v="3"/>
    <x v="0"/>
    <x v="3"/>
    <s v="SEPARATIONS - OTHER"/>
    <d v="2024-03-10T00:00:00"/>
    <x v="4750"/>
    <x v="0"/>
    <x v="5"/>
    <x v="0"/>
    <n v="1"/>
  </r>
  <r>
    <x v="1"/>
    <x v="5"/>
    <x v="5"/>
    <x v="0"/>
    <x v="4"/>
    <x v="1"/>
    <x v="0"/>
    <x v="0"/>
    <x v="0"/>
    <x v="0"/>
    <x v="2"/>
    <x v="2"/>
    <x v="0"/>
    <x v="0"/>
    <x v="0"/>
    <x v="0"/>
    <x v="0"/>
    <s v="K"/>
    <x v="0"/>
    <x v="0"/>
    <x v="3"/>
    <s v="CLEVELAND,CUYAHOGA,OHIO"/>
    <x v="40"/>
    <s v="OH"/>
    <x v="3"/>
    <x v="0"/>
    <x v="367"/>
    <s v="SEPARATIONS - OTHER"/>
    <d v="2024-03-10T00:00:00"/>
    <x v="797"/>
    <x v="0"/>
    <x v="5"/>
    <x v="0"/>
    <n v="1"/>
  </r>
  <r>
    <x v="1"/>
    <x v="5"/>
    <x v="5"/>
    <x v="0"/>
    <x v="4"/>
    <x v="1"/>
    <x v="0"/>
    <x v="0"/>
    <x v="0"/>
    <x v="0"/>
    <x v="2"/>
    <x v="2"/>
    <x v="0"/>
    <x v="2"/>
    <x v="1"/>
    <x v="1"/>
    <x v="1"/>
    <s v="KF"/>
    <x v="0"/>
    <x v="0"/>
    <x v="2"/>
    <s v="MINNEAPOLIS,HENNEPIN,MINNESOTA"/>
    <x v="14"/>
    <s v="MN"/>
    <x v="3"/>
    <x v="4"/>
    <x v="3"/>
    <s v="SEPARATIONS - OTHER"/>
    <d v="2024-03-24T00:00:00"/>
    <x v="678"/>
    <x v="0"/>
    <x v="5"/>
    <x v="0"/>
    <n v="1"/>
  </r>
  <r>
    <x v="1"/>
    <x v="5"/>
    <x v="5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OMAHA,DOUGLAS,NEBRASKA"/>
    <x v="6"/>
    <s v="NE"/>
    <x v="3"/>
    <x v="0"/>
    <x v="3"/>
    <s v="SEPARATIONS - OTHER"/>
    <d v="2024-03-10T00:00:00"/>
    <x v="4751"/>
    <x v="0"/>
    <x v="5"/>
    <x v="0"/>
    <n v="1"/>
  </r>
  <r>
    <x v="1"/>
    <x v="5"/>
    <x v="5"/>
    <x v="0"/>
    <x v="4"/>
    <x v="1"/>
    <x v="0"/>
    <x v="0"/>
    <x v="0"/>
    <x v="0"/>
    <x v="2"/>
    <x v="2"/>
    <x v="0"/>
    <x v="1"/>
    <x v="1"/>
    <x v="1"/>
    <x v="1"/>
    <s v="KF"/>
    <x v="0"/>
    <x v="0"/>
    <x v="3"/>
    <s v="CHICAGO,COOK,ILLINOIS"/>
    <x v="15"/>
    <s v="IL"/>
    <x v="3"/>
    <x v="4"/>
    <x v="3"/>
    <s v="SEPARATIONS - OTHER"/>
    <d v="2024-03-24T00:00:00"/>
    <x v="276"/>
    <x v="0"/>
    <x v="5"/>
    <x v="0"/>
    <n v="1"/>
  </r>
  <r>
    <x v="1"/>
    <x v="5"/>
    <x v="5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FARMINGTON,DAKOTA,MINNESOTA"/>
    <x v="14"/>
    <s v="MN"/>
    <x v="3"/>
    <x v="4"/>
    <x v="3"/>
    <s v="SEPARATIONS - OTHER"/>
    <d v="2024-03-24T00:00:00"/>
    <x v="2126"/>
    <x v="1"/>
    <x v="5"/>
    <x v="0"/>
    <n v="1"/>
  </r>
  <r>
    <x v="1"/>
    <x v="5"/>
    <x v="5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368"/>
    <s v="SEPARATIONS - OTHER"/>
    <d v="2024-03-08T00:00:00"/>
    <x v="2825"/>
    <x v="0"/>
    <x v="30"/>
    <x v="0"/>
    <n v="1"/>
  </r>
  <r>
    <x v="1"/>
    <x v="5"/>
    <x v="5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369"/>
    <s v="SEPARATIONS - OTHER"/>
    <d v="2024-03-24T00:00:00"/>
    <x v="284"/>
    <x v="0"/>
    <x v="30"/>
    <x v="0"/>
    <n v="1"/>
  </r>
  <r>
    <x v="1"/>
    <x v="5"/>
    <x v="5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135"/>
    <s v="SEPARATIONS - OTHER"/>
    <d v="2024-03-08T00:00:00"/>
    <x v="4752"/>
    <x v="0"/>
    <x v="30"/>
    <x v="0"/>
    <n v="1"/>
  </r>
  <r>
    <x v="1"/>
    <x v="5"/>
    <x v="5"/>
    <x v="0"/>
    <x v="5"/>
    <x v="0"/>
    <x v="2"/>
    <x v="1"/>
    <x v="0"/>
    <x v="1"/>
    <x v="4"/>
    <x v="17"/>
    <x v="0"/>
    <x v="1"/>
    <x v="1"/>
    <x v="1"/>
    <x v="1"/>
    <s v="KF"/>
    <x v="1"/>
    <x v="0"/>
    <x v="2"/>
    <s v="FORT WORTH,TARRANT,TEXAS"/>
    <x v="18"/>
    <s v="TX"/>
    <x v="0"/>
    <x v="3"/>
    <x v="3"/>
    <s v="SEPARATIONS - OTHER"/>
    <d v="2024-03-10T00:00:00"/>
    <x v="4746"/>
    <x v="15"/>
    <x v="6"/>
    <x v="0"/>
    <n v="1"/>
  </r>
  <r>
    <x v="1"/>
    <x v="5"/>
    <x v="5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368"/>
    <s v="SEPARATIONS - OTHER"/>
    <d v="2024-03-08T00:00:00"/>
    <x v="1929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370"/>
    <s v="SEPARATIONS - OTHER"/>
    <d v="2024-03-20T00:00:00"/>
    <x v="4753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0"/>
    <x v="0"/>
    <x v="0"/>
    <x v="0"/>
    <s v="KF"/>
    <x v="0"/>
    <x v="0"/>
    <x v="2"/>
    <s v="WASHINGTON,DISTRICT OF COLUMBIA"/>
    <x v="16"/>
    <s v="DC"/>
    <x v="5"/>
    <x v="6"/>
    <x v="370"/>
    <s v="SEPARATIONS - OTHER"/>
    <d v="2024-03-20T00:00:00"/>
    <x v="4754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370"/>
    <s v="SEPARATIONS - OTHER"/>
    <d v="2024-03-20T00:00:00"/>
    <x v="4755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0"/>
    <s v="SEPARATIONS - OTHER"/>
    <d v="2024-03-20T00:00:00"/>
    <x v="1550"/>
    <x v="2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0"/>
    <s v="SEPARATIONS - OTHER"/>
    <d v="2024-03-20T00:00:00"/>
    <x v="1778"/>
    <x v="15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368"/>
    <s v="SEPARATIONS - OTHER"/>
    <d v="2024-03-08T00:00:00"/>
    <x v="2129"/>
    <x v="7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2828"/>
    <x v="1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438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4756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2198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4757"/>
    <x v="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0"/>
    <s v="SEPARATIONS - OTHER"/>
    <d v="2024-03-20T00:00:00"/>
    <x v="2260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202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1929"/>
    <x v="5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874"/>
    <x v="5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4374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284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4758"/>
    <x v="1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0"/>
    <s v="SEPARATIONS - OTHER"/>
    <d v="2024-03-20T00:00:00"/>
    <x v="4759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0"/>
    <s v="SEPARATIONS - OTHER"/>
    <d v="2024-03-20T00:00:00"/>
    <x v="874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3683"/>
    <x v="2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438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438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4760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4761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9"/>
    <s v="SEPARATIONS - OTHER"/>
    <d v="2024-03-25T00:00:00"/>
    <x v="1598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4762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2988"/>
    <x v="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4763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4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1929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4764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4765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3757"/>
    <x v="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1479"/>
    <x v="1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368"/>
    <s v="SEPARATIONS - OTHER"/>
    <d v="2024-03-08T00:00:00"/>
    <x v="4766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4767"/>
    <x v="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438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2131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0"/>
    <s v="SEPARATIONS - OTHER"/>
    <d v="2024-03-20T00:00:00"/>
    <x v="910"/>
    <x v="2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0"/>
    <s v="SEPARATIONS - OTHER"/>
    <d v="2024-03-20T00:00:00"/>
    <x v="4754"/>
    <x v="5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3794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73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1168"/>
    <x v="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4761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4384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4768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4367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2195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2379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4769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4166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202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4770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476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20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2271"/>
    <x v="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4763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4771"/>
    <x v="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3587"/>
    <x v="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4772"/>
    <x v="5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4773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87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4774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1"/>
    <s v="SEPARATIONS - OTHER"/>
    <d v="2024-03-04T00:00:00"/>
    <x v="2363"/>
    <x v="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4775"/>
    <x v="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4001"/>
    <x v="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2258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1429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3609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3761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4776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1929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3642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4374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4186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1474"/>
    <x v="15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1371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9"/>
    <s v="SEPARATIONS - OTHER"/>
    <d v="2024-03-25T00:00:00"/>
    <x v="1784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373"/>
    <s v="SEPARATIONS - OTHER"/>
    <d v="2024-03-14T00:00:00"/>
    <x v="4763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919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1929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9"/>
    <s v="SEPARATIONS - OTHER"/>
    <d v="2024-03-25T00:00:00"/>
    <x v="4777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0"/>
    <s v="SEPARATIONS - OTHER"/>
    <d v="2024-03-20T00:00:00"/>
    <x v="4778"/>
    <x v="7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20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9"/>
    <s v="SEPARATIONS - OTHER"/>
    <d v="2024-03-25T00:00:00"/>
    <x v="4779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327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0"/>
    <s v="SEPARATIONS - OTHER"/>
    <d v="2024-03-20T00:00:00"/>
    <x v="208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290"/>
    <x v="9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4780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4781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1929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478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8"/>
    <s v="SEPARATIONS - OTHER"/>
    <d v="2024-03-08T00:00:00"/>
    <x v="1929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2039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4783"/>
    <x v="1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78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4763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4763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4763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4784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3055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4197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4785"/>
    <x v="15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2"/>
    <s v="SEPARATIONS - OTHER"/>
    <d v="2024-03-13T00:00:00"/>
    <x v="257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4786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3"/>
    <s v="SEPARATIONS - OTHER"/>
    <d v="2024-03-14T00:00:00"/>
    <x v="888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0"/>
    <s v="SEPARATIONS - OTHER"/>
    <d v="2024-03-20T00:00:00"/>
    <x v="4754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20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9"/>
    <s v="SEPARATIONS - OTHER"/>
    <d v="2024-03-25T00:00:00"/>
    <x v="1598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0"/>
    <s v="SEPARATIONS - OTHER"/>
    <d v="2024-03-20T00:00:00"/>
    <x v="859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4787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152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20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4788"/>
    <x v="7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9"/>
    <s v="SEPARATIONS - OTHER"/>
    <d v="2024-03-25T00:00:00"/>
    <x v="4789"/>
    <x v="1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9"/>
    <s v="SEPARATIONS - OTHER"/>
    <d v="2024-03-25T00:00:00"/>
    <x v="320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9"/>
    <s v="SEPARATIONS - OTHER"/>
    <d v="2024-03-25T00:00:00"/>
    <x v="1598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4790"/>
    <x v="4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4791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70"/>
    <s v="SEPARATIONS - OTHER"/>
    <d v="2024-03-20T00:00:00"/>
    <x v="4792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2567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6"/>
    <s v="SEPARATIONS - OTHER"/>
    <d v="2024-03-21T00:00:00"/>
    <x v="2333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9"/>
    <s v="SEPARATIONS - OTHER"/>
    <d v="2024-03-25T00:00:00"/>
    <x v="4568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9"/>
    <s v="SEPARATIONS - OTHER"/>
    <d v="2024-03-25T00:00:00"/>
    <x v="1598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9"/>
    <s v="SEPARATIONS - OTHER"/>
    <d v="2024-03-25T00:00:00"/>
    <x v="1825"/>
    <x v="0"/>
    <x v="4"/>
    <x v="0"/>
    <n v="1"/>
  </r>
  <r>
    <x v="1"/>
    <x v="5"/>
    <x v="5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69"/>
    <s v="SEPARATIONS - OTHER"/>
    <d v="2024-03-25T00:00:00"/>
    <x v="1598"/>
    <x v="0"/>
    <x v="4"/>
    <x v="0"/>
    <n v="1"/>
  </r>
  <r>
    <x v="1"/>
    <x v="5"/>
    <x v="5"/>
    <x v="0"/>
    <x v="5"/>
    <x v="1"/>
    <x v="82"/>
    <x v="11"/>
    <x v="0"/>
    <x v="1"/>
    <x v="2"/>
    <x v="2"/>
    <x v="0"/>
    <x v="1"/>
    <x v="1"/>
    <x v="1"/>
    <x v="1"/>
    <s v="KF"/>
    <x v="1"/>
    <x v="0"/>
    <x v="2"/>
    <s v="QUEENS COUNTY, NEW YORK"/>
    <x v="9"/>
    <s v="NY"/>
    <x v="1"/>
    <x v="0"/>
    <x v="3"/>
    <s v="SEPARATIONS - OTHER"/>
    <d v="2024-03-10T00:00:00"/>
    <x v="2010"/>
    <x v="2"/>
    <x v="10"/>
    <x v="0"/>
    <n v="1"/>
  </r>
  <r>
    <x v="1"/>
    <x v="5"/>
    <x v="5"/>
    <x v="0"/>
    <x v="5"/>
    <x v="1"/>
    <x v="17"/>
    <x v="1"/>
    <x v="0"/>
    <x v="1"/>
    <x v="2"/>
    <x v="2"/>
    <x v="0"/>
    <x v="0"/>
    <x v="1"/>
    <x v="1"/>
    <x v="1"/>
    <s v="KF"/>
    <x v="0"/>
    <x v="0"/>
    <x v="3"/>
    <s v="WASHINGTON,DISTRICT OF COLUMBIA"/>
    <x v="16"/>
    <s v="DC"/>
    <x v="5"/>
    <x v="0"/>
    <x v="3"/>
    <s v="SEPARATIONS - OTHER"/>
    <d v="2024-03-24T00:00:00"/>
    <x v="499"/>
    <x v="0"/>
    <x v="10"/>
    <x v="0"/>
    <n v="1"/>
  </r>
  <r>
    <x v="1"/>
    <x v="5"/>
    <x v="5"/>
    <x v="0"/>
    <x v="5"/>
    <x v="1"/>
    <x v="17"/>
    <x v="1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4-03-24T00:00:00"/>
    <x v="4793"/>
    <x v="0"/>
    <x v="10"/>
    <x v="0"/>
    <n v="1"/>
  </r>
  <r>
    <x v="1"/>
    <x v="5"/>
    <x v="5"/>
    <x v="0"/>
    <x v="5"/>
    <x v="1"/>
    <x v="17"/>
    <x v="1"/>
    <x v="0"/>
    <x v="1"/>
    <x v="1"/>
    <x v="15"/>
    <x v="0"/>
    <x v="1"/>
    <x v="1"/>
    <x v="1"/>
    <x v="1"/>
    <s v="K"/>
    <x v="1"/>
    <x v="0"/>
    <x v="2"/>
    <s v="WASHINGTON,DISTRICT OF COLUMBIA"/>
    <x v="16"/>
    <s v="DC"/>
    <x v="5"/>
    <x v="8"/>
    <x v="3"/>
    <s v="SEPARATIONS - OTHER"/>
    <d v="2024-03-10T00:00:00"/>
    <x v="4746"/>
    <x v="1"/>
    <x v="10"/>
    <x v="0"/>
    <n v="1"/>
  </r>
  <r>
    <x v="1"/>
    <x v="5"/>
    <x v="5"/>
    <x v="0"/>
    <x v="5"/>
    <x v="1"/>
    <x v="2"/>
    <x v="1"/>
    <x v="0"/>
    <x v="1"/>
    <x v="3"/>
    <x v="4"/>
    <x v="0"/>
    <x v="1"/>
    <x v="0"/>
    <x v="0"/>
    <x v="0"/>
    <s v="KF"/>
    <x v="1"/>
    <x v="0"/>
    <x v="2"/>
    <s v="WASHINGTON,DISTRICT OF COLUMBIA"/>
    <x v="16"/>
    <s v="DC"/>
    <x v="5"/>
    <x v="0"/>
    <x v="374"/>
    <s v="SEPARATIONS - OTHER"/>
    <d v="2024-03-10T00:00:00"/>
    <x v="594"/>
    <x v="2"/>
    <x v="9"/>
    <x v="0"/>
    <n v="1"/>
  </r>
  <r>
    <x v="1"/>
    <x v="5"/>
    <x v="5"/>
    <x v="0"/>
    <x v="5"/>
    <x v="1"/>
    <x v="2"/>
    <x v="1"/>
    <x v="0"/>
    <x v="1"/>
    <x v="2"/>
    <x v="2"/>
    <x v="0"/>
    <x v="1"/>
    <x v="0"/>
    <x v="0"/>
    <x v="0"/>
    <s v="KF"/>
    <x v="1"/>
    <x v="0"/>
    <x v="2"/>
    <s v="WASHINGTON,DISTRICT OF COLUMBIA"/>
    <x v="16"/>
    <s v="DC"/>
    <x v="5"/>
    <x v="4"/>
    <x v="375"/>
    <s v="SEPARATIONS - OTHER"/>
    <d v="2024-03-10T00:00:00"/>
    <x v="3586"/>
    <x v="9"/>
    <x v="10"/>
    <x v="0"/>
    <n v="1"/>
  </r>
  <r>
    <x v="1"/>
    <x v="5"/>
    <x v="5"/>
    <x v="0"/>
    <x v="5"/>
    <x v="1"/>
    <x v="11"/>
    <x v="1"/>
    <x v="0"/>
    <x v="1"/>
    <x v="3"/>
    <x v="4"/>
    <x v="0"/>
    <x v="1"/>
    <x v="1"/>
    <x v="1"/>
    <x v="1"/>
    <s v="KF"/>
    <x v="1"/>
    <x v="0"/>
    <x v="2"/>
    <s v="DES MOINES,KING,WASHINGTON"/>
    <x v="17"/>
    <s v="WA"/>
    <x v="2"/>
    <x v="2"/>
    <x v="3"/>
    <s v="SEPARATIONS - OTHER"/>
    <d v="2024-03-24T00:00:00"/>
    <x v="4794"/>
    <x v="0"/>
    <x v="9"/>
    <x v="0"/>
    <n v="1"/>
  </r>
  <r>
    <x v="1"/>
    <x v="5"/>
    <x v="5"/>
    <x v="0"/>
    <x v="5"/>
    <x v="1"/>
    <x v="19"/>
    <x v="1"/>
    <x v="3"/>
    <x v="0"/>
    <x v="4"/>
    <x v="5"/>
    <x v="0"/>
    <x v="1"/>
    <x v="1"/>
    <x v="1"/>
    <x v="1"/>
    <s v="KF"/>
    <x v="1"/>
    <x v="0"/>
    <x v="2"/>
    <s v="ANCHORAGE,ANCHORAGE,ALASKA"/>
    <x v="3"/>
    <s v="AK"/>
    <x v="2"/>
    <x v="3"/>
    <x v="3"/>
    <s v="SEPARATIONS - OTHER"/>
    <d v="2024-03-24T00:00:00"/>
    <x v="4795"/>
    <x v="0"/>
    <x v="5"/>
    <x v="0"/>
    <n v="1"/>
  </r>
  <r>
    <x v="1"/>
    <x v="5"/>
    <x v="5"/>
    <x v="0"/>
    <x v="5"/>
    <x v="1"/>
    <x v="30"/>
    <x v="13"/>
    <x v="0"/>
    <x v="1"/>
    <x v="0"/>
    <x v="3"/>
    <x v="0"/>
    <x v="1"/>
    <x v="1"/>
    <x v="1"/>
    <x v="1"/>
    <s v="KF"/>
    <x v="0"/>
    <x v="0"/>
    <x v="2"/>
    <s v="WASHINGTON,DISTRICT OF COLUMBIA"/>
    <x v="16"/>
    <s v="DC"/>
    <x v="5"/>
    <x v="3"/>
    <x v="3"/>
    <s v="SEPARATIONS - OTHER"/>
    <d v="2024-03-10T00:00:00"/>
    <x v="4658"/>
    <x v="1"/>
    <x v="12"/>
    <x v="0"/>
    <n v="1"/>
  </r>
  <r>
    <x v="1"/>
    <x v="5"/>
    <x v="5"/>
    <x v="0"/>
    <x v="5"/>
    <x v="1"/>
    <x v="30"/>
    <x v="13"/>
    <x v="0"/>
    <x v="1"/>
    <x v="1"/>
    <x v="15"/>
    <x v="0"/>
    <x v="1"/>
    <x v="1"/>
    <x v="1"/>
    <x v="1"/>
    <s v="KF"/>
    <x v="1"/>
    <x v="0"/>
    <x v="3"/>
    <s v="WASHINGTON,DISTRICT OF COLUMBIA"/>
    <x v="16"/>
    <s v="DC"/>
    <x v="5"/>
    <x v="1"/>
    <x v="3"/>
    <s v="SEPARATIONS - OTHER"/>
    <d v="2024-03-10T00:00:00"/>
    <x v="2030"/>
    <x v="0"/>
    <x v="9"/>
    <x v="0"/>
    <n v="1"/>
  </r>
  <r>
    <x v="1"/>
    <x v="5"/>
    <x v="5"/>
    <x v="0"/>
    <x v="5"/>
    <x v="1"/>
    <x v="50"/>
    <x v="13"/>
    <x v="0"/>
    <x v="1"/>
    <x v="1"/>
    <x v="15"/>
    <x v="0"/>
    <x v="0"/>
    <x v="1"/>
    <x v="1"/>
    <x v="1"/>
    <s v="K"/>
    <x v="0"/>
    <x v="0"/>
    <x v="7"/>
    <s v="WASHINGTON,DISTRICT OF COLUMBIA"/>
    <x v="16"/>
    <s v="DC"/>
    <x v="5"/>
    <x v="8"/>
    <x v="3"/>
    <s v="SEPARATIONS - OTHER"/>
    <d v="2024-03-24T00:00:00"/>
    <x v="4796"/>
    <x v="2"/>
    <x v="12"/>
    <x v="0"/>
    <n v="1"/>
  </r>
  <r>
    <x v="1"/>
    <x v="5"/>
    <x v="5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4-03-24T00:00:00"/>
    <x v="4797"/>
    <x v="0"/>
    <x v="5"/>
    <x v="0"/>
    <n v="1"/>
  </r>
  <r>
    <x v="1"/>
    <x v="5"/>
    <x v="5"/>
    <x v="0"/>
    <x v="5"/>
    <x v="1"/>
    <x v="20"/>
    <x v="2"/>
    <x v="2"/>
    <x v="0"/>
    <x v="2"/>
    <x v="2"/>
    <x v="0"/>
    <x v="0"/>
    <x v="1"/>
    <x v="1"/>
    <x v="1"/>
    <s v="KF"/>
    <x v="0"/>
    <x v="0"/>
    <x v="0"/>
    <s v="COLLEGE PARK,FULTON,GEORGIA"/>
    <x v="1"/>
    <s v="GA"/>
    <x v="0"/>
    <x v="0"/>
    <x v="3"/>
    <s v="SEPARATIONS - OTHER"/>
    <d v="2024-03-10T00:00:00"/>
    <x v="3523"/>
    <x v="1"/>
    <x v="3"/>
    <x v="0"/>
    <n v="1"/>
  </r>
  <r>
    <x v="1"/>
    <x v="5"/>
    <x v="5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EL SEGUNDO,LOS ANGELES,CALIFORNIA"/>
    <x v="20"/>
    <s v="CA"/>
    <x v="2"/>
    <x v="4"/>
    <x v="3"/>
    <s v="SEPARATIONS - OTHER"/>
    <d v="2024-03-24T00:00:00"/>
    <x v="2126"/>
    <x v="2"/>
    <x v="3"/>
    <x v="0"/>
    <n v="1"/>
  </r>
  <r>
    <x v="1"/>
    <x v="5"/>
    <x v="5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4-03-24T00:00:00"/>
    <x v="4546"/>
    <x v="1"/>
    <x v="3"/>
    <x v="0"/>
    <n v="1"/>
  </r>
  <r>
    <x v="1"/>
    <x v="5"/>
    <x v="5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EL SEGUNDO,LOS ANGELES,CALIFORNIA"/>
    <x v="20"/>
    <s v="CA"/>
    <x v="2"/>
    <x v="1"/>
    <x v="3"/>
    <s v="SEPARATIONS - OTHER"/>
    <d v="2024-03-10T00:00:00"/>
    <x v="4670"/>
    <x v="1"/>
    <x v="3"/>
    <x v="0"/>
    <n v="1"/>
  </r>
  <r>
    <x v="1"/>
    <x v="5"/>
    <x v="5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EL SEGUNDO,LOS ANGELES,CALIFORNIA"/>
    <x v="20"/>
    <s v="CA"/>
    <x v="2"/>
    <x v="4"/>
    <x v="3"/>
    <s v="SEPARATIONS - OTHER"/>
    <d v="2024-03-24T00:00:00"/>
    <x v="2124"/>
    <x v="1"/>
    <x v="3"/>
    <x v="0"/>
    <n v="1"/>
  </r>
  <r>
    <x v="1"/>
    <x v="5"/>
    <x v="5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3-10T00:00:00"/>
    <x v="4798"/>
    <x v="1"/>
    <x v="4"/>
    <x v="0"/>
    <n v="1"/>
  </r>
  <r>
    <x v="1"/>
    <x v="5"/>
    <x v="5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WESTBURY,NASSAU,NEW YORK"/>
    <x v="9"/>
    <s v="NY"/>
    <x v="1"/>
    <x v="4"/>
    <x v="3"/>
    <s v="SEPARATIONS - OTHER"/>
    <d v="2024-03-10T00:00:00"/>
    <x v="4799"/>
    <x v="1"/>
    <x v="31"/>
    <x v="0"/>
    <n v="1"/>
  </r>
  <r>
    <x v="1"/>
    <x v="5"/>
    <x v="5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WESTBURY,NASSAU,NEW YORK"/>
    <x v="9"/>
    <s v="NY"/>
    <x v="1"/>
    <x v="4"/>
    <x v="3"/>
    <s v="SEPARATIONS - OTHER"/>
    <d v="2024-03-24T00:00:00"/>
    <x v="4800"/>
    <x v="1"/>
    <x v="31"/>
    <x v="0"/>
    <n v="1"/>
  </r>
  <r>
    <x v="1"/>
    <x v="5"/>
    <x v="5"/>
    <x v="0"/>
    <x v="5"/>
    <x v="1"/>
    <x v="57"/>
    <x v="2"/>
    <x v="2"/>
    <x v="0"/>
    <x v="0"/>
    <x v="3"/>
    <x v="0"/>
    <x v="1"/>
    <x v="1"/>
    <x v="1"/>
    <x v="1"/>
    <s v="KF"/>
    <x v="1"/>
    <x v="0"/>
    <x v="0"/>
    <s v="HAPEVILLE,FULTON,GEORGIA"/>
    <x v="1"/>
    <s v="GA"/>
    <x v="0"/>
    <x v="7"/>
    <x v="3"/>
    <s v="SEPARATIONS - OTHER"/>
    <d v="2024-03-10T00:00:00"/>
    <x v="1913"/>
    <x v="2"/>
    <x v="31"/>
    <x v="0"/>
    <n v="1"/>
  </r>
  <r>
    <x v="1"/>
    <x v="5"/>
    <x v="5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HAPEVILLE,FULTON,GEORGIA"/>
    <x v="1"/>
    <s v="GA"/>
    <x v="0"/>
    <x v="7"/>
    <x v="3"/>
    <s v="SEPARATIONS - OTHER"/>
    <d v="2024-03-10T00:00:00"/>
    <x v="4801"/>
    <x v="2"/>
    <x v="31"/>
    <x v="0"/>
    <n v="1"/>
  </r>
  <r>
    <x v="1"/>
    <x v="5"/>
    <x v="5"/>
    <x v="0"/>
    <x v="5"/>
    <x v="1"/>
    <x v="57"/>
    <x v="2"/>
    <x v="2"/>
    <x v="0"/>
    <x v="4"/>
    <x v="5"/>
    <x v="0"/>
    <x v="1"/>
    <x v="1"/>
    <x v="1"/>
    <x v="1"/>
    <s v="KF"/>
    <x v="1"/>
    <x v="0"/>
    <x v="3"/>
    <s v="HAPEVILLE,FULTON,GEORGIA"/>
    <x v="1"/>
    <s v="GA"/>
    <x v="0"/>
    <x v="3"/>
    <x v="3"/>
    <s v="SEPARATIONS - OTHER"/>
    <d v="2024-03-24T00:00:00"/>
    <x v="4802"/>
    <x v="1"/>
    <x v="31"/>
    <x v="0"/>
    <n v="1"/>
  </r>
  <r>
    <x v="1"/>
    <x v="5"/>
    <x v="5"/>
    <x v="0"/>
    <x v="5"/>
    <x v="1"/>
    <x v="57"/>
    <x v="2"/>
    <x v="2"/>
    <x v="0"/>
    <x v="1"/>
    <x v="15"/>
    <x v="0"/>
    <x v="1"/>
    <x v="1"/>
    <x v="1"/>
    <x v="1"/>
    <s v="K"/>
    <x v="1"/>
    <x v="0"/>
    <x v="0"/>
    <s v="PATRICK AFB,BREVARD,FLORIDA"/>
    <x v="27"/>
    <s v="FL"/>
    <x v="0"/>
    <x v="1"/>
    <x v="3"/>
    <s v="SEPARATIONS - OTHER"/>
    <d v="2024-03-10T00:00:00"/>
    <x v="4803"/>
    <x v="2"/>
    <x v="9"/>
    <x v="0"/>
    <n v="1"/>
  </r>
  <r>
    <x v="1"/>
    <x v="5"/>
    <x v="5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3-24T00:00:00"/>
    <x v="3298"/>
    <x v="11"/>
    <x v="9"/>
    <x v="0"/>
    <n v="1"/>
  </r>
  <r>
    <x v="1"/>
    <x v="5"/>
    <x v="5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3-24T00:00:00"/>
    <x v="2126"/>
    <x v="11"/>
    <x v="9"/>
    <x v="0"/>
    <n v="1"/>
  </r>
  <r>
    <x v="1"/>
    <x v="5"/>
    <x v="5"/>
    <x v="0"/>
    <x v="5"/>
    <x v="1"/>
    <x v="32"/>
    <x v="14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4-03-24T00:00:00"/>
    <x v="2126"/>
    <x v="11"/>
    <x v="9"/>
    <x v="0"/>
    <n v="1"/>
  </r>
  <r>
    <x v="1"/>
    <x v="5"/>
    <x v="5"/>
    <x v="0"/>
    <x v="5"/>
    <x v="1"/>
    <x v="32"/>
    <x v="14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3-24T00:00:00"/>
    <x v="2126"/>
    <x v="11"/>
    <x v="9"/>
    <x v="0"/>
    <n v="1"/>
  </r>
  <r>
    <x v="1"/>
    <x v="5"/>
    <x v="5"/>
    <x v="0"/>
    <x v="5"/>
    <x v="1"/>
    <x v="32"/>
    <x v="14"/>
    <x v="0"/>
    <x v="1"/>
    <x v="1"/>
    <x v="15"/>
    <x v="0"/>
    <x v="1"/>
    <x v="1"/>
    <x v="1"/>
    <x v="1"/>
    <s v="KF"/>
    <x v="1"/>
    <x v="0"/>
    <x v="3"/>
    <s v="WASHINGTON,DISTRICT OF COLUMBIA"/>
    <x v="16"/>
    <s v="DC"/>
    <x v="5"/>
    <x v="1"/>
    <x v="3"/>
    <s v="SEPARATIONS - OTHER"/>
    <d v="2024-03-24T00:00:00"/>
    <x v="1570"/>
    <x v="11"/>
    <x v="9"/>
    <x v="0"/>
    <n v="1"/>
  </r>
  <r>
    <x v="1"/>
    <x v="5"/>
    <x v="5"/>
    <x v="0"/>
    <x v="5"/>
    <x v="1"/>
    <x v="58"/>
    <x v="4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3-24T00:00:00"/>
    <x v="588"/>
    <x v="1"/>
    <x v="9"/>
    <x v="0"/>
    <n v="1"/>
  </r>
  <r>
    <x v="1"/>
    <x v="5"/>
    <x v="5"/>
    <x v="0"/>
    <x v="5"/>
    <x v="1"/>
    <x v="0"/>
    <x v="0"/>
    <x v="0"/>
    <x v="0"/>
    <x v="4"/>
    <x v="5"/>
    <x v="0"/>
    <x v="1"/>
    <x v="1"/>
    <x v="1"/>
    <x v="1"/>
    <s v="K"/>
    <x v="0"/>
    <x v="0"/>
    <x v="1"/>
    <s v="HAMPTON,HENRY,GEORGIA"/>
    <x v="1"/>
    <s v="GA"/>
    <x v="0"/>
    <x v="1"/>
    <x v="3"/>
    <s v="SEPARATIONS - OTHER"/>
    <d v="2024-03-24T00:00:00"/>
    <x v="4804"/>
    <x v="15"/>
    <x v="5"/>
    <x v="0"/>
    <n v="1"/>
  </r>
  <r>
    <x v="1"/>
    <x v="5"/>
    <x v="5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4-03-24T00:00:00"/>
    <x v="1568"/>
    <x v="0"/>
    <x v="11"/>
    <x v="0"/>
    <n v="1"/>
  </r>
  <r>
    <x v="1"/>
    <x v="5"/>
    <x v="5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4-03-24T00:00:00"/>
    <x v="3915"/>
    <x v="7"/>
    <x v="12"/>
    <x v="0"/>
    <n v="1"/>
  </r>
  <r>
    <x v="1"/>
    <x v="5"/>
    <x v="5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3-24T00:00:00"/>
    <x v="3624"/>
    <x v="7"/>
    <x v="10"/>
    <x v="0"/>
    <n v="1"/>
  </r>
  <r>
    <x v="1"/>
    <x v="5"/>
    <x v="5"/>
    <x v="0"/>
    <x v="6"/>
    <x v="1"/>
    <x v="2"/>
    <x v="1"/>
    <x v="0"/>
    <x v="1"/>
    <x v="0"/>
    <x v="3"/>
    <x v="0"/>
    <x v="1"/>
    <x v="1"/>
    <x v="1"/>
    <x v="1"/>
    <s v="KF"/>
    <x v="1"/>
    <x v="0"/>
    <x v="2"/>
    <s v="BURLINGTON,MIDDLESEX,MASSACHUSETTS"/>
    <x v="7"/>
    <s v="MA"/>
    <x v="1"/>
    <x v="3"/>
    <x v="3"/>
    <s v="SEPARATIONS - OTHER"/>
    <d v="2024-03-24T00:00:00"/>
    <x v="4805"/>
    <x v="0"/>
    <x v="10"/>
    <x v="0"/>
    <n v="1"/>
  </r>
  <r>
    <x v="1"/>
    <x v="5"/>
    <x v="5"/>
    <x v="0"/>
    <x v="7"/>
    <x v="0"/>
    <x v="13"/>
    <x v="1"/>
    <x v="0"/>
    <x v="1"/>
    <x v="6"/>
    <x v="7"/>
    <x v="0"/>
    <x v="2"/>
    <x v="1"/>
    <x v="1"/>
    <x v="1"/>
    <s v="KF"/>
    <x v="0"/>
    <x v="0"/>
    <x v="3"/>
    <s v="WATKINS,ADAMS,COLORADO"/>
    <x v="23"/>
    <s v="CO"/>
    <x v="2"/>
    <x v="2"/>
    <x v="3"/>
    <s v="SEPARATIONS - OTHER"/>
    <d v="2024-03-10T00:00:00"/>
    <x v="4095"/>
    <x v="0"/>
    <x v="6"/>
    <x v="0"/>
    <n v="1"/>
  </r>
  <r>
    <x v="1"/>
    <x v="5"/>
    <x v="5"/>
    <x v="0"/>
    <x v="7"/>
    <x v="0"/>
    <x v="13"/>
    <x v="1"/>
    <x v="0"/>
    <x v="1"/>
    <x v="6"/>
    <x v="7"/>
    <x v="0"/>
    <x v="1"/>
    <x v="1"/>
    <x v="1"/>
    <x v="1"/>
    <s v="KF"/>
    <x v="1"/>
    <x v="0"/>
    <x v="2"/>
    <s v="HILLSBORO,WASHINGTON,OREGON"/>
    <x v="41"/>
    <s v="OR"/>
    <x v="2"/>
    <x v="2"/>
    <x v="3"/>
    <s v="SEPARATIONS - OTHER"/>
    <d v="2024-03-10T00:00:00"/>
    <x v="4806"/>
    <x v="0"/>
    <x v="6"/>
    <x v="0"/>
    <n v="1"/>
  </r>
  <r>
    <x v="1"/>
    <x v="5"/>
    <x v="5"/>
    <x v="0"/>
    <x v="7"/>
    <x v="1"/>
    <x v="13"/>
    <x v="1"/>
    <x v="0"/>
    <x v="1"/>
    <x v="7"/>
    <x v="16"/>
    <x v="0"/>
    <x v="0"/>
    <x v="0"/>
    <x v="0"/>
    <x v="0"/>
    <s v="KF"/>
    <x v="0"/>
    <x v="0"/>
    <x v="2"/>
    <s v="DES MOINES,KING,WASHINGTON"/>
    <x v="17"/>
    <s v="WA"/>
    <x v="2"/>
    <x v="2"/>
    <x v="376"/>
    <s v="SEPARATIONS - OTHER"/>
    <d v="2024-03-10T00:00:00"/>
    <x v="4807"/>
    <x v="0"/>
    <x v="4"/>
    <x v="0"/>
    <n v="1"/>
  </r>
  <r>
    <x v="1"/>
    <x v="5"/>
    <x v="5"/>
    <x v="0"/>
    <x v="7"/>
    <x v="1"/>
    <x v="11"/>
    <x v="1"/>
    <x v="0"/>
    <x v="1"/>
    <x v="7"/>
    <x v="16"/>
    <x v="0"/>
    <x v="1"/>
    <x v="1"/>
    <x v="1"/>
    <x v="1"/>
    <s v="KF"/>
    <x v="1"/>
    <x v="0"/>
    <x v="2"/>
    <s v="FARMINGTON,SAN JUAN,NEW MEXICO"/>
    <x v="43"/>
    <s v="NM"/>
    <x v="2"/>
    <x v="2"/>
    <x v="3"/>
    <s v="SEPARATIONS - OTHER"/>
    <d v="2024-03-10T00:00:00"/>
    <x v="4808"/>
    <x v="0"/>
    <x v="5"/>
    <x v="0"/>
    <n v="1"/>
  </r>
  <r>
    <x v="1"/>
    <x v="5"/>
    <x v="5"/>
    <x v="0"/>
    <x v="7"/>
    <x v="1"/>
    <x v="11"/>
    <x v="1"/>
    <x v="0"/>
    <x v="1"/>
    <x v="7"/>
    <x v="16"/>
    <x v="0"/>
    <x v="1"/>
    <x v="1"/>
    <x v="1"/>
    <x v="1"/>
    <s v="KF"/>
    <x v="1"/>
    <x v="0"/>
    <x v="2"/>
    <s v="LONGMONT,BOULDER,COLORADO"/>
    <x v="23"/>
    <s v="CO"/>
    <x v="2"/>
    <x v="2"/>
    <x v="3"/>
    <s v="SEPARATIONS - OTHER"/>
    <d v="2024-03-24T00:00:00"/>
    <x v="4809"/>
    <x v="15"/>
    <x v="5"/>
    <x v="0"/>
    <n v="1"/>
  </r>
  <r>
    <x v="1"/>
    <x v="5"/>
    <x v="5"/>
    <x v="0"/>
    <x v="7"/>
    <x v="1"/>
    <x v="11"/>
    <x v="1"/>
    <x v="0"/>
    <x v="1"/>
    <x v="3"/>
    <x v="4"/>
    <x v="0"/>
    <x v="0"/>
    <x v="1"/>
    <x v="1"/>
    <x v="1"/>
    <s v="KF"/>
    <x v="0"/>
    <x v="0"/>
    <x v="3"/>
    <s v="JUNEAU,JUNEAU,ALASKA"/>
    <x v="3"/>
    <s v="AK"/>
    <x v="2"/>
    <x v="0"/>
    <x v="3"/>
    <s v="SEPARATIONS - OTHER"/>
    <d v="2024-03-24T00:00:00"/>
    <x v="39"/>
    <x v="4"/>
    <x v="14"/>
    <x v="0"/>
    <n v="1"/>
  </r>
  <r>
    <x v="1"/>
    <x v="5"/>
    <x v="5"/>
    <x v="0"/>
    <x v="7"/>
    <x v="1"/>
    <x v="0"/>
    <x v="0"/>
    <x v="0"/>
    <x v="0"/>
    <x v="3"/>
    <x v="4"/>
    <x v="0"/>
    <x v="0"/>
    <x v="1"/>
    <x v="1"/>
    <x v="1"/>
    <s v="KF"/>
    <x v="0"/>
    <x v="0"/>
    <x v="3"/>
    <s v="LONGMONT,BOULDER,COLORADO"/>
    <x v="23"/>
    <s v="CO"/>
    <x v="2"/>
    <x v="0"/>
    <x v="3"/>
    <s v="SEPARATIONS - OTHER"/>
    <d v="2024-03-10T00:00:00"/>
    <x v="4251"/>
    <x v="0"/>
    <x v="5"/>
    <x v="0"/>
    <n v="1"/>
  </r>
  <r>
    <x v="1"/>
    <x v="5"/>
    <x v="5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IDAHO FALLS,BONNEVILLE,IDAHO"/>
    <x v="32"/>
    <s v="ID"/>
    <x v="2"/>
    <x v="0"/>
    <x v="3"/>
    <s v="SEPARATIONS - OTHER"/>
    <d v="2024-03-10T00:00:00"/>
    <x v="4810"/>
    <x v="0"/>
    <x v="5"/>
    <x v="0"/>
    <n v="1"/>
  </r>
  <r>
    <x v="1"/>
    <x v="5"/>
    <x v="5"/>
    <x v="0"/>
    <x v="7"/>
    <x v="1"/>
    <x v="0"/>
    <x v="0"/>
    <x v="0"/>
    <x v="0"/>
    <x v="3"/>
    <x v="4"/>
    <x v="0"/>
    <x v="1"/>
    <x v="1"/>
    <x v="1"/>
    <x v="1"/>
    <s v="KF"/>
    <x v="0"/>
    <x v="0"/>
    <x v="3"/>
    <s v="SALT LAKE CITY,SALT LAKE,UTAH"/>
    <x v="24"/>
    <s v="UT"/>
    <x v="2"/>
    <x v="0"/>
    <x v="3"/>
    <s v="SEPARATIONS - OTHER"/>
    <d v="2024-03-10T00:00:00"/>
    <x v="4367"/>
    <x v="0"/>
    <x v="5"/>
    <x v="0"/>
    <n v="1"/>
  </r>
  <r>
    <x v="1"/>
    <x v="5"/>
    <x v="5"/>
    <x v="0"/>
    <x v="7"/>
    <x v="1"/>
    <x v="0"/>
    <x v="0"/>
    <x v="0"/>
    <x v="0"/>
    <x v="2"/>
    <x v="2"/>
    <x v="0"/>
    <x v="0"/>
    <x v="1"/>
    <x v="1"/>
    <x v="1"/>
    <s v="KF"/>
    <x v="0"/>
    <x v="0"/>
    <x v="3"/>
    <s v="LONGMONT,BOULDER,COLORADO"/>
    <x v="23"/>
    <s v="CO"/>
    <x v="2"/>
    <x v="4"/>
    <x v="3"/>
    <s v="SEPARATIONS - OTHER"/>
    <d v="2024-03-24T00:00:00"/>
    <x v="4811"/>
    <x v="0"/>
    <x v="5"/>
    <x v="0"/>
    <n v="1"/>
  </r>
  <r>
    <x v="1"/>
    <x v="5"/>
    <x v="5"/>
    <x v="0"/>
    <x v="7"/>
    <x v="1"/>
    <x v="0"/>
    <x v="0"/>
    <x v="0"/>
    <x v="0"/>
    <x v="2"/>
    <x v="2"/>
    <x v="0"/>
    <x v="3"/>
    <x v="1"/>
    <x v="1"/>
    <x v="1"/>
    <s v="K"/>
    <x v="0"/>
    <x v="0"/>
    <x v="4"/>
    <s v="WATKINS,ADAMS,COLORADO"/>
    <x v="23"/>
    <s v="CO"/>
    <x v="2"/>
    <x v="4"/>
    <x v="3"/>
    <s v="SEPARATIONS - OTHER"/>
    <d v="2024-03-10T00:00:00"/>
    <x v="4812"/>
    <x v="4"/>
    <x v="5"/>
    <x v="0"/>
    <n v="1"/>
  </r>
  <r>
    <x v="1"/>
    <x v="5"/>
    <x v="5"/>
    <x v="0"/>
    <x v="7"/>
    <x v="1"/>
    <x v="0"/>
    <x v="0"/>
    <x v="0"/>
    <x v="0"/>
    <x v="2"/>
    <x v="2"/>
    <x v="0"/>
    <x v="1"/>
    <x v="1"/>
    <x v="1"/>
    <x v="1"/>
    <s v="KF"/>
    <x v="1"/>
    <x v="0"/>
    <x v="2"/>
    <s v="CORTEZ,MONTEZUMA,COLORADO"/>
    <x v="23"/>
    <s v="CO"/>
    <x v="2"/>
    <x v="0"/>
    <x v="3"/>
    <s v="SEPARATIONS - OTHER"/>
    <d v="2024-03-10T00:00:00"/>
    <x v="604"/>
    <x v="0"/>
    <x v="5"/>
    <x v="0"/>
    <n v="1"/>
  </r>
  <r>
    <x v="1"/>
    <x v="5"/>
    <x v="5"/>
    <x v="0"/>
    <x v="8"/>
    <x v="3"/>
    <x v="1"/>
    <x v="0"/>
    <x v="1"/>
    <x v="0"/>
    <x v="5"/>
    <x v="9"/>
    <x v="0"/>
    <x v="1"/>
    <x v="1"/>
    <x v="1"/>
    <x v="1"/>
    <s v="LF"/>
    <x v="0"/>
    <x v="0"/>
    <x v="3"/>
    <s v="MONTGOMERY,MONTGOMERY,ALABAMA"/>
    <x v="34"/>
    <s v="AL"/>
    <x v="0"/>
    <x v="0"/>
    <x v="3"/>
    <s v="SEPARATIONS - OTHER"/>
    <d v="2024-03-24T00:00:00"/>
    <x v="2126"/>
    <x v="0"/>
    <x v="7"/>
    <x v="0"/>
    <n v="1"/>
  </r>
  <r>
    <x v="1"/>
    <x v="5"/>
    <x v="5"/>
    <x v="0"/>
    <x v="8"/>
    <x v="3"/>
    <x v="1"/>
    <x v="0"/>
    <x v="1"/>
    <x v="0"/>
    <x v="5"/>
    <x v="10"/>
    <x v="0"/>
    <x v="2"/>
    <x v="1"/>
    <x v="1"/>
    <x v="1"/>
    <s v="LF"/>
    <x v="0"/>
    <x v="0"/>
    <x v="3"/>
    <s v="ORLANDO,ORANGE,FLORIDA"/>
    <x v="27"/>
    <s v="FL"/>
    <x v="0"/>
    <x v="0"/>
    <x v="3"/>
    <s v="SEPARATIONS - OTHER"/>
    <d v="2024-03-24T00:00:00"/>
    <x v="165"/>
    <x v="0"/>
    <x v="7"/>
    <x v="0"/>
    <n v="1"/>
  </r>
  <r>
    <x v="1"/>
    <x v="5"/>
    <x v="5"/>
    <x v="0"/>
    <x v="8"/>
    <x v="0"/>
    <x v="52"/>
    <x v="8"/>
    <x v="0"/>
    <x v="1"/>
    <x v="3"/>
    <x v="12"/>
    <x v="0"/>
    <x v="0"/>
    <x v="1"/>
    <x v="1"/>
    <x v="1"/>
    <s v="KF"/>
    <x v="0"/>
    <x v="0"/>
    <x v="2"/>
    <s v="TAMPA,HILLSBOROUGH,FLORIDA"/>
    <x v="27"/>
    <s v="FL"/>
    <x v="0"/>
    <x v="2"/>
    <x v="3"/>
    <s v="SEPARATIONS - OTHER"/>
    <d v="2024-03-24T00:00:00"/>
    <x v="2742"/>
    <x v="0"/>
    <x v="6"/>
    <x v="0"/>
    <n v="1"/>
  </r>
  <r>
    <x v="1"/>
    <x v="5"/>
    <x v="5"/>
    <x v="0"/>
    <x v="8"/>
    <x v="1"/>
    <x v="0"/>
    <x v="0"/>
    <x v="0"/>
    <x v="0"/>
    <x v="3"/>
    <x v="4"/>
    <x v="0"/>
    <x v="0"/>
    <x v="1"/>
    <x v="1"/>
    <x v="1"/>
    <s v="KF"/>
    <x v="0"/>
    <x v="0"/>
    <x v="3"/>
    <s v="MYRTLE BEACH,HORRY,SOUTH CAROLINA"/>
    <x v="38"/>
    <s v="SC"/>
    <x v="0"/>
    <x v="0"/>
    <x v="3"/>
    <s v="SEPARATIONS - OTHER"/>
    <d v="2024-03-24T00:00:00"/>
    <x v="4813"/>
    <x v="0"/>
    <x v="5"/>
    <x v="0"/>
    <n v="1"/>
  </r>
  <r>
    <x v="1"/>
    <x v="5"/>
    <x v="5"/>
    <x v="0"/>
    <x v="9"/>
    <x v="0"/>
    <x v="12"/>
    <x v="8"/>
    <x v="1"/>
    <x v="0"/>
    <x v="8"/>
    <x v="13"/>
    <x v="0"/>
    <x v="3"/>
    <x v="1"/>
    <x v="1"/>
    <x v="1"/>
    <s v="K"/>
    <x v="0"/>
    <x v="0"/>
    <x v="3"/>
    <s v="IRVING,DALLAS,TEXAS"/>
    <x v="18"/>
    <s v="TX"/>
    <x v="0"/>
    <x v="0"/>
    <x v="3"/>
    <s v="SEPARATIONS - OTHER"/>
    <d v="2024-03-24T00:00:00"/>
    <x v="3915"/>
    <x v="0"/>
    <x v="6"/>
    <x v="0"/>
    <n v="1"/>
  </r>
  <r>
    <x v="1"/>
    <x v="5"/>
    <x v="5"/>
    <x v="0"/>
    <x v="9"/>
    <x v="0"/>
    <x v="12"/>
    <x v="8"/>
    <x v="1"/>
    <x v="0"/>
    <x v="0"/>
    <x v="0"/>
    <x v="0"/>
    <x v="2"/>
    <x v="1"/>
    <x v="1"/>
    <x v="1"/>
    <s v="K"/>
    <x v="0"/>
    <x v="0"/>
    <x v="2"/>
    <s v="BATON ROUGE,EAST BATON ROUGE,LOUISIANA"/>
    <x v="10"/>
    <m/>
    <x v="4"/>
    <x v="3"/>
    <x v="3"/>
    <s v="SEPARATIONS - OTHER"/>
    <d v="2024-03-10T00:00:00"/>
    <x v="4746"/>
    <x v="0"/>
    <x v="6"/>
    <x v="0"/>
    <n v="1"/>
  </r>
  <r>
    <x v="1"/>
    <x v="5"/>
    <x v="5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LUBBOCK,LUBBOCK,TEXAS"/>
    <x v="18"/>
    <s v="TX"/>
    <x v="0"/>
    <x v="0"/>
    <x v="3"/>
    <s v="SEPARATIONS - OTHER"/>
    <d v="2024-03-10T00:00:00"/>
    <x v="4746"/>
    <x v="0"/>
    <x v="6"/>
    <x v="0"/>
    <n v="1"/>
  </r>
  <r>
    <x v="1"/>
    <x v="5"/>
    <x v="5"/>
    <x v="0"/>
    <x v="9"/>
    <x v="1"/>
    <x v="2"/>
    <x v="1"/>
    <x v="0"/>
    <x v="1"/>
    <x v="3"/>
    <x v="4"/>
    <x v="0"/>
    <x v="1"/>
    <x v="0"/>
    <x v="0"/>
    <x v="0"/>
    <s v="KF"/>
    <x v="1"/>
    <x v="0"/>
    <x v="2"/>
    <s v="FORT WORTH,TARRANT,TEXAS"/>
    <x v="18"/>
    <s v="TX"/>
    <x v="0"/>
    <x v="2"/>
    <x v="367"/>
    <s v="SEPARATIONS - OTHER"/>
    <d v="2024-03-10T00:00:00"/>
    <x v="4814"/>
    <x v="2"/>
    <x v="10"/>
    <x v="0"/>
    <n v="1"/>
  </r>
  <r>
    <x v="1"/>
    <x v="5"/>
    <x v="5"/>
    <x v="0"/>
    <x v="9"/>
    <x v="1"/>
    <x v="86"/>
    <x v="23"/>
    <x v="0"/>
    <x v="1"/>
    <x v="1"/>
    <x v="15"/>
    <x v="0"/>
    <x v="0"/>
    <x v="1"/>
    <x v="1"/>
    <x v="1"/>
    <s v="KF"/>
    <x v="0"/>
    <x v="0"/>
    <x v="2"/>
    <s v="FORT WORTH,TARRANT,TEXAS"/>
    <x v="18"/>
    <s v="TX"/>
    <x v="0"/>
    <x v="3"/>
    <x v="3"/>
    <s v="SEPARATIONS - OTHER"/>
    <d v="2024-03-24T00:00:00"/>
    <x v="4815"/>
    <x v="1"/>
    <x v="40"/>
    <x v="0"/>
    <n v="1"/>
  </r>
  <r>
    <x v="1"/>
    <x v="5"/>
    <x v="5"/>
    <x v="0"/>
    <x v="9"/>
    <x v="1"/>
    <x v="0"/>
    <x v="0"/>
    <x v="0"/>
    <x v="0"/>
    <x v="2"/>
    <x v="2"/>
    <x v="0"/>
    <x v="3"/>
    <x v="1"/>
    <x v="1"/>
    <x v="1"/>
    <s v="KF"/>
    <x v="0"/>
    <x v="0"/>
    <x v="0"/>
    <s v="ALBUQUERQUE,BERNALILLO,NEW MEXICO"/>
    <x v="43"/>
    <s v="NM"/>
    <x v="2"/>
    <x v="0"/>
    <x v="3"/>
    <s v="SEPARATIONS - OTHER"/>
    <d v="2024-03-10T00:00:00"/>
    <x v="1914"/>
    <x v="0"/>
    <x v="5"/>
    <x v="0"/>
    <n v="1"/>
  </r>
  <r>
    <x v="1"/>
    <x v="5"/>
    <x v="5"/>
    <x v="0"/>
    <x v="9"/>
    <x v="2"/>
    <x v="44"/>
    <x v="19"/>
    <x v="0"/>
    <x v="1"/>
    <x v="2"/>
    <x v="21"/>
    <x v="0"/>
    <x v="1"/>
    <x v="1"/>
    <x v="1"/>
    <x v="1"/>
    <s v="KF"/>
    <x v="1"/>
    <x v="0"/>
    <x v="2"/>
    <s v="AUSTIN,TRAVIS,TEXAS"/>
    <x v="18"/>
    <s v="TX"/>
    <x v="0"/>
    <x v="5"/>
    <x v="3"/>
    <s v="SEPARATIONS - OTHER"/>
    <d v="2024-03-24T00:00:00"/>
    <x v="132"/>
    <x v="1"/>
    <x v="5"/>
    <x v="0"/>
    <n v="1"/>
  </r>
  <r>
    <x v="1"/>
    <x v="5"/>
    <x v="5"/>
    <x v="0"/>
    <x v="10"/>
    <x v="1"/>
    <x v="8"/>
    <x v="5"/>
    <x v="3"/>
    <x v="0"/>
    <x v="4"/>
    <x v="5"/>
    <x v="0"/>
    <x v="1"/>
    <x v="1"/>
    <x v="1"/>
    <x v="1"/>
    <s v="KF"/>
    <x v="1"/>
    <x v="0"/>
    <x v="3"/>
    <s v="ATLANTIC CITY,ATLANTIC,NEW JERSEY"/>
    <x v="2"/>
    <s v="NJ"/>
    <x v="1"/>
    <x v="3"/>
    <x v="3"/>
    <s v="SEPARATIONS - OTHER"/>
    <d v="2024-03-10T00:00:00"/>
    <x v="4746"/>
    <x v="0"/>
    <x v="11"/>
    <x v="0"/>
    <n v="1"/>
  </r>
  <r>
    <x v="1"/>
    <x v="5"/>
    <x v="5"/>
    <x v="0"/>
    <x v="11"/>
    <x v="0"/>
    <x v="52"/>
    <x v="8"/>
    <x v="0"/>
    <x v="1"/>
    <x v="5"/>
    <x v="6"/>
    <x v="0"/>
    <x v="1"/>
    <x v="1"/>
    <x v="1"/>
    <x v="1"/>
    <s v="KF"/>
    <x v="1"/>
    <x v="0"/>
    <x v="2"/>
    <s v="SAN JOSE,SANTA CLARA,CALIFORNIA"/>
    <x v="20"/>
    <s v="CA"/>
    <x v="2"/>
    <x v="2"/>
    <x v="3"/>
    <s v="SEPARATIONS - OTHER"/>
    <d v="2024-03-24T00:00:00"/>
    <x v="3915"/>
    <x v="0"/>
    <x v="6"/>
    <x v="0"/>
    <n v="1"/>
  </r>
  <r>
    <x v="1"/>
    <x v="5"/>
    <x v="5"/>
    <x v="0"/>
    <x v="11"/>
    <x v="1"/>
    <x v="33"/>
    <x v="1"/>
    <x v="0"/>
    <x v="1"/>
    <x v="4"/>
    <x v="5"/>
    <x v="0"/>
    <x v="1"/>
    <x v="1"/>
    <x v="1"/>
    <x v="1"/>
    <s v="KF"/>
    <x v="1"/>
    <x v="0"/>
    <x v="2"/>
    <s v="PHOENIX,MARICOPA,ARIZONA"/>
    <x v="30"/>
    <s v="AZ"/>
    <x v="2"/>
    <x v="1"/>
    <x v="3"/>
    <s v="SEPARATIONS - OTHER"/>
    <d v="2024-03-24T00:00:00"/>
    <x v="3915"/>
    <x v="9"/>
    <x v="8"/>
    <x v="0"/>
    <n v="1"/>
  </r>
  <r>
    <x v="1"/>
    <x v="5"/>
    <x v="5"/>
    <x v="0"/>
    <x v="11"/>
    <x v="1"/>
    <x v="75"/>
    <x v="22"/>
    <x v="0"/>
    <x v="1"/>
    <x v="10"/>
    <x v="32"/>
    <x v="2"/>
    <x v="1"/>
    <x v="1"/>
    <x v="1"/>
    <x v="1"/>
    <s v="KF"/>
    <x v="1"/>
    <x v="1"/>
    <x v="2"/>
    <s v="EL SEGUNDO,LOS ANGELES,CALIFORNIA"/>
    <x v="20"/>
    <s v="CA"/>
    <x v="2"/>
    <x v="8"/>
    <x v="3"/>
    <s v="SEPARATIONS - OTHER"/>
    <d v="2024-03-10T00:00:00"/>
    <x v="4746"/>
    <x v="11"/>
    <x v="10"/>
    <x v="0"/>
    <n v="1"/>
  </r>
  <r>
    <x v="1"/>
    <x v="5"/>
    <x v="5"/>
    <x v="0"/>
    <x v="11"/>
    <x v="1"/>
    <x v="0"/>
    <x v="0"/>
    <x v="0"/>
    <x v="0"/>
    <x v="2"/>
    <x v="2"/>
    <x v="0"/>
    <x v="0"/>
    <x v="1"/>
    <x v="1"/>
    <x v="1"/>
    <s v="KF"/>
    <x v="0"/>
    <x v="0"/>
    <x v="0"/>
    <s v="SAN DIEGO,SAN DIEGO,CALIFORNIA"/>
    <x v="20"/>
    <s v="CA"/>
    <x v="2"/>
    <x v="4"/>
    <x v="3"/>
    <s v="SEPARATIONS - OTHER"/>
    <d v="2024-03-10T00:00:00"/>
    <x v="3586"/>
    <x v="0"/>
    <x v="5"/>
    <x v="0"/>
    <n v="1"/>
  </r>
  <r>
    <x v="1"/>
    <x v="5"/>
    <x v="5"/>
    <x v="0"/>
    <x v="11"/>
    <x v="2"/>
    <x v="44"/>
    <x v="19"/>
    <x v="0"/>
    <x v="1"/>
    <x v="2"/>
    <x v="21"/>
    <x v="0"/>
    <x v="2"/>
    <x v="1"/>
    <x v="1"/>
    <x v="1"/>
    <s v="KF"/>
    <x v="0"/>
    <x v="0"/>
    <x v="0"/>
    <s v="FALLON,CHURCHILL,NEVADA"/>
    <x v="46"/>
    <s v="NV"/>
    <x v="2"/>
    <x v="5"/>
    <x v="3"/>
    <s v="SEPARATIONS - OTHER"/>
    <d v="2024-03-10T00:00:00"/>
    <x v="1577"/>
    <x v="10"/>
    <x v="5"/>
    <x v="0"/>
    <n v="1"/>
  </r>
  <r>
    <x v="1"/>
    <x v="5"/>
    <x v="5"/>
    <x v="1"/>
    <x v="12"/>
    <x v="4"/>
    <x v="29"/>
    <x v="11"/>
    <x v="6"/>
    <x v="2"/>
    <x v="0"/>
    <x v="0"/>
    <x v="0"/>
    <x v="1"/>
    <x v="3"/>
    <x v="1"/>
    <x v="3"/>
    <s v="KF"/>
    <x v="1"/>
    <x v="0"/>
    <x v="2"/>
    <s v="RALEIGH,WAKE,NORTH CAROLINA"/>
    <x v="10"/>
    <m/>
    <x v="4"/>
    <x v="4"/>
    <x v="19"/>
    <s v="SEPARATIONS - OTHER"/>
    <d v="2024-03-10T00:00:00"/>
    <x v="1453"/>
    <x v="0"/>
    <x v="4"/>
    <x v="6"/>
    <n v="1"/>
  </r>
  <r>
    <x v="1"/>
    <x v="5"/>
    <x v="5"/>
    <x v="1"/>
    <x v="12"/>
    <x v="4"/>
    <x v="17"/>
    <x v="1"/>
    <x v="0"/>
    <x v="1"/>
    <x v="3"/>
    <x v="12"/>
    <x v="0"/>
    <x v="3"/>
    <x v="4"/>
    <x v="1"/>
    <x v="4"/>
    <s v="K"/>
    <x v="0"/>
    <x v="0"/>
    <x v="7"/>
    <s v="AUGUSTA,KENNEBEC,MAINE"/>
    <x v="8"/>
    <s v="ME"/>
    <x v="1"/>
    <x v="0"/>
    <x v="23"/>
    <s v="SEPARATIONS - OTHER"/>
    <d v="2024-03-24T00:00:00"/>
    <x v="4816"/>
    <x v="0"/>
    <x v="4"/>
    <x v="6"/>
    <n v="1"/>
  </r>
  <r>
    <x v="1"/>
    <x v="5"/>
    <x v="5"/>
    <x v="1"/>
    <x v="12"/>
    <x v="4"/>
    <x v="30"/>
    <x v="13"/>
    <x v="0"/>
    <x v="2"/>
    <x v="3"/>
    <x v="12"/>
    <x v="0"/>
    <x v="1"/>
    <x v="7"/>
    <x v="1"/>
    <x v="7"/>
    <s v="KF"/>
    <x v="1"/>
    <x v="0"/>
    <x v="2"/>
    <s v="DOVER,KENT,DELAWARE"/>
    <x v="49"/>
    <s v="DE"/>
    <x v="0"/>
    <x v="2"/>
    <x v="3"/>
    <s v="SEPARATIONS - OTHER"/>
    <d v="2024-03-10T00:00:00"/>
    <x v="3586"/>
    <x v="1"/>
    <x v="4"/>
    <x v="16"/>
    <n v="1"/>
  </r>
  <r>
    <x v="1"/>
    <x v="5"/>
    <x v="5"/>
    <x v="1"/>
    <x v="12"/>
    <x v="4"/>
    <x v="20"/>
    <x v="2"/>
    <x v="2"/>
    <x v="2"/>
    <x v="0"/>
    <x v="0"/>
    <x v="0"/>
    <x v="1"/>
    <x v="4"/>
    <x v="1"/>
    <x v="4"/>
    <s v="KF"/>
    <x v="1"/>
    <x v="0"/>
    <x v="2"/>
    <s v="TRENTON,MERCER,NEW JERSEY"/>
    <x v="2"/>
    <s v="NJ"/>
    <x v="1"/>
    <x v="4"/>
    <x v="23"/>
    <s v="SEPARATIONS - OTHER"/>
    <d v="2024-03-10T00:00:00"/>
    <x v="4817"/>
    <x v="2"/>
    <x v="4"/>
    <x v="6"/>
    <n v="1"/>
  </r>
  <r>
    <x v="1"/>
    <x v="5"/>
    <x v="5"/>
    <x v="1"/>
    <x v="12"/>
    <x v="4"/>
    <x v="20"/>
    <x v="2"/>
    <x v="2"/>
    <x v="2"/>
    <x v="4"/>
    <x v="17"/>
    <x v="0"/>
    <x v="1"/>
    <x v="3"/>
    <x v="1"/>
    <x v="3"/>
    <s v="KF"/>
    <x v="1"/>
    <x v="0"/>
    <x v="2"/>
    <s v="NASHVILLE,DAVIDSON,TENNESSEE"/>
    <x v="28"/>
    <s v="TN"/>
    <x v="0"/>
    <x v="1"/>
    <x v="19"/>
    <s v="SEPARATIONS - OTHER"/>
    <d v="2024-03-10T00:00:00"/>
    <x v="213"/>
    <x v="0"/>
    <x v="4"/>
    <x v="6"/>
    <n v="1"/>
  </r>
  <r>
    <x v="1"/>
    <x v="5"/>
    <x v="5"/>
    <x v="1"/>
    <x v="12"/>
    <x v="4"/>
    <x v="20"/>
    <x v="2"/>
    <x v="2"/>
    <x v="2"/>
    <x v="4"/>
    <x v="17"/>
    <x v="0"/>
    <x v="1"/>
    <x v="3"/>
    <x v="1"/>
    <x v="3"/>
    <s v="KF"/>
    <x v="1"/>
    <x v="0"/>
    <x v="2"/>
    <s v="HARRISBURG,DAUPHIN,PENNSYLVANIA"/>
    <x v="37"/>
    <s v="PA"/>
    <x v="1"/>
    <x v="3"/>
    <x v="19"/>
    <s v="SEPARATIONS - OTHER"/>
    <d v="2024-03-24T00:00:00"/>
    <x v="4818"/>
    <x v="2"/>
    <x v="4"/>
    <x v="6"/>
    <n v="1"/>
  </r>
  <r>
    <x v="1"/>
    <x v="5"/>
    <x v="5"/>
    <x v="1"/>
    <x v="12"/>
    <x v="4"/>
    <x v="0"/>
    <x v="0"/>
    <x v="0"/>
    <x v="2"/>
    <x v="0"/>
    <x v="0"/>
    <x v="0"/>
    <x v="1"/>
    <x v="3"/>
    <x v="1"/>
    <x v="3"/>
    <s v="KF"/>
    <x v="1"/>
    <x v="0"/>
    <x v="2"/>
    <s v="CONCORD,MERRIMACK,NEW HAMPSHIRE"/>
    <x v="22"/>
    <s v="NH"/>
    <x v="1"/>
    <x v="4"/>
    <x v="19"/>
    <s v="SEPARATIONS - OTHER"/>
    <d v="2024-03-24T00:00:00"/>
    <x v="4819"/>
    <x v="0"/>
    <x v="4"/>
    <x v="6"/>
    <n v="1"/>
  </r>
  <r>
    <x v="1"/>
    <x v="5"/>
    <x v="5"/>
    <x v="1"/>
    <x v="5"/>
    <x v="4"/>
    <x v="28"/>
    <x v="12"/>
    <x v="5"/>
    <x v="1"/>
    <x v="1"/>
    <x v="1"/>
    <x v="0"/>
    <x v="1"/>
    <x v="4"/>
    <x v="1"/>
    <x v="4"/>
    <s v="K"/>
    <x v="1"/>
    <x v="0"/>
    <x v="5"/>
    <s v="WASHINGTON,DISTRICT OF COLUMBIA"/>
    <x v="16"/>
    <s v="DC"/>
    <x v="5"/>
    <x v="8"/>
    <x v="23"/>
    <s v="SEPARATIONS - OTHER"/>
    <d v="2024-03-10T00:00:00"/>
    <x v="4820"/>
    <x v="1"/>
    <x v="10"/>
    <x v="6"/>
    <n v="1"/>
  </r>
  <r>
    <x v="1"/>
    <x v="5"/>
    <x v="5"/>
    <x v="1"/>
    <x v="5"/>
    <x v="4"/>
    <x v="87"/>
    <x v="12"/>
    <x v="0"/>
    <x v="1"/>
    <x v="7"/>
    <x v="8"/>
    <x v="0"/>
    <x v="1"/>
    <x v="4"/>
    <x v="1"/>
    <x v="4"/>
    <s v="K"/>
    <x v="1"/>
    <x v="0"/>
    <x v="5"/>
    <s v="LAKEWOOD,JEFFERSON,COLORADO"/>
    <x v="23"/>
    <s v="CO"/>
    <x v="2"/>
    <x v="2"/>
    <x v="20"/>
    <s v="SEPARATIONS - OTHER"/>
    <d v="2024-03-10T00:00:00"/>
    <x v="812"/>
    <x v="1"/>
    <x v="10"/>
    <x v="9"/>
    <n v="1"/>
  </r>
  <r>
    <x v="1"/>
    <x v="5"/>
    <x v="5"/>
    <x v="1"/>
    <x v="5"/>
    <x v="4"/>
    <x v="2"/>
    <x v="1"/>
    <x v="0"/>
    <x v="1"/>
    <x v="4"/>
    <x v="17"/>
    <x v="0"/>
    <x v="1"/>
    <x v="4"/>
    <x v="1"/>
    <x v="4"/>
    <s v="K"/>
    <x v="1"/>
    <x v="0"/>
    <x v="0"/>
    <s v="SEATTLE,KING,WASHINGTON"/>
    <x v="17"/>
    <s v="WA"/>
    <x v="2"/>
    <x v="1"/>
    <x v="21"/>
    <s v="SEPARATIONS - OTHER"/>
    <d v="2024-03-10T00:00:00"/>
    <x v="4243"/>
    <x v="2"/>
    <x v="10"/>
    <x v="3"/>
    <n v="1"/>
  </r>
  <r>
    <x v="1"/>
    <x v="5"/>
    <x v="5"/>
    <x v="1"/>
    <x v="5"/>
    <x v="4"/>
    <x v="49"/>
    <x v="20"/>
    <x v="0"/>
    <x v="1"/>
    <x v="0"/>
    <x v="0"/>
    <x v="0"/>
    <x v="2"/>
    <x v="4"/>
    <x v="1"/>
    <x v="4"/>
    <s v="K"/>
    <x v="0"/>
    <x v="0"/>
    <x v="4"/>
    <s v="CHESTERFIELD,CHESTERFIELD,VIRGINIA"/>
    <x v="11"/>
    <s v="VA"/>
    <x v="0"/>
    <x v="4"/>
    <x v="20"/>
    <s v="SEPARATIONS - OTHER"/>
    <d v="2024-03-10T00:00:00"/>
    <x v="4821"/>
    <x v="0"/>
    <x v="4"/>
    <x v="9"/>
    <n v="1"/>
  </r>
  <r>
    <x v="1"/>
    <x v="5"/>
    <x v="5"/>
    <x v="1"/>
    <x v="5"/>
    <x v="4"/>
    <x v="24"/>
    <x v="3"/>
    <x v="4"/>
    <x v="1"/>
    <x v="4"/>
    <x v="17"/>
    <x v="0"/>
    <x v="1"/>
    <x v="4"/>
    <x v="1"/>
    <x v="4"/>
    <s v="K"/>
    <x v="1"/>
    <x v="0"/>
    <x v="7"/>
    <s v="VANCOUVER,CLARK,WASHINGTON"/>
    <x v="17"/>
    <s v="WA"/>
    <x v="2"/>
    <x v="3"/>
    <x v="23"/>
    <s v="SEPARATIONS - OTHER"/>
    <d v="2024-03-10T00:00:00"/>
    <x v="4822"/>
    <x v="1"/>
    <x v="4"/>
    <x v="6"/>
    <n v="1"/>
  </r>
  <r>
    <x v="1"/>
    <x v="5"/>
    <x v="5"/>
    <x v="1"/>
    <x v="5"/>
    <x v="4"/>
    <x v="24"/>
    <x v="3"/>
    <x v="4"/>
    <x v="1"/>
    <x v="4"/>
    <x v="17"/>
    <x v="0"/>
    <x v="1"/>
    <x v="4"/>
    <x v="1"/>
    <x v="4"/>
    <s v="KF"/>
    <x v="1"/>
    <x v="0"/>
    <x v="3"/>
    <s v="WASHINGTON,DISTRICT OF COLUMBIA"/>
    <x v="16"/>
    <s v="DC"/>
    <x v="5"/>
    <x v="3"/>
    <x v="23"/>
    <s v="SEPARATIONS - OTHER"/>
    <d v="2024-03-24T00:00:00"/>
    <x v="4823"/>
    <x v="0"/>
    <x v="4"/>
    <x v="6"/>
    <n v="1"/>
  </r>
  <r>
    <x v="1"/>
    <x v="5"/>
    <x v="5"/>
    <x v="1"/>
    <x v="13"/>
    <x v="4"/>
    <x v="17"/>
    <x v="1"/>
    <x v="0"/>
    <x v="1"/>
    <x v="7"/>
    <x v="8"/>
    <x v="0"/>
    <x v="1"/>
    <x v="7"/>
    <x v="1"/>
    <x v="7"/>
    <s v="KF"/>
    <x v="1"/>
    <x v="0"/>
    <x v="2"/>
    <s v="ASHBURN,LOUDOUN,VIRGINIA"/>
    <x v="11"/>
    <s v="VA"/>
    <x v="0"/>
    <x v="2"/>
    <x v="3"/>
    <s v="SEPARATIONS - OTHER"/>
    <d v="2024-03-10T00:00:00"/>
    <x v="4824"/>
    <x v="1"/>
    <x v="4"/>
    <x v="16"/>
    <n v="1"/>
  </r>
  <r>
    <x v="1"/>
    <x v="5"/>
    <x v="5"/>
    <x v="1"/>
    <x v="13"/>
    <x v="4"/>
    <x v="17"/>
    <x v="1"/>
    <x v="0"/>
    <x v="1"/>
    <x v="3"/>
    <x v="12"/>
    <x v="0"/>
    <x v="1"/>
    <x v="3"/>
    <x v="1"/>
    <x v="3"/>
    <s v="KF"/>
    <x v="1"/>
    <x v="0"/>
    <x v="2"/>
    <s v="SALEM,MARION,OREGON"/>
    <x v="41"/>
    <s v="OR"/>
    <x v="2"/>
    <x v="2"/>
    <x v="19"/>
    <s v="SEPARATIONS - OTHER"/>
    <d v="2024-03-24T00:00:00"/>
    <x v="1828"/>
    <x v="1"/>
    <x v="4"/>
    <x v="1"/>
    <n v="1"/>
  </r>
  <r>
    <x v="1"/>
    <x v="5"/>
    <x v="5"/>
    <x v="1"/>
    <x v="13"/>
    <x v="4"/>
    <x v="30"/>
    <x v="13"/>
    <x v="0"/>
    <x v="2"/>
    <x v="3"/>
    <x v="12"/>
    <x v="0"/>
    <x v="1"/>
    <x v="3"/>
    <x v="1"/>
    <x v="3"/>
    <s v="KF"/>
    <x v="1"/>
    <x v="0"/>
    <x v="2"/>
    <s v="ASHBURN,LOUDOUN,VIRGINIA"/>
    <x v="11"/>
    <s v="VA"/>
    <x v="0"/>
    <x v="0"/>
    <x v="19"/>
    <s v="SEPARATIONS - OTHER"/>
    <d v="2024-03-24T00:00:00"/>
    <x v="4825"/>
    <x v="2"/>
    <x v="4"/>
    <x v="6"/>
    <n v="1"/>
  </r>
  <r>
    <x v="1"/>
    <x v="5"/>
    <x v="5"/>
    <x v="1"/>
    <x v="13"/>
    <x v="4"/>
    <x v="30"/>
    <x v="13"/>
    <x v="0"/>
    <x v="2"/>
    <x v="8"/>
    <x v="13"/>
    <x v="0"/>
    <x v="1"/>
    <x v="3"/>
    <x v="1"/>
    <x v="3"/>
    <s v="KF"/>
    <x v="1"/>
    <x v="0"/>
    <x v="2"/>
    <s v="JUNEAU,JUNEAU,ALASKA"/>
    <x v="3"/>
    <s v="AK"/>
    <x v="2"/>
    <x v="0"/>
    <x v="19"/>
    <s v="SEPARATIONS - OTHER"/>
    <d v="2024-03-10T00:00:00"/>
    <x v="4826"/>
    <x v="0"/>
    <x v="4"/>
    <x v="6"/>
    <n v="1"/>
  </r>
  <r>
    <x v="1"/>
    <x v="5"/>
    <x v="5"/>
    <x v="1"/>
    <x v="13"/>
    <x v="4"/>
    <x v="30"/>
    <x v="13"/>
    <x v="0"/>
    <x v="2"/>
    <x v="8"/>
    <x v="13"/>
    <x v="0"/>
    <x v="1"/>
    <x v="3"/>
    <x v="1"/>
    <x v="3"/>
    <s v="KF"/>
    <x v="1"/>
    <x v="0"/>
    <x v="2"/>
    <s v="AUSTIN,TRAVIS,TEXAS"/>
    <x v="18"/>
    <s v="TX"/>
    <x v="0"/>
    <x v="0"/>
    <x v="19"/>
    <s v="SEPARATIONS - OTHER"/>
    <d v="2024-03-24T00:00:00"/>
    <x v="678"/>
    <x v="0"/>
    <x v="4"/>
    <x v="6"/>
    <n v="1"/>
  </r>
  <r>
    <x v="1"/>
    <x v="5"/>
    <x v="5"/>
    <x v="1"/>
    <x v="13"/>
    <x v="4"/>
    <x v="3"/>
    <x v="2"/>
    <x v="2"/>
    <x v="2"/>
    <x v="3"/>
    <x v="12"/>
    <x v="0"/>
    <x v="1"/>
    <x v="3"/>
    <x v="1"/>
    <x v="3"/>
    <s v="KF"/>
    <x v="1"/>
    <x v="0"/>
    <x v="2"/>
    <s v="VANCOUVER,CLARK,WASHINGTON"/>
    <x v="17"/>
    <s v="WA"/>
    <x v="2"/>
    <x v="2"/>
    <x v="19"/>
    <s v="SEPARATIONS - OTHER"/>
    <d v="2024-03-24T00:00:00"/>
    <x v="4827"/>
    <x v="0"/>
    <x v="4"/>
    <x v="1"/>
    <n v="1"/>
  </r>
  <r>
    <x v="1"/>
    <x v="5"/>
    <x v="5"/>
    <x v="1"/>
    <x v="13"/>
    <x v="4"/>
    <x v="20"/>
    <x v="2"/>
    <x v="2"/>
    <x v="2"/>
    <x v="8"/>
    <x v="13"/>
    <x v="0"/>
    <x v="1"/>
    <x v="4"/>
    <x v="1"/>
    <x v="4"/>
    <s v="KF"/>
    <x v="1"/>
    <x v="0"/>
    <x v="0"/>
    <s v="LAKEWOOD,JEFFERSON,COLORADO"/>
    <x v="23"/>
    <s v="CO"/>
    <x v="2"/>
    <x v="4"/>
    <x v="23"/>
    <s v="SEPARATIONS - OTHER"/>
    <d v="2024-03-24T00:00:00"/>
    <x v="4828"/>
    <x v="2"/>
    <x v="4"/>
    <x v="6"/>
    <n v="1"/>
  </r>
  <r>
    <x v="1"/>
    <x v="5"/>
    <x v="5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LANSING,INGHAM,MICHIGAN"/>
    <x v="13"/>
    <s v="MI"/>
    <x v="3"/>
    <x v="3"/>
    <x v="19"/>
    <s v="SEPARATIONS - OTHER"/>
    <d v="2024-03-10T00:00:00"/>
    <x v="4682"/>
    <x v="2"/>
    <x v="4"/>
    <x v="6"/>
    <n v="1"/>
  </r>
  <r>
    <x v="1"/>
    <x v="5"/>
    <x v="5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LAKEWOOD,JEFFERSON,COLORADO"/>
    <x v="23"/>
    <s v="CO"/>
    <x v="2"/>
    <x v="3"/>
    <x v="19"/>
    <s v="SEPARATIONS - OTHER"/>
    <d v="2024-03-10T00:00:00"/>
    <x v="4746"/>
    <x v="1"/>
    <x v="4"/>
    <x v="6"/>
    <n v="1"/>
  </r>
  <r>
    <x v="1"/>
    <x v="5"/>
    <x v="5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JUNEAU,JUNEAU,ALASKA"/>
    <x v="3"/>
    <s v="AK"/>
    <x v="2"/>
    <x v="3"/>
    <x v="19"/>
    <s v="SEPARATIONS - OTHER"/>
    <d v="2024-03-24T00:00:00"/>
    <x v="678"/>
    <x v="1"/>
    <x v="4"/>
    <x v="6"/>
    <n v="1"/>
  </r>
  <r>
    <x v="1"/>
    <x v="5"/>
    <x v="5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NEW CASTLE,LAWRENCE,PENNSYLVANIA"/>
    <x v="37"/>
    <s v="PA"/>
    <x v="1"/>
    <x v="6"/>
    <x v="3"/>
    <s v="SEPARATIONS - OTHER"/>
    <d v="2024-03-24T00:00:00"/>
    <x v="4829"/>
    <x v="7"/>
    <x v="4"/>
    <x v="22"/>
    <n v="1"/>
  </r>
  <r>
    <x v="1"/>
    <x v="5"/>
    <x v="5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FRANKLIN,JOHNSON,INDIANA"/>
    <x v="12"/>
    <s v="IN"/>
    <x v="3"/>
    <x v="6"/>
    <x v="3"/>
    <s v="SEPARATIONS - OTHER"/>
    <d v="2024-03-24T00:00:00"/>
    <x v="4830"/>
    <x v="7"/>
    <x v="4"/>
    <x v="22"/>
    <n v="1"/>
  </r>
  <r>
    <x v="1"/>
    <x v="5"/>
    <x v="5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CERRITOS,LOS ANGELES,CALIFORNIA"/>
    <x v="20"/>
    <s v="CA"/>
    <x v="2"/>
    <x v="6"/>
    <x v="3"/>
    <s v="SEPARATIONS - OTHER"/>
    <d v="2024-03-24T00:00:00"/>
    <x v="4831"/>
    <x v="0"/>
    <x v="4"/>
    <x v="22"/>
    <n v="1"/>
  </r>
  <r>
    <x v="1"/>
    <x v="5"/>
    <x v="5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PORTERVILLE,TULARE,CALIFORNIA"/>
    <x v="20"/>
    <s v="CA"/>
    <x v="2"/>
    <x v="6"/>
    <x v="3"/>
    <s v="SEPARATIONS - OTHER"/>
    <d v="2024-03-24T00:00:00"/>
    <x v="4832"/>
    <x v="15"/>
    <x v="4"/>
    <x v="22"/>
    <n v="1"/>
  </r>
  <r>
    <x v="1"/>
    <x v="5"/>
    <x v="5"/>
    <x v="1"/>
    <x v="13"/>
    <x v="4"/>
    <x v="80"/>
    <x v="2"/>
    <x v="0"/>
    <x v="1"/>
    <x v="11"/>
    <x v="19"/>
    <x v="0"/>
    <x v="1"/>
    <x v="7"/>
    <x v="1"/>
    <x v="7"/>
    <s v="KF"/>
    <x v="1"/>
    <x v="0"/>
    <x v="2"/>
    <s v="MAYAGUEZ,PUERTO RICO"/>
    <x v="29"/>
    <m/>
    <x v="6"/>
    <x v="6"/>
    <x v="3"/>
    <s v="SEPARATIONS - OTHER"/>
    <d v="2024-03-24T00:00:00"/>
    <x v="4833"/>
    <x v="3"/>
    <x v="4"/>
    <x v="22"/>
    <n v="1"/>
  </r>
  <r>
    <x v="1"/>
    <x v="5"/>
    <x v="5"/>
    <x v="1"/>
    <x v="13"/>
    <x v="4"/>
    <x v="24"/>
    <x v="3"/>
    <x v="4"/>
    <x v="1"/>
    <x v="7"/>
    <x v="8"/>
    <x v="0"/>
    <x v="1"/>
    <x v="3"/>
    <x v="1"/>
    <x v="3"/>
    <s v="KF"/>
    <x v="1"/>
    <x v="0"/>
    <x v="2"/>
    <s v="LAKEWOOD,JEFFERSON,COLORADO"/>
    <x v="23"/>
    <s v="CO"/>
    <x v="2"/>
    <x v="2"/>
    <x v="19"/>
    <s v="SEPARATIONS - OTHER"/>
    <d v="2024-03-24T00:00:00"/>
    <x v="2172"/>
    <x v="1"/>
    <x v="4"/>
    <x v="6"/>
    <n v="1"/>
  </r>
  <r>
    <x v="1"/>
    <x v="5"/>
    <x v="5"/>
    <x v="2"/>
    <x v="5"/>
    <x v="4"/>
    <x v="28"/>
    <x v="12"/>
    <x v="5"/>
    <x v="1"/>
    <x v="4"/>
    <x v="17"/>
    <x v="0"/>
    <x v="1"/>
    <x v="4"/>
    <x v="1"/>
    <x v="4"/>
    <s v="K"/>
    <x v="1"/>
    <x v="0"/>
    <x v="5"/>
    <s v="WASHINGTON,DISTRICT OF COLUMBIA"/>
    <x v="16"/>
    <s v="DC"/>
    <x v="5"/>
    <x v="3"/>
    <x v="23"/>
    <s v="SEPARATIONS - OTHER"/>
    <d v="2024-03-10T00:00:00"/>
    <x v="4834"/>
    <x v="2"/>
    <x v="10"/>
    <x v="6"/>
    <n v="1"/>
  </r>
  <r>
    <x v="1"/>
    <x v="5"/>
    <x v="5"/>
    <x v="2"/>
    <x v="5"/>
    <x v="4"/>
    <x v="0"/>
    <x v="0"/>
    <x v="0"/>
    <x v="10"/>
    <x v="3"/>
    <x v="12"/>
    <x v="0"/>
    <x v="1"/>
    <x v="2"/>
    <x v="1"/>
    <x v="2"/>
    <s v="KF"/>
    <x v="1"/>
    <x v="0"/>
    <x v="3"/>
    <s v="WASHINGTON,DISTRICT OF COLUMBIA"/>
    <x v="16"/>
    <s v="DC"/>
    <x v="5"/>
    <x v="2"/>
    <x v="3"/>
    <s v="SEPARATIONS - OTHER"/>
    <d v="2024-03-10T00:00:00"/>
    <x v="4651"/>
    <x v="3"/>
    <x v="17"/>
    <x v="8"/>
    <n v="1"/>
  </r>
  <r>
    <x v="1"/>
    <x v="5"/>
    <x v="5"/>
    <x v="2"/>
    <x v="13"/>
    <x v="4"/>
    <x v="48"/>
    <x v="1"/>
    <x v="0"/>
    <x v="1"/>
    <x v="4"/>
    <x v="17"/>
    <x v="0"/>
    <x v="0"/>
    <x v="4"/>
    <x v="1"/>
    <x v="4"/>
    <s v="KF"/>
    <x v="0"/>
    <x v="0"/>
    <x v="5"/>
    <s v="ST PAUL,RAMSEY,MINNESOTA"/>
    <x v="14"/>
    <s v="MN"/>
    <x v="3"/>
    <x v="3"/>
    <x v="20"/>
    <s v="SEPARATIONS - OTHER"/>
    <d v="2024-03-24T00:00:00"/>
    <x v="3048"/>
    <x v="2"/>
    <x v="4"/>
    <x v="2"/>
    <n v="1"/>
  </r>
  <r>
    <x v="1"/>
    <x v="5"/>
    <x v="5"/>
    <x v="2"/>
    <x v="13"/>
    <x v="4"/>
    <x v="63"/>
    <x v="0"/>
    <x v="1"/>
    <x v="10"/>
    <x v="7"/>
    <x v="8"/>
    <x v="0"/>
    <x v="1"/>
    <x v="3"/>
    <x v="1"/>
    <x v="3"/>
    <s v="MF"/>
    <x v="1"/>
    <x v="0"/>
    <x v="5"/>
    <s v="HIGHLAND,SAN BERNARDINO,CALIFORNIA"/>
    <x v="20"/>
    <s v="CA"/>
    <x v="2"/>
    <x v="2"/>
    <x v="19"/>
    <s v="SEPARATIONS - OTHER"/>
    <d v="2024-03-24T00:00:00"/>
    <x v="696"/>
    <x v="10"/>
    <x v="4"/>
    <x v="6"/>
    <n v="1"/>
  </r>
  <r>
    <x v="1"/>
    <x v="5"/>
    <x v="5"/>
    <x v="2"/>
    <x v="13"/>
    <x v="4"/>
    <x v="65"/>
    <x v="0"/>
    <x v="1"/>
    <x v="10"/>
    <x v="0"/>
    <x v="0"/>
    <x v="0"/>
    <x v="1"/>
    <x v="3"/>
    <x v="1"/>
    <x v="3"/>
    <s v="KF"/>
    <x v="1"/>
    <x v="0"/>
    <x v="2"/>
    <s v="ST PAUL,RAMSEY,MINNESOTA"/>
    <x v="14"/>
    <s v="MN"/>
    <x v="3"/>
    <x v="4"/>
    <x v="19"/>
    <s v="SEPARATIONS - OTHER"/>
    <d v="2024-03-24T00:00:00"/>
    <x v="4835"/>
    <x v="2"/>
    <x v="4"/>
    <x v="1"/>
    <n v="1"/>
  </r>
  <r>
    <x v="1"/>
    <x v="5"/>
    <x v="5"/>
    <x v="3"/>
    <x v="14"/>
    <x v="4"/>
    <x v="32"/>
    <x v="14"/>
    <x v="0"/>
    <x v="1"/>
    <x v="4"/>
    <x v="17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4-03-10T00:00:00"/>
    <x v="57"/>
    <x v="0"/>
    <x v="18"/>
    <x v="10"/>
    <n v="1"/>
  </r>
  <r>
    <x v="1"/>
    <x v="5"/>
    <x v="5"/>
    <x v="3"/>
    <x v="14"/>
    <x v="4"/>
    <x v="115"/>
    <x v="20"/>
    <x v="0"/>
    <x v="1"/>
    <x v="3"/>
    <x v="12"/>
    <x v="0"/>
    <x v="1"/>
    <x v="2"/>
    <x v="1"/>
    <x v="2"/>
    <s v="KF"/>
    <x v="1"/>
    <x v="0"/>
    <x v="2"/>
    <s v="WASHINGTON,DISTRICT OF COLUMBIA"/>
    <x v="16"/>
    <s v="DC"/>
    <x v="5"/>
    <x v="2"/>
    <x v="3"/>
    <s v="SEPARATIONS - OTHER"/>
    <d v="2024-03-24T00:00:00"/>
    <x v="4836"/>
    <x v="10"/>
    <x v="18"/>
    <x v="23"/>
    <n v="1"/>
  </r>
  <r>
    <x v="1"/>
    <x v="5"/>
    <x v="5"/>
    <x v="3"/>
    <x v="14"/>
    <x v="4"/>
    <x v="66"/>
    <x v="0"/>
    <x v="0"/>
    <x v="1"/>
    <x v="8"/>
    <x v="13"/>
    <x v="0"/>
    <x v="1"/>
    <x v="3"/>
    <x v="1"/>
    <x v="3"/>
    <s v="KF"/>
    <x v="1"/>
    <x v="0"/>
    <x v="2"/>
    <s v="FREDERICK,FREDRICK,MARYLAND"/>
    <x v="35"/>
    <s v="MD"/>
    <x v="0"/>
    <x v="0"/>
    <x v="19"/>
    <s v="SEPARATIONS - OTHER"/>
    <d v="2024-03-10T00:00:00"/>
    <x v="507"/>
    <x v="2"/>
    <x v="18"/>
    <x v="6"/>
    <n v="1"/>
  </r>
  <r>
    <x v="1"/>
    <x v="5"/>
    <x v="5"/>
    <x v="3"/>
    <x v="14"/>
    <x v="4"/>
    <x v="66"/>
    <x v="0"/>
    <x v="0"/>
    <x v="1"/>
    <x v="0"/>
    <x v="0"/>
    <x v="0"/>
    <x v="1"/>
    <x v="3"/>
    <x v="1"/>
    <x v="3"/>
    <s v="KF"/>
    <x v="1"/>
    <x v="0"/>
    <x v="2"/>
    <s v="TALLAHASSEE,LEON,FLORIDA"/>
    <x v="27"/>
    <s v="FL"/>
    <x v="0"/>
    <x v="4"/>
    <x v="19"/>
    <s v="SEPARATIONS - OTHER"/>
    <d v="2024-03-24T00:00:00"/>
    <x v="4837"/>
    <x v="2"/>
    <x v="18"/>
    <x v="6"/>
    <n v="1"/>
  </r>
  <r>
    <x v="1"/>
    <x v="5"/>
    <x v="5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LEXINGTON,FAYETTE,KENTUCKY"/>
    <x v="4"/>
    <s v="KY"/>
    <x v="0"/>
    <x v="4"/>
    <x v="19"/>
    <s v="SEPARATIONS - OTHER"/>
    <d v="2024-03-24T00:00:00"/>
    <x v="4838"/>
    <x v="1"/>
    <x v="18"/>
    <x v="6"/>
    <n v="1"/>
  </r>
  <r>
    <x v="1"/>
    <x v="5"/>
    <x v="5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INDIANAPOLIS,MARION,INDIANA"/>
    <x v="12"/>
    <s v="IN"/>
    <x v="3"/>
    <x v="4"/>
    <x v="19"/>
    <s v="SEPARATIONS - OTHER"/>
    <d v="2024-03-24T00:00:00"/>
    <x v="3915"/>
    <x v="12"/>
    <x v="18"/>
    <x v="6"/>
    <n v="1"/>
  </r>
  <r>
    <x v="1"/>
    <x v="5"/>
    <x v="5"/>
    <x v="3"/>
    <x v="14"/>
    <x v="4"/>
    <x v="66"/>
    <x v="0"/>
    <x v="0"/>
    <x v="1"/>
    <x v="1"/>
    <x v="1"/>
    <x v="0"/>
    <x v="1"/>
    <x v="3"/>
    <x v="1"/>
    <x v="3"/>
    <s v="KF"/>
    <x v="1"/>
    <x v="0"/>
    <x v="2"/>
    <s v="KANSAS CITY,JACKSON,MISSOURI"/>
    <x v="10"/>
    <m/>
    <x v="4"/>
    <x v="8"/>
    <x v="19"/>
    <s v="SEPARATIONS - OTHER"/>
    <d v="2024-03-10T00:00:00"/>
    <x v="4675"/>
    <x v="2"/>
    <x v="18"/>
    <x v="6"/>
    <n v="1"/>
  </r>
  <r>
    <x v="1"/>
    <x v="5"/>
    <x v="5"/>
    <x v="3"/>
    <x v="14"/>
    <x v="4"/>
    <x v="37"/>
    <x v="0"/>
    <x v="1"/>
    <x v="3"/>
    <x v="0"/>
    <x v="0"/>
    <x v="0"/>
    <x v="2"/>
    <x v="3"/>
    <x v="1"/>
    <x v="3"/>
    <s v="KF"/>
    <x v="0"/>
    <x v="0"/>
    <x v="3"/>
    <s v="CHARLOTTE,MECKLENBURG,NORTH CAROLINA"/>
    <x v="10"/>
    <m/>
    <x v="4"/>
    <x v="0"/>
    <x v="19"/>
    <s v="SEPARATIONS - OTHER"/>
    <d v="2024-03-24T00:00:00"/>
    <x v="3397"/>
    <x v="0"/>
    <x v="18"/>
    <x v="6"/>
    <n v="1"/>
  </r>
  <r>
    <x v="1"/>
    <x v="5"/>
    <x v="5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MIDLOTHIAN,CHESTERFIELD,VIRGINIA"/>
    <x v="11"/>
    <s v="VA"/>
    <x v="0"/>
    <x v="4"/>
    <x v="19"/>
    <s v="SEPARATIONS - OTHER"/>
    <d v="2024-03-10T00:00:00"/>
    <x v="507"/>
    <x v="0"/>
    <x v="18"/>
    <x v="6"/>
    <n v="1"/>
  </r>
  <r>
    <x v="1"/>
    <x v="5"/>
    <x v="5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MARTINSBURG,BERKELEY,WEST VIRGINIA"/>
    <x v="44"/>
    <s v="WV"/>
    <x v="0"/>
    <x v="4"/>
    <x v="19"/>
    <s v="SEPARATIONS - OTHER"/>
    <d v="2024-03-24T00:00:00"/>
    <x v="678"/>
    <x v="0"/>
    <x v="18"/>
    <x v="6"/>
    <n v="1"/>
  </r>
  <r>
    <x v="1"/>
    <x v="5"/>
    <x v="5"/>
    <x v="4"/>
    <x v="15"/>
    <x v="4"/>
    <x v="17"/>
    <x v="1"/>
    <x v="0"/>
    <x v="1"/>
    <x v="3"/>
    <x v="12"/>
    <x v="0"/>
    <x v="1"/>
    <x v="4"/>
    <x v="1"/>
    <x v="4"/>
    <s v="K"/>
    <x v="1"/>
    <x v="0"/>
    <x v="0"/>
    <s v="WASHINGTON,DISTRICT OF COLUMBIA"/>
    <x v="16"/>
    <s v="DC"/>
    <x v="5"/>
    <x v="0"/>
    <x v="20"/>
    <s v="SEPARATIONS - OTHER"/>
    <d v="2024-03-10T00:00:00"/>
    <x v="3638"/>
    <x v="0"/>
    <x v="19"/>
    <x v="2"/>
    <n v="1"/>
  </r>
  <r>
    <x v="1"/>
    <x v="5"/>
    <x v="5"/>
    <x v="4"/>
    <x v="16"/>
    <x v="4"/>
    <x v="36"/>
    <x v="3"/>
    <x v="0"/>
    <x v="1"/>
    <x v="8"/>
    <x v="13"/>
    <x v="0"/>
    <x v="1"/>
    <x v="3"/>
    <x v="1"/>
    <x v="3"/>
    <s v="KF"/>
    <x v="1"/>
    <x v="0"/>
    <x v="2"/>
    <s v="SEATTLE,KING,WASHINGTON"/>
    <x v="17"/>
    <s v="WA"/>
    <x v="2"/>
    <x v="4"/>
    <x v="19"/>
    <s v="SEPARATIONS - OTHER"/>
    <d v="2024-03-24T00:00:00"/>
    <x v="2282"/>
    <x v="2"/>
    <x v="4"/>
    <x v="6"/>
    <n v="1"/>
  </r>
  <r>
    <x v="1"/>
    <x v="5"/>
    <x v="5"/>
    <x v="4"/>
    <x v="32"/>
    <x v="4"/>
    <x v="36"/>
    <x v="3"/>
    <x v="0"/>
    <x v="1"/>
    <x v="8"/>
    <x v="13"/>
    <x v="0"/>
    <x v="1"/>
    <x v="3"/>
    <x v="1"/>
    <x v="3"/>
    <s v="KF"/>
    <x v="1"/>
    <x v="0"/>
    <x v="2"/>
    <s v="NEW YORK,NEW YORK,NEW YORK"/>
    <x v="9"/>
    <s v="NY"/>
    <x v="1"/>
    <x v="4"/>
    <x v="19"/>
    <s v="SEPARATIONS - OTHER"/>
    <d v="2024-03-10T00:00:00"/>
    <x v="4839"/>
    <x v="2"/>
    <x v="4"/>
    <x v="6"/>
    <n v="1"/>
  </r>
  <r>
    <x v="1"/>
    <x v="5"/>
    <x v="5"/>
    <x v="4"/>
    <x v="29"/>
    <x v="4"/>
    <x v="29"/>
    <x v="11"/>
    <x v="6"/>
    <x v="4"/>
    <x v="1"/>
    <x v="1"/>
    <x v="4"/>
    <x v="1"/>
    <x v="3"/>
    <x v="1"/>
    <x v="3"/>
    <s v="KF"/>
    <x v="1"/>
    <x v="0"/>
    <x v="0"/>
    <s v="PHILADELPHIA,PHILADELPHIA,PENNSYLVANIA"/>
    <x v="37"/>
    <s v="PA"/>
    <x v="1"/>
    <x v="1"/>
    <x v="19"/>
    <s v="SEPARATIONS - OTHER"/>
    <d v="2024-03-24T00:00:00"/>
    <x v="4840"/>
    <x v="2"/>
    <x v="4"/>
    <x v="6"/>
    <n v="1"/>
  </r>
  <r>
    <x v="1"/>
    <x v="5"/>
    <x v="5"/>
    <x v="4"/>
    <x v="29"/>
    <x v="4"/>
    <x v="36"/>
    <x v="3"/>
    <x v="0"/>
    <x v="1"/>
    <x v="4"/>
    <x v="17"/>
    <x v="0"/>
    <x v="1"/>
    <x v="3"/>
    <x v="1"/>
    <x v="3"/>
    <s v="KF"/>
    <x v="1"/>
    <x v="0"/>
    <x v="3"/>
    <s v="PHILADELPHIA,PHILADELPHIA,PENNSYLVANIA"/>
    <x v="37"/>
    <s v="PA"/>
    <x v="1"/>
    <x v="3"/>
    <x v="19"/>
    <s v="SEPARATIONS - OTHER"/>
    <d v="2024-03-10T00:00:00"/>
    <x v="4841"/>
    <x v="2"/>
    <x v="4"/>
    <x v="6"/>
    <n v="1"/>
  </r>
  <r>
    <x v="1"/>
    <x v="5"/>
    <x v="5"/>
    <x v="4"/>
    <x v="28"/>
    <x v="4"/>
    <x v="0"/>
    <x v="0"/>
    <x v="0"/>
    <x v="4"/>
    <x v="0"/>
    <x v="0"/>
    <x v="0"/>
    <x v="1"/>
    <x v="3"/>
    <x v="1"/>
    <x v="3"/>
    <s v="KF"/>
    <x v="1"/>
    <x v="0"/>
    <x v="5"/>
    <s v="DENVER,DENVER,COLORADO"/>
    <x v="23"/>
    <s v="CO"/>
    <x v="2"/>
    <x v="4"/>
    <x v="19"/>
    <s v="SEPARATIONS - OTHER"/>
    <d v="2024-03-24T00:00:00"/>
    <x v="1561"/>
    <x v="1"/>
    <x v="4"/>
    <x v="6"/>
    <n v="1"/>
  </r>
  <r>
    <x v="1"/>
    <x v="5"/>
    <x v="5"/>
    <x v="4"/>
    <x v="31"/>
    <x v="4"/>
    <x v="29"/>
    <x v="11"/>
    <x v="6"/>
    <x v="4"/>
    <x v="0"/>
    <x v="0"/>
    <x v="0"/>
    <x v="1"/>
    <x v="3"/>
    <x v="1"/>
    <x v="3"/>
    <s v="KF"/>
    <x v="1"/>
    <x v="0"/>
    <x v="3"/>
    <s v="LOS ANGELES,LOS ANGELES,CALIFORNIA"/>
    <x v="20"/>
    <s v="CA"/>
    <x v="2"/>
    <x v="4"/>
    <x v="19"/>
    <s v="SEPARATIONS - OTHER"/>
    <d v="2024-03-24T00:00:00"/>
    <x v="2958"/>
    <x v="1"/>
    <x v="4"/>
    <x v="6"/>
    <n v="1"/>
  </r>
  <r>
    <x v="1"/>
    <x v="5"/>
    <x v="5"/>
    <x v="5"/>
    <x v="18"/>
    <x v="5"/>
    <x v="44"/>
    <x v="19"/>
    <x v="0"/>
    <x v="1"/>
    <x v="11"/>
    <x v="19"/>
    <x v="0"/>
    <x v="0"/>
    <x v="1"/>
    <x v="1"/>
    <x v="1"/>
    <s v="KF"/>
    <x v="0"/>
    <x v="0"/>
    <x v="3"/>
    <s v="MASSENA,ST LAWRENCE,NEW YORK"/>
    <x v="9"/>
    <s v="NY"/>
    <x v="1"/>
    <x v="5"/>
    <x v="3"/>
    <s v="SEPARATIONS - OTHER"/>
    <d v="2024-03-24T00:00:00"/>
    <x v="2126"/>
    <x v="0"/>
    <x v="20"/>
    <x v="21"/>
    <n v="1"/>
  </r>
  <r>
    <x v="1"/>
    <x v="5"/>
    <x v="5"/>
    <x v="6"/>
    <x v="19"/>
    <x v="4"/>
    <x v="112"/>
    <x v="9"/>
    <x v="0"/>
    <x v="1"/>
    <x v="4"/>
    <x v="17"/>
    <x v="0"/>
    <x v="1"/>
    <x v="5"/>
    <x v="0"/>
    <x v="5"/>
    <s v="KF"/>
    <x v="1"/>
    <x v="0"/>
    <x v="3"/>
    <s v="WASHINGTON,DISTRICT OF COLUMBIA"/>
    <x v="16"/>
    <s v="DC"/>
    <x v="5"/>
    <x v="7"/>
    <x v="377"/>
    <s v="SEPARATIONS - OTHER"/>
    <d v="2024-03-24T00:00:00"/>
    <x v="4663"/>
    <x v="2"/>
    <x v="10"/>
    <x v="1"/>
    <n v="1"/>
  </r>
  <r>
    <x v="1"/>
    <x v="5"/>
    <x v="5"/>
    <x v="6"/>
    <x v="19"/>
    <x v="4"/>
    <x v="17"/>
    <x v="1"/>
    <x v="0"/>
    <x v="1"/>
    <x v="3"/>
    <x v="12"/>
    <x v="0"/>
    <x v="0"/>
    <x v="5"/>
    <x v="0"/>
    <x v="5"/>
    <s v="K"/>
    <x v="0"/>
    <x v="0"/>
    <x v="5"/>
    <s v="OAKLAND,ALAMEDA,CALIFORNIA"/>
    <x v="20"/>
    <s v="CA"/>
    <x v="2"/>
    <x v="0"/>
    <x v="378"/>
    <s v="SEPARATIONS - OTHER"/>
    <d v="2024-03-10T00:00:00"/>
    <x v="4842"/>
    <x v="1"/>
    <x v="10"/>
    <x v="39"/>
    <n v="1"/>
  </r>
  <r>
    <x v="1"/>
    <x v="5"/>
    <x v="5"/>
    <x v="6"/>
    <x v="19"/>
    <x v="4"/>
    <x v="50"/>
    <x v="13"/>
    <x v="0"/>
    <x v="6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3-10T00:00:00"/>
    <x v="4843"/>
    <x v="12"/>
    <x v="10"/>
    <x v="1"/>
    <n v="1"/>
  </r>
  <r>
    <x v="1"/>
    <x v="5"/>
    <x v="5"/>
    <x v="6"/>
    <x v="19"/>
    <x v="4"/>
    <x v="32"/>
    <x v="14"/>
    <x v="0"/>
    <x v="1"/>
    <x v="1"/>
    <x v="1"/>
    <x v="0"/>
    <x v="1"/>
    <x v="2"/>
    <x v="1"/>
    <x v="2"/>
    <s v="K"/>
    <x v="1"/>
    <x v="0"/>
    <x v="5"/>
    <s v="WASHINGTON,DISTRICT OF COLUMBIA"/>
    <x v="16"/>
    <s v="DC"/>
    <x v="5"/>
    <x v="8"/>
    <x v="3"/>
    <s v="SEPARATIONS - OTHER"/>
    <d v="2024-03-24T00:00:00"/>
    <x v="4844"/>
    <x v="11"/>
    <x v="4"/>
    <x v="10"/>
    <n v="1"/>
  </r>
  <r>
    <x v="1"/>
    <x v="5"/>
    <x v="5"/>
    <x v="6"/>
    <x v="19"/>
    <x v="5"/>
    <x v="138"/>
    <x v="30"/>
    <x v="0"/>
    <x v="1"/>
    <x v="3"/>
    <x v="12"/>
    <x v="0"/>
    <x v="2"/>
    <x v="1"/>
    <x v="1"/>
    <x v="1"/>
    <s v="KF"/>
    <x v="0"/>
    <x v="0"/>
    <x v="4"/>
    <s v="FORT EUSTIS,NEWPORT NEWS,VIRGINIA"/>
    <x v="11"/>
    <s v="VA"/>
    <x v="0"/>
    <x v="5"/>
    <x v="3"/>
    <s v="SEPARATIONS - OTHER"/>
    <d v="2024-03-10T00:00:00"/>
    <x v="4746"/>
    <x v="0"/>
    <x v="21"/>
    <x v="21"/>
    <n v="1"/>
  </r>
  <r>
    <x v="1"/>
    <x v="5"/>
    <x v="5"/>
    <x v="6"/>
    <x v="20"/>
    <x v="4"/>
    <x v="17"/>
    <x v="1"/>
    <x v="0"/>
    <x v="1"/>
    <x v="0"/>
    <x v="0"/>
    <x v="0"/>
    <x v="1"/>
    <x v="3"/>
    <x v="1"/>
    <x v="3"/>
    <s v="KF"/>
    <x v="1"/>
    <x v="0"/>
    <x v="2"/>
    <s v="KINGS POINT,NASSAU,NEW YORK"/>
    <x v="9"/>
    <s v="NY"/>
    <x v="1"/>
    <x v="3"/>
    <x v="19"/>
    <s v="SEPARATIONS - OTHER"/>
    <d v="2024-03-24T00:00:00"/>
    <x v="4845"/>
    <x v="4"/>
    <x v="23"/>
    <x v="1"/>
    <n v="1"/>
  </r>
  <r>
    <x v="1"/>
    <x v="5"/>
    <x v="5"/>
    <x v="7"/>
    <x v="21"/>
    <x v="4"/>
    <x v="35"/>
    <x v="2"/>
    <x v="2"/>
    <x v="1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4-03-10T00:00:00"/>
    <x v="3586"/>
    <x v="1"/>
    <x v="4"/>
    <x v="6"/>
    <n v="1"/>
  </r>
  <r>
    <x v="1"/>
    <x v="5"/>
    <x v="5"/>
    <x v="7"/>
    <x v="21"/>
    <x v="4"/>
    <x v="36"/>
    <x v="3"/>
    <x v="0"/>
    <x v="1"/>
    <x v="4"/>
    <x v="17"/>
    <x v="0"/>
    <x v="1"/>
    <x v="3"/>
    <x v="1"/>
    <x v="3"/>
    <s v="KF"/>
    <x v="1"/>
    <x v="0"/>
    <x v="2"/>
    <s v="WYOMING,KENT,DELAWARE"/>
    <x v="49"/>
    <s v="DE"/>
    <x v="0"/>
    <x v="3"/>
    <x v="19"/>
    <s v="SEPARATIONS - OTHER"/>
    <d v="2024-03-10T00:00:00"/>
    <x v="678"/>
    <x v="2"/>
    <x v="24"/>
    <x v="6"/>
    <n v="1"/>
  </r>
  <r>
    <x v="1"/>
    <x v="5"/>
    <x v="5"/>
    <x v="7"/>
    <x v="21"/>
    <x v="4"/>
    <x v="36"/>
    <x v="3"/>
    <x v="0"/>
    <x v="1"/>
    <x v="4"/>
    <x v="17"/>
    <x v="0"/>
    <x v="1"/>
    <x v="2"/>
    <x v="1"/>
    <x v="2"/>
    <s v="KF"/>
    <x v="1"/>
    <x v="0"/>
    <x v="2"/>
    <s v="ALTOONA,POLK,IOWA"/>
    <x v="33"/>
    <s v="IA"/>
    <x v="3"/>
    <x v="4"/>
    <x v="3"/>
    <s v="SEPARATIONS - OTHER"/>
    <d v="2024-03-10T00:00:00"/>
    <x v="4846"/>
    <x v="1"/>
    <x v="24"/>
    <x v="8"/>
    <n v="1"/>
  </r>
  <r>
    <x v="1"/>
    <x v="5"/>
    <x v="5"/>
    <x v="7"/>
    <x v="21"/>
    <x v="4"/>
    <x v="103"/>
    <x v="4"/>
    <x v="0"/>
    <x v="1"/>
    <x v="8"/>
    <x v="13"/>
    <x v="0"/>
    <x v="1"/>
    <x v="3"/>
    <x v="1"/>
    <x v="3"/>
    <s v="KF"/>
    <x v="1"/>
    <x v="0"/>
    <x v="2"/>
    <s v="MARYVILLE,BLOUNT,TENNESSEE"/>
    <x v="28"/>
    <s v="TN"/>
    <x v="0"/>
    <x v="0"/>
    <x v="19"/>
    <s v="SEPARATIONS - OTHER"/>
    <d v="2024-03-10T00:00:00"/>
    <x v="2124"/>
    <x v="19"/>
    <x v="4"/>
    <x v="6"/>
    <n v="1"/>
  </r>
  <r>
    <x v="1"/>
    <x v="5"/>
    <x v="5"/>
    <x v="7"/>
    <x v="21"/>
    <x v="4"/>
    <x v="14"/>
    <x v="8"/>
    <x v="0"/>
    <x v="1"/>
    <x v="0"/>
    <x v="0"/>
    <x v="0"/>
    <x v="1"/>
    <x v="3"/>
    <x v="1"/>
    <x v="3"/>
    <s v="KF"/>
    <x v="1"/>
    <x v="0"/>
    <x v="2"/>
    <s v="MILLSBORO,SUSSEX,DELAWARE"/>
    <x v="49"/>
    <s v="DE"/>
    <x v="0"/>
    <x v="3"/>
    <x v="19"/>
    <s v="SEPARATIONS - OTHER"/>
    <d v="2024-03-10T00:00:00"/>
    <x v="4847"/>
    <x v="1"/>
    <x v="24"/>
    <x v="1"/>
    <n v="1"/>
  </r>
  <r>
    <x v="1"/>
    <x v="5"/>
    <x v="5"/>
    <x v="8"/>
    <x v="22"/>
    <x v="4"/>
    <x v="46"/>
    <x v="8"/>
    <x v="0"/>
    <x v="7"/>
    <x v="4"/>
    <x v="17"/>
    <x v="0"/>
    <x v="1"/>
    <x v="4"/>
    <x v="1"/>
    <x v="4"/>
    <s v="M"/>
    <x v="1"/>
    <x v="0"/>
    <x v="0"/>
    <s v="LAKEWOOD,JEFFERSON,COLORADO"/>
    <x v="23"/>
    <s v="CO"/>
    <x v="2"/>
    <x v="8"/>
    <x v="20"/>
    <s v="SEPARATIONS - OTHER"/>
    <d v="2024-03-10T00:00:00"/>
    <x v="4848"/>
    <x v="1"/>
    <x v="10"/>
    <x v="9"/>
    <n v="1"/>
  </r>
  <r>
    <x v="1"/>
    <x v="5"/>
    <x v="5"/>
    <x v="8"/>
    <x v="22"/>
    <x v="4"/>
    <x v="46"/>
    <x v="8"/>
    <x v="0"/>
    <x v="7"/>
    <x v="4"/>
    <x v="17"/>
    <x v="0"/>
    <x v="1"/>
    <x v="4"/>
    <x v="1"/>
    <x v="4"/>
    <s v="M"/>
    <x v="1"/>
    <x v="0"/>
    <x v="5"/>
    <s v="HILLIARD,FRANKLIN,OHIO"/>
    <x v="40"/>
    <s v="OH"/>
    <x v="3"/>
    <x v="3"/>
    <x v="20"/>
    <s v="SEPARATIONS - OTHER"/>
    <d v="2024-03-10T00:00:00"/>
    <x v="4849"/>
    <x v="1"/>
    <x v="10"/>
    <x v="9"/>
    <n v="1"/>
  </r>
  <r>
    <x v="1"/>
    <x v="5"/>
    <x v="5"/>
    <x v="9"/>
    <x v="23"/>
    <x v="4"/>
    <x v="29"/>
    <x v="11"/>
    <x v="6"/>
    <x v="1"/>
    <x v="4"/>
    <x v="17"/>
    <x v="0"/>
    <x v="1"/>
    <x v="3"/>
    <x v="1"/>
    <x v="3"/>
    <s v="KF"/>
    <x v="1"/>
    <x v="0"/>
    <x v="2"/>
    <s v="CLEVELAND,CUYAHOGA,OHIO"/>
    <x v="40"/>
    <s v="OH"/>
    <x v="3"/>
    <x v="4"/>
    <x v="19"/>
    <s v="SEPARATIONS - OTHER"/>
    <d v="2024-03-10T00:00:00"/>
    <x v="4850"/>
    <x v="2"/>
    <x v="25"/>
    <x v="6"/>
    <n v="1"/>
  </r>
  <r>
    <x v="1"/>
    <x v="5"/>
    <x v="5"/>
    <x v="9"/>
    <x v="23"/>
    <x v="4"/>
    <x v="17"/>
    <x v="1"/>
    <x v="0"/>
    <x v="1"/>
    <x v="0"/>
    <x v="0"/>
    <x v="0"/>
    <x v="1"/>
    <x v="9"/>
    <x v="0"/>
    <x v="9"/>
    <s v="KF"/>
    <x v="1"/>
    <x v="0"/>
    <x v="2"/>
    <s v="WASHINGTON,DISTRICT OF COLUMBIA"/>
    <x v="16"/>
    <s v="DC"/>
    <x v="5"/>
    <x v="4"/>
    <x v="3"/>
    <s v="SEPARATIONS - OTHER"/>
    <d v="2024-03-10T00:00:00"/>
    <x v="4851"/>
    <x v="2"/>
    <x v="10"/>
    <x v="19"/>
    <n v="1"/>
  </r>
  <r>
    <x v="1"/>
    <x v="5"/>
    <x v="5"/>
    <x v="9"/>
    <x v="23"/>
    <x v="4"/>
    <x v="17"/>
    <x v="1"/>
    <x v="0"/>
    <x v="1"/>
    <x v="4"/>
    <x v="17"/>
    <x v="0"/>
    <x v="1"/>
    <x v="4"/>
    <x v="1"/>
    <x v="4"/>
    <s v="KF"/>
    <x v="1"/>
    <x v="0"/>
    <x v="3"/>
    <s v="WASHINGTON,DISTRICT OF COLUMBIA"/>
    <x v="16"/>
    <s v="DC"/>
    <x v="5"/>
    <x v="3"/>
    <x v="20"/>
    <s v="SEPARATIONS - OTHER"/>
    <d v="2024-03-10T00:00:00"/>
    <x v="4519"/>
    <x v="1"/>
    <x v="10"/>
    <x v="9"/>
    <n v="1"/>
  </r>
  <r>
    <x v="1"/>
    <x v="5"/>
    <x v="5"/>
    <x v="9"/>
    <x v="23"/>
    <x v="4"/>
    <x v="17"/>
    <x v="1"/>
    <x v="0"/>
    <x v="1"/>
    <x v="4"/>
    <x v="17"/>
    <x v="0"/>
    <x v="1"/>
    <x v="9"/>
    <x v="0"/>
    <x v="9"/>
    <s v="KF"/>
    <x v="1"/>
    <x v="0"/>
    <x v="2"/>
    <s v="WASHINGTON,DISTRICT OF COLUMBIA"/>
    <x v="16"/>
    <s v="DC"/>
    <x v="5"/>
    <x v="3"/>
    <x v="3"/>
    <s v="SEPARATIONS - OTHER"/>
    <d v="2024-03-24T00:00:00"/>
    <x v="4852"/>
    <x v="1"/>
    <x v="10"/>
    <x v="19"/>
    <n v="1"/>
  </r>
  <r>
    <x v="1"/>
    <x v="5"/>
    <x v="5"/>
    <x v="9"/>
    <x v="23"/>
    <x v="4"/>
    <x v="17"/>
    <x v="1"/>
    <x v="0"/>
    <x v="1"/>
    <x v="1"/>
    <x v="1"/>
    <x v="2"/>
    <x v="2"/>
    <x v="4"/>
    <x v="1"/>
    <x v="4"/>
    <s v="KF"/>
    <x v="0"/>
    <x v="1"/>
    <x v="7"/>
    <s v="WASHINGTON,DISTRICT OF COLUMBIA"/>
    <x v="16"/>
    <s v="DC"/>
    <x v="5"/>
    <x v="8"/>
    <x v="20"/>
    <s v="SEPARATIONS - OTHER"/>
    <d v="2024-03-24T00:00:00"/>
    <x v="4853"/>
    <x v="1"/>
    <x v="10"/>
    <x v="9"/>
    <n v="1"/>
  </r>
  <r>
    <x v="1"/>
    <x v="5"/>
    <x v="5"/>
    <x v="9"/>
    <x v="23"/>
    <x v="4"/>
    <x v="17"/>
    <x v="1"/>
    <x v="0"/>
    <x v="1"/>
    <x v="10"/>
    <x v="18"/>
    <x v="0"/>
    <x v="1"/>
    <x v="9"/>
    <x v="0"/>
    <x v="9"/>
    <s v="KF"/>
    <x v="1"/>
    <x v="0"/>
    <x v="2"/>
    <s v="WASHINGTON,DISTRICT OF COLUMBIA"/>
    <x v="16"/>
    <s v="DC"/>
    <x v="5"/>
    <x v="8"/>
    <x v="3"/>
    <s v="SEPARATIONS - OTHER"/>
    <d v="2024-03-10T00:00:00"/>
    <x v="1421"/>
    <x v="1"/>
    <x v="10"/>
    <x v="19"/>
    <n v="1"/>
  </r>
  <r>
    <x v="1"/>
    <x v="5"/>
    <x v="5"/>
    <x v="9"/>
    <x v="23"/>
    <x v="4"/>
    <x v="17"/>
    <x v="1"/>
    <x v="0"/>
    <x v="1"/>
    <x v="10"/>
    <x v="18"/>
    <x v="0"/>
    <x v="1"/>
    <x v="9"/>
    <x v="0"/>
    <x v="9"/>
    <s v="KF"/>
    <x v="1"/>
    <x v="0"/>
    <x v="2"/>
    <s v="WASHINGTON,DISTRICT OF COLUMBIA"/>
    <x v="16"/>
    <s v="DC"/>
    <x v="5"/>
    <x v="8"/>
    <x v="3"/>
    <s v="SEPARATIONS - OTHER"/>
    <d v="2024-03-10T00:00:00"/>
    <x v="4854"/>
    <x v="1"/>
    <x v="10"/>
    <x v="19"/>
    <n v="1"/>
  </r>
  <r>
    <x v="1"/>
    <x v="5"/>
    <x v="5"/>
    <x v="9"/>
    <x v="23"/>
    <x v="4"/>
    <x v="91"/>
    <x v="18"/>
    <x v="0"/>
    <x v="1"/>
    <x v="0"/>
    <x v="0"/>
    <x v="0"/>
    <x v="1"/>
    <x v="3"/>
    <x v="1"/>
    <x v="3"/>
    <s v="KF"/>
    <x v="1"/>
    <x v="0"/>
    <x v="2"/>
    <s v="DURHAM,DURHAM,NORTH CAROLINA"/>
    <x v="10"/>
    <m/>
    <x v="4"/>
    <x v="4"/>
    <x v="19"/>
    <s v="SEPARATIONS - OTHER"/>
    <d v="2024-03-10T00:00:00"/>
    <x v="3586"/>
    <x v="2"/>
    <x v="26"/>
    <x v="1"/>
    <n v="1"/>
  </r>
  <r>
    <x v="1"/>
    <x v="5"/>
    <x v="5"/>
    <x v="9"/>
    <x v="23"/>
    <x v="4"/>
    <x v="0"/>
    <x v="0"/>
    <x v="0"/>
    <x v="1"/>
    <x v="1"/>
    <x v="1"/>
    <x v="0"/>
    <x v="1"/>
    <x v="3"/>
    <x v="1"/>
    <x v="3"/>
    <s v="KF"/>
    <x v="1"/>
    <x v="0"/>
    <x v="2"/>
    <s v="PHILADELPHIA,PHILADELPHIA,PENNSYLVANIA"/>
    <x v="37"/>
    <s v="PA"/>
    <x v="1"/>
    <x v="1"/>
    <x v="19"/>
    <s v="SEPARATIONS - OTHER"/>
    <d v="2024-03-24T00:00:00"/>
    <x v="4855"/>
    <x v="2"/>
    <x v="25"/>
    <x v="6"/>
    <n v="1"/>
  </r>
  <r>
    <x v="1"/>
    <x v="5"/>
    <x v="5"/>
    <x v="9"/>
    <x v="23"/>
    <x v="4"/>
    <x v="0"/>
    <x v="0"/>
    <x v="0"/>
    <x v="1"/>
    <x v="1"/>
    <x v="1"/>
    <x v="0"/>
    <x v="1"/>
    <x v="5"/>
    <x v="0"/>
    <x v="5"/>
    <s v="KF"/>
    <x v="1"/>
    <x v="0"/>
    <x v="2"/>
    <s v="CAPE CORAL,LEE,FLORIDA"/>
    <x v="27"/>
    <s v="FL"/>
    <x v="0"/>
    <x v="3"/>
    <x v="379"/>
    <s v="SEPARATIONS - OTHER"/>
    <d v="2024-03-10T00:00:00"/>
    <x v="4856"/>
    <x v="2"/>
    <x v="10"/>
    <x v="6"/>
    <n v="1"/>
  </r>
  <r>
    <x v="1"/>
    <x v="5"/>
    <x v="5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3-10T00:00:00"/>
    <x v="4746"/>
    <x v="2"/>
    <x v="26"/>
    <x v="6"/>
    <n v="1"/>
  </r>
  <r>
    <x v="1"/>
    <x v="5"/>
    <x v="5"/>
    <x v="9"/>
    <x v="24"/>
    <x v="4"/>
    <x v="2"/>
    <x v="1"/>
    <x v="0"/>
    <x v="1"/>
    <x v="4"/>
    <x v="17"/>
    <x v="0"/>
    <x v="1"/>
    <x v="3"/>
    <x v="1"/>
    <x v="3"/>
    <s v="KF"/>
    <x v="1"/>
    <x v="0"/>
    <x v="2"/>
    <s v="ARLINGTON,MIDDLESEX,MASSACHUSETTS"/>
    <x v="7"/>
    <s v="MA"/>
    <x v="1"/>
    <x v="3"/>
    <x v="19"/>
    <s v="SEPARATIONS - OTHER"/>
    <d v="2024-03-10T00:00:00"/>
    <x v="4857"/>
    <x v="2"/>
    <x v="28"/>
    <x v="6"/>
    <n v="1"/>
  </r>
  <r>
    <x v="1"/>
    <x v="5"/>
    <x v="5"/>
    <x v="10"/>
    <x v="25"/>
    <x v="4"/>
    <x v="17"/>
    <x v="1"/>
    <x v="0"/>
    <x v="9"/>
    <x v="4"/>
    <x v="17"/>
    <x v="0"/>
    <x v="1"/>
    <x v="4"/>
    <x v="1"/>
    <x v="4"/>
    <s v="KF"/>
    <x v="1"/>
    <x v="0"/>
    <x v="3"/>
    <s v="WASHINGTON,DISTRICT OF COLUMBIA"/>
    <x v="16"/>
    <s v="DC"/>
    <x v="5"/>
    <x v="3"/>
    <x v="23"/>
    <s v="SEPARATIONS - OTHER"/>
    <d v="2024-03-24T00:00:00"/>
    <x v="4858"/>
    <x v="2"/>
    <x v="29"/>
    <x v="1"/>
    <n v="1"/>
  </r>
  <r>
    <x v="1"/>
    <x v="5"/>
    <x v="5"/>
    <x v="10"/>
    <x v="25"/>
    <x v="4"/>
    <x v="35"/>
    <x v="2"/>
    <x v="2"/>
    <x v="9"/>
    <x v="8"/>
    <x v="13"/>
    <x v="0"/>
    <x v="1"/>
    <x v="3"/>
    <x v="1"/>
    <x v="3"/>
    <s v="KF"/>
    <x v="1"/>
    <x v="0"/>
    <x v="2"/>
    <s v="ATLANTA,DE KALB,GEORGIA"/>
    <x v="1"/>
    <s v="GA"/>
    <x v="0"/>
    <x v="0"/>
    <x v="19"/>
    <s v="SEPARATIONS - OTHER"/>
    <d v="2024-03-10T00:00:00"/>
    <x v="2300"/>
    <x v="1"/>
    <x v="4"/>
    <x v="6"/>
    <n v="1"/>
  </r>
  <r>
    <x v="1"/>
    <x v="5"/>
    <x v="5"/>
    <x v="10"/>
    <x v="25"/>
    <x v="4"/>
    <x v="35"/>
    <x v="2"/>
    <x v="2"/>
    <x v="9"/>
    <x v="8"/>
    <x v="13"/>
    <x v="0"/>
    <x v="1"/>
    <x v="3"/>
    <x v="1"/>
    <x v="3"/>
    <s v="KF"/>
    <x v="1"/>
    <x v="0"/>
    <x v="2"/>
    <s v="ATLANTA,DE KALB,GEORGIA"/>
    <x v="1"/>
    <s v="GA"/>
    <x v="0"/>
    <x v="4"/>
    <x v="19"/>
    <s v="SEPARATIONS - OTHER"/>
    <d v="2024-03-10T00:00:00"/>
    <x v="4859"/>
    <x v="2"/>
    <x v="4"/>
    <x v="6"/>
    <n v="1"/>
  </r>
  <r>
    <x v="1"/>
    <x v="5"/>
    <x v="5"/>
    <x v="10"/>
    <x v="25"/>
    <x v="4"/>
    <x v="35"/>
    <x v="2"/>
    <x v="2"/>
    <x v="9"/>
    <x v="0"/>
    <x v="0"/>
    <x v="0"/>
    <x v="1"/>
    <x v="3"/>
    <x v="1"/>
    <x v="3"/>
    <s v="KF"/>
    <x v="1"/>
    <x v="0"/>
    <x v="3"/>
    <s v="HOUSTON,HARRIS,TEXAS"/>
    <x v="18"/>
    <s v="TX"/>
    <x v="0"/>
    <x v="1"/>
    <x v="19"/>
    <s v="SEPARATIONS - OTHER"/>
    <d v="2024-03-10T00:00:00"/>
    <x v="50"/>
    <x v="1"/>
    <x v="4"/>
    <x v="6"/>
    <n v="1"/>
  </r>
  <r>
    <x v="1"/>
    <x v="5"/>
    <x v="5"/>
    <x v="10"/>
    <x v="25"/>
    <x v="4"/>
    <x v="14"/>
    <x v="8"/>
    <x v="0"/>
    <x v="1"/>
    <x v="0"/>
    <x v="0"/>
    <x v="0"/>
    <x v="1"/>
    <x v="2"/>
    <x v="1"/>
    <x v="2"/>
    <s v="KF"/>
    <x v="1"/>
    <x v="0"/>
    <x v="2"/>
    <s v="ATLANTA,DE KALB,GEORGIA"/>
    <x v="1"/>
    <s v="GA"/>
    <x v="0"/>
    <x v="4"/>
    <x v="3"/>
    <s v="SEPARATIONS - OTHER"/>
    <d v="2024-03-10T00:00:00"/>
    <x v="4860"/>
    <x v="4"/>
    <x v="4"/>
    <x v="8"/>
    <n v="1"/>
  </r>
  <r>
    <x v="1"/>
    <x v="6"/>
    <x v="6"/>
    <x v="0"/>
    <x v="0"/>
    <x v="0"/>
    <x v="86"/>
    <x v="23"/>
    <x v="0"/>
    <x v="1"/>
    <x v="8"/>
    <x v="13"/>
    <x v="0"/>
    <x v="0"/>
    <x v="1"/>
    <x v="1"/>
    <x v="1"/>
    <s v="KF"/>
    <x v="0"/>
    <x v="0"/>
    <x v="2"/>
    <s v="OKLAHOMA CITY,OKLAHOMA,OKLAHOMA"/>
    <x v="0"/>
    <s v="OK"/>
    <x v="0"/>
    <x v="0"/>
    <x v="3"/>
    <s v="SEPARATIONS - OTHER"/>
    <d v="2024-04-21T00:00:00"/>
    <x v="4861"/>
    <x v="0"/>
    <x v="15"/>
    <x v="0"/>
    <n v="1"/>
  </r>
  <r>
    <x v="1"/>
    <x v="6"/>
    <x v="6"/>
    <x v="0"/>
    <x v="0"/>
    <x v="0"/>
    <x v="1"/>
    <x v="0"/>
    <x v="1"/>
    <x v="0"/>
    <x v="1"/>
    <x v="1"/>
    <x v="0"/>
    <x v="0"/>
    <x v="1"/>
    <x v="1"/>
    <x v="1"/>
    <s v="KF"/>
    <x v="0"/>
    <x v="0"/>
    <x v="3"/>
    <s v="OKLAHOMA CITY,OKLAHOMA,OKLAHOMA"/>
    <x v="0"/>
    <s v="OK"/>
    <x v="0"/>
    <x v="3"/>
    <x v="3"/>
    <s v="SEPARATIONS - OTHER"/>
    <d v="2024-04-21T00:00:00"/>
    <x v="4862"/>
    <x v="4"/>
    <x v="0"/>
    <x v="0"/>
    <n v="1"/>
  </r>
  <r>
    <x v="1"/>
    <x v="6"/>
    <x v="6"/>
    <x v="0"/>
    <x v="0"/>
    <x v="1"/>
    <x v="45"/>
    <x v="9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4-21T00:00:00"/>
    <x v="4863"/>
    <x v="2"/>
    <x v="10"/>
    <x v="0"/>
    <n v="1"/>
  </r>
  <r>
    <x v="1"/>
    <x v="6"/>
    <x v="6"/>
    <x v="0"/>
    <x v="0"/>
    <x v="1"/>
    <x v="45"/>
    <x v="9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4-07T00:00:00"/>
    <x v="874"/>
    <x v="2"/>
    <x v="10"/>
    <x v="0"/>
    <n v="1"/>
  </r>
  <r>
    <x v="1"/>
    <x v="6"/>
    <x v="6"/>
    <x v="0"/>
    <x v="0"/>
    <x v="1"/>
    <x v="28"/>
    <x v="12"/>
    <x v="5"/>
    <x v="1"/>
    <x v="0"/>
    <x v="3"/>
    <x v="0"/>
    <x v="0"/>
    <x v="1"/>
    <x v="1"/>
    <x v="1"/>
    <s v="K"/>
    <x v="0"/>
    <x v="0"/>
    <x v="0"/>
    <s v="COLLEGE PARK,FULTON,GEORGIA"/>
    <x v="1"/>
    <s v="GA"/>
    <x v="0"/>
    <x v="4"/>
    <x v="3"/>
    <s v="SEPARATIONS - OTHER"/>
    <d v="2024-04-21T00:00:00"/>
    <x v="4864"/>
    <x v="1"/>
    <x v="10"/>
    <x v="0"/>
    <n v="1"/>
  </r>
  <r>
    <x v="1"/>
    <x v="6"/>
    <x v="6"/>
    <x v="0"/>
    <x v="0"/>
    <x v="1"/>
    <x v="28"/>
    <x v="12"/>
    <x v="5"/>
    <x v="1"/>
    <x v="4"/>
    <x v="5"/>
    <x v="0"/>
    <x v="0"/>
    <x v="1"/>
    <x v="1"/>
    <x v="1"/>
    <s v="KF"/>
    <x v="0"/>
    <x v="0"/>
    <x v="0"/>
    <s v="OKLAHOMA CITY,OKLAHOMA,OKLAHOMA"/>
    <x v="0"/>
    <s v="OK"/>
    <x v="0"/>
    <x v="4"/>
    <x v="3"/>
    <s v="SEPARATIONS - OTHER"/>
    <d v="2024-04-07T00:00:00"/>
    <x v="4865"/>
    <x v="2"/>
    <x v="10"/>
    <x v="0"/>
    <n v="1"/>
  </r>
  <r>
    <x v="1"/>
    <x v="6"/>
    <x v="6"/>
    <x v="0"/>
    <x v="0"/>
    <x v="1"/>
    <x v="48"/>
    <x v="1"/>
    <x v="0"/>
    <x v="1"/>
    <x v="3"/>
    <x v="4"/>
    <x v="0"/>
    <x v="1"/>
    <x v="1"/>
    <x v="1"/>
    <x v="1"/>
    <s v="K"/>
    <x v="1"/>
    <x v="0"/>
    <x v="5"/>
    <s v="OKLAHOMA CITY,OKLAHOMA,OKLAHOMA"/>
    <x v="0"/>
    <s v="OK"/>
    <x v="0"/>
    <x v="2"/>
    <x v="3"/>
    <s v="SEPARATIONS - OTHER"/>
    <d v="2024-04-21T00:00:00"/>
    <x v="4866"/>
    <x v="0"/>
    <x v="35"/>
    <x v="0"/>
    <n v="1"/>
  </r>
  <r>
    <x v="1"/>
    <x v="6"/>
    <x v="6"/>
    <x v="0"/>
    <x v="0"/>
    <x v="1"/>
    <x v="139"/>
    <x v="22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4-07T00:00:00"/>
    <x v="4867"/>
    <x v="0"/>
    <x v="35"/>
    <x v="0"/>
    <n v="1"/>
  </r>
  <r>
    <x v="1"/>
    <x v="6"/>
    <x v="6"/>
    <x v="0"/>
    <x v="0"/>
    <x v="1"/>
    <x v="3"/>
    <x v="2"/>
    <x v="2"/>
    <x v="1"/>
    <x v="3"/>
    <x v="4"/>
    <x v="0"/>
    <x v="2"/>
    <x v="1"/>
    <x v="1"/>
    <x v="1"/>
    <s v="KF"/>
    <x v="0"/>
    <x v="0"/>
    <x v="2"/>
    <s v="OKLAHOMA CITY,OKLAHOMA,OKLAHOMA"/>
    <x v="0"/>
    <s v="OK"/>
    <x v="0"/>
    <x v="2"/>
    <x v="3"/>
    <s v="SEPARATIONS - OTHER"/>
    <d v="2024-04-07T00:00:00"/>
    <x v="4868"/>
    <x v="0"/>
    <x v="1"/>
    <x v="0"/>
    <n v="1"/>
  </r>
  <r>
    <x v="1"/>
    <x v="6"/>
    <x v="6"/>
    <x v="0"/>
    <x v="0"/>
    <x v="1"/>
    <x v="5"/>
    <x v="2"/>
    <x v="2"/>
    <x v="1"/>
    <x v="2"/>
    <x v="2"/>
    <x v="0"/>
    <x v="1"/>
    <x v="0"/>
    <x v="0"/>
    <x v="0"/>
    <s v="KF"/>
    <x v="0"/>
    <x v="0"/>
    <x v="2"/>
    <s v="OKLAHOMA CITY,OKLAHOMA,OKLAHOMA"/>
    <x v="0"/>
    <s v="OK"/>
    <x v="0"/>
    <x v="0"/>
    <x v="380"/>
    <s v="SEPARATIONS - OTHER"/>
    <d v="2024-04-07T00:00:00"/>
    <x v="4073"/>
    <x v="2"/>
    <x v="1"/>
    <x v="0"/>
    <n v="1"/>
  </r>
  <r>
    <x v="1"/>
    <x v="6"/>
    <x v="6"/>
    <x v="0"/>
    <x v="0"/>
    <x v="1"/>
    <x v="7"/>
    <x v="4"/>
    <x v="3"/>
    <x v="0"/>
    <x v="0"/>
    <x v="3"/>
    <x v="0"/>
    <x v="1"/>
    <x v="0"/>
    <x v="0"/>
    <x v="0"/>
    <s v="KF"/>
    <x v="1"/>
    <x v="0"/>
    <x v="2"/>
    <s v="ATLANTIC CITY,ATLANTIC,NEW JERSEY"/>
    <x v="2"/>
    <s v="NJ"/>
    <x v="1"/>
    <x v="0"/>
    <x v="179"/>
    <s v="SEPARATIONS - OTHER"/>
    <d v="2024-04-21T00:00:00"/>
    <x v="2573"/>
    <x v="1"/>
    <x v="4"/>
    <x v="0"/>
    <n v="1"/>
  </r>
  <r>
    <x v="1"/>
    <x v="6"/>
    <x v="6"/>
    <x v="0"/>
    <x v="0"/>
    <x v="1"/>
    <x v="8"/>
    <x v="5"/>
    <x v="3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4-07T00:00:00"/>
    <x v="4869"/>
    <x v="0"/>
    <x v="1"/>
    <x v="0"/>
    <n v="1"/>
  </r>
  <r>
    <x v="1"/>
    <x v="6"/>
    <x v="6"/>
    <x v="0"/>
    <x v="0"/>
    <x v="1"/>
    <x v="8"/>
    <x v="5"/>
    <x v="3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4-07T00:00:00"/>
    <x v="2540"/>
    <x v="0"/>
    <x v="1"/>
    <x v="0"/>
    <n v="1"/>
  </r>
  <r>
    <x v="1"/>
    <x v="6"/>
    <x v="6"/>
    <x v="0"/>
    <x v="0"/>
    <x v="2"/>
    <x v="10"/>
    <x v="7"/>
    <x v="0"/>
    <x v="1"/>
    <x v="6"/>
    <x v="7"/>
    <x v="0"/>
    <x v="0"/>
    <x v="1"/>
    <x v="1"/>
    <x v="1"/>
    <s v="KF"/>
    <x v="0"/>
    <x v="0"/>
    <x v="3"/>
    <s v="OKLAHOMA CITY,OKLAHOMA,OKLAHOMA"/>
    <x v="0"/>
    <s v="OK"/>
    <x v="0"/>
    <x v="5"/>
    <x v="3"/>
    <s v="SEPARATIONS - OTHER"/>
    <d v="2024-04-21T00:00:00"/>
    <x v="3960"/>
    <x v="0"/>
    <x v="1"/>
    <x v="0"/>
    <n v="1"/>
  </r>
  <r>
    <x v="1"/>
    <x v="6"/>
    <x v="6"/>
    <x v="0"/>
    <x v="1"/>
    <x v="0"/>
    <x v="12"/>
    <x v="8"/>
    <x v="1"/>
    <x v="0"/>
    <x v="8"/>
    <x v="13"/>
    <x v="0"/>
    <x v="2"/>
    <x v="1"/>
    <x v="1"/>
    <x v="1"/>
    <s v="K"/>
    <x v="0"/>
    <x v="0"/>
    <x v="7"/>
    <s v="ANCHORAGE,ANCHORAGE,ALASKA"/>
    <x v="3"/>
    <s v="AK"/>
    <x v="2"/>
    <x v="4"/>
    <x v="3"/>
    <s v="SEPARATIONS - OTHER"/>
    <d v="2024-04-21T00:00:00"/>
    <x v="4870"/>
    <x v="0"/>
    <x v="6"/>
    <x v="0"/>
    <n v="1"/>
  </r>
  <r>
    <x v="1"/>
    <x v="6"/>
    <x v="6"/>
    <x v="0"/>
    <x v="1"/>
    <x v="0"/>
    <x v="12"/>
    <x v="8"/>
    <x v="1"/>
    <x v="0"/>
    <x v="0"/>
    <x v="0"/>
    <x v="0"/>
    <x v="0"/>
    <x v="1"/>
    <x v="1"/>
    <x v="1"/>
    <s v="KF"/>
    <x v="0"/>
    <x v="0"/>
    <x v="2"/>
    <s v="ANCHORAGE,ANCHORAGE,ALASKA"/>
    <x v="3"/>
    <s v="AK"/>
    <x v="2"/>
    <x v="4"/>
    <x v="3"/>
    <s v="SEPARATIONS - OTHER"/>
    <d v="2024-04-07T00:00:00"/>
    <x v="4073"/>
    <x v="0"/>
    <x v="6"/>
    <x v="0"/>
    <n v="1"/>
  </r>
  <r>
    <x v="1"/>
    <x v="6"/>
    <x v="6"/>
    <x v="0"/>
    <x v="1"/>
    <x v="0"/>
    <x v="12"/>
    <x v="8"/>
    <x v="1"/>
    <x v="0"/>
    <x v="0"/>
    <x v="0"/>
    <x v="0"/>
    <x v="4"/>
    <x v="1"/>
    <x v="1"/>
    <x v="1"/>
    <s v="KF"/>
    <x v="0"/>
    <x v="0"/>
    <x v="0"/>
    <s v="ANCHORAGE,ANCHORAGE,ALASKA"/>
    <x v="3"/>
    <s v="AK"/>
    <x v="2"/>
    <x v="3"/>
    <x v="3"/>
    <s v="SEPARATIONS - OTHER"/>
    <d v="2024-04-07T00:00:00"/>
    <x v="4871"/>
    <x v="0"/>
    <x v="6"/>
    <x v="0"/>
    <n v="1"/>
  </r>
  <r>
    <x v="1"/>
    <x v="6"/>
    <x v="6"/>
    <x v="0"/>
    <x v="2"/>
    <x v="0"/>
    <x v="13"/>
    <x v="1"/>
    <x v="0"/>
    <x v="1"/>
    <x v="6"/>
    <x v="7"/>
    <x v="0"/>
    <x v="1"/>
    <x v="1"/>
    <x v="1"/>
    <x v="1"/>
    <s v="KF"/>
    <x v="1"/>
    <x v="0"/>
    <x v="2"/>
    <s v="LOUISVILLE,JEFFERSON,KENTUCKY"/>
    <x v="4"/>
    <s v="KY"/>
    <x v="0"/>
    <x v="6"/>
    <x v="3"/>
    <s v="SEPARATIONS - OTHER"/>
    <d v="2024-04-07T00:00:00"/>
    <x v="4073"/>
    <x v="0"/>
    <x v="6"/>
    <x v="0"/>
    <n v="1"/>
  </r>
  <r>
    <x v="1"/>
    <x v="6"/>
    <x v="6"/>
    <x v="0"/>
    <x v="2"/>
    <x v="0"/>
    <x v="12"/>
    <x v="8"/>
    <x v="1"/>
    <x v="0"/>
    <x v="0"/>
    <x v="0"/>
    <x v="0"/>
    <x v="2"/>
    <x v="1"/>
    <x v="1"/>
    <x v="1"/>
    <s v="KF"/>
    <x v="0"/>
    <x v="0"/>
    <x v="3"/>
    <s v="NASHVILLE,DAVIDSON,TENNESSEE"/>
    <x v="28"/>
    <s v="TN"/>
    <x v="0"/>
    <x v="0"/>
    <x v="3"/>
    <s v="SEPARATIONS - OTHER"/>
    <d v="2024-04-21T00:00:00"/>
    <x v="1205"/>
    <x v="0"/>
    <x v="6"/>
    <x v="0"/>
    <n v="1"/>
  </r>
  <r>
    <x v="1"/>
    <x v="6"/>
    <x v="6"/>
    <x v="0"/>
    <x v="3"/>
    <x v="3"/>
    <x v="1"/>
    <x v="0"/>
    <x v="1"/>
    <x v="0"/>
    <x v="5"/>
    <x v="11"/>
    <x v="0"/>
    <x v="1"/>
    <x v="1"/>
    <x v="1"/>
    <x v="1"/>
    <s v="LF"/>
    <x v="0"/>
    <x v="0"/>
    <x v="3"/>
    <s v="NORFOLK,NORFOLK,VIRGINIA"/>
    <x v="11"/>
    <s v="VA"/>
    <x v="0"/>
    <x v="4"/>
    <x v="3"/>
    <s v="SEPARATIONS - OTHER"/>
    <d v="2024-04-21T00:00:00"/>
    <x v="2150"/>
    <x v="1"/>
    <x v="7"/>
    <x v="0"/>
    <n v="1"/>
  </r>
  <r>
    <x v="1"/>
    <x v="6"/>
    <x v="6"/>
    <x v="0"/>
    <x v="3"/>
    <x v="0"/>
    <x v="13"/>
    <x v="1"/>
    <x v="0"/>
    <x v="1"/>
    <x v="6"/>
    <x v="7"/>
    <x v="0"/>
    <x v="1"/>
    <x v="1"/>
    <x v="1"/>
    <x v="1"/>
    <s v="KF"/>
    <x v="1"/>
    <x v="0"/>
    <x v="2"/>
    <s v="CHARLESTON,KANAWHA,WEST VIRGINIA"/>
    <x v="44"/>
    <s v="WV"/>
    <x v="0"/>
    <x v="6"/>
    <x v="3"/>
    <s v="SEPARATIONS - OTHER"/>
    <d v="2024-04-07T00:00:00"/>
    <x v="2503"/>
    <x v="1"/>
    <x v="6"/>
    <x v="0"/>
    <n v="1"/>
  </r>
  <r>
    <x v="1"/>
    <x v="6"/>
    <x v="6"/>
    <x v="0"/>
    <x v="3"/>
    <x v="0"/>
    <x v="13"/>
    <x v="1"/>
    <x v="0"/>
    <x v="1"/>
    <x v="7"/>
    <x v="8"/>
    <x v="0"/>
    <x v="0"/>
    <x v="1"/>
    <x v="1"/>
    <x v="1"/>
    <s v="K"/>
    <x v="0"/>
    <x v="0"/>
    <x v="5"/>
    <s v="ENFIELD,CAPITOL PLANNING REGION,CONNECTICUT"/>
    <x v="39"/>
    <s v="CT"/>
    <x v="1"/>
    <x v="0"/>
    <x v="3"/>
    <s v="SEPARATIONS - OTHER"/>
    <d v="2024-04-07T00:00:00"/>
    <x v="4872"/>
    <x v="4"/>
    <x v="6"/>
    <x v="0"/>
    <n v="1"/>
  </r>
  <r>
    <x v="1"/>
    <x v="6"/>
    <x v="6"/>
    <x v="0"/>
    <x v="3"/>
    <x v="0"/>
    <x v="52"/>
    <x v="8"/>
    <x v="0"/>
    <x v="1"/>
    <x v="5"/>
    <x v="6"/>
    <x v="0"/>
    <x v="0"/>
    <x v="1"/>
    <x v="1"/>
    <x v="1"/>
    <s v="KF"/>
    <x v="0"/>
    <x v="0"/>
    <x v="0"/>
    <s v="GREENSBORO,GUILFORD,NORTH CAROLINA"/>
    <x v="10"/>
    <m/>
    <x v="4"/>
    <x v="2"/>
    <x v="3"/>
    <s v="SEPARATIONS - OTHER"/>
    <d v="2024-04-07T00:00:00"/>
    <x v="4073"/>
    <x v="1"/>
    <x v="6"/>
    <x v="0"/>
    <n v="1"/>
  </r>
  <r>
    <x v="1"/>
    <x v="6"/>
    <x v="6"/>
    <x v="0"/>
    <x v="3"/>
    <x v="0"/>
    <x v="12"/>
    <x v="8"/>
    <x v="1"/>
    <x v="0"/>
    <x v="8"/>
    <x v="13"/>
    <x v="0"/>
    <x v="2"/>
    <x v="1"/>
    <x v="1"/>
    <x v="1"/>
    <s v="KF"/>
    <x v="0"/>
    <x v="0"/>
    <x v="5"/>
    <s v="HERNDON,FAIRFAX,VIRGINIA"/>
    <x v="11"/>
    <s v="VA"/>
    <x v="0"/>
    <x v="4"/>
    <x v="3"/>
    <s v="SEPARATIONS - OTHER"/>
    <d v="2024-04-21T00:00:00"/>
    <x v="1615"/>
    <x v="1"/>
    <x v="6"/>
    <x v="0"/>
    <n v="1"/>
  </r>
  <r>
    <x v="1"/>
    <x v="6"/>
    <x v="6"/>
    <x v="0"/>
    <x v="3"/>
    <x v="1"/>
    <x v="11"/>
    <x v="1"/>
    <x v="0"/>
    <x v="1"/>
    <x v="3"/>
    <x v="4"/>
    <x v="0"/>
    <x v="0"/>
    <x v="1"/>
    <x v="1"/>
    <x v="1"/>
    <s v="KF"/>
    <x v="0"/>
    <x v="0"/>
    <x v="5"/>
    <s v="NEW CASTLE,NEW CASTLE,DELAWARE"/>
    <x v="49"/>
    <s v="DE"/>
    <x v="0"/>
    <x v="0"/>
    <x v="3"/>
    <s v="SEPARATIONS - OTHER"/>
    <d v="2024-04-07T00:00:00"/>
    <x v="4873"/>
    <x v="2"/>
    <x v="14"/>
    <x v="0"/>
    <n v="1"/>
  </r>
  <r>
    <x v="1"/>
    <x v="6"/>
    <x v="6"/>
    <x v="0"/>
    <x v="3"/>
    <x v="1"/>
    <x v="75"/>
    <x v="22"/>
    <x v="0"/>
    <x v="1"/>
    <x v="10"/>
    <x v="32"/>
    <x v="2"/>
    <x v="1"/>
    <x v="1"/>
    <x v="1"/>
    <x v="1"/>
    <s v="KF"/>
    <x v="0"/>
    <x v="1"/>
    <x v="2"/>
    <s v="NEW YORK -QUEENS,QUEENS,NEW YORK"/>
    <x v="9"/>
    <s v="NY"/>
    <x v="1"/>
    <x v="8"/>
    <x v="3"/>
    <s v="SEPARATIONS - OTHER"/>
    <d v="2024-04-07T00:00:00"/>
    <x v="4871"/>
    <x v="11"/>
    <x v="10"/>
    <x v="0"/>
    <n v="1"/>
  </r>
  <r>
    <x v="1"/>
    <x v="6"/>
    <x v="6"/>
    <x v="0"/>
    <x v="3"/>
    <x v="2"/>
    <x v="44"/>
    <x v="19"/>
    <x v="0"/>
    <x v="1"/>
    <x v="2"/>
    <x v="21"/>
    <x v="0"/>
    <x v="1"/>
    <x v="1"/>
    <x v="1"/>
    <x v="1"/>
    <s v="KF"/>
    <x v="1"/>
    <x v="0"/>
    <x v="2"/>
    <s v="RONKONKOMA,SUFFOLK,NEW YORK"/>
    <x v="9"/>
    <s v="NY"/>
    <x v="1"/>
    <x v="5"/>
    <x v="3"/>
    <s v="SEPARATIONS - OTHER"/>
    <d v="2024-04-21T00:00:00"/>
    <x v="4874"/>
    <x v="0"/>
    <x v="5"/>
    <x v="0"/>
    <n v="1"/>
  </r>
  <r>
    <x v="1"/>
    <x v="6"/>
    <x v="6"/>
    <x v="0"/>
    <x v="4"/>
    <x v="3"/>
    <x v="1"/>
    <x v="0"/>
    <x v="1"/>
    <x v="0"/>
    <x v="5"/>
    <x v="23"/>
    <x v="0"/>
    <x v="0"/>
    <x v="1"/>
    <x v="1"/>
    <x v="1"/>
    <s v="LF"/>
    <x v="0"/>
    <x v="0"/>
    <x v="3"/>
    <s v="ROCHESTER,OLMSTED,MINNESOTA"/>
    <x v="14"/>
    <s v="MN"/>
    <x v="3"/>
    <x v="0"/>
    <x v="3"/>
    <s v="SEPARATIONS - OTHER"/>
    <d v="2024-04-07T00:00:00"/>
    <x v="874"/>
    <x v="0"/>
    <x v="7"/>
    <x v="0"/>
    <n v="1"/>
  </r>
  <r>
    <x v="1"/>
    <x v="6"/>
    <x v="6"/>
    <x v="0"/>
    <x v="4"/>
    <x v="3"/>
    <x v="1"/>
    <x v="0"/>
    <x v="1"/>
    <x v="0"/>
    <x v="2"/>
    <x v="47"/>
    <x v="0"/>
    <x v="1"/>
    <x v="1"/>
    <x v="1"/>
    <x v="1"/>
    <s v="LF"/>
    <x v="0"/>
    <x v="0"/>
    <x v="3"/>
    <s v="SPRINGFIELD,SANGAMON,ILLINOIS"/>
    <x v="15"/>
    <s v="IL"/>
    <x v="3"/>
    <x v="4"/>
    <x v="3"/>
    <s v="SEPARATIONS - OTHER"/>
    <d v="2024-04-07T00:00:00"/>
    <x v="3810"/>
    <x v="0"/>
    <x v="7"/>
    <x v="0"/>
    <n v="1"/>
  </r>
  <r>
    <x v="1"/>
    <x v="6"/>
    <x v="6"/>
    <x v="0"/>
    <x v="4"/>
    <x v="0"/>
    <x v="13"/>
    <x v="1"/>
    <x v="0"/>
    <x v="1"/>
    <x v="7"/>
    <x v="8"/>
    <x v="0"/>
    <x v="0"/>
    <x v="1"/>
    <x v="1"/>
    <x v="1"/>
    <s v="KF"/>
    <x v="0"/>
    <x v="0"/>
    <x v="2"/>
    <s v="KENT COUNTY, MICHIGAN"/>
    <x v="13"/>
    <s v="MI"/>
    <x v="3"/>
    <x v="7"/>
    <x v="3"/>
    <s v="SEPARATIONS - OTHER"/>
    <d v="2024-04-07T00:00:00"/>
    <x v="4297"/>
    <x v="0"/>
    <x v="6"/>
    <x v="0"/>
    <n v="1"/>
  </r>
  <r>
    <x v="1"/>
    <x v="6"/>
    <x v="6"/>
    <x v="0"/>
    <x v="4"/>
    <x v="0"/>
    <x v="12"/>
    <x v="8"/>
    <x v="1"/>
    <x v="0"/>
    <x v="0"/>
    <x v="0"/>
    <x v="0"/>
    <x v="3"/>
    <x v="1"/>
    <x v="1"/>
    <x v="1"/>
    <s v="K"/>
    <x v="0"/>
    <x v="0"/>
    <x v="2"/>
    <s v="MINNEAPOLIS,HENNEPIN,MINNESOTA"/>
    <x v="14"/>
    <s v="MN"/>
    <x v="3"/>
    <x v="4"/>
    <x v="3"/>
    <s v="SEPARATIONS - OTHER"/>
    <d v="2024-04-21T00:00:00"/>
    <x v="4875"/>
    <x v="1"/>
    <x v="6"/>
    <x v="0"/>
    <n v="1"/>
  </r>
  <r>
    <x v="1"/>
    <x v="6"/>
    <x v="6"/>
    <x v="0"/>
    <x v="4"/>
    <x v="0"/>
    <x v="12"/>
    <x v="8"/>
    <x v="1"/>
    <x v="0"/>
    <x v="0"/>
    <x v="0"/>
    <x v="0"/>
    <x v="1"/>
    <x v="1"/>
    <x v="1"/>
    <x v="1"/>
    <s v="KF"/>
    <x v="0"/>
    <x v="0"/>
    <x v="4"/>
    <s v="MILWAUKEE,MILWAUKEE,WISCONSIN"/>
    <x v="36"/>
    <s v="WI"/>
    <x v="3"/>
    <x v="4"/>
    <x v="3"/>
    <s v="SEPARATIONS - OTHER"/>
    <d v="2024-04-21T00:00:00"/>
    <x v="4876"/>
    <x v="0"/>
    <x v="6"/>
    <x v="0"/>
    <n v="1"/>
  </r>
  <r>
    <x v="1"/>
    <x v="6"/>
    <x v="6"/>
    <x v="0"/>
    <x v="4"/>
    <x v="1"/>
    <x v="11"/>
    <x v="1"/>
    <x v="0"/>
    <x v="1"/>
    <x v="3"/>
    <x v="4"/>
    <x v="0"/>
    <x v="0"/>
    <x v="1"/>
    <x v="1"/>
    <x v="1"/>
    <s v="KF"/>
    <x v="0"/>
    <x v="0"/>
    <x v="0"/>
    <s v="MADISON,DANE,WISCONSIN"/>
    <x v="36"/>
    <s v="WI"/>
    <x v="3"/>
    <x v="0"/>
    <x v="3"/>
    <s v="SEPARATIONS - OTHER"/>
    <d v="2024-04-07T00:00:00"/>
    <x v="3660"/>
    <x v="2"/>
    <x v="14"/>
    <x v="0"/>
    <n v="1"/>
  </r>
  <r>
    <x v="1"/>
    <x v="6"/>
    <x v="6"/>
    <x v="0"/>
    <x v="4"/>
    <x v="1"/>
    <x v="11"/>
    <x v="1"/>
    <x v="0"/>
    <x v="1"/>
    <x v="3"/>
    <x v="4"/>
    <x v="0"/>
    <x v="1"/>
    <x v="1"/>
    <x v="1"/>
    <x v="1"/>
    <s v="KF"/>
    <x v="0"/>
    <x v="0"/>
    <x v="3"/>
    <s v="CHICAGO,COOK,ILLINOIS"/>
    <x v="15"/>
    <s v="IL"/>
    <x v="3"/>
    <x v="0"/>
    <x v="3"/>
    <s v="SEPARATIONS - OTHER"/>
    <d v="2024-04-21T00:00:00"/>
    <x v="4877"/>
    <x v="2"/>
    <x v="14"/>
    <x v="0"/>
    <n v="1"/>
  </r>
  <r>
    <x v="1"/>
    <x v="6"/>
    <x v="6"/>
    <x v="0"/>
    <x v="4"/>
    <x v="1"/>
    <x v="11"/>
    <x v="1"/>
    <x v="0"/>
    <x v="1"/>
    <x v="3"/>
    <x v="4"/>
    <x v="0"/>
    <x v="1"/>
    <x v="0"/>
    <x v="0"/>
    <x v="0"/>
    <s v="KF"/>
    <x v="1"/>
    <x v="0"/>
    <x v="3"/>
    <s v="ST PAUL,RAMSEY,MINNESOTA"/>
    <x v="14"/>
    <s v="MN"/>
    <x v="3"/>
    <x v="2"/>
    <x v="381"/>
    <s v="SEPARATIONS - OTHER"/>
    <d v="2024-04-07T00:00:00"/>
    <x v="4878"/>
    <x v="0"/>
    <x v="14"/>
    <x v="0"/>
    <n v="1"/>
  </r>
  <r>
    <x v="1"/>
    <x v="6"/>
    <x v="6"/>
    <x v="0"/>
    <x v="4"/>
    <x v="1"/>
    <x v="0"/>
    <x v="0"/>
    <x v="0"/>
    <x v="0"/>
    <x v="2"/>
    <x v="2"/>
    <x v="0"/>
    <x v="1"/>
    <x v="1"/>
    <x v="1"/>
    <x v="1"/>
    <s v="KF"/>
    <x v="0"/>
    <x v="0"/>
    <x v="2"/>
    <s v="CORAOPOLIS,ALLEGHENY,PENNSYLVANIA"/>
    <x v="37"/>
    <s v="PA"/>
    <x v="1"/>
    <x v="0"/>
    <x v="3"/>
    <s v="SEPARATIONS - OTHER"/>
    <d v="2024-04-07T00:00:00"/>
    <x v="4879"/>
    <x v="0"/>
    <x v="5"/>
    <x v="0"/>
    <n v="1"/>
  </r>
  <r>
    <x v="1"/>
    <x v="6"/>
    <x v="6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178"/>
    <s v="SEPARATIONS - OTHER"/>
    <d v="2024-04-07T00:00:00"/>
    <x v="106"/>
    <x v="4"/>
    <x v="30"/>
    <x v="0"/>
    <n v="1"/>
  </r>
  <r>
    <x v="1"/>
    <x v="6"/>
    <x v="6"/>
    <x v="0"/>
    <x v="5"/>
    <x v="0"/>
    <x v="2"/>
    <x v="1"/>
    <x v="0"/>
    <x v="1"/>
    <x v="4"/>
    <x v="17"/>
    <x v="0"/>
    <x v="1"/>
    <x v="1"/>
    <x v="1"/>
    <x v="1"/>
    <s v="KF"/>
    <x v="1"/>
    <x v="0"/>
    <x v="2"/>
    <s v="BRENTWOOD,ALLEGHENY,PENNSYLVANIA"/>
    <x v="37"/>
    <s v="PA"/>
    <x v="1"/>
    <x v="4"/>
    <x v="3"/>
    <s v="SEPARATIONS - OTHER"/>
    <d v="2024-04-21T00:00:00"/>
    <x v="4880"/>
    <x v="0"/>
    <x v="6"/>
    <x v="0"/>
    <n v="1"/>
  </r>
  <r>
    <x v="1"/>
    <x v="6"/>
    <x v="6"/>
    <x v="0"/>
    <x v="5"/>
    <x v="0"/>
    <x v="35"/>
    <x v="2"/>
    <x v="2"/>
    <x v="0"/>
    <x v="4"/>
    <x v="17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4-07T00:00:00"/>
    <x v="4881"/>
    <x v="9"/>
    <x v="6"/>
    <x v="0"/>
    <n v="1"/>
  </r>
  <r>
    <x v="1"/>
    <x v="6"/>
    <x v="6"/>
    <x v="0"/>
    <x v="5"/>
    <x v="0"/>
    <x v="1"/>
    <x v="0"/>
    <x v="1"/>
    <x v="0"/>
    <x v="9"/>
    <x v="14"/>
    <x v="0"/>
    <x v="3"/>
    <x v="0"/>
    <x v="0"/>
    <x v="0"/>
    <s v="KF"/>
    <x v="0"/>
    <x v="0"/>
    <x v="2"/>
    <s v="WASHINGTON,DISTRICT OF COLUMBIA"/>
    <x v="16"/>
    <s v="DC"/>
    <x v="5"/>
    <x v="6"/>
    <x v="382"/>
    <s v="SEPARATIONS - OTHER"/>
    <d v="2024-04-01T00:00:00"/>
    <x v="4882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383"/>
    <s v="SEPARATIONS - OTHER"/>
    <d v="2024-04-15T00:00:00"/>
    <x v="1946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194"/>
    <s v="SEPARATIONS - OTHER"/>
    <d v="2024-04-08T00:00:00"/>
    <x v="3454"/>
    <x v="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2"/>
    <s v="SEPARATIONS - OTHER"/>
    <d v="2024-04-01T00:00:00"/>
    <x v="4883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2638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5"/>
    <s v="SEPARATIONS - OTHER"/>
    <d v="2024-04-05T00:00:00"/>
    <x v="488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5"/>
    <s v="SEPARATIONS - OTHER"/>
    <d v="2024-04-05T00:00:00"/>
    <x v="3155"/>
    <x v="7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5"/>
    <s v="SEPARATIONS - OTHER"/>
    <d v="2024-04-05T00:00:00"/>
    <x v="4885"/>
    <x v="1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5"/>
    <s v="SEPARATIONS - OTHER"/>
    <d v="2024-04-05T00:00:00"/>
    <x v="4886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606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4602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4887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4888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459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4887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6"/>
    <s v="SEPARATIONS - OTHER"/>
    <d v="2024-04-11T00:00:00"/>
    <x v="64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2"/>
    <s v="SEPARATIONS - OTHER"/>
    <d v="2024-04-01T00:00:00"/>
    <x v="4882"/>
    <x v="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2"/>
    <s v="SEPARATIONS - OTHER"/>
    <d v="2024-04-01T00:00:00"/>
    <x v="4882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2"/>
    <s v="SEPARATIONS - OTHER"/>
    <d v="2024-04-01T00:00:00"/>
    <x v="2660"/>
    <x v="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4783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7"/>
    <s v="SEPARATIONS - OTHER"/>
    <d v="2024-04-01T00:00:00"/>
    <x v="4889"/>
    <x v="7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7"/>
    <s v="SEPARATIONS - OTHER"/>
    <d v="2024-04-01T00:00:00"/>
    <x v="3502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2638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7"/>
    <s v="SEPARATIONS - OTHER"/>
    <d v="2024-04-01T00:00:00"/>
    <x v="136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3432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0"/>
    <x v="0"/>
    <x v="0"/>
    <s v="WASHINGTON,DISTRICT OF COLUMBIA"/>
    <x v="16"/>
    <s v="DC"/>
    <x v="5"/>
    <x v="6"/>
    <x v="384"/>
    <s v="SEPARATIONS - OTHER"/>
    <d v="2024-04-03T00:00:00"/>
    <x v="4391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707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7"/>
    <s v="SEPARATIONS - OTHER"/>
    <d v="2024-04-01T00:00:00"/>
    <x v="3151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345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901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194"/>
    <s v="SEPARATIONS - OTHER"/>
    <d v="2024-04-08T00:00:00"/>
    <x v="4759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4887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1753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1520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4890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159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4891"/>
    <x v="4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0"/>
    <s v="SEPARATIONS - OTHER"/>
    <d v="2024-04-25T00:00:00"/>
    <x v="2538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389"/>
    <s v="SEPARATIONS - OTHER"/>
    <d v="2024-04-23T00:00:00"/>
    <x v="4892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2"/>
    <s v="SEPARATIONS - OTHER"/>
    <d v="2024-04-01T00:00:00"/>
    <x v="2197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4893"/>
    <x v="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298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6"/>
    <s v="SEPARATIONS - OTHER"/>
    <d v="2024-04-11T00:00:00"/>
    <x v="4894"/>
    <x v="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6"/>
    <s v="SEPARATIONS - OTHER"/>
    <d v="2024-04-11T00:00:00"/>
    <x v="4895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6"/>
    <s v="SEPARATIONS - OTHER"/>
    <d v="2024-04-11T00:00:00"/>
    <x v="4896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6"/>
    <s v="SEPARATIONS - OTHER"/>
    <d v="2024-04-11T00:00:00"/>
    <x v="4897"/>
    <x v="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4887"/>
    <x v="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4887"/>
    <x v="2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4898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3153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1837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1"/>
    <s v="SEPARATIONS - OTHER"/>
    <d v="2024-04-16T00:00:00"/>
    <x v="3133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2096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4899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4579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0"/>
    <s v="SEPARATIONS - OTHER"/>
    <d v="2024-04-25T00:00:00"/>
    <x v="811"/>
    <x v="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0"/>
    <s v="SEPARATIONS - OTHER"/>
    <d v="2024-04-25T00:00:00"/>
    <x v="4900"/>
    <x v="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3190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0"/>
    <s v="SEPARATIONS - OTHER"/>
    <d v="2024-04-25T00:00:00"/>
    <x v="4900"/>
    <x v="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4901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7"/>
    <s v="SEPARATIONS - OTHER"/>
    <d v="2024-04-01T00:00:00"/>
    <x v="4555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7"/>
    <s v="SEPARATIONS - OTHER"/>
    <d v="2024-04-01T00:00:00"/>
    <x v="4902"/>
    <x v="2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4903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227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2528"/>
    <x v="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490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7"/>
    <s v="SEPARATIONS - OTHER"/>
    <d v="2024-04-01T00:00:00"/>
    <x v="602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7"/>
    <s v="SEPARATIONS - OTHER"/>
    <d v="2024-04-01T00:00:00"/>
    <x v="4882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2528"/>
    <x v="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341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4905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2638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4906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2528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2"/>
    <s v="SEPARATIONS - OTHER"/>
    <d v="2024-04-01T00:00:00"/>
    <x v="4882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5"/>
    <s v="SEPARATIONS - OTHER"/>
    <d v="2024-04-05T00:00:00"/>
    <x v="488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2"/>
    <s v="SEPARATIONS - OTHER"/>
    <d v="2024-04-01T00:00:00"/>
    <x v="2835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5"/>
    <s v="SEPARATIONS - OTHER"/>
    <d v="2024-04-05T00:00:00"/>
    <x v="3466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2842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0"/>
    <s v="SEPARATIONS - OTHER"/>
    <d v="2024-04-25T00:00:00"/>
    <x v="212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5"/>
    <s v="SEPARATIONS - OTHER"/>
    <d v="2024-04-05T00:00:00"/>
    <x v="3151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4907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4887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2638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2"/>
    <s v="SEPARATIONS - OTHER"/>
    <d v="2024-04-01T00:00:00"/>
    <x v="1892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0"/>
    <s v="SEPARATIONS - OTHER"/>
    <d v="2024-04-25T00:00:00"/>
    <x v="3745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2638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89"/>
    <s v="SEPARATIONS - OTHER"/>
    <d v="2024-04-23T00:00:00"/>
    <x v="3190"/>
    <x v="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4908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61"/>
    <x v="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2592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3985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7"/>
    <s v="SEPARATIONS - OTHER"/>
    <d v="2024-04-01T00:00:00"/>
    <x v="3431"/>
    <x v="4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615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4909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4"/>
    <s v="SEPARATIONS - OTHER"/>
    <d v="2024-04-03T00:00:00"/>
    <x v="4910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3454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2565"/>
    <x v="3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6"/>
    <s v="SEPARATIONS - OTHER"/>
    <d v="2024-04-11T00:00:00"/>
    <x v="3609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580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345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31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4911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2528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3190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0"/>
    <s v="SEPARATIONS - OTHER"/>
    <d v="2024-04-25T00:00:00"/>
    <x v="4900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345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345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5"/>
    <s v="SEPARATIONS - OTHER"/>
    <d v="2024-04-05T00:00:00"/>
    <x v="2663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6"/>
    <s v="SEPARATIONS - OTHER"/>
    <d v="2024-04-11T00:00:00"/>
    <x v="389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339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4912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4887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4193"/>
    <x v="14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194"/>
    <s v="SEPARATIONS - OTHER"/>
    <d v="2024-04-08T00:00:00"/>
    <x v="915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4913"/>
    <x v="3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2137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4-08T00:00:00"/>
    <x v="4773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6"/>
    <s v="SEPARATIONS - OTHER"/>
    <d v="2024-04-11T00:00:00"/>
    <x v="4167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3190"/>
    <x v="7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195"/>
    <s v="SEPARATIONS - OTHER"/>
    <d v="2024-04-22T00:00:00"/>
    <x v="491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839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6"/>
    <s v="SEPARATIONS - OTHER"/>
    <d v="2024-04-11T00:00:00"/>
    <x v="275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4915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4916"/>
    <x v="1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4917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3793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6"/>
    <s v="SEPARATIONS - OTHER"/>
    <d v="2024-04-11T00:00:00"/>
    <x v="389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4918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1810"/>
    <x v="4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256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195"/>
    <s v="SEPARATIONS - OTHER"/>
    <d v="2024-04-22T00:00:00"/>
    <x v="4919"/>
    <x v="1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4920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6"/>
    <s v="SEPARATIONS - OTHER"/>
    <d v="2024-04-11T00:00:00"/>
    <x v="389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4921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2288"/>
    <x v="4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4922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3472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0"/>
    <s v="SEPARATIONS - OTHER"/>
    <d v="2024-04-25T00:00:00"/>
    <x v="2280"/>
    <x v="14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0"/>
    <s v="SEPARATIONS - OTHER"/>
    <d v="2024-04-25T00:00:00"/>
    <x v="3147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0"/>
    <s v="SEPARATIONS - OTHER"/>
    <d v="2024-04-25T00:00:00"/>
    <x v="1117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4923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3"/>
    <s v="SEPARATIONS - OTHER"/>
    <d v="2024-04-15T00:00:00"/>
    <x v="492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2851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4925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3163"/>
    <x v="14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4926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8"/>
    <s v="SEPARATIONS - OTHER"/>
    <d v="2024-04-16T00:00:00"/>
    <x v="1837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4927"/>
    <x v="15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6"/>
    <s v="SEPARATIONS - OTHER"/>
    <d v="2024-04-11T00:00:00"/>
    <x v="3894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3127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4928"/>
    <x v="3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3502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89"/>
    <s v="SEPARATIONS - OTHER"/>
    <d v="2024-04-23T00:00:00"/>
    <x v="3190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389"/>
    <s v="SEPARATIONS - OTHER"/>
    <d v="2024-04-23T00:00:00"/>
    <x v="3131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0"/>
    <s v="SEPARATIONS - OTHER"/>
    <d v="2024-04-25T00:00:00"/>
    <x v="4900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5"/>
    <s v="SEPARATIONS - OTHER"/>
    <d v="2024-04-22T00:00:00"/>
    <x v="4929"/>
    <x v="0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0"/>
    <s v="SEPARATIONS - OTHER"/>
    <d v="2024-04-24T00:00:00"/>
    <x v="2924"/>
    <x v="1"/>
    <x v="4"/>
    <x v="0"/>
    <n v="1"/>
  </r>
  <r>
    <x v="1"/>
    <x v="6"/>
    <x v="6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0"/>
    <s v="SEPARATIONS - OTHER"/>
    <d v="2024-04-25T00:00:00"/>
    <x v="4930"/>
    <x v="0"/>
    <x v="4"/>
    <x v="0"/>
    <n v="1"/>
  </r>
  <r>
    <x v="1"/>
    <x v="6"/>
    <x v="6"/>
    <x v="0"/>
    <x v="5"/>
    <x v="11"/>
    <x v="33"/>
    <x v="1"/>
    <x v="0"/>
    <x v="1"/>
    <x v="13"/>
    <x v="20"/>
    <x v="2"/>
    <x v="1"/>
    <x v="8"/>
    <x v="0"/>
    <x v="8"/>
    <s v="K"/>
    <x v="1"/>
    <x v="1"/>
    <x v="2"/>
    <s v="WASHINGTON,DISTRICT OF COLUMBIA"/>
    <x v="16"/>
    <s v="DC"/>
    <x v="5"/>
    <x v="8"/>
    <x v="3"/>
    <s v="SEPARATIONS - OTHER"/>
    <d v="2024-04-21T00:00:00"/>
    <x v="3960"/>
    <x v="2"/>
    <x v="10"/>
    <x v="0"/>
    <n v="1"/>
  </r>
  <r>
    <x v="1"/>
    <x v="6"/>
    <x v="6"/>
    <x v="0"/>
    <x v="5"/>
    <x v="1"/>
    <x v="26"/>
    <x v="11"/>
    <x v="0"/>
    <x v="1"/>
    <x v="4"/>
    <x v="5"/>
    <x v="0"/>
    <x v="0"/>
    <x v="1"/>
    <x v="1"/>
    <x v="1"/>
    <s v="KF"/>
    <x v="0"/>
    <x v="0"/>
    <x v="2"/>
    <s v="COLLEGE PARK,FULTON,GEORGIA"/>
    <x v="1"/>
    <s v="GA"/>
    <x v="0"/>
    <x v="4"/>
    <x v="3"/>
    <s v="SEPARATIONS - OTHER"/>
    <d v="2024-04-07T00:00:00"/>
    <x v="171"/>
    <x v="1"/>
    <x v="5"/>
    <x v="0"/>
    <n v="1"/>
  </r>
  <r>
    <x v="1"/>
    <x v="6"/>
    <x v="6"/>
    <x v="0"/>
    <x v="5"/>
    <x v="1"/>
    <x v="45"/>
    <x v="9"/>
    <x v="0"/>
    <x v="1"/>
    <x v="1"/>
    <x v="15"/>
    <x v="0"/>
    <x v="1"/>
    <x v="1"/>
    <x v="1"/>
    <x v="1"/>
    <s v="KF"/>
    <x v="1"/>
    <x v="0"/>
    <x v="0"/>
    <s v="WASHINGTON,DISTRICT OF COLUMBIA"/>
    <x v="16"/>
    <s v="DC"/>
    <x v="5"/>
    <x v="8"/>
    <x v="3"/>
    <s v="SEPARATIONS - OTHER"/>
    <d v="2024-04-07T00:00:00"/>
    <x v="4931"/>
    <x v="2"/>
    <x v="10"/>
    <x v="0"/>
    <n v="1"/>
  </r>
  <r>
    <x v="1"/>
    <x v="6"/>
    <x v="6"/>
    <x v="0"/>
    <x v="5"/>
    <x v="1"/>
    <x v="17"/>
    <x v="1"/>
    <x v="0"/>
    <x v="1"/>
    <x v="0"/>
    <x v="3"/>
    <x v="0"/>
    <x v="1"/>
    <x v="1"/>
    <x v="1"/>
    <x v="1"/>
    <s v="KF"/>
    <x v="1"/>
    <x v="0"/>
    <x v="2"/>
    <s v="DISTRICT OF COLUMBIA COUNTY, DC"/>
    <x v="16"/>
    <s v="DC"/>
    <x v="5"/>
    <x v="7"/>
    <x v="3"/>
    <s v="SEPARATIONS - OTHER"/>
    <d v="2024-04-21T00:00:00"/>
    <x v="2135"/>
    <x v="2"/>
    <x v="10"/>
    <x v="0"/>
    <n v="1"/>
  </r>
  <r>
    <x v="1"/>
    <x v="6"/>
    <x v="6"/>
    <x v="0"/>
    <x v="5"/>
    <x v="1"/>
    <x v="17"/>
    <x v="1"/>
    <x v="0"/>
    <x v="1"/>
    <x v="4"/>
    <x v="5"/>
    <x v="0"/>
    <x v="1"/>
    <x v="12"/>
    <x v="1"/>
    <x v="12"/>
    <s v="KF"/>
    <x v="1"/>
    <x v="0"/>
    <x v="2"/>
    <s v="WASHINGTON,DISTRICT OF COLUMBIA"/>
    <x v="16"/>
    <s v="DC"/>
    <x v="5"/>
    <x v="8"/>
    <x v="3"/>
    <s v="SEPARATIONS - OTHER"/>
    <d v="2024-04-21T00:00:00"/>
    <x v="508"/>
    <x v="1"/>
    <x v="10"/>
    <x v="0"/>
    <n v="1"/>
  </r>
  <r>
    <x v="1"/>
    <x v="6"/>
    <x v="6"/>
    <x v="0"/>
    <x v="5"/>
    <x v="1"/>
    <x v="17"/>
    <x v="1"/>
    <x v="0"/>
    <x v="1"/>
    <x v="4"/>
    <x v="5"/>
    <x v="0"/>
    <x v="1"/>
    <x v="1"/>
    <x v="1"/>
    <x v="1"/>
    <s v="K"/>
    <x v="1"/>
    <x v="0"/>
    <x v="2"/>
    <s v="WASHINGTON,DISTRICT OF COLUMBIA"/>
    <x v="16"/>
    <s v="DC"/>
    <x v="5"/>
    <x v="1"/>
    <x v="3"/>
    <s v="SEPARATIONS - OTHER"/>
    <d v="2024-04-07T00:00:00"/>
    <x v="4932"/>
    <x v="1"/>
    <x v="10"/>
    <x v="0"/>
    <n v="1"/>
  </r>
  <r>
    <x v="1"/>
    <x v="6"/>
    <x v="6"/>
    <x v="0"/>
    <x v="5"/>
    <x v="1"/>
    <x v="17"/>
    <x v="1"/>
    <x v="0"/>
    <x v="1"/>
    <x v="4"/>
    <x v="5"/>
    <x v="0"/>
    <x v="1"/>
    <x v="0"/>
    <x v="0"/>
    <x v="0"/>
    <s v="KF"/>
    <x v="1"/>
    <x v="0"/>
    <x v="2"/>
    <s v="WASHINGTON,DISTRICT OF COLUMBIA"/>
    <x v="16"/>
    <s v="DC"/>
    <x v="5"/>
    <x v="3"/>
    <x v="194"/>
    <s v="SEPARATIONS - OTHER"/>
    <d v="2024-04-07T00:00:00"/>
    <x v="874"/>
    <x v="5"/>
    <x v="12"/>
    <x v="0"/>
    <n v="1"/>
  </r>
  <r>
    <x v="1"/>
    <x v="6"/>
    <x v="6"/>
    <x v="0"/>
    <x v="5"/>
    <x v="1"/>
    <x v="17"/>
    <x v="1"/>
    <x v="0"/>
    <x v="1"/>
    <x v="4"/>
    <x v="5"/>
    <x v="0"/>
    <x v="1"/>
    <x v="0"/>
    <x v="0"/>
    <x v="0"/>
    <s v="KF"/>
    <x v="1"/>
    <x v="0"/>
    <x v="2"/>
    <s v="WASHINGTON,DISTRICT OF COLUMBIA"/>
    <x v="16"/>
    <s v="DC"/>
    <x v="5"/>
    <x v="3"/>
    <x v="195"/>
    <s v="SEPARATIONS - OTHER"/>
    <d v="2024-04-21T00:00:00"/>
    <x v="4933"/>
    <x v="0"/>
    <x v="12"/>
    <x v="0"/>
    <n v="1"/>
  </r>
  <r>
    <x v="1"/>
    <x v="6"/>
    <x v="6"/>
    <x v="0"/>
    <x v="5"/>
    <x v="1"/>
    <x v="17"/>
    <x v="1"/>
    <x v="0"/>
    <x v="1"/>
    <x v="1"/>
    <x v="15"/>
    <x v="0"/>
    <x v="0"/>
    <x v="1"/>
    <x v="1"/>
    <x v="1"/>
    <s v="KF"/>
    <x v="0"/>
    <x v="0"/>
    <x v="3"/>
    <s v="WASHINGTON,DISTRICT OF COLUMBIA"/>
    <x v="16"/>
    <s v="DC"/>
    <x v="5"/>
    <x v="3"/>
    <x v="3"/>
    <s v="SEPARATIONS - OTHER"/>
    <d v="2024-04-21T00:00:00"/>
    <x v="421"/>
    <x v="2"/>
    <x v="9"/>
    <x v="0"/>
    <n v="1"/>
  </r>
  <r>
    <x v="1"/>
    <x v="6"/>
    <x v="6"/>
    <x v="0"/>
    <x v="5"/>
    <x v="1"/>
    <x v="33"/>
    <x v="1"/>
    <x v="0"/>
    <x v="1"/>
    <x v="10"/>
    <x v="27"/>
    <x v="2"/>
    <x v="1"/>
    <x v="1"/>
    <x v="1"/>
    <x v="1"/>
    <s v="KF"/>
    <x v="1"/>
    <x v="1"/>
    <x v="2"/>
    <s v="WASHINGTON,DISTRICT OF COLUMBIA"/>
    <x v="16"/>
    <s v="DC"/>
    <x v="5"/>
    <x v="8"/>
    <x v="3"/>
    <s v="SEPARATIONS - OTHER"/>
    <d v="2024-04-07T00:00:00"/>
    <x v="4934"/>
    <x v="2"/>
    <x v="10"/>
    <x v="0"/>
    <n v="1"/>
  </r>
  <r>
    <x v="1"/>
    <x v="6"/>
    <x v="6"/>
    <x v="0"/>
    <x v="5"/>
    <x v="1"/>
    <x v="48"/>
    <x v="1"/>
    <x v="0"/>
    <x v="1"/>
    <x v="2"/>
    <x v="2"/>
    <x v="0"/>
    <x v="1"/>
    <x v="0"/>
    <x v="0"/>
    <x v="0"/>
    <s v="KF"/>
    <x v="1"/>
    <x v="0"/>
    <x v="2"/>
    <s v="JUNEAU,JUNEAU,ALASKA"/>
    <x v="3"/>
    <s v="AK"/>
    <x v="2"/>
    <x v="0"/>
    <x v="194"/>
    <s v="SEPARATIONS - OTHER"/>
    <d v="2024-04-07T00:00:00"/>
    <x v="4935"/>
    <x v="0"/>
    <x v="10"/>
    <x v="0"/>
    <n v="1"/>
  </r>
  <r>
    <x v="1"/>
    <x v="6"/>
    <x v="6"/>
    <x v="0"/>
    <x v="5"/>
    <x v="1"/>
    <x v="2"/>
    <x v="1"/>
    <x v="0"/>
    <x v="1"/>
    <x v="3"/>
    <x v="4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4-04-07T00:00:00"/>
    <x v="4073"/>
    <x v="0"/>
    <x v="10"/>
    <x v="0"/>
    <n v="1"/>
  </r>
  <r>
    <x v="1"/>
    <x v="6"/>
    <x v="6"/>
    <x v="0"/>
    <x v="5"/>
    <x v="1"/>
    <x v="2"/>
    <x v="1"/>
    <x v="0"/>
    <x v="1"/>
    <x v="2"/>
    <x v="2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4-04-21T00:00:00"/>
    <x v="4880"/>
    <x v="0"/>
    <x v="9"/>
    <x v="0"/>
    <n v="1"/>
  </r>
  <r>
    <x v="1"/>
    <x v="6"/>
    <x v="6"/>
    <x v="0"/>
    <x v="5"/>
    <x v="1"/>
    <x v="2"/>
    <x v="1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4-07T00:00:00"/>
    <x v="4936"/>
    <x v="12"/>
    <x v="9"/>
    <x v="0"/>
    <n v="1"/>
  </r>
  <r>
    <x v="1"/>
    <x v="6"/>
    <x v="6"/>
    <x v="0"/>
    <x v="5"/>
    <x v="1"/>
    <x v="2"/>
    <x v="1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4-07T00:00:00"/>
    <x v="874"/>
    <x v="1"/>
    <x v="10"/>
    <x v="0"/>
    <n v="1"/>
  </r>
  <r>
    <x v="1"/>
    <x v="6"/>
    <x v="6"/>
    <x v="0"/>
    <x v="5"/>
    <x v="1"/>
    <x v="2"/>
    <x v="1"/>
    <x v="0"/>
    <x v="1"/>
    <x v="2"/>
    <x v="2"/>
    <x v="0"/>
    <x v="1"/>
    <x v="1"/>
    <x v="1"/>
    <x v="1"/>
    <s v="KF"/>
    <x v="1"/>
    <x v="0"/>
    <x v="2"/>
    <s v="BURLINGTON,MIDDLESEX,MASSACHUSETTS"/>
    <x v="7"/>
    <s v="MA"/>
    <x v="1"/>
    <x v="0"/>
    <x v="3"/>
    <s v="SEPARATIONS - OTHER"/>
    <d v="2024-04-21T00:00:00"/>
    <x v="2747"/>
    <x v="1"/>
    <x v="5"/>
    <x v="0"/>
    <n v="1"/>
  </r>
  <r>
    <x v="1"/>
    <x v="6"/>
    <x v="6"/>
    <x v="0"/>
    <x v="5"/>
    <x v="1"/>
    <x v="2"/>
    <x v="1"/>
    <x v="0"/>
    <x v="1"/>
    <x v="4"/>
    <x v="5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4-04-21T00:00:00"/>
    <x v="2135"/>
    <x v="1"/>
    <x v="10"/>
    <x v="0"/>
    <n v="1"/>
  </r>
  <r>
    <x v="1"/>
    <x v="6"/>
    <x v="6"/>
    <x v="0"/>
    <x v="5"/>
    <x v="1"/>
    <x v="2"/>
    <x v="1"/>
    <x v="0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4-04-07T00:00:00"/>
    <x v="4937"/>
    <x v="11"/>
    <x v="9"/>
    <x v="0"/>
    <n v="1"/>
  </r>
  <r>
    <x v="1"/>
    <x v="6"/>
    <x v="6"/>
    <x v="0"/>
    <x v="5"/>
    <x v="1"/>
    <x v="2"/>
    <x v="1"/>
    <x v="0"/>
    <x v="1"/>
    <x v="1"/>
    <x v="15"/>
    <x v="0"/>
    <x v="1"/>
    <x v="1"/>
    <x v="1"/>
    <x v="1"/>
    <s v="K"/>
    <x v="1"/>
    <x v="0"/>
    <x v="2"/>
    <s v="WASHINGTON,DISTRICT OF COLUMBIA"/>
    <x v="16"/>
    <s v="DC"/>
    <x v="5"/>
    <x v="8"/>
    <x v="3"/>
    <s v="SEPARATIONS - OTHER"/>
    <d v="2024-04-21T00:00:00"/>
    <x v="4938"/>
    <x v="2"/>
    <x v="9"/>
    <x v="0"/>
    <n v="1"/>
  </r>
  <r>
    <x v="1"/>
    <x v="6"/>
    <x v="6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4-07T00:00:00"/>
    <x v="4871"/>
    <x v="12"/>
    <x v="12"/>
    <x v="0"/>
    <n v="1"/>
  </r>
  <r>
    <x v="1"/>
    <x v="6"/>
    <x v="6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4-21T00:00:00"/>
    <x v="4939"/>
    <x v="2"/>
    <x v="10"/>
    <x v="0"/>
    <n v="1"/>
  </r>
  <r>
    <x v="1"/>
    <x v="6"/>
    <x v="6"/>
    <x v="0"/>
    <x v="5"/>
    <x v="1"/>
    <x v="35"/>
    <x v="2"/>
    <x v="2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4-21T00:00:00"/>
    <x v="3960"/>
    <x v="1"/>
    <x v="9"/>
    <x v="0"/>
    <n v="1"/>
  </r>
  <r>
    <x v="1"/>
    <x v="6"/>
    <x v="6"/>
    <x v="0"/>
    <x v="5"/>
    <x v="1"/>
    <x v="35"/>
    <x v="2"/>
    <x v="2"/>
    <x v="0"/>
    <x v="10"/>
    <x v="27"/>
    <x v="0"/>
    <x v="1"/>
    <x v="1"/>
    <x v="1"/>
    <x v="1"/>
    <s v="KF"/>
    <x v="1"/>
    <x v="0"/>
    <x v="0"/>
    <s v="OKLAHOMA CITY,OKLAHOMA,OKLAHOMA"/>
    <x v="0"/>
    <s v="OK"/>
    <x v="0"/>
    <x v="8"/>
    <x v="3"/>
    <s v="SEPARATIONS - OTHER"/>
    <d v="2024-04-21T00:00:00"/>
    <x v="4940"/>
    <x v="9"/>
    <x v="10"/>
    <x v="0"/>
    <n v="1"/>
  </r>
  <r>
    <x v="1"/>
    <x v="6"/>
    <x v="6"/>
    <x v="0"/>
    <x v="5"/>
    <x v="1"/>
    <x v="3"/>
    <x v="2"/>
    <x v="2"/>
    <x v="1"/>
    <x v="3"/>
    <x v="4"/>
    <x v="0"/>
    <x v="0"/>
    <x v="1"/>
    <x v="1"/>
    <x v="1"/>
    <s v="KF"/>
    <x v="0"/>
    <x v="0"/>
    <x v="3"/>
    <s v="FORT WORTH,TARRANT,TEXAS"/>
    <x v="18"/>
    <s v="TX"/>
    <x v="0"/>
    <x v="2"/>
    <x v="3"/>
    <s v="SEPARATIONS - OTHER"/>
    <d v="2024-04-21T00:00:00"/>
    <x v="2135"/>
    <x v="0"/>
    <x v="5"/>
    <x v="0"/>
    <n v="1"/>
  </r>
  <r>
    <x v="1"/>
    <x v="6"/>
    <x v="6"/>
    <x v="0"/>
    <x v="5"/>
    <x v="1"/>
    <x v="3"/>
    <x v="2"/>
    <x v="2"/>
    <x v="1"/>
    <x v="3"/>
    <x v="4"/>
    <x v="0"/>
    <x v="2"/>
    <x v="1"/>
    <x v="1"/>
    <x v="1"/>
    <s v="KF"/>
    <x v="0"/>
    <x v="0"/>
    <x v="3"/>
    <s v="EL SEGUNDO,LOS ANGELES,CALIFORNIA"/>
    <x v="20"/>
    <s v="CA"/>
    <x v="2"/>
    <x v="0"/>
    <x v="3"/>
    <s v="SEPARATIONS - OTHER"/>
    <d v="2024-04-07T00:00:00"/>
    <x v="4507"/>
    <x v="1"/>
    <x v="5"/>
    <x v="0"/>
    <n v="1"/>
  </r>
  <r>
    <x v="1"/>
    <x v="6"/>
    <x v="6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4-04-07T00:00:00"/>
    <x v="4941"/>
    <x v="1"/>
    <x v="5"/>
    <x v="0"/>
    <n v="1"/>
  </r>
  <r>
    <x v="1"/>
    <x v="6"/>
    <x v="6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ANCHORAGE,ANCHORAGE,ALASKA"/>
    <x v="3"/>
    <s v="AK"/>
    <x v="2"/>
    <x v="2"/>
    <x v="3"/>
    <s v="SEPARATIONS - OTHER"/>
    <d v="2024-04-07T00:00:00"/>
    <x v="4942"/>
    <x v="14"/>
    <x v="5"/>
    <x v="0"/>
    <n v="1"/>
  </r>
  <r>
    <x v="1"/>
    <x v="6"/>
    <x v="6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ELGIN,KANE,ILLINOIS"/>
    <x v="15"/>
    <s v="IL"/>
    <x v="3"/>
    <x v="0"/>
    <x v="3"/>
    <s v="SEPARATIONS - OTHER"/>
    <d v="2024-04-21T00:00:00"/>
    <x v="2610"/>
    <x v="10"/>
    <x v="5"/>
    <x v="0"/>
    <n v="1"/>
  </r>
  <r>
    <x v="1"/>
    <x v="6"/>
    <x v="6"/>
    <x v="0"/>
    <x v="5"/>
    <x v="1"/>
    <x v="3"/>
    <x v="2"/>
    <x v="2"/>
    <x v="1"/>
    <x v="3"/>
    <x v="4"/>
    <x v="0"/>
    <x v="1"/>
    <x v="1"/>
    <x v="1"/>
    <x v="1"/>
    <s v="KF"/>
    <x v="0"/>
    <x v="0"/>
    <x v="2"/>
    <s v="MACON COUNTY, GEORGIA"/>
    <x v="1"/>
    <s v="GA"/>
    <x v="0"/>
    <x v="2"/>
    <x v="3"/>
    <s v="SEPARATIONS - OTHER"/>
    <d v="2024-04-21T00:00:00"/>
    <x v="4943"/>
    <x v="1"/>
    <x v="5"/>
    <x v="0"/>
    <n v="1"/>
  </r>
  <r>
    <x v="1"/>
    <x v="6"/>
    <x v="6"/>
    <x v="0"/>
    <x v="5"/>
    <x v="1"/>
    <x v="3"/>
    <x v="2"/>
    <x v="2"/>
    <x v="1"/>
    <x v="4"/>
    <x v="5"/>
    <x v="0"/>
    <x v="0"/>
    <x v="1"/>
    <x v="1"/>
    <x v="1"/>
    <s v="KF"/>
    <x v="0"/>
    <x v="0"/>
    <x v="2"/>
    <s v="FORT WORTH,TARRANT,TEXAS"/>
    <x v="18"/>
    <s v="TX"/>
    <x v="0"/>
    <x v="3"/>
    <x v="3"/>
    <s v="SEPARATIONS - OTHER"/>
    <d v="2024-04-07T00:00:00"/>
    <x v="4944"/>
    <x v="0"/>
    <x v="5"/>
    <x v="0"/>
    <n v="1"/>
  </r>
  <r>
    <x v="1"/>
    <x v="6"/>
    <x v="6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ANCHORAGE,ANCHORAGE,ALASKA"/>
    <x v="3"/>
    <s v="AK"/>
    <x v="2"/>
    <x v="4"/>
    <x v="3"/>
    <s v="SEPARATIONS - OTHER"/>
    <d v="2024-04-21T00:00:00"/>
    <x v="2135"/>
    <x v="1"/>
    <x v="3"/>
    <x v="0"/>
    <n v="1"/>
  </r>
  <r>
    <x v="1"/>
    <x v="6"/>
    <x v="6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NEW YORK -QUEENS,QUEENS,NEW YORK"/>
    <x v="9"/>
    <s v="NY"/>
    <x v="1"/>
    <x v="3"/>
    <x v="3"/>
    <s v="SEPARATIONS - OTHER"/>
    <d v="2024-04-07T00:00:00"/>
    <x v="874"/>
    <x v="1"/>
    <x v="3"/>
    <x v="0"/>
    <n v="1"/>
  </r>
  <r>
    <x v="1"/>
    <x v="6"/>
    <x v="6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4-04-07T00:00:00"/>
    <x v="2272"/>
    <x v="1"/>
    <x v="3"/>
    <x v="0"/>
    <n v="1"/>
  </r>
  <r>
    <x v="1"/>
    <x v="6"/>
    <x v="6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4-21T00:00:00"/>
    <x v="4945"/>
    <x v="1"/>
    <x v="3"/>
    <x v="0"/>
    <n v="1"/>
  </r>
  <r>
    <x v="1"/>
    <x v="6"/>
    <x v="6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4-21T00:00:00"/>
    <x v="4946"/>
    <x v="1"/>
    <x v="3"/>
    <x v="0"/>
    <n v="1"/>
  </r>
  <r>
    <x v="1"/>
    <x v="6"/>
    <x v="6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VANDENBERG AFB,SANTA BARBARA,CALIFORNIA"/>
    <x v="20"/>
    <s v="CA"/>
    <x v="2"/>
    <x v="0"/>
    <x v="3"/>
    <s v="SEPARATIONS - OTHER"/>
    <d v="2024-04-07T00:00:00"/>
    <x v="4947"/>
    <x v="1"/>
    <x v="9"/>
    <x v="0"/>
    <n v="1"/>
  </r>
  <r>
    <x v="1"/>
    <x v="6"/>
    <x v="6"/>
    <x v="0"/>
    <x v="5"/>
    <x v="1"/>
    <x v="57"/>
    <x v="2"/>
    <x v="2"/>
    <x v="0"/>
    <x v="4"/>
    <x v="5"/>
    <x v="0"/>
    <x v="2"/>
    <x v="1"/>
    <x v="1"/>
    <x v="1"/>
    <s v="KF"/>
    <x v="0"/>
    <x v="0"/>
    <x v="3"/>
    <s v="DES MOINES,KING,WASHINGTON"/>
    <x v="17"/>
    <s v="WA"/>
    <x v="2"/>
    <x v="7"/>
    <x v="3"/>
    <s v="SEPARATIONS - OTHER"/>
    <d v="2024-04-07T00:00:00"/>
    <x v="874"/>
    <x v="1"/>
    <x v="31"/>
    <x v="0"/>
    <n v="1"/>
  </r>
  <r>
    <x v="1"/>
    <x v="6"/>
    <x v="6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DES PLAINES,COOK,ILLINOIS"/>
    <x v="15"/>
    <s v="IL"/>
    <x v="3"/>
    <x v="3"/>
    <x v="3"/>
    <s v="SEPARATIONS - OTHER"/>
    <d v="2024-04-21T00:00:00"/>
    <x v="3960"/>
    <x v="1"/>
    <x v="31"/>
    <x v="0"/>
    <n v="1"/>
  </r>
  <r>
    <x v="1"/>
    <x v="6"/>
    <x v="6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WICHITA,SEDGWICK,KANSAS"/>
    <x v="5"/>
    <s v="KS"/>
    <x v="3"/>
    <x v="4"/>
    <x v="3"/>
    <s v="SEPARATIONS - OTHER"/>
    <d v="2024-04-07T00:00:00"/>
    <x v="4948"/>
    <x v="1"/>
    <x v="31"/>
    <x v="0"/>
    <n v="1"/>
  </r>
  <r>
    <x v="1"/>
    <x v="6"/>
    <x v="6"/>
    <x v="0"/>
    <x v="5"/>
    <x v="1"/>
    <x v="57"/>
    <x v="2"/>
    <x v="2"/>
    <x v="0"/>
    <x v="4"/>
    <x v="5"/>
    <x v="0"/>
    <x v="1"/>
    <x v="1"/>
    <x v="1"/>
    <x v="1"/>
    <s v="K"/>
    <x v="1"/>
    <x v="0"/>
    <x v="4"/>
    <s v="HAPEVILLE,FULTON,GEORGIA"/>
    <x v="1"/>
    <s v="GA"/>
    <x v="0"/>
    <x v="7"/>
    <x v="3"/>
    <s v="SEPARATIONS - OTHER"/>
    <d v="2024-04-21T00:00:00"/>
    <x v="4949"/>
    <x v="1"/>
    <x v="31"/>
    <x v="0"/>
    <n v="1"/>
  </r>
  <r>
    <x v="1"/>
    <x v="6"/>
    <x v="6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ANCHORAGE,ANCHORAGE,ALASKA"/>
    <x v="3"/>
    <s v="AK"/>
    <x v="2"/>
    <x v="1"/>
    <x v="3"/>
    <s v="SEPARATIONS - OTHER"/>
    <d v="2024-04-21T00:00:00"/>
    <x v="4950"/>
    <x v="1"/>
    <x v="31"/>
    <x v="0"/>
    <n v="1"/>
  </r>
  <r>
    <x v="1"/>
    <x v="6"/>
    <x v="6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4-04-21T00:00:00"/>
    <x v="196"/>
    <x v="1"/>
    <x v="31"/>
    <x v="0"/>
    <n v="1"/>
  </r>
  <r>
    <x v="1"/>
    <x v="6"/>
    <x v="6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LAKEWOOD,LOS ANGELES,CALIFORNIA"/>
    <x v="20"/>
    <s v="CA"/>
    <x v="2"/>
    <x v="1"/>
    <x v="3"/>
    <s v="SEPARATIONS - OTHER"/>
    <d v="2024-04-21T00:00:00"/>
    <x v="4951"/>
    <x v="1"/>
    <x v="31"/>
    <x v="0"/>
    <n v="1"/>
  </r>
  <r>
    <x v="1"/>
    <x v="6"/>
    <x v="6"/>
    <x v="0"/>
    <x v="5"/>
    <x v="1"/>
    <x v="32"/>
    <x v="14"/>
    <x v="0"/>
    <x v="1"/>
    <x v="2"/>
    <x v="2"/>
    <x v="0"/>
    <x v="1"/>
    <x v="1"/>
    <x v="1"/>
    <x v="1"/>
    <s v="KF"/>
    <x v="1"/>
    <x v="0"/>
    <x v="3"/>
    <s v="WASHINGTON,DISTRICT OF COLUMBIA"/>
    <x v="16"/>
    <s v="DC"/>
    <x v="5"/>
    <x v="4"/>
    <x v="3"/>
    <s v="SEPARATIONS - OTHER"/>
    <d v="2024-04-07T00:00:00"/>
    <x v="96"/>
    <x v="11"/>
    <x v="9"/>
    <x v="0"/>
    <n v="1"/>
  </r>
  <r>
    <x v="1"/>
    <x v="6"/>
    <x v="6"/>
    <x v="0"/>
    <x v="5"/>
    <x v="1"/>
    <x v="32"/>
    <x v="14"/>
    <x v="0"/>
    <x v="1"/>
    <x v="4"/>
    <x v="5"/>
    <x v="0"/>
    <x v="1"/>
    <x v="1"/>
    <x v="1"/>
    <x v="1"/>
    <s v="KF"/>
    <x v="1"/>
    <x v="0"/>
    <x v="2"/>
    <s v="COLLEGE PARK,FULTON,GEORGIA"/>
    <x v="1"/>
    <s v="GA"/>
    <x v="0"/>
    <x v="1"/>
    <x v="3"/>
    <s v="SEPARATIONS - OTHER"/>
    <d v="2024-04-21T00:00:00"/>
    <x v="3564"/>
    <x v="11"/>
    <x v="9"/>
    <x v="0"/>
    <n v="1"/>
  </r>
  <r>
    <x v="1"/>
    <x v="6"/>
    <x v="6"/>
    <x v="0"/>
    <x v="5"/>
    <x v="1"/>
    <x v="85"/>
    <x v="20"/>
    <x v="0"/>
    <x v="1"/>
    <x v="0"/>
    <x v="3"/>
    <x v="0"/>
    <x v="0"/>
    <x v="1"/>
    <x v="1"/>
    <x v="1"/>
    <s v="KF"/>
    <x v="0"/>
    <x v="0"/>
    <x v="3"/>
    <s v="DENVER,DENVER,COLORADO"/>
    <x v="23"/>
    <s v="CO"/>
    <x v="2"/>
    <x v="0"/>
    <x v="3"/>
    <s v="SEPARATIONS - OTHER"/>
    <d v="2024-04-07T00:00:00"/>
    <x v="4952"/>
    <x v="1"/>
    <x v="4"/>
    <x v="0"/>
    <n v="1"/>
  </r>
  <r>
    <x v="1"/>
    <x v="6"/>
    <x v="6"/>
    <x v="0"/>
    <x v="5"/>
    <x v="1"/>
    <x v="24"/>
    <x v="3"/>
    <x v="4"/>
    <x v="1"/>
    <x v="3"/>
    <x v="4"/>
    <x v="0"/>
    <x v="1"/>
    <x v="1"/>
    <x v="1"/>
    <x v="1"/>
    <s v="KF"/>
    <x v="1"/>
    <x v="0"/>
    <x v="2"/>
    <s v="FORT WORTH,TARRANT,TEXAS"/>
    <x v="18"/>
    <s v="TX"/>
    <x v="0"/>
    <x v="2"/>
    <x v="3"/>
    <s v="SEPARATIONS - OTHER"/>
    <d v="2024-04-07T00:00:00"/>
    <x v="66"/>
    <x v="1"/>
    <x v="12"/>
    <x v="0"/>
    <n v="1"/>
  </r>
  <r>
    <x v="1"/>
    <x v="6"/>
    <x v="6"/>
    <x v="0"/>
    <x v="5"/>
    <x v="1"/>
    <x v="24"/>
    <x v="3"/>
    <x v="4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4-21T00:00:00"/>
    <x v="4953"/>
    <x v="1"/>
    <x v="12"/>
    <x v="0"/>
    <n v="1"/>
  </r>
  <r>
    <x v="1"/>
    <x v="6"/>
    <x v="6"/>
    <x v="0"/>
    <x v="5"/>
    <x v="1"/>
    <x v="24"/>
    <x v="3"/>
    <x v="4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4-04-07T00:00:00"/>
    <x v="4954"/>
    <x v="1"/>
    <x v="12"/>
    <x v="0"/>
    <n v="1"/>
  </r>
  <r>
    <x v="1"/>
    <x v="6"/>
    <x v="6"/>
    <x v="0"/>
    <x v="5"/>
    <x v="1"/>
    <x v="58"/>
    <x v="4"/>
    <x v="0"/>
    <x v="1"/>
    <x v="0"/>
    <x v="3"/>
    <x v="0"/>
    <x v="1"/>
    <x v="1"/>
    <x v="1"/>
    <x v="1"/>
    <s v="K"/>
    <x v="1"/>
    <x v="0"/>
    <x v="3"/>
    <s v="WASHINGTON,DISTRICT OF COLUMBIA"/>
    <x v="16"/>
    <s v="DC"/>
    <x v="5"/>
    <x v="7"/>
    <x v="3"/>
    <s v="SEPARATIONS - OTHER"/>
    <d v="2024-04-21T00:00:00"/>
    <x v="4955"/>
    <x v="2"/>
    <x v="9"/>
    <x v="0"/>
    <n v="1"/>
  </r>
  <r>
    <x v="1"/>
    <x v="6"/>
    <x v="6"/>
    <x v="0"/>
    <x v="5"/>
    <x v="1"/>
    <x v="71"/>
    <x v="10"/>
    <x v="0"/>
    <x v="1"/>
    <x v="4"/>
    <x v="5"/>
    <x v="0"/>
    <x v="0"/>
    <x v="1"/>
    <x v="1"/>
    <x v="1"/>
    <s v="KF"/>
    <x v="0"/>
    <x v="0"/>
    <x v="0"/>
    <s v="WASHINGTON,DISTRICT OF COLUMBIA"/>
    <x v="16"/>
    <s v="DC"/>
    <x v="5"/>
    <x v="1"/>
    <x v="3"/>
    <s v="SEPARATIONS - OTHER"/>
    <d v="2024-04-07T00:00:00"/>
    <x v="4956"/>
    <x v="1"/>
    <x v="10"/>
    <x v="0"/>
    <n v="1"/>
  </r>
  <r>
    <x v="1"/>
    <x v="6"/>
    <x v="6"/>
    <x v="0"/>
    <x v="5"/>
    <x v="1"/>
    <x v="25"/>
    <x v="10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4-07T00:00:00"/>
    <x v="1722"/>
    <x v="9"/>
    <x v="10"/>
    <x v="0"/>
    <n v="1"/>
  </r>
  <r>
    <x v="1"/>
    <x v="6"/>
    <x v="6"/>
    <x v="0"/>
    <x v="5"/>
    <x v="1"/>
    <x v="14"/>
    <x v="8"/>
    <x v="0"/>
    <x v="0"/>
    <x v="4"/>
    <x v="5"/>
    <x v="0"/>
    <x v="1"/>
    <x v="1"/>
    <x v="1"/>
    <x v="1"/>
    <s v="KF"/>
    <x v="1"/>
    <x v="0"/>
    <x v="0"/>
    <s v="HUNTSVILLE,MADISON,ALABAMA"/>
    <x v="34"/>
    <s v="AL"/>
    <x v="0"/>
    <x v="3"/>
    <x v="3"/>
    <s v="SEPARATIONS - OTHER"/>
    <d v="2024-04-07T00:00:00"/>
    <x v="2056"/>
    <x v="0"/>
    <x v="10"/>
    <x v="0"/>
    <n v="1"/>
  </r>
  <r>
    <x v="1"/>
    <x v="6"/>
    <x v="6"/>
    <x v="0"/>
    <x v="5"/>
    <x v="1"/>
    <x v="14"/>
    <x v="8"/>
    <x v="0"/>
    <x v="0"/>
    <x v="10"/>
    <x v="27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4-04-07T00:00:00"/>
    <x v="4957"/>
    <x v="2"/>
    <x v="10"/>
    <x v="0"/>
    <n v="1"/>
  </r>
  <r>
    <x v="1"/>
    <x v="6"/>
    <x v="6"/>
    <x v="0"/>
    <x v="5"/>
    <x v="1"/>
    <x v="78"/>
    <x v="8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4-04-21T00:00:00"/>
    <x v="4958"/>
    <x v="0"/>
    <x v="10"/>
    <x v="0"/>
    <n v="1"/>
  </r>
  <r>
    <x v="1"/>
    <x v="6"/>
    <x v="6"/>
    <x v="0"/>
    <x v="7"/>
    <x v="0"/>
    <x v="26"/>
    <x v="11"/>
    <x v="0"/>
    <x v="1"/>
    <x v="4"/>
    <x v="17"/>
    <x v="0"/>
    <x v="1"/>
    <x v="1"/>
    <x v="1"/>
    <x v="1"/>
    <s v="KF"/>
    <x v="1"/>
    <x v="0"/>
    <x v="2"/>
    <s v="DES MOINES,KING,WASHINGTON"/>
    <x v="17"/>
    <s v="WA"/>
    <x v="2"/>
    <x v="3"/>
    <x v="3"/>
    <s v="SEPARATIONS - OTHER"/>
    <d v="2024-04-07T00:00:00"/>
    <x v="4959"/>
    <x v="0"/>
    <x v="15"/>
    <x v="0"/>
    <n v="1"/>
  </r>
  <r>
    <x v="1"/>
    <x v="6"/>
    <x v="6"/>
    <x v="0"/>
    <x v="7"/>
    <x v="0"/>
    <x v="12"/>
    <x v="8"/>
    <x v="1"/>
    <x v="0"/>
    <x v="0"/>
    <x v="0"/>
    <x v="0"/>
    <x v="0"/>
    <x v="1"/>
    <x v="1"/>
    <x v="1"/>
    <s v="KF"/>
    <x v="0"/>
    <x v="0"/>
    <x v="3"/>
    <s v="DES MOINES,KING,WASHINGTON"/>
    <x v="17"/>
    <s v="WA"/>
    <x v="2"/>
    <x v="4"/>
    <x v="3"/>
    <s v="SEPARATIONS - OTHER"/>
    <d v="2024-04-07T00:00:00"/>
    <x v="1904"/>
    <x v="0"/>
    <x v="6"/>
    <x v="0"/>
    <n v="1"/>
  </r>
  <r>
    <x v="1"/>
    <x v="6"/>
    <x v="6"/>
    <x v="0"/>
    <x v="7"/>
    <x v="0"/>
    <x v="12"/>
    <x v="8"/>
    <x v="1"/>
    <x v="0"/>
    <x v="0"/>
    <x v="0"/>
    <x v="0"/>
    <x v="2"/>
    <x v="1"/>
    <x v="1"/>
    <x v="1"/>
    <s v="K"/>
    <x v="0"/>
    <x v="0"/>
    <x v="5"/>
    <s v="DES MOINES,KING,WASHINGTON"/>
    <x v="17"/>
    <s v="WA"/>
    <x v="2"/>
    <x v="4"/>
    <x v="3"/>
    <s v="SEPARATIONS - OTHER"/>
    <d v="2024-04-21T00:00:00"/>
    <x v="4960"/>
    <x v="0"/>
    <x v="6"/>
    <x v="0"/>
    <n v="1"/>
  </r>
  <r>
    <x v="1"/>
    <x v="6"/>
    <x v="6"/>
    <x v="0"/>
    <x v="7"/>
    <x v="0"/>
    <x v="12"/>
    <x v="8"/>
    <x v="1"/>
    <x v="0"/>
    <x v="0"/>
    <x v="0"/>
    <x v="0"/>
    <x v="2"/>
    <x v="1"/>
    <x v="1"/>
    <x v="1"/>
    <s v="K"/>
    <x v="0"/>
    <x v="0"/>
    <x v="4"/>
    <s v="SPOKANE,SPOKANE,WASHINGTON"/>
    <x v="17"/>
    <s v="WA"/>
    <x v="2"/>
    <x v="0"/>
    <x v="3"/>
    <s v="SEPARATIONS - OTHER"/>
    <d v="2024-04-07T00:00:00"/>
    <x v="4961"/>
    <x v="0"/>
    <x v="6"/>
    <x v="0"/>
    <n v="1"/>
  </r>
  <r>
    <x v="1"/>
    <x v="6"/>
    <x v="6"/>
    <x v="0"/>
    <x v="7"/>
    <x v="0"/>
    <x v="12"/>
    <x v="8"/>
    <x v="1"/>
    <x v="0"/>
    <x v="4"/>
    <x v="17"/>
    <x v="0"/>
    <x v="1"/>
    <x v="1"/>
    <x v="1"/>
    <x v="1"/>
    <s v="K"/>
    <x v="1"/>
    <x v="0"/>
    <x v="5"/>
    <s v="HILLSBORO,WASHINGTON,OREGON"/>
    <x v="41"/>
    <s v="OR"/>
    <x v="2"/>
    <x v="1"/>
    <x v="3"/>
    <s v="SEPARATIONS - OTHER"/>
    <d v="2024-04-21T00:00:00"/>
    <x v="4962"/>
    <x v="4"/>
    <x v="6"/>
    <x v="0"/>
    <n v="1"/>
  </r>
  <r>
    <x v="1"/>
    <x v="6"/>
    <x v="6"/>
    <x v="0"/>
    <x v="7"/>
    <x v="1"/>
    <x v="17"/>
    <x v="1"/>
    <x v="0"/>
    <x v="1"/>
    <x v="1"/>
    <x v="15"/>
    <x v="0"/>
    <x v="1"/>
    <x v="1"/>
    <x v="1"/>
    <x v="1"/>
    <s v="K"/>
    <x v="1"/>
    <x v="0"/>
    <x v="0"/>
    <s v="KING COUNTY, WASHINGTON"/>
    <x v="17"/>
    <s v="WA"/>
    <x v="2"/>
    <x v="8"/>
    <x v="3"/>
    <s v="SEPARATIONS - OTHER"/>
    <d v="2024-04-07T00:00:00"/>
    <x v="4963"/>
    <x v="2"/>
    <x v="8"/>
    <x v="0"/>
    <n v="1"/>
  </r>
  <r>
    <x v="1"/>
    <x v="6"/>
    <x v="6"/>
    <x v="0"/>
    <x v="7"/>
    <x v="1"/>
    <x v="11"/>
    <x v="1"/>
    <x v="0"/>
    <x v="1"/>
    <x v="7"/>
    <x v="16"/>
    <x v="0"/>
    <x v="1"/>
    <x v="1"/>
    <x v="1"/>
    <x v="1"/>
    <s v="KF"/>
    <x v="1"/>
    <x v="0"/>
    <x v="3"/>
    <s v="HONOLULU,HONOLULU,HAWAII"/>
    <x v="31"/>
    <s v="HI"/>
    <x v="2"/>
    <x v="2"/>
    <x v="3"/>
    <s v="SEPARATIONS - OTHER"/>
    <d v="2024-04-07T00:00:00"/>
    <x v="1399"/>
    <x v="0"/>
    <x v="5"/>
    <x v="0"/>
    <n v="1"/>
  </r>
  <r>
    <x v="1"/>
    <x v="6"/>
    <x v="6"/>
    <x v="0"/>
    <x v="7"/>
    <x v="1"/>
    <x v="11"/>
    <x v="1"/>
    <x v="0"/>
    <x v="1"/>
    <x v="3"/>
    <x v="4"/>
    <x v="0"/>
    <x v="0"/>
    <x v="1"/>
    <x v="1"/>
    <x v="1"/>
    <s v="KF"/>
    <x v="0"/>
    <x v="0"/>
    <x v="4"/>
    <s v="DES MOINES,KING,WASHINGTON"/>
    <x v="17"/>
    <s v="WA"/>
    <x v="2"/>
    <x v="0"/>
    <x v="3"/>
    <s v="SEPARATIONS - OTHER"/>
    <d v="2024-04-07T00:00:00"/>
    <x v="4964"/>
    <x v="0"/>
    <x v="8"/>
    <x v="0"/>
    <n v="1"/>
  </r>
  <r>
    <x v="1"/>
    <x v="6"/>
    <x v="6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SALT LAKE CITY,SALT LAKE,UTAH"/>
    <x v="24"/>
    <s v="UT"/>
    <x v="2"/>
    <x v="2"/>
    <x v="3"/>
    <s v="SEPARATIONS - OTHER"/>
    <d v="2024-04-21T00:00:00"/>
    <x v="4965"/>
    <x v="0"/>
    <x v="5"/>
    <x v="0"/>
    <n v="1"/>
  </r>
  <r>
    <x v="1"/>
    <x v="6"/>
    <x v="6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TALLAHASSEE,LEON,FLORIDA"/>
    <x v="27"/>
    <s v="FL"/>
    <x v="0"/>
    <x v="0"/>
    <x v="3"/>
    <s v="SEPARATIONS - OTHER"/>
    <d v="2024-04-07T00:00:00"/>
    <x v="4966"/>
    <x v="0"/>
    <x v="7"/>
    <x v="0"/>
    <n v="1"/>
  </r>
  <r>
    <x v="1"/>
    <x v="6"/>
    <x v="6"/>
    <x v="0"/>
    <x v="8"/>
    <x v="3"/>
    <x v="1"/>
    <x v="0"/>
    <x v="1"/>
    <x v="0"/>
    <x v="5"/>
    <x v="36"/>
    <x v="0"/>
    <x v="3"/>
    <x v="1"/>
    <x v="1"/>
    <x v="1"/>
    <s v="LF"/>
    <x v="0"/>
    <x v="0"/>
    <x v="0"/>
    <s v="WEST PALM BEACH,PALM BEACH,FLORIDA"/>
    <x v="27"/>
    <s v="FL"/>
    <x v="0"/>
    <x v="0"/>
    <x v="3"/>
    <s v="SEPARATIONS - OTHER"/>
    <d v="2024-04-21T00:00:00"/>
    <x v="1772"/>
    <x v="0"/>
    <x v="7"/>
    <x v="0"/>
    <n v="1"/>
  </r>
  <r>
    <x v="1"/>
    <x v="6"/>
    <x v="6"/>
    <x v="0"/>
    <x v="8"/>
    <x v="0"/>
    <x v="26"/>
    <x v="11"/>
    <x v="0"/>
    <x v="1"/>
    <x v="1"/>
    <x v="1"/>
    <x v="0"/>
    <x v="1"/>
    <x v="2"/>
    <x v="1"/>
    <x v="2"/>
    <s v="KF"/>
    <x v="0"/>
    <x v="0"/>
    <x v="3"/>
    <s v="COLLEGE PARK,FULTON,GEORGIA"/>
    <x v="1"/>
    <s v="GA"/>
    <x v="0"/>
    <x v="7"/>
    <x v="3"/>
    <s v="SEPARATIONS - OTHER"/>
    <d v="2024-04-21T00:00:00"/>
    <x v="1224"/>
    <x v="2"/>
    <x v="15"/>
    <x v="0"/>
    <n v="1"/>
  </r>
  <r>
    <x v="1"/>
    <x v="6"/>
    <x v="6"/>
    <x v="0"/>
    <x v="8"/>
    <x v="0"/>
    <x v="13"/>
    <x v="1"/>
    <x v="0"/>
    <x v="1"/>
    <x v="7"/>
    <x v="8"/>
    <x v="0"/>
    <x v="1"/>
    <x v="1"/>
    <x v="1"/>
    <x v="1"/>
    <s v="KF"/>
    <x v="1"/>
    <x v="0"/>
    <x v="2"/>
    <s v="MIRAMAR,BROWARD,FLORIDA"/>
    <x v="27"/>
    <s v="FL"/>
    <x v="0"/>
    <x v="2"/>
    <x v="3"/>
    <s v="SEPARATIONS - OTHER"/>
    <d v="2024-04-21T00:00:00"/>
    <x v="3250"/>
    <x v="1"/>
    <x v="6"/>
    <x v="0"/>
    <n v="1"/>
  </r>
  <r>
    <x v="1"/>
    <x v="6"/>
    <x v="6"/>
    <x v="0"/>
    <x v="8"/>
    <x v="0"/>
    <x v="12"/>
    <x v="8"/>
    <x v="1"/>
    <x v="0"/>
    <x v="0"/>
    <x v="0"/>
    <x v="0"/>
    <x v="0"/>
    <x v="1"/>
    <x v="1"/>
    <x v="1"/>
    <s v="KF"/>
    <x v="0"/>
    <x v="0"/>
    <x v="2"/>
    <s v="SAN JUAN,PUERTO RICO"/>
    <x v="29"/>
    <m/>
    <x v="6"/>
    <x v="4"/>
    <x v="3"/>
    <s v="SEPARATIONS - OTHER"/>
    <d v="2024-04-21T00:00:00"/>
    <x v="4967"/>
    <x v="0"/>
    <x v="6"/>
    <x v="0"/>
    <n v="1"/>
  </r>
  <r>
    <x v="1"/>
    <x v="6"/>
    <x v="6"/>
    <x v="0"/>
    <x v="8"/>
    <x v="0"/>
    <x v="12"/>
    <x v="8"/>
    <x v="1"/>
    <x v="0"/>
    <x v="0"/>
    <x v="0"/>
    <x v="0"/>
    <x v="0"/>
    <x v="1"/>
    <x v="1"/>
    <x v="1"/>
    <s v="KF"/>
    <x v="0"/>
    <x v="0"/>
    <x v="2"/>
    <s v="HAPEVILLE,FULTON,GEORGIA"/>
    <x v="1"/>
    <s v="GA"/>
    <x v="0"/>
    <x v="4"/>
    <x v="3"/>
    <s v="SEPARATIONS - OTHER"/>
    <d v="2024-04-21T00:00:00"/>
    <x v="4968"/>
    <x v="0"/>
    <x v="6"/>
    <x v="0"/>
    <n v="1"/>
  </r>
  <r>
    <x v="1"/>
    <x v="6"/>
    <x v="6"/>
    <x v="0"/>
    <x v="8"/>
    <x v="0"/>
    <x v="12"/>
    <x v="8"/>
    <x v="1"/>
    <x v="0"/>
    <x v="0"/>
    <x v="0"/>
    <x v="0"/>
    <x v="1"/>
    <x v="1"/>
    <x v="1"/>
    <x v="1"/>
    <s v="KF"/>
    <x v="0"/>
    <x v="0"/>
    <x v="0"/>
    <s v="HAPEVILLE,FULTON,GEORGIA"/>
    <x v="1"/>
    <s v="GA"/>
    <x v="0"/>
    <x v="4"/>
    <x v="3"/>
    <s v="SEPARATIONS - OTHER"/>
    <d v="2024-04-07T00:00:00"/>
    <x v="4871"/>
    <x v="0"/>
    <x v="6"/>
    <x v="0"/>
    <n v="1"/>
  </r>
  <r>
    <x v="1"/>
    <x v="6"/>
    <x v="6"/>
    <x v="0"/>
    <x v="8"/>
    <x v="1"/>
    <x v="28"/>
    <x v="12"/>
    <x v="5"/>
    <x v="1"/>
    <x v="4"/>
    <x v="5"/>
    <x v="0"/>
    <x v="2"/>
    <x v="1"/>
    <x v="1"/>
    <x v="1"/>
    <s v="KF"/>
    <x v="0"/>
    <x v="0"/>
    <x v="3"/>
    <s v="HELENA,LEWIS AND CLARK,MONTANA"/>
    <x v="25"/>
    <s v="MT"/>
    <x v="2"/>
    <x v="4"/>
    <x v="3"/>
    <s v="SEPARATIONS - OTHER"/>
    <d v="2024-04-21T00:00:00"/>
    <x v="4729"/>
    <x v="9"/>
    <x v="10"/>
    <x v="0"/>
    <n v="1"/>
  </r>
  <r>
    <x v="1"/>
    <x v="6"/>
    <x v="6"/>
    <x v="0"/>
    <x v="8"/>
    <x v="1"/>
    <x v="11"/>
    <x v="1"/>
    <x v="0"/>
    <x v="1"/>
    <x v="7"/>
    <x v="16"/>
    <x v="0"/>
    <x v="0"/>
    <x v="1"/>
    <x v="1"/>
    <x v="1"/>
    <s v="KF"/>
    <x v="0"/>
    <x v="0"/>
    <x v="0"/>
    <s v="MEMPHIS,SHELBY,TENNESSEE"/>
    <x v="28"/>
    <s v="TN"/>
    <x v="0"/>
    <x v="2"/>
    <x v="3"/>
    <s v="SEPARATIONS - OTHER"/>
    <d v="2024-04-21T00:00:00"/>
    <x v="3877"/>
    <x v="4"/>
    <x v="5"/>
    <x v="0"/>
    <n v="1"/>
  </r>
  <r>
    <x v="1"/>
    <x v="6"/>
    <x v="6"/>
    <x v="0"/>
    <x v="8"/>
    <x v="1"/>
    <x v="11"/>
    <x v="1"/>
    <x v="0"/>
    <x v="1"/>
    <x v="7"/>
    <x v="16"/>
    <x v="0"/>
    <x v="0"/>
    <x v="1"/>
    <x v="1"/>
    <x v="1"/>
    <s v="KF"/>
    <x v="0"/>
    <x v="0"/>
    <x v="5"/>
    <s v="MEMPHIS,SHELBY,TENNESSEE"/>
    <x v="28"/>
    <s v="TN"/>
    <x v="0"/>
    <x v="2"/>
    <x v="3"/>
    <s v="SEPARATIONS - OTHER"/>
    <d v="2024-04-21T00:00:00"/>
    <x v="3960"/>
    <x v="0"/>
    <x v="5"/>
    <x v="0"/>
    <n v="1"/>
  </r>
  <r>
    <x v="1"/>
    <x v="6"/>
    <x v="6"/>
    <x v="0"/>
    <x v="8"/>
    <x v="1"/>
    <x v="11"/>
    <x v="1"/>
    <x v="0"/>
    <x v="1"/>
    <x v="3"/>
    <x v="4"/>
    <x v="0"/>
    <x v="0"/>
    <x v="0"/>
    <x v="0"/>
    <x v="0"/>
    <s v="KF"/>
    <x v="0"/>
    <x v="0"/>
    <x v="4"/>
    <s v="DAYTONA BEACH,VOLUSIA,FLORIDA"/>
    <x v="27"/>
    <s v="FL"/>
    <x v="0"/>
    <x v="2"/>
    <x v="392"/>
    <s v="SEPARATIONS - OTHER"/>
    <d v="2024-04-07T00:00:00"/>
    <x v="4969"/>
    <x v="7"/>
    <x v="5"/>
    <x v="0"/>
    <n v="1"/>
  </r>
  <r>
    <x v="1"/>
    <x v="6"/>
    <x v="6"/>
    <x v="0"/>
    <x v="8"/>
    <x v="1"/>
    <x v="11"/>
    <x v="1"/>
    <x v="0"/>
    <x v="1"/>
    <x v="3"/>
    <x v="4"/>
    <x v="0"/>
    <x v="1"/>
    <x v="2"/>
    <x v="1"/>
    <x v="2"/>
    <s v="KF"/>
    <x v="1"/>
    <x v="0"/>
    <x v="2"/>
    <s v="SAN JUAN,PUERTO RICO"/>
    <x v="29"/>
    <m/>
    <x v="6"/>
    <x v="2"/>
    <x v="3"/>
    <s v="SEPARATIONS - OTHER"/>
    <d v="2024-04-21T00:00:00"/>
    <x v="3249"/>
    <x v="1"/>
    <x v="5"/>
    <x v="0"/>
    <n v="1"/>
  </r>
  <r>
    <x v="1"/>
    <x v="6"/>
    <x v="6"/>
    <x v="0"/>
    <x v="8"/>
    <x v="1"/>
    <x v="14"/>
    <x v="8"/>
    <x v="0"/>
    <x v="0"/>
    <x v="4"/>
    <x v="5"/>
    <x v="0"/>
    <x v="1"/>
    <x v="1"/>
    <x v="1"/>
    <x v="1"/>
    <s v="KF"/>
    <x v="1"/>
    <x v="0"/>
    <x v="2"/>
    <s v="COLLEGE PARK,FULTON,GEORGIA"/>
    <x v="1"/>
    <s v="GA"/>
    <x v="0"/>
    <x v="4"/>
    <x v="3"/>
    <s v="SEPARATIONS - OTHER"/>
    <d v="2024-04-21T00:00:00"/>
    <x v="4970"/>
    <x v="10"/>
    <x v="8"/>
    <x v="0"/>
    <n v="1"/>
  </r>
  <r>
    <x v="1"/>
    <x v="6"/>
    <x v="6"/>
    <x v="0"/>
    <x v="8"/>
    <x v="1"/>
    <x v="0"/>
    <x v="0"/>
    <x v="0"/>
    <x v="0"/>
    <x v="3"/>
    <x v="4"/>
    <x v="0"/>
    <x v="0"/>
    <x v="1"/>
    <x v="1"/>
    <x v="1"/>
    <s v="KF"/>
    <x v="0"/>
    <x v="0"/>
    <x v="3"/>
    <s v="MYRTLE BEACH,HORRY,SOUTH CAROLINA"/>
    <x v="38"/>
    <s v="SC"/>
    <x v="0"/>
    <x v="0"/>
    <x v="3"/>
    <s v="SEPARATIONS - OTHER"/>
    <d v="2024-04-07T00:00:00"/>
    <x v="4871"/>
    <x v="0"/>
    <x v="5"/>
    <x v="0"/>
    <n v="1"/>
  </r>
  <r>
    <x v="1"/>
    <x v="6"/>
    <x v="6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MEMPHIS,SHELBY,TENNESSEE"/>
    <x v="28"/>
    <s v="TN"/>
    <x v="0"/>
    <x v="0"/>
    <x v="3"/>
    <s v="SEPARATIONS - OTHER"/>
    <d v="2024-04-21T00:00:00"/>
    <x v="4971"/>
    <x v="0"/>
    <x v="5"/>
    <x v="0"/>
    <n v="1"/>
  </r>
  <r>
    <x v="1"/>
    <x v="6"/>
    <x v="6"/>
    <x v="0"/>
    <x v="8"/>
    <x v="1"/>
    <x v="0"/>
    <x v="0"/>
    <x v="0"/>
    <x v="0"/>
    <x v="3"/>
    <x v="4"/>
    <x v="0"/>
    <x v="1"/>
    <x v="1"/>
    <x v="1"/>
    <x v="1"/>
    <s v="K"/>
    <x v="1"/>
    <x v="0"/>
    <x v="4"/>
    <s v="SAN JUAN,PUERTO RICO"/>
    <x v="29"/>
    <m/>
    <x v="6"/>
    <x v="0"/>
    <x v="3"/>
    <s v="SEPARATIONS - OTHER"/>
    <d v="2024-04-21T00:00:00"/>
    <x v="4972"/>
    <x v="0"/>
    <x v="5"/>
    <x v="0"/>
    <n v="1"/>
  </r>
  <r>
    <x v="1"/>
    <x v="6"/>
    <x v="6"/>
    <x v="0"/>
    <x v="9"/>
    <x v="3"/>
    <x v="1"/>
    <x v="0"/>
    <x v="1"/>
    <x v="0"/>
    <x v="5"/>
    <x v="10"/>
    <x v="0"/>
    <x v="0"/>
    <x v="1"/>
    <x v="1"/>
    <x v="1"/>
    <s v="LF"/>
    <x v="0"/>
    <x v="0"/>
    <x v="3"/>
    <s v="EL PASO,EL PASO,TEXAS"/>
    <x v="18"/>
    <s v="TX"/>
    <x v="0"/>
    <x v="0"/>
    <x v="3"/>
    <s v="SEPARATIONS - OTHER"/>
    <d v="2024-04-07T00:00:00"/>
    <x v="874"/>
    <x v="0"/>
    <x v="7"/>
    <x v="0"/>
    <n v="1"/>
  </r>
  <r>
    <x v="1"/>
    <x v="6"/>
    <x v="6"/>
    <x v="0"/>
    <x v="9"/>
    <x v="0"/>
    <x v="13"/>
    <x v="1"/>
    <x v="0"/>
    <x v="1"/>
    <x v="6"/>
    <x v="7"/>
    <x v="0"/>
    <x v="2"/>
    <x v="1"/>
    <x v="1"/>
    <x v="1"/>
    <s v="KF"/>
    <x v="0"/>
    <x v="0"/>
    <x v="3"/>
    <s v="IRVING,DALLAS,TEXAS"/>
    <x v="18"/>
    <s v="TX"/>
    <x v="0"/>
    <x v="6"/>
    <x v="3"/>
    <s v="SEPARATIONS - OTHER"/>
    <d v="2024-04-21T00:00:00"/>
    <x v="4973"/>
    <x v="1"/>
    <x v="6"/>
    <x v="0"/>
    <n v="1"/>
  </r>
  <r>
    <x v="1"/>
    <x v="6"/>
    <x v="6"/>
    <x v="0"/>
    <x v="9"/>
    <x v="0"/>
    <x v="13"/>
    <x v="1"/>
    <x v="0"/>
    <x v="1"/>
    <x v="7"/>
    <x v="8"/>
    <x v="0"/>
    <x v="0"/>
    <x v="1"/>
    <x v="1"/>
    <x v="1"/>
    <s v="K"/>
    <x v="0"/>
    <x v="0"/>
    <x v="7"/>
    <s v="IRVING,DALLAS,TEXAS"/>
    <x v="18"/>
    <s v="TX"/>
    <x v="0"/>
    <x v="7"/>
    <x v="3"/>
    <s v="SEPARATIONS - OTHER"/>
    <d v="2024-04-21T00:00:00"/>
    <x v="4974"/>
    <x v="0"/>
    <x v="6"/>
    <x v="0"/>
    <n v="1"/>
  </r>
  <r>
    <x v="1"/>
    <x v="6"/>
    <x v="6"/>
    <x v="0"/>
    <x v="9"/>
    <x v="0"/>
    <x v="12"/>
    <x v="8"/>
    <x v="1"/>
    <x v="0"/>
    <x v="3"/>
    <x v="12"/>
    <x v="0"/>
    <x v="1"/>
    <x v="1"/>
    <x v="1"/>
    <x v="1"/>
    <s v="KF"/>
    <x v="1"/>
    <x v="0"/>
    <x v="2"/>
    <s v="IRVING,DALLAS,TEXAS"/>
    <x v="18"/>
    <s v="TX"/>
    <x v="0"/>
    <x v="0"/>
    <x v="3"/>
    <s v="SEPARATIONS - OTHER"/>
    <d v="2024-04-07T00:00:00"/>
    <x v="4975"/>
    <x v="0"/>
    <x v="6"/>
    <x v="0"/>
    <n v="1"/>
  </r>
  <r>
    <x v="1"/>
    <x v="6"/>
    <x v="6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IRVING,DALLAS,TEXAS"/>
    <x v="18"/>
    <s v="TX"/>
    <x v="0"/>
    <x v="4"/>
    <x v="3"/>
    <s v="SEPARATIONS - OTHER"/>
    <d v="2024-04-21T00:00:00"/>
    <x v="4880"/>
    <x v="0"/>
    <x v="6"/>
    <x v="0"/>
    <n v="1"/>
  </r>
  <r>
    <x v="1"/>
    <x v="6"/>
    <x v="6"/>
    <x v="0"/>
    <x v="9"/>
    <x v="0"/>
    <x v="12"/>
    <x v="8"/>
    <x v="1"/>
    <x v="0"/>
    <x v="4"/>
    <x v="17"/>
    <x v="0"/>
    <x v="2"/>
    <x v="1"/>
    <x v="1"/>
    <x v="1"/>
    <s v="K"/>
    <x v="0"/>
    <x v="0"/>
    <x v="5"/>
    <s v="HOUSTON,HARRIS,TEXAS"/>
    <x v="18"/>
    <s v="TX"/>
    <x v="0"/>
    <x v="1"/>
    <x v="3"/>
    <s v="SEPARATIONS - OTHER"/>
    <d v="2024-04-21T00:00:00"/>
    <x v="4976"/>
    <x v="0"/>
    <x v="6"/>
    <x v="0"/>
    <n v="1"/>
  </r>
  <r>
    <x v="1"/>
    <x v="6"/>
    <x v="6"/>
    <x v="0"/>
    <x v="9"/>
    <x v="1"/>
    <x v="28"/>
    <x v="12"/>
    <x v="5"/>
    <x v="1"/>
    <x v="0"/>
    <x v="3"/>
    <x v="0"/>
    <x v="0"/>
    <x v="1"/>
    <x v="1"/>
    <x v="1"/>
    <s v="K"/>
    <x v="0"/>
    <x v="0"/>
    <x v="1"/>
    <s v="FORT WORTH,TARRANT,TEXAS"/>
    <x v="18"/>
    <s v="TX"/>
    <x v="0"/>
    <x v="3"/>
    <x v="3"/>
    <s v="SEPARATIONS - OTHER"/>
    <d v="2024-04-07T00:00:00"/>
    <x v="4977"/>
    <x v="2"/>
    <x v="10"/>
    <x v="0"/>
    <n v="1"/>
  </r>
  <r>
    <x v="1"/>
    <x v="6"/>
    <x v="6"/>
    <x v="0"/>
    <x v="9"/>
    <x v="1"/>
    <x v="28"/>
    <x v="12"/>
    <x v="5"/>
    <x v="1"/>
    <x v="4"/>
    <x v="5"/>
    <x v="0"/>
    <x v="2"/>
    <x v="1"/>
    <x v="1"/>
    <x v="1"/>
    <s v="KR"/>
    <x v="0"/>
    <x v="0"/>
    <x v="7"/>
    <s v="FORT WORTH,TARRANT,TEXAS"/>
    <x v="18"/>
    <s v="TX"/>
    <x v="0"/>
    <x v="1"/>
    <x v="3"/>
    <s v="SEPARATIONS - OTHER"/>
    <d v="2024-04-21T00:00:00"/>
    <x v="4978"/>
    <x v="0"/>
    <x v="10"/>
    <x v="0"/>
    <n v="1"/>
  </r>
  <r>
    <x v="1"/>
    <x v="6"/>
    <x v="6"/>
    <x v="0"/>
    <x v="9"/>
    <x v="1"/>
    <x v="33"/>
    <x v="1"/>
    <x v="0"/>
    <x v="1"/>
    <x v="4"/>
    <x v="5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4-04-21T00:00:00"/>
    <x v="4979"/>
    <x v="0"/>
    <x v="8"/>
    <x v="0"/>
    <n v="1"/>
  </r>
  <r>
    <x v="1"/>
    <x v="6"/>
    <x v="6"/>
    <x v="0"/>
    <x v="9"/>
    <x v="1"/>
    <x v="11"/>
    <x v="1"/>
    <x v="0"/>
    <x v="1"/>
    <x v="3"/>
    <x v="4"/>
    <x v="0"/>
    <x v="1"/>
    <x v="1"/>
    <x v="1"/>
    <x v="1"/>
    <s v="KF"/>
    <x v="1"/>
    <x v="0"/>
    <x v="3"/>
    <s v="LOUISVILLE,JEFFERSON,KENTUCKY"/>
    <x v="4"/>
    <s v="KY"/>
    <x v="0"/>
    <x v="2"/>
    <x v="3"/>
    <s v="SEPARATIONS - OTHER"/>
    <d v="2024-04-07T00:00:00"/>
    <x v="4980"/>
    <x v="0"/>
    <x v="14"/>
    <x v="0"/>
    <n v="1"/>
  </r>
  <r>
    <x v="1"/>
    <x v="6"/>
    <x v="6"/>
    <x v="0"/>
    <x v="9"/>
    <x v="1"/>
    <x v="11"/>
    <x v="1"/>
    <x v="0"/>
    <x v="1"/>
    <x v="3"/>
    <x v="4"/>
    <x v="0"/>
    <x v="1"/>
    <x v="1"/>
    <x v="1"/>
    <x v="1"/>
    <s v="KF"/>
    <x v="1"/>
    <x v="0"/>
    <x v="2"/>
    <s v="COLUMBUS,FRANKLIN,OHIO"/>
    <x v="40"/>
    <s v="OH"/>
    <x v="3"/>
    <x v="2"/>
    <x v="3"/>
    <s v="SEPARATIONS - OTHER"/>
    <d v="2024-04-21T00:00:00"/>
    <x v="192"/>
    <x v="0"/>
    <x v="14"/>
    <x v="0"/>
    <n v="1"/>
  </r>
  <r>
    <x v="1"/>
    <x v="6"/>
    <x v="6"/>
    <x v="0"/>
    <x v="9"/>
    <x v="1"/>
    <x v="0"/>
    <x v="0"/>
    <x v="0"/>
    <x v="0"/>
    <x v="3"/>
    <x v="4"/>
    <x v="0"/>
    <x v="2"/>
    <x v="1"/>
    <x v="1"/>
    <x v="1"/>
    <s v="KF"/>
    <x v="0"/>
    <x v="0"/>
    <x v="2"/>
    <s v="ROSWELL,CHAVES,NEW MEXICO"/>
    <x v="43"/>
    <s v="NM"/>
    <x v="2"/>
    <x v="0"/>
    <x v="3"/>
    <s v="SEPARATIONS - OTHER"/>
    <d v="2024-04-07T00:00:00"/>
    <x v="143"/>
    <x v="0"/>
    <x v="5"/>
    <x v="0"/>
    <n v="1"/>
  </r>
  <r>
    <x v="1"/>
    <x v="6"/>
    <x v="6"/>
    <x v="0"/>
    <x v="9"/>
    <x v="1"/>
    <x v="0"/>
    <x v="0"/>
    <x v="0"/>
    <x v="0"/>
    <x v="2"/>
    <x v="2"/>
    <x v="0"/>
    <x v="0"/>
    <x v="1"/>
    <x v="1"/>
    <x v="1"/>
    <s v="KF"/>
    <x v="0"/>
    <x v="0"/>
    <x v="3"/>
    <s v="HOUSTON,HARRIS,TEXAS"/>
    <x v="18"/>
    <s v="TX"/>
    <x v="0"/>
    <x v="4"/>
    <x v="3"/>
    <s v="SEPARATIONS - OTHER"/>
    <d v="2024-04-07T00:00:00"/>
    <x v="2349"/>
    <x v="0"/>
    <x v="5"/>
    <x v="0"/>
    <n v="1"/>
  </r>
  <r>
    <x v="1"/>
    <x v="6"/>
    <x v="6"/>
    <x v="0"/>
    <x v="10"/>
    <x v="1"/>
    <x v="17"/>
    <x v="1"/>
    <x v="0"/>
    <x v="1"/>
    <x v="4"/>
    <x v="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4-04-21T00:00:00"/>
    <x v="4981"/>
    <x v="0"/>
    <x v="16"/>
    <x v="0"/>
    <n v="1"/>
  </r>
  <r>
    <x v="1"/>
    <x v="6"/>
    <x v="6"/>
    <x v="0"/>
    <x v="10"/>
    <x v="1"/>
    <x v="3"/>
    <x v="2"/>
    <x v="2"/>
    <x v="1"/>
    <x v="4"/>
    <x v="5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4-04-21T00:00:00"/>
    <x v="2642"/>
    <x v="0"/>
    <x v="16"/>
    <x v="0"/>
    <n v="1"/>
  </r>
  <r>
    <x v="1"/>
    <x v="6"/>
    <x v="6"/>
    <x v="0"/>
    <x v="11"/>
    <x v="3"/>
    <x v="1"/>
    <x v="0"/>
    <x v="1"/>
    <x v="0"/>
    <x v="8"/>
    <x v="33"/>
    <x v="0"/>
    <x v="2"/>
    <x v="1"/>
    <x v="1"/>
    <x v="1"/>
    <s v="LF"/>
    <x v="0"/>
    <x v="0"/>
    <x v="0"/>
    <s v="HAYWARD,ALAMEDA,CALIFORNIA"/>
    <x v="20"/>
    <s v="CA"/>
    <x v="2"/>
    <x v="4"/>
    <x v="3"/>
    <s v="SEPARATIONS - OTHER"/>
    <d v="2024-04-07T00:00:00"/>
    <x v="528"/>
    <x v="0"/>
    <x v="7"/>
    <x v="0"/>
    <n v="1"/>
  </r>
  <r>
    <x v="1"/>
    <x v="6"/>
    <x v="6"/>
    <x v="0"/>
    <x v="11"/>
    <x v="0"/>
    <x v="13"/>
    <x v="1"/>
    <x v="0"/>
    <x v="1"/>
    <x v="7"/>
    <x v="8"/>
    <x v="0"/>
    <x v="1"/>
    <x v="1"/>
    <x v="1"/>
    <x v="1"/>
    <s v="KF"/>
    <x v="1"/>
    <x v="0"/>
    <x v="2"/>
    <s v="PHOENIX,MARICOPA,ARIZONA"/>
    <x v="30"/>
    <s v="AZ"/>
    <x v="2"/>
    <x v="2"/>
    <x v="3"/>
    <s v="SEPARATIONS - OTHER"/>
    <d v="2024-04-07T00:00:00"/>
    <x v="1481"/>
    <x v="0"/>
    <x v="6"/>
    <x v="0"/>
    <n v="1"/>
  </r>
  <r>
    <x v="1"/>
    <x v="6"/>
    <x v="6"/>
    <x v="0"/>
    <x v="11"/>
    <x v="0"/>
    <x v="12"/>
    <x v="8"/>
    <x v="1"/>
    <x v="0"/>
    <x v="0"/>
    <x v="0"/>
    <x v="0"/>
    <x v="0"/>
    <x v="1"/>
    <x v="1"/>
    <x v="1"/>
    <s v="KF"/>
    <x v="0"/>
    <x v="0"/>
    <x v="2"/>
    <s v="SAN DIEGO,SAN DIEGO,CALIFORNIA"/>
    <x v="20"/>
    <s v="CA"/>
    <x v="2"/>
    <x v="3"/>
    <x v="3"/>
    <s v="SEPARATIONS - OTHER"/>
    <d v="2024-04-21T00:00:00"/>
    <x v="1206"/>
    <x v="0"/>
    <x v="6"/>
    <x v="0"/>
    <n v="1"/>
  </r>
  <r>
    <x v="1"/>
    <x v="6"/>
    <x v="6"/>
    <x v="0"/>
    <x v="11"/>
    <x v="0"/>
    <x v="12"/>
    <x v="8"/>
    <x v="1"/>
    <x v="0"/>
    <x v="0"/>
    <x v="0"/>
    <x v="0"/>
    <x v="3"/>
    <x v="1"/>
    <x v="1"/>
    <x v="1"/>
    <s v="KF"/>
    <x v="0"/>
    <x v="0"/>
    <x v="3"/>
    <s v="OAKLAND,ALAMEDA,CALIFORNIA"/>
    <x v="20"/>
    <s v="CA"/>
    <x v="2"/>
    <x v="3"/>
    <x v="3"/>
    <s v="SEPARATIONS - OTHER"/>
    <d v="2024-04-07T00:00:00"/>
    <x v="4073"/>
    <x v="0"/>
    <x v="6"/>
    <x v="0"/>
    <n v="1"/>
  </r>
  <r>
    <x v="1"/>
    <x v="6"/>
    <x v="6"/>
    <x v="0"/>
    <x v="11"/>
    <x v="1"/>
    <x v="0"/>
    <x v="0"/>
    <x v="0"/>
    <x v="0"/>
    <x v="2"/>
    <x v="2"/>
    <x v="0"/>
    <x v="2"/>
    <x v="1"/>
    <x v="1"/>
    <x v="1"/>
    <s v="K"/>
    <x v="0"/>
    <x v="0"/>
    <x v="4"/>
    <s v="HONOLULU,HONOLULU,HAWAII"/>
    <x v="31"/>
    <s v="HI"/>
    <x v="2"/>
    <x v="0"/>
    <x v="3"/>
    <s v="SEPARATIONS - OTHER"/>
    <d v="2024-04-07T00:00:00"/>
    <x v="3356"/>
    <x v="1"/>
    <x v="5"/>
    <x v="0"/>
    <n v="1"/>
  </r>
  <r>
    <x v="1"/>
    <x v="6"/>
    <x v="6"/>
    <x v="1"/>
    <x v="12"/>
    <x v="4"/>
    <x v="17"/>
    <x v="1"/>
    <x v="0"/>
    <x v="1"/>
    <x v="7"/>
    <x v="8"/>
    <x v="0"/>
    <x v="1"/>
    <x v="3"/>
    <x v="1"/>
    <x v="3"/>
    <s v="KF"/>
    <x v="1"/>
    <x v="0"/>
    <x v="2"/>
    <s v="HARTFORD,HARTFORD,CONNECTICUT"/>
    <x v="39"/>
    <s v="CT"/>
    <x v="1"/>
    <x v="2"/>
    <x v="19"/>
    <s v="SEPARATIONS - OTHER"/>
    <d v="2024-04-07T00:00:00"/>
    <x v="874"/>
    <x v="2"/>
    <x v="4"/>
    <x v="1"/>
    <n v="1"/>
  </r>
  <r>
    <x v="1"/>
    <x v="6"/>
    <x v="6"/>
    <x v="1"/>
    <x v="12"/>
    <x v="4"/>
    <x v="30"/>
    <x v="13"/>
    <x v="0"/>
    <x v="2"/>
    <x v="0"/>
    <x v="0"/>
    <x v="0"/>
    <x v="1"/>
    <x v="4"/>
    <x v="1"/>
    <x v="4"/>
    <s v="K"/>
    <x v="1"/>
    <x v="0"/>
    <x v="4"/>
    <s v="CONCORD,MERRIMACK,NEW HAMPSHIRE"/>
    <x v="22"/>
    <s v="NH"/>
    <x v="1"/>
    <x v="3"/>
    <x v="23"/>
    <s v="SEPARATIONS - OTHER"/>
    <d v="2024-04-07T00:00:00"/>
    <x v="2757"/>
    <x v="1"/>
    <x v="4"/>
    <x v="6"/>
    <n v="1"/>
  </r>
  <r>
    <x v="1"/>
    <x v="6"/>
    <x v="6"/>
    <x v="1"/>
    <x v="12"/>
    <x v="4"/>
    <x v="30"/>
    <x v="13"/>
    <x v="0"/>
    <x v="2"/>
    <x v="0"/>
    <x v="0"/>
    <x v="0"/>
    <x v="1"/>
    <x v="3"/>
    <x v="1"/>
    <x v="3"/>
    <s v="KF"/>
    <x v="1"/>
    <x v="0"/>
    <x v="2"/>
    <s v="SAN JUAN,PUERTO RICO"/>
    <x v="29"/>
    <m/>
    <x v="6"/>
    <x v="0"/>
    <x v="19"/>
    <s v="SEPARATIONS - OTHER"/>
    <d v="2024-04-21T00:00:00"/>
    <x v="3218"/>
    <x v="0"/>
    <x v="4"/>
    <x v="6"/>
    <n v="1"/>
  </r>
  <r>
    <x v="1"/>
    <x v="6"/>
    <x v="6"/>
    <x v="1"/>
    <x v="12"/>
    <x v="4"/>
    <x v="0"/>
    <x v="0"/>
    <x v="0"/>
    <x v="2"/>
    <x v="0"/>
    <x v="0"/>
    <x v="0"/>
    <x v="1"/>
    <x v="3"/>
    <x v="1"/>
    <x v="3"/>
    <s v="KF"/>
    <x v="1"/>
    <x v="0"/>
    <x v="2"/>
    <s v="PROVIDENCE,PROVIDENCE,RHODE ISLAND"/>
    <x v="19"/>
    <s v="RI"/>
    <x v="1"/>
    <x v="4"/>
    <x v="19"/>
    <s v="SEPARATIONS - OTHER"/>
    <d v="2024-04-07T00:00:00"/>
    <x v="4871"/>
    <x v="1"/>
    <x v="4"/>
    <x v="6"/>
    <n v="1"/>
  </r>
  <r>
    <x v="1"/>
    <x v="6"/>
    <x v="6"/>
    <x v="1"/>
    <x v="12"/>
    <x v="4"/>
    <x v="0"/>
    <x v="0"/>
    <x v="0"/>
    <x v="2"/>
    <x v="4"/>
    <x v="17"/>
    <x v="0"/>
    <x v="1"/>
    <x v="3"/>
    <x v="1"/>
    <x v="3"/>
    <s v="KF"/>
    <x v="1"/>
    <x v="0"/>
    <x v="2"/>
    <s v="HARRISBURG,DAUPHIN,PENNSYLVANIA"/>
    <x v="37"/>
    <s v="PA"/>
    <x v="1"/>
    <x v="4"/>
    <x v="19"/>
    <s v="SEPARATIONS - OTHER"/>
    <d v="2024-04-21T00:00:00"/>
    <x v="4880"/>
    <x v="0"/>
    <x v="4"/>
    <x v="6"/>
    <n v="1"/>
  </r>
  <r>
    <x v="1"/>
    <x v="6"/>
    <x v="6"/>
    <x v="1"/>
    <x v="5"/>
    <x v="4"/>
    <x v="28"/>
    <x v="12"/>
    <x v="5"/>
    <x v="1"/>
    <x v="0"/>
    <x v="0"/>
    <x v="0"/>
    <x v="1"/>
    <x v="4"/>
    <x v="1"/>
    <x v="4"/>
    <s v="KF"/>
    <x v="1"/>
    <x v="0"/>
    <x v="3"/>
    <s v="HATTIESBURG,FORREST,MISSISSIPPI"/>
    <x v="26"/>
    <s v="MS"/>
    <x v="0"/>
    <x v="0"/>
    <x v="20"/>
    <s v="SEPARATIONS - OTHER"/>
    <d v="2024-04-21T00:00:00"/>
    <x v="4814"/>
    <x v="1"/>
    <x v="10"/>
    <x v="2"/>
    <n v="1"/>
  </r>
  <r>
    <x v="1"/>
    <x v="6"/>
    <x v="6"/>
    <x v="1"/>
    <x v="5"/>
    <x v="4"/>
    <x v="2"/>
    <x v="1"/>
    <x v="0"/>
    <x v="1"/>
    <x v="1"/>
    <x v="1"/>
    <x v="0"/>
    <x v="3"/>
    <x v="4"/>
    <x v="1"/>
    <x v="4"/>
    <s v="K"/>
    <x v="0"/>
    <x v="0"/>
    <x v="0"/>
    <s v="WASHINGTON,DISTRICT OF COLUMBIA"/>
    <x v="16"/>
    <s v="DC"/>
    <x v="5"/>
    <x v="1"/>
    <x v="23"/>
    <s v="SEPARATIONS - OTHER"/>
    <d v="2024-04-21T00:00:00"/>
    <x v="4982"/>
    <x v="0"/>
    <x v="4"/>
    <x v="6"/>
    <n v="1"/>
  </r>
  <r>
    <x v="1"/>
    <x v="6"/>
    <x v="6"/>
    <x v="1"/>
    <x v="5"/>
    <x v="4"/>
    <x v="24"/>
    <x v="3"/>
    <x v="4"/>
    <x v="1"/>
    <x v="0"/>
    <x v="0"/>
    <x v="0"/>
    <x v="1"/>
    <x v="4"/>
    <x v="1"/>
    <x v="4"/>
    <s v="K"/>
    <x v="1"/>
    <x v="0"/>
    <x v="5"/>
    <s v="LAKEWOOD,JEFFERSON,COLORADO"/>
    <x v="23"/>
    <s v="CO"/>
    <x v="2"/>
    <x v="4"/>
    <x v="23"/>
    <s v="SEPARATIONS - OTHER"/>
    <d v="2024-04-07T00:00:00"/>
    <x v="4983"/>
    <x v="1"/>
    <x v="4"/>
    <x v="6"/>
    <n v="1"/>
  </r>
  <r>
    <x v="1"/>
    <x v="6"/>
    <x v="6"/>
    <x v="1"/>
    <x v="5"/>
    <x v="4"/>
    <x v="24"/>
    <x v="3"/>
    <x v="4"/>
    <x v="1"/>
    <x v="1"/>
    <x v="1"/>
    <x v="0"/>
    <x v="1"/>
    <x v="4"/>
    <x v="1"/>
    <x v="4"/>
    <s v="KR"/>
    <x v="1"/>
    <x v="0"/>
    <x v="0"/>
    <s v="WASHINGTON,DISTRICT OF COLUMBIA"/>
    <x v="16"/>
    <s v="DC"/>
    <x v="5"/>
    <x v="1"/>
    <x v="23"/>
    <s v="SEPARATIONS - OTHER"/>
    <d v="2024-04-07T00:00:00"/>
    <x v="4984"/>
    <x v="2"/>
    <x v="4"/>
    <x v="6"/>
    <n v="1"/>
  </r>
  <r>
    <x v="1"/>
    <x v="6"/>
    <x v="6"/>
    <x v="1"/>
    <x v="13"/>
    <x v="4"/>
    <x v="29"/>
    <x v="11"/>
    <x v="6"/>
    <x v="2"/>
    <x v="0"/>
    <x v="0"/>
    <x v="0"/>
    <x v="1"/>
    <x v="3"/>
    <x v="1"/>
    <x v="3"/>
    <s v="KF"/>
    <x v="1"/>
    <x v="0"/>
    <x v="2"/>
    <s v="LINCOLN,LANCASTER,NEBRASKA"/>
    <x v="6"/>
    <s v="NE"/>
    <x v="3"/>
    <x v="4"/>
    <x v="19"/>
    <s v="SEPARATIONS - OTHER"/>
    <d v="2024-04-07T00:00:00"/>
    <x v="4985"/>
    <x v="2"/>
    <x v="4"/>
    <x v="6"/>
    <n v="1"/>
  </r>
  <r>
    <x v="1"/>
    <x v="6"/>
    <x v="6"/>
    <x v="1"/>
    <x v="13"/>
    <x v="4"/>
    <x v="29"/>
    <x v="11"/>
    <x v="6"/>
    <x v="2"/>
    <x v="4"/>
    <x v="17"/>
    <x v="0"/>
    <x v="1"/>
    <x v="3"/>
    <x v="1"/>
    <x v="3"/>
    <s v="KF"/>
    <x v="1"/>
    <x v="0"/>
    <x v="2"/>
    <s v="CHICAGO,COOK,ILLINOIS"/>
    <x v="15"/>
    <s v="IL"/>
    <x v="3"/>
    <x v="3"/>
    <x v="19"/>
    <s v="SEPARATIONS - OTHER"/>
    <d v="2024-04-07T00:00:00"/>
    <x v="4073"/>
    <x v="2"/>
    <x v="4"/>
    <x v="6"/>
    <n v="1"/>
  </r>
  <r>
    <x v="1"/>
    <x v="6"/>
    <x v="6"/>
    <x v="1"/>
    <x v="13"/>
    <x v="4"/>
    <x v="26"/>
    <x v="11"/>
    <x v="0"/>
    <x v="2"/>
    <x v="0"/>
    <x v="0"/>
    <x v="0"/>
    <x v="1"/>
    <x v="3"/>
    <x v="1"/>
    <x v="3"/>
    <s v="KF"/>
    <x v="1"/>
    <x v="0"/>
    <x v="2"/>
    <s v="LINCOLN,LANCASTER,NEBRASKA"/>
    <x v="6"/>
    <s v="NE"/>
    <x v="3"/>
    <x v="4"/>
    <x v="19"/>
    <s v="SEPARATIONS - OTHER"/>
    <d v="2024-04-07T00:00:00"/>
    <x v="4986"/>
    <x v="2"/>
    <x v="4"/>
    <x v="6"/>
    <n v="1"/>
  </r>
  <r>
    <x v="1"/>
    <x v="6"/>
    <x v="6"/>
    <x v="1"/>
    <x v="13"/>
    <x v="4"/>
    <x v="17"/>
    <x v="1"/>
    <x v="0"/>
    <x v="1"/>
    <x v="3"/>
    <x v="12"/>
    <x v="0"/>
    <x v="1"/>
    <x v="3"/>
    <x v="1"/>
    <x v="3"/>
    <s v="KF"/>
    <x v="1"/>
    <x v="0"/>
    <x v="2"/>
    <s v="TOPEKA,SHAWNEE,KANSAS"/>
    <x v="5"/>
    <s v="KS"/>
    <x v="3"/>
    <x v="0"/>
    <x v="19"/>
    <s v="SEPARATIONS - OTHER"/>
    <d v="2024-04-21T00:00:00"/>
    <x v="4987"/>
    <x v="0"/>
    <x v="4"/>
    <x v="1"/>
    <n v="1"/>
  </r>
  <r>
    <x v="1"/>
    <x v="6"/>
    <x v="6"/>
    <x v="1"/>
    <x v="13"/>
    <x v="4"/>
    <x v="17"/>
    <x v="1"/>
    <x v="0"/>
    <x v="1"/>
    <x v="4"/>
    <x v="17"/>
    <x v="1"/>
    <x v="1"/>
    <x v="4"/>
    <x v="1"/>
    <x v="4"/>
    <s v="K"/>
    <x v="1"/>
    <x v="0"/>
    <x v="5"/>
    <s v="ATLANTA,FULTON,GEORGIA"/>
    <x v="1"/>
    <s v="GA"/>
    <x v="0"/>
    <x v="1"/>
    <x v="21"/>
    <s v="SEPARATIONS - OTHER"/>
    <d v="2024-04-21T00:00:00"/>
    <x v="4988"/>
    <x v="0"/>
    <x v="10"/>
    <x v="3"/>
    <n v="1"/>
  </r>
  <r>
    <x v="1"/>
    <x v="6"/>
    <x v="6"/>
    <x v="1"/>
    <x v="13"/>
    <x v="4"/>
    <x v="30"/>
    <x v="13"/>
    <x v="0"/>
    <x v="2"/>
    <x v="8"/>
    <x v="13"/>
    <x v="0"/>
    <x v="1"/>
    <x v="3"/>
    <x v="1"/>
    <x v="3"/>
    <s v="KF"/>
    <x v="1"/>
    <x v="0"/>
    <x v="2"/>
    <s v="MADISON,DANE,WISCONSIN"/>
    <x v="36"/>
    <s v="WI"/>
    <x v="3"/>
    <x v="0"/>
    <x v="19"/>
    <s v="SEPARATIONS - OTHER"/>
    <d v="2024-04-21T00:00:00"/>
    <x v="4989"/>
    <x v="2"/>
    <x v="4"/>
    <x v="6"/>
    <n v="1"/>
  </r>
  <r>
    <x v="1"/>
    <x v="6"/>
    <x v="6"/>
    <x v="1"/>
    <x v="13"/>
    <x v="4"/>
    <x v="30"/>
    <x v="13"/>
    <x v="0"/>
    <x v="2"/>
    <x v="0"/>
    <x v="0"/>
    <x v="0"/>
    <x v="1"/>
    <x v="3"/>
    <x v="1"/>
    <x v="3"/>
    <s v="KF"/>
    <x v="1"/>
    <x v="0"/>
    <x v="2"/>
    <s v="OLYMPIA,THURSTON,WASHINGTON"/>
    <x v="17"/>
    <s v="WA"/>
    <x v="2"/>
    <x v="4"/>
    <x v="19"/>
    <s v="SEPARATIONS - OTHER"/>
    <d v="2024-04-21T00:00:00"/>
    <x v="4990"/>
    <x v="4"/>
    <x v="4"/>
    <x v="6"/>
    <n v="1"/>
  </r>
  <r>
    <x v="1"/>
    <x v="6"/>
    <x v="6"/>
    <x v="1"/>
    <x v="13"/>
    <x v="4"/>
    <x v="30"/>
    <x v="13"/>
    <x v="0"/>
    <x v="2"/>
    <x v="4"/>
    <x v="17"/>
    <x v="0"/>
    <x v="1"/>
    <x v="4"/>
    <x v="1"/>
    <x v="4"/>
    <s v="K"/>
    <x v="1"/>
    <x v="0"/>
    <x v="6"/>
    <s v="CHEYENNE,LARAMIE,WYOMING"/>
    <x v="47"/>
    <s v="WY"/>
    <x v="2"/>
    <x v="4"/>
    <x v="23"/>
    <s v="SEPARATIONS - OTHER"/>
    <d v="2024-04-07T00:00:00"/>
    <x v="4991"/>
    <x v="0"/>
    <x v="4"/>
    <x v="6"/>
    <n v="1"/>
  </r>
  <r>
    <x v="1"/>
    <x v="6"/>
    <x v="6"/>
    <x v="1"/>
    <x v="13"/>
    <x v="4"/>
    <x v="3"/>
    <x v="2"/>
    <x v="2"/>
    <x v="2"/>
    <x v="8"/>
    <x v="13"/>
    <x v="0"/>
    <x v="1"/>
    <x v="3"/>
    <x v="1"/>
    <x v="3"/>
    <s v="KF"/>
    <x v="0"/>
    <x v="0"/>
    <x v="2"/>
    <s v="SEVIERVILLE,SEVIER,TENNESSEE"/>
    <x v="28"/>
    <s v="TN"/>
    <x v="0"/>
    <x v="0"/>
    <x v="19"/>
    <s v="SEPARATIONS - OTHER"/>
    <d v="2024-04-07T00:00:00"/>
    <x v="4992"/>
    <x v="0"/>
    <x v="4"/>
    <x v="1"/>
    <n v="1"/>
  </r>
  <r>
    <x v="1"/>
    <x v="6"/>
    <x v="6"/>
    <x v="1"/>
    <x v="13"/>
    <x v="4"/>
    <x v="20"/>
    <x v="2"/>
    <x v="2"/>
    <x v="2"/>
    <x v="7"/>
    <x v="8"/>
    <x v="0"/>
    <x v="1"/>
    <x v="3"/>
    <x v="1"/>
    <x v="3"/>
    <s v="KF"/>
    <x v="1"/>
    <x v="0"/>
    <x v="2"/>
    <s v="ALBUQUERQUE,BERNALILLO,NEW MEXICO"/>
    <x v="43"/>
    <s v="NM"/>
    <x v="2"/>
    <x v="2"/>
    <x v="19"/>
    <s v="SEPARATIONS - OTHER"/>
    <d v="2024-04-21T00:00:00"/>
    <x v="3960"/>
    <x v="1"/>
    <x v="4"/>
    <x v="1"/>
    <n v="1"/>
  </r>
  <r>
    <x v="1"/>
    <x v="6"/>
    <x v="6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LAKEWOOD,JEFFERSON,COLORADO"/>
    <x v="23"/>
    <s v="CO"/>
    <x v="2"/>
    <x v="0"/>
    <x v="19"/>
    <s v="SEPARATIONS - OTHER"/>
    <d v="2024-04-21T00:00:00"/>
    <x v="2135"/>
    <x v="1"/>
    <x v="4"/>
    <x v="6"/>
    <n v="1"/>
  </r>
  <r>
    <x v="1"/>
    <x v="6"/>
    <x v="6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SANTA FE,SANTA FE,NEW MEXICO"/>
    <x v="43"/>
    <s v="NM"/>
    <x v="2"/>
    <x v="4"/>
    <x v="19"/>
    <s v="SEPARATIONS - OTHER"/>
    <d v="2024-04-07T00:00:00"/>
    <x v="4993"/>
    <x v="1"/>
    <x v="4"/>
    <x v="6"/>
    <n v="1"/>
  </r>
  <r>
    <x v="1"/>
    <x v="6"/>
    <x v="6"/>
    <x v="1"/>
    <x v="13"/>
    <x v="4"/>
    <x v="20"/>
    <x v="2"/>
    <x v="2"/>
    <x v="2"/>
    <x v="4"/>
    <x v="17"/>
    <x v="2"/>
    <x v="1"/>
    <x v="4"/>
    <x v="1"/>
    <x v="4"/>
    <s v="KF"/>
    <x v="1"/>
    <x v="1"/>
    <x v="3"/>
    <s v="VANCOUVER,CLARK,WASHINGTON"/>
    <x v="17"/>
    <s v="WA"/>
    <x v="2"/>
    <x v="1"/>
    <x v="23"/>
    <s v="SEPARATIONS - OTHER"/>
    <d v="2024-04-07T00:00:00"/>
    <x v="14"/>
    <x v="9"/>
    <x v="10"/>
    <x v="6"/>
    <n v="1"/>
  </r>
  <r>
    <x v="1"/>
    <x v="6"/>
    <x v="6"/>
    <x v="1"/>
    <x v="13"/>
    <x v="4"/>
    <x v="80"/>
    <x v="2"/>
    <x v="0"/>
    <x v="1"/>
    <x v="17"/>
    <x v="37"/>
    <x v="0"/>
    <x v="1"/>
    <x v="7"/>
    <x v="1"/>
    <x v="7"/>
    <s v="KF"/>
    <x v="1"/>
    <x v="0"/>
    <x v="2"/>
    <s v="ALEXANDRIA,ALEXANDRIA,VIRGINIA"/>
    <x v="11"/>
    <s v="VA"/>
    <x v="0"/>
    <x v="6"/>
    <x v="3"/>
    <s v="SEPARATIONS - OTHER"/>
    <d v="2024-04-21T00:00:00"/>
    <x v="4994"/>
    <x v="7"/>
    <x v="4"/>
    <x v="22"/>
    <n v="1"/>
  </r>
  <r>
    <x v="1"/>
    <x v="6"/>
    <x v="6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BUFORD,GWINNETT,GEORGIA"/>
    <x v="1"/>
    <s v="GA"/>
    <x v="0"/>
    <x v="6"/>
    <x v="3"/>
    <s v="SEPARATIONS - OTHER"/>
    <d v="2024-04-07T00:00:00"/>
    <x v="4995"/>
    <x v="10"/>
    <x v="4"/>
    <x v="22"/>
    <n v="1"/>
  </r>
  <r>
    <x v="1"/>
    <x v="6"/>
    <x v="6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SEVERANCE,WELD,COLORADO"/>
    <x v="23"/>
    <s v="CO"/>
    <x v="2"/>
    <x v="6"/>
    <x v="3"/>
    <s v="SEPARATIONS - OTHER"/>
    <d v="2024-04-07T00:00:00"/>
    <x v="4996"/>
    <x v="15"/>
    <x v="4"/>
    <x v="22"/>
    <n v="1"/>
  </r>
  <r>
    <x v="1"/>
    <x v="6"/>
    <x v="6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EVANSTON,COOK,ILLINOIS"/>
    <x v="15"/>
    <s v="IL"/>
    <x v="3"/>
    <x v="6"/>
    <x v="3"/>
    <s v="SEPARATIONS - OTHER"/>
    <d v="2024-04-07T00:00:00"/>
    <x v="4997"/>
    <x v="7"/>
    <x v="4"/>
    <x v="22"/>
    <n v="1"/>
  </r>
  <r>
    <x v="1"/>
    <x v="6"/>
    <x v="6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RENO,WASHOE,NEVADA"/>
    <x v="46"/>
    <s v="NV"/>
    <x v="2"/>
    <x v="6"/>
    <x v="3"/>
    <s v="SEPARATIONS - OTHER"/>
    <d v="2024-04-07T00:00:00"/>
    <x v="4998"/>
    <x v="15"/>
    <x v="4"/>
    <x v="22"/>
    <n v="1"/>
  </r>
  <r>
    <x v="1"/>
    <x v="6"/>
    <x v="6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TUCSON,PIMA,ARIZONA"/>
    <x v="30"/>
    <s v="AZ"/>
    <x v="2"/>
    <x v="6"/>
    <x v="3"/>
    <s v="SEPARATIONS - OTHER"/>
    <d v="2024-04-21T00:00:00"/>
    <x v="4999"/>
    <x v="7"/>
    <x v="4"/>
    <x v="22"/>
    <n v="1"/>
  </r>
  <r>
    <x v="1"/>
    <x v="6"/>
    <x v="6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CORVALLIS,BENTON,OREGON"/>
    <x v="41"/>
    <s v="OR"/>
    <x v="2"/>
    <x v="6"/>
    <x v="3"/>
    <s v="SEPARATIONS - OTHER"/>
    <d v="2024-04-21T00:00:00"/>
    <x v="5000"/>
    <x v="7"/>
    <x v="4"/>
    <x v="22"/>
    <n v="1"/>
  </r>
  <r>
    <x v="1"/>
    <x v="6"/>
    <x v="6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PULLMAN,WHITMAN,WASHINGTON"/>
    <x v="17"/>
    <s v="WA"/>
    <x v="2"/>
    <x v="6"/>
    <x v="3"/>
    <s v="SEPARATIONS - OTHER"/>
    <d v="2024-04-21T00:00:00"/>
    <x v="5001"/>
    <x v="7"/>
    <x v="4"/>
    <x v="22"/>
    <n v="1"/>
  </r>
  <r>
    <x v="1"/>
    <x v="6"/>
    <x v="6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BOULDER,BOULDER,COLORADO"/>
    <x v="23"/>
    <s v="CO"/>
    <x v="2"/>
    <x v="6"/>
    <x v="3"/>
    <s v="SEPARATIONS - OTHER"/>
    <d v="2024-04-21T00:00:00"/>
    <x v="5002"/>
    <x v="7"/>
    <x v="4"/>
    <x v="22"/>
    <n v="1"/>
  </r>
  <r>
    <x v="1"/>
    <x v="6"/>
    <x v="6"/>
    <x v="1"/>
    <x v="13"/>
    <x v="4"/>
    <x v="24"/>
    <x v="3"/>
    <x v="4"/>
    <x v="1"/>
    <x v="8"/>
    <x v="13"/>
    <x v="0"/>
    <x v="1"/>
    <x v="4"/>
    <x v="1"/>
    <x v="4"/>
    <s v="KF"/>
    <x v="1"/>
    <x v="0"/>
    <x v="0"/>
    <s v="ASHBURN,LOUDOUN,VIRGINIA"/>
    <x v="11"/>
    <s v="VA"/>
    <x v="0"/>
    <x v="4"/>
    <x v="23"/>
    <s v="SEPARATIONS - OTHER"/>
    <d v="2024-04-07T00:00:00"/>
    <x v="5003"/>
    <x v="2"/>
    <x v="4"/>
    <x v="6"/>
    <n v="1"/>
  </r>
  <r>
    <x v="1"/>
    <x v="6"/>
    <x v="6"/>
    <x v="1"/>
    <x v="13"/>
    <x v="4"/>
    <x v="0"/>
    <x v="0"/>
    <x v="0"/>
    <x v="2"/>
    <x v="0"/>
    <x v="0"/>
    <x v="0"/>
    <x v="1"/>
    <x v="3"/>
    <x v="1"/>
    <x v="3"/>
    <s v="KF"/>
    <x v="1"/>
    <x v="0"/>
    <x v="2"/>
    <s v="AMES,STORY,IOWA"/>
    <x v="33"/>
    <s v="IA"/>
    <x v="3"/>
    <x v="3"/>
    <x v="19"/>
    <s v="SEPARATIONS - OTHER"/>
    <d v="2024-04-07T00:00:00"/>
    <x v="4633"/>
    <x v="1"/>
    <x v="4"/>
    <x v="6"/>
    <n v="1"/>
  </r>
  <r>
    <x v="1"/>
    <x v="6"/>
    <x v="6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NAZARETH,NORTHAMPTON,PENNSYLVANIA"/>
    <x v="37"/>
    <s v="PA"/>
    <x v="1"/>
    <x v="2"/>
    <x v="19"/>
    <s v="SEPARATIONS - OTHER"/>
    <d v="2024-04-07T00:00:00"/>
    <x v="874"/>
    <x v="1"/>
    <x v="4"/>
    <x v="6"/>
    <n v="1"/>
  </r>
  <r>
    <x v="1"/>
    <x v="6"/>
    <x v="6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PLAINSBORO,MIDDLESEX,NEW JERSEY"/>
    <x v="2"/>
    <s v="NJ"/>
    <x v="1"/>
    <x v="2"/>
    <x v="19"/>
    <s v="SEPARATIONS - OTHER"/>
    <d v="2024-04-07T00:00:00"/>
    <x v="874"/>
    <x v="1"/>
    <x v="4"/>
    <x v="6"/>
    <n v="1"/>
  </r>
  <r>
    <x v="1"/>
    <x v="6"/>
    <x v="6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SOUTH ABINGTON TOWNSHIP,LACKWANNA,PENNSYLVANIA"/>
    <x v="37"/>
    <s v="PA"/>
    <x v="1"/>
    <x v="2"/>
    <x v="19"/>
    <s v="SEPARATIONS - OTHER"/>
    <d v="2024-04-07T00:00:00"/>
    <x v="297"/>
    <x v="2"/>
    <x v="4"/>
    <x v="6"/>
    <n v="1"/>
  </r>
  <r>
    <x v="1"/>
    <x v="6"/>
    <x v="6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DOVER,KENT,DELAWARE"/>
    <x v="49"/>
    <s v="DE"/>
    <x v="0"/>
    <x v="2"/>
    <x v="19"/>
    <s v="SEPARATIONS - OTHER"/>
    <d v="2024-04-07T00:00:00"/>
    <x v="473"/>
    <x v="4"/>
    <x v="4"/>
    <x v="6"/>
    <n v="1"/>
  </r>
  <r>
    <x v="1"/>
    <x v="6"/>
    <x v="6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JACKSON,HINDS,MISSISSIPPI"/>
    <x v="26"/>
    <s v="MS"/>
    <x v="0"/>
    <x v="2"/>
    <x v="19"/>
    <s v="SEPARATIONS - OTHER"/>
    <d v="2024-04-07T00:00:00"/>
    <x v="874"/>
    <x v="2"/>
    <x v="4"/>
    <x v="6"/>
    <n v="1"/>
  </r>
  <r>
    <x v="1"/>
    <x v="6"/>
    <x v="6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KING OF PRUSSIA,MONTGOMERY,PENNSYLVANIA"/>
    <x v="37"/>
    <s v="PA"/>
    <x v="1"/>
    <x v="2"/>
    <x v="19"/>
    <s v="SEPARATIONS - OTHER"/>
    <d v="2024-04-07T00:00:00"/>
    <x v="4933"/>
    <x v="1"/>
    <x v="4"/>
    <x v="6"/>
    <n v="1"/>
  </r>
  <r>
    <x v="1"/>
    <x v="6"/>
    <x v="6"/>
    <x v="2"/>
    <x v="5"/>
    <x v="4"/>
    <x v="82"/>
    <x v="11"/>
    <x v="0"/>
    <x v="1"/>
    <x v="4"/>
    <x v="17"/>
    <x v="0"/>
    <x v="1"/>
    <x v="4"/>
    <x v="1"/>
    <x v="4"/>
    <s v="K"/>
    <x v="1"/>
    <x v="0"/>
    <x v="4"/>
    <s v="WASHINGTON,DISTRICT OF COLUMBIA"/>
    <x v="16"/>
    <s v="DC"/>
    <x v="5"/>
    <x v="3"/>
    <x v="20"/>
    <s v="SEPARATIONS - OTHER"/>
    <d v="2024-04-07T00:00:00"/>
    <x v="5004"/>
    <x v="0"/>
    <x v="17"/>
    <x v="2"/>
    <n v="1"/>
  </r>
  <r>
    <x v="1"/>
    <x v="6"/>
    <x v="6"/>
    <x v="2"/>
    <x v="5"/>
    <x v="4"/>
    <x v="47"/>
    <x v="1"/>
    <x v="0"/>
    <x v="1"/>
    <x v="8"/>
    <x v="13"/>
    <x v="0"/>
    <x v="3"/>
    <x v="4"/>
    <x v="1"/>
    <x v="4"/>
    <s v="KF"/>
    <x v="0"/>
    <x v="0"/>
    <x v="0"/>
    <s v="VIRGINIA BEACH,VIRGINIA BEACH,VIRGINIA"/>
    <x v="11"/>
    <s v="VA"/>
    <x v="0"/>
    <x v="0"/>
    <x v="20"/>
    <s v="SEPARATIONS - OTHER"/>
    <d v="2024-04-07T00:00:00"/>
    <x v="5005"/>
    <x v="4"/>
    <x v="17"/>
    <x v="2"/>
    <n v="1"/>
  </r>
  <r>
    <x v="1"/>
    <x v="6"/>
    <x v="6"/>
    <x v="2"/>
    <x v="13"/>
    <x v="4"/>
    <x v="63"/>
    <x v="0"/>
    <x v="1"/>
    <x v="10"/>
    <x v="7"/>
    <x v="8"/>
    <x v="0"/>
    <x v="0"/>
    <x v="3"/>
    <x v="1"/>
    <x v="3"/>
    <s v="KF"/>
    <x v="0"/>
    <x v="0"/>
    <x v="3"/>
    <s v="PHOENIX,MARICOPA,ARIZONA"/>
    <x v="30"/>
    <s v="AZ"/>
    <x v="2"/>
    <x v="2"/>
    <x v="19"/>
    <s v="SEPARATIONS - OTHER"/>
    <d v="2024-04-07T00:00:00"/>
    <x v="5006"/>
    <x v="15"/>
    <x v="4"/>
    <x v="6"/>
    <n v="1"/>
  </r>
  <r>
    <x v="1"/>
    <x v="6"/>
    <x v="6"/>
    <x v="2"/>
    <x v="13"/>
    <x v="4"/>
    <x v="63"/>
    <x v="0"/>
    <x v="1"/>
    <x v="10"/>
    <x v="7"/>
    <x v="8"/>
    <x v="0"/>
    <x v="3"/>
    <x v="3"/>
    <x v="1"/>
    <x v="3"/>
    <s v="KF"/>
    <x v="0"/>
    <x v="0"/>
    <x v="3"/>
    <s v="ONTARIO,SAN BERNARDINO,CALIFORNIA"/>
    <x v="20"/>
    <s v="CA"/>
    <x v="2"/>
    <x v="0"/>
    <x v="19"/>
    <s v="SEPARATIONS - OTHER"/>
    <d v="2024-04-07T00:00:00"/>
    <x v="5007"/>
    <x v="1"/>
    <x v="4"/>
    <x v="6"/>
    <n v="1"/>
  </r>
  <r>
    <x v="1"/>
    <x v="6"/>
    <x v="6"/>
    <x v="2"/>
    <x v="13"/>
    <x v="4"/>
    <x v="63"/>
    <x v="0"/>
    <x v="1"/>
    <x v="10"/>
    <x v="7"/>
    <x v="8"/>
    <x v="0"/>
    <x v="2"/>
    <x v="3"/>
    <x v="1"/>
    <x v="3"/>
    <s v="KF"/>
    <x v="0"/>
    <x v="0"/>
    <x v="3"/>
    <s v="BROWNSTOWN TOWNSHIP, WAYNE COUNTY, MICHIGAN"/>
    <x v="13"/>
    <s v="MI"/>
    <x v="3"/>
    <x v="2"/>
    <x v="19"/>
    <s v="SEPARATIONS - OTHER"/>
    <d v="2024-04-21T00:00:00"/>
    <x v="5008"/>
    <x v="4"/>
    <x v="4"/>
    <x v="6"/>
    <n v="1"/>
  </r>
  <r>
    <x v="1"/>
    <x v="6"/>
    <x v="6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VERMONTVILLE,EATON,MICHIGAN"/>
    <x v="13"/>
    <s v="MI"/>
    <x v="3"/>
    <x v="2"/>
    <x v="19"/>
    <s v="SEPARATIONS - OTHER"/>
    <d v="2024-04-07T00:00:00"/>
    <x v="4740"/>
    <x v="10"/>
    <x v="4"/>
    <x v="6"/>
    <n v="1"/>
  </r>
  <r>
    <x v="1"/>
    <x v="6"/>
    <x v="6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SALEM,MARION,OREGON"/>
    <x v="41"/>
    <s v="OR"/>
    <x v="2"/>
    <x v="2"/>
    <x v="19"/>
    <s v="SEPARATIONS - OTHER"/>
    <d v="2024-04-07T00:00:00"/>
    <x v="5009"/>
    <x v="1"/>
    <x v="4"/>
    <x v="6"/>
    <n v="1"/>
  </r>
  <r>
    <x v="1"/>
    <x v="6"/>
    <x v="6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KANSAS CITY,JACKSON,MISSOURI"/>
    <x v="10"/>
    <m/>
    <x v="4"/>
    <x v="7"/>
    <x v="19"/>
    <s v="SEPARATIONS - OTHER"/>
    <d v="2024-04-21T00:00:00"/>
    <x v="573"/>
    <x v="1"/>
    <x v="4"/>
    <x v="6"/>
    <n v="1"/>
  </r>
  <r>
    <x v="1"/>
    <x v="6"/>
    <x v="6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DES PLAINES,COOK,ILLINOIS"/>
    <x v="15"/>
    <s v="IL"/>
    <x v="3"/>
    <x v="2"/>
    <x v="19"/>
    <s v="SEPARATIONS - OTHER"/>
    <d v="2024-04-21T00:00:00"/>
    <x v="1700"/>
    <x v="1"/>
    <x v="4"/>
    <x v="6"/>
    <n v="1"/>
  </r>
  <r>
    <x v="1"/>
    <x v="6"/>
    <x v="6"/>
    <x v="2"/>
    <x v="13"/>
    <x v="4"/>
    <x v="63"/>
    <x v="0"/>
    <x v="1"/>
    <x v="10"/>
    <x v="3"/>
    <x v="12"/>
    <x v="0"/>
    <x v="0"/>
    <x v="3"/>
    <x v="1"/>
    <x v="3"/>
    <s v="KF"/>
    <x v="0"/>
    <x v="0"/>
    <x v="3"/>
    <s v="SUN PRAIRIE,DANE,WISCONSIN"/>
    <x v="36"/>
    <s v="WI"/>
    <x v="3"/>
    <x v="2"/>
    <x v="19"/>
    <s v="SEPARATIONS - OTHER"/>
    <d v="2024-04-07T00:00:00"/>
    <x v="5010"/>
    <x v="1"/>
    <x v="4"/>
    <x v="6"/>
    <n v="1"/>
  </r>
  <r>
    <x v="1"/>
    <x v="6"/>
    <x v="6"/>
    <x v="2"/>
    <x v="13"/>
    <x v="4"/>
    <x v="63"/>
    <x v="0"/>
    <x v="1"/>
    <x v="10"/>
    <x v="3"/>
    <x v="12"/>
    <x v="0"/>
    <x v="2"/>
    <x v="3"/>
    <x v="1"/>
    <x v="3"/>
    <s v="KF"/>
    <x v="0"/>
    <x v="0"/>
    <x v="2"/>
    <s v="SACRAMENTO,SACRAMENTO,CALIFORNIA"/>
    <x v="20"/>
    <s v="CA"/>
    <x v="2"/>
    <x v="2"/>
    <x v="19"/>
    <s v="SEPARATIONS - OTHER"/>
    <d v="2024-04-07T00:00:00"/>
    <x v="5011"/>
    <x v="7"/>
    <x v="4"/>
    <x v="6"/>
    <n v="1"/>
  </r>
  <r>
    <x v="1"/>
    <x v="6"/>
    <x v="6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MILWAUKEE,MILWAUKEE,WISCONSIN"/>
    <x v="36"/>
    <s v="WI"/>
    <x v="3"/>
    <x v="2"/>
    <x v="19"/>
    <s v="SEPARATIONS - OTHER"/>
    <d v="2024-04-07T00:00:00"/>
    <x v="3995"/>
    <x v="2"/>
    <x v="4"/>
    <x v="6"/>
    <n v="1"/>
  </r>
  <r>
    <x v="1"/>
    <x v="6"/>
    <x v="6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INDIANAPOLIS,MARION,INDIANA"/>
    <x v="12"/>
    <s v="IN"/>
    <x v="3"/>
    <x v="2"/>
    <x v="19"/>
    <s v="SEPARATIONS - OTHER"/>
    <d v="2024-04-07T00:00:00"/>
    <x v="4871"/>
    <x v="1"/>
    <x v="4"/>
    <x v="6"/>
    <n v="1"/>
  </r>
  <r>
    <x v="1"/>
    <x v="6"/>
    <x v="6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SAN FRANCISCO COUNTY, CALIFORNIA"/>
    <x v="20"/>
    <s v="CA"/>
    <x v="2"/>
    <x v="4"/>
    <x v="19"/>
    <s v="SEPARATIONS - OTHER"/>
    <d v="2024-04-07T00:00:00"/>
    <x v="4871"/>
    <x v="2"/>
    <x v="4"/>
    <x v="6"/>
    <n v="1"/>
  </r>
  <r>
    <x v="1"/>
    <x v="6"/>
    <x v="6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OLYMPIA,THURSTON,WASHINGTON"/>
    <x v="17"/>
    <s v="WA"/>
    <x v="2"/>
    <x v="2"/>
    <x v="19"/>
    <s v="SEPARATIONS - OTHER"/>
    <d v="2024-04-07T00:00:00"/>
    <x v="4402"/>
    <x v="10"/>
    <x v="4"/>
    <x v="6"/>
    <n v="1"/>
  </r>
  <r>
    <x v="1"/>
    <x v="6"/>
    <x v="6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DES PLAINES,COOK,ILLINOIS"/>
    <x v="15"/>
    <s v="IL"/>
    <x v="3"/>
    <x v="2"/>
    <x v="19"/>
    <s v="SEPARATIONS - OTHER"/>
    <d v="2024-04-21T00:00:00"/>
    <x v="5012"/>
    <x v="1"/>
    <x v="4"/>
    <x v="6"/>
    <n v="1"/>
  </r>
  <r>
    <x v="1"/>
    <x v="6"/>
    <x v="6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DES PLAINES,COOK,ILLINOIS"/>
    <x v="15"/>
    <s v="IL"/>
    <x v="3"/>
    <x v="2"/>
    <x v="19"/>
    <s v="SEPARATIONS - OTHER"/>
    <d v="2024-04-21T00:00:00"/>
    <x v="5013"/>
    <x v="14"/>
    <x v="4"/>
    <x v="6"/>
    <n v="1"/>
  </r>
  <r>
    <x v="1"/>
    <x v="6"/>
    <x v="6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ST PAUL,RAMSEY,MINNESOTA"/>
    <x v="14"/>
    <s v="MN"/>
    <x v="3"/>
    <x v="2"/>
    <x v="19"/>
    <s v="SEPARATIONS - OTHER"/>
    <d v="2024-04-21T00:00:00"/>
    <x v="1121"/>
    <x v="1"/>
    <x v="4"/>
    <x v="6"/>
    <n v="1"/>
  </r>
  <r>
    <x v="1"/>
    <x v="6"/>
    <x v="6"/>
    <x v="3"/>
    <x v="14"/>
    <x v="4"/>
    <x v="28"/>
    <x v="12"/>
    <x v="5"/>
    <x v="1"/>
    <x v="4"/>
    <x v="17"/>
    <x v="0"/>
    <x v="2"/>
    <x v="4"/>
    <x v="1"/>
    <x v="4"/>
    <s v="K"/>
    <x v="0"/>
    <x v="0"/>
    <x v="5"/>
    <s v="PEARLAND,BRAZORIA,TEXAS"/>
    <x v="18"/>
    <s v="TX"/>
    <x v="0"/>
    <x v="1"/>
    <x v="23"/>
    <s v="SEPARATIONS - OTHER"/>
    <d v="2024-04-21T00:00:00"/>
    <x v="5014"/>
    <x v="3"/>
    <x v="10"/>
    <x v="6"/>
    <n v="1"/>
  </r>
  <r>
    <x v="1"/>
    <x v="6"/>
    <x v="6"/>
    <x v="3"/>
    <x v="14"/>
    <x v="4"/>
    <x v="66"/>
    <x v="0"/>
    <x v="0"/>
    <x v="1"/>
    <x v="3"/>
    <x v="12"/>
    <x v="0"/>
    <x v="1"/>
    <x v="3"/>
    <x v="1"/>
    <x v="3"/>
    <s v="KF"/>
    <x v="1"/>
    <x v="0"/>
    <x v="2"/>
    <s v="ANNANDALE,FAIRFAX,VIRGINIA"/>
    <x v="11"/>
    <s v="VA"/>
    <x v="0"/>
    <x v="0"/>
    <x v="19"/>
    <s v="SEPARATIONS - OTHER"/>
    <d v="2024-04-21T00:00:00"/>
    <x v="5015"/>
    <x v="2"/>
    <x v="18"/>
    <x v="6"/>
    <n v="1"/>
  </r>
  <r>
    <x v="1"/>
    <x v="6"/>
    <x v="6"/>
    <x v="3"/>
    <x v="14"/>
    <x v="4"/>
    <x v="66"/>
    <x v="0"/>
    <x v="0"/>
    <x v="1"/>
    <x v="0"/>
    <x v="0"/>
    <x v="0"/>
    <x v="1"/>
    <x v="3"/>
    <x v="1"/>
    <x v="3"/>
    <s v="KF"/>
    <x v="1"/>
    <x v="0"/>
    <x v="2"/>
    <s v="CHICAGO,COOK,ILLINOIS"/>
    <x v="15"/>
    <s v="IL"/>
    <x v="3"/>
    <x v="4"/>
    <x v="19"/>
    <s v="SEPARATIONS - OTHER"/>
    <d v="2024-04-07T00:00:00"/>
    <x v="5016"/>
    <x v="1"/>
    <x v="18"/>
    <x v="6"/>
    <n v="1"/>
  </r>
  <r>
    <x v="1"/>
    <x v="6"/>
    <x v="6"/>
    <x v="3"/>
    <x v="14"/>
    <x v="4"/>
    <x v="66"/>
    <x v="0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4-21T00:00:00"/>
    <x v="2135"/>
    <x v="1"/>
    <x v="18"/>
    <x v="6"/>
    <n v="1"/>
  </r>
  <r>
    <x v="1"/>
    <x v="6"/>
    <x v="6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ALDIE,LOUDOUN,VIRGINIA"/>
    <x v="11"/>
    <s v="VA"/>
    <x v="0"/>
    <x v="3"/>
    <x v="19"/>
    <s v="SEPARATIONS - OTHER"/>
    <d v="2024-04-07T00:00:00"/>
    <x v="4025"/>
    <x v="2"/>
    <x v="18"/>
    <x v="6"/>
    <n v="1"/>
  </r>
  <r>
    <x v="1"/>
    <x v="6"/>
    <x v="6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TEWKSBURY,MIDDLESEX,MASSACHUSETTS"/>
    <x v="7"/>
    <s v="MA"/>
    <x v="1"/>
    <x v="4"/>
    <x v="19"/>
    <s v="SEPARATIONS - OTHER"/>
    <d v="2024-04-21T00:00:00"/>
    <x v="4880"/>
    <x v="10"/>
    <x v="18"/>
    <x v="6"/>
    <n v="1"/>
  </r>
  <r>
    <x v="1"/>
    <x v="6"/>
    <x v="6"/>
    <x v="3"/>
    <x v="14"/>
    <x v="4"/>
    <x v="37"/>
    <x v="0"/>
    <x v="1"/>
    <x v="3"/>
    <x v="4"/>
    <x v="17"/>
    <x v="0"/>
    <x v="1"/>
    <x v="3"/>
    <x v="1"/>
    <x v="3"/>
    <s v="KF"/>
    <x v="1"/>
    <x v="0"/>
    <x v="2"/>
    <s v="BAYVILLE,OCEAN,NEW JERSEY"/>
    <x v="2"/>
    <s v="NJ"/>
    <x v="1"/>
    <x v="1"/>
    <x v="19"/>
    <s v="SEPARATIONS - OTHER"/>
    <d v="2024-04-07T00:00:00"/>
    <x v="4871"/>
    <x v="15"/>
    <x v="18"/>
    <x v="6"/>
    <n v="1"/>
  </r>
  <r>
    <x v="1"/>
    <x v="6"/>
    <x v="6"/>
    <x v="4"/>
    <x v="15"/>
    <x v="4"/>
    <x v="119"/>
    <x v="13"/>
    <x v="0"/>
    <x v="1"/>
    <x v="11"/>
    <x v="19"/>
    <x v="0"/>
    <x v="1"/>
    <x v="5"/>
    <x v="0"/>
    <x v="5"/>
    <n v="2"/>
    <x v="1"/>
    <x v="0"/>
    <x v="2"/>
    <s v="NEW ORLEANS,ORLEANS,LOUISIANA"/>
    <x v="10"/>
    <m/>
    <x v="4"/>
    <x v="6"/>
    <x v="393"/>
    <s v="SEPARATIONS - OTHER"/>
    <d v="2024-04-07T00:00:00"/>
    <x v="169"/>
    <x v="7"/>
    <x v="19"/>
    <x v="35"/>
    <n v="1"/>
  </r>
  <r>
    <x v="1"/>
    <x v="6"/>
    <x v="6"/>
    <x v="4"/>
    <x v="15"/>
    <x v="4"/>
    <x v="24"/>
    <x v="3"/>
    <x v="4"/>
    <x v="1"/>
    <x v="4"/>
    <x v="17"/>
    <x v="0"/>
    <x v="1"/>
    <x v="3"/>
    <x v="1"/>
    <x v="3"/>
    <s v="KF"/>
    <x v="1"/>
    <x v="0"/>
    <x v="2"/>
    <s v="SECAUCUS,HUDSON,NEW JERSEY"/>
    <x v="2"/>
    <s v="NJ"/>
    <x v="1"/>
    <x v="3"/>
    <x v="19"/>
    <s v="SEPARATIONS - OTHER"/>
    <d v="2024-04-21T00:00:00"/>
    <x v="5017"/>
    <x v="2"/>
    <x v="19"/>
    <x v="6"/>
    <n v="1"/>
  </r>
  <r>
    <x v="1"/>
    <x v="6"/>
    <x v="6"/>
    <x v="4"/>
    <x v="15"/>
    <x v="4"/>
    <x v="0"/>
    <x v="0"/>
    <x v="0"/>
    <x v="4"/>
    <x v="10"/>
    <x v="18"/>
    <x v="2"/>
    <x v="1"/>
    <x v="3"/>
    <x v="1"/>
    <x v="3"/>
    <s v="KF"/>
    <x v="1"/>
    <x v="1"/>
    <x v="0"/>
    <s v="WASHINGTON,DISTRICT OF COLUMBIA"/>
    <x v="16"/>
    <s v="DC"/>
    <x v="5"/>
    <x v="8"/>
    <x v="19"/>
    <s v="SEPARATIONS - OTHER"/>
    <d v="2024-04-07T00:00:00"/>
    <x v="5018"/>
    <x v="9"/>
    <x v="10"/>
    <x v="6"/>
    <n v="1"/>
  </r>
  <r>
    <x v="1"/>
    <x v="6"/>
    <x v="6"/>
    <x v="4"/>
    <x v="30"/>
    <x v="4"/>
    <x v="29"/>
    <x v="11"/>
    <x v="6"/>
    <x v="4"/>
    <x v="8"/>
    <x v="13"/>
    <x v="0"/>
    <x v="1"/>
    <x v="3"/>
    <x v="1"/>
    <x v="3"/>
    <s v="KF"/>
    <x v="1"/>
    <x v="0"/>
    <x v="2"/>
    <s v="CHICAGO,COOK,ILLINOIS"/>
    <x v="15"/>
    <s v="IL"/>
    <x v="3"/>
    <x v="0"/>
    <x v="19"/>
    <s v="SEPARATIONS - OTHER"/>
    <d v="2024-04-07T00:00:00"/>
    <x v="874"/>
    <x v="2"/>
    <x v="4"/>
    <x v="6"/>
    <n v="1"/>
  </r>
  <r>
    <x v="1"/>
    <x v="6"/>
    <x v="6"/>
    <x v="4"/>
    <x v="31"/>
    <x v="4"/>
    <x v="26"/>
    <x v="11"/>
    <x v="0"/>
    <x v="1"/>
    <x v="4"/>
    <x v="17"/>
    <x v="0"/>
    <x v="1"/>
    <x v="3"/>
    <x v="1"/>
    <x v="3"/>
    <s v="KF"/>
    <x v="1"/>
    <x v="0"/>
    <x v="2"/>
    <s v="LOS ANGELES,LOS ANGELES,CALIFORNIA"/>
    <x v="20"/>
    <s v="CA"/>
    <x v="2"/>
    <x v="3"/>
    <x v="19"/>
    <s v="SEPARATIONS - OTHER"/>
    <d v="2024-04-21T00:00:00"/>
    <x v="5019"/>
    <x v="2"/>
    <x v="4"/>
    <x v="6"/>
    <n v="1"/>
  </r>
  <r>
    <x v="1"/>
    <x v="6"/>
    <x v="6"/>
    <x v="6"/>
    <x v="19"/>
    <x v="4"/>
    <x v="17"/>
    <x v="1"/>
    <x v="0"/>
    <x v="1"/>
    <x v="10"/>
    <x v="18"/>
    <x v="2"/>
    <x v="5"/>
    <x v="3"/>
    <x v="1"/>
    <x v="3"/>
    <s v="KF"/>
    <x v="0"/>
    <x v="1"/>
    <x v="3"/>
    <s v="WASHINGTON,DISTRICT OF COLUMBIA"/>
    <x v="16"/>
    <s v="DC"/>
    <x v="5"/>
    <x v="8"/>
    <x v="19"/>
    <s v="SEPARATIONS - OTHER"/>
    <d v="2024-04-07T00:00:00"/>
    <x v="5020"/>
    <x v="2"/>
    <x v="10"/>
    <x v="37"/>
    <n v="1"/>
  </r>
  <r>
    <x v="1"/>
    <x v="6"/>
    <x v="6"/>
    <x v="6"/>
    <x v="19"/>
    <x v="4"/>
    <x v="18"/>
    <x v="1"/>
    <x v="0"/>
    <x v="6"/>
    <x v="4"/>
    <x v="17"/>
    <x v="0"/>
    <x v="0"/>
    <x v="4"/>
    <x v="1"/>
    <x v="4"/>
    <s v="KF"/>
    <x v="0"/>
    <x v="0"/>
    <x v="4"/>
    <s v="WASHINGTON,DISTRICT OF COLUMBIA"/>
    <x v="16"/>
    <s v="DC"/>
    <x v="5"/>
    <x v="1"/>
    <x v="23"/>
    <s v="SEPARATIONS - OTHER"/>
    <d v="2024-04-21T00:00:00"/>
    <x v="5021"/>
    <x v="1"/>
    <x v="4"/>
    <x v="1"/>
    <n v="1"/>
  </r>
  <r>
    <x v="1"/>
    <x v="6"/>
    <x v="6"/>
    <x v="6"/>
    <x v="19"/>
    <x v="4"/>
    <x v="50"/>
    <x v="13"/>
    <x v="0"/>
    <x v="6"/>
    <x v="1"/>
    <x v="1"/>
    <x v="0"/>
    <x v="1"/>
    <x v="4"/>
    <x v="1"/>
    <x v="4"/>
    <s v="KF"/>
    <x v="1"/>
    <x v="0"/>
    <x v="3"/>
    <s v="WASHINGTON,DISTRICT OF COLUMBIA"/>
    <x v="16"/>
    <s v="DC"/>
    <x v="5"/>
    <x v="8"/>
    <x v="21"/>
    <s v="SEPARATIONS - OTHER"/>
    <d v="2024-04-21T00:00:00"/>
    <x v="1366"/>
    <x v="2"/>
    <x v="10"/>
    <x v="3"/>
    <n v="1"/>
  </r>
  <r>
    <x v="1"/>
    <x v="6"/>
    <x v="6"/>
    <x v="6"/>
    <x v="19"/>
    <x v="4"/>
    <x v="99"/>
    <x v="2"/>
    <x v="2"/>
    <x v="6"/>
    <x v="0"/>
    <x v="0"/>
    <x v="0"/>
    <x v="0"/>
    <x v="3"/>
    <x v="1"/>
    <x v="3"/>
    <s v="KF"/>
    <x v="0"/>
    <x v="0"/>
    <x v="2"/>
    <s v="NEW ORLEANS,ORLEANS,LOUISIANA"/>
    <x v="10"/>
    <m/>
    <x v="4"/>
    <x v="0"/>
    <x v="19"/>
    <s v="SEPARATIONS - OTHER"/>
    <d v="2024-04-07T00:00:00"/>
    <x v="4073"/>
    <x v="0"/>
    <x v="10"/>
    <x v="1"/>
    <n v="1"/>
  </r>
  <r>
    <x v="1"/>
    <x v="6"/>
    <x v="6"/>
    <x v="6"/>
    <x v="19"/>
    <x v="4"/>
    <x v="99"/>
    <x v="2"/>
    <x v="2"/>
    <x v="6"/>
    <x v="4"/>
    <x v="17"/>
    <x v="0"/>
    <x v="0"/>
    <x v="5"/>
    <x v="0"/>
    <x v="5"/>
    <s v="KF"/>
    <x v="0"/>
    <x v="0"/>
    <x v="2"/>
    <s v="BEAUMONT,JEFFERSON,TEXAS"/>
    <x v="18"/>
    <s v="TX"/>
    <x v="0"/>
    <x v="4"/>
    <x v="394"/>
    <s v="SEPARATIONS - OTHER"/>
    <d v="2024-04-21T00:00:00"/>
    <x v="5022"/>
    <x v="0"/>
    <x v="10"/>
    <x v="39"/>
    <n v="1"/>
  </r>
  <r>
    <x v="1"/>
    <x v="6"/>
    <x v="6"/>
    <x v="6"/>
    <x v="19"/>
    <x v="4"/>
    <x v="24"/>
    <x v="3"/>
    <x v="4"/>
    <x v="6"/>
    <x v="4"/>
    <x v="17"/>
    <x v="0"/>
    <x v="1"/>
    <x v="4"/>
    <x v="1"/>
    <x v="4"/>
    <s v="KF"/>
    <x v="1"/>
    <x v="0"/>
    <x v="3"/>
    <s v="NORFOLK,NORFOLK,VIRGINIA"/>
    <x v="11"/>
    <s v="VA"/>
    <x v="0"/>
    <x v="4"/>
    <x v="23"/>
    <s v="SEPARATIONS - OTHER"/>
    <d v="2024-04-07T00:00:00"/>
    <x v="675"/>
    <x v="1"/>
    <x v="10"/>
    <x v="6"/>
    <n v="1"/>
  </r>
  <r>
    <x v="1"/>
    <x v="6"/>
    <x v="6"/>
    <x v="6"/>
    <x v="19"/>
    <x v="4"/>
    <x v="90"/>
    <x v="3"/>
    <x v="0"/>
    <x v="1"/>
    <x v="1"/>
    <x v="1"/>
    <x v="0"/>
    <x v="3"/>
    <x v="4"/>
    <x v="1"/>
    <x v="4"/>
    <s v="KF"/>
    <x v="0"/>
    <x v="0"/>
    <x v="0"/>
    <s v="WASHINGTON,DISTRICT OF COLUMBIA"/>
    <x v="16"/>
    <s v="DC"/>
    <x v="5"/>
    <x v="1"/>
    <x v="23"/>
    <s v="SEPARATIONS - OTHER"/>
    <d v="2024-04-07T00:00:00"/>
    <x v="5023"/>
    <x v="1"/>
    <x v="10"/>
    <x v="1"/>
    <n v="1"/>
  </r>
  <r>
    <x v="1"/>
    <x v="6"/>
    <x v="6"/>
    <x v="6"/>
    <x v="19"/>
    <x v="5"/>
    <x v="111"/>
    <x v="27"/>
    <x v="0"/>
    <x v="1"/>
    <x v="7"/>
    <x v="8"/>
    <x v="0"/>
    <x v="0"/>
    <x v="5"/>
    <x v="0"/>
    <x v="5"/>
    <s v="KF"/>
    <x v="0"/>
    <x v="0"/>
    <x v="0"/>
    <s v="FORT EUSTIS,NEWPORT NEWS,VIRGINIA"/>
    <x v="11"/>
    <s v="VA"/>
    <x v="0"/>
    <x v="5"/>
    <x v="394"/>
    <s v="SEPARATIONS - OTHER"/>
    <d v="2024-04-21T00:00:00"/>
    <x v="5024"/>
    <x v="15"/>
    <x v="21"/>
    <x v="39"/>
    <n v="1"/>
  </r>
  <r>
    <x v="1"/>
    <x v="6"/>
    <x v="6"/>
    <x v="6"/>
    <x v="20"/>
    <x v="4"/>
    <x v="147"/>
    <x v="18"/>
    <x v="0"/>
    <x v="1"/>
    <x v="6"/>
    <x v="7"/>
    <x v="0"/>
    <x v="1"/>
    <x v="3"/>
    <x v="1"/>
    <x v="3"/>
    <s v="KF"/>
    <x v="1"/>
    <x v="0"/>
    <x v="2"/>
    <s v="KINGS POINT,NASSAU,NEW YORK"/>
    <x v="9"/>
    <s v="NY"/>
    <x v="1"/>
    <x v="2"/>
    <x v="19"/>
    <s v="SEPARATIONS - OTHER"/>
    <d v="2024-04-21T00:00:00"/>
    <x v="3608"/>
    <x v="1"/>
    <x v="23"/>
    <x v="1"/>
    <n v="1"/>
  </r>
  <r>
    <x v="1"/>
    <x v="6"/>
    <x v="6"/>
    <x v="6"/>
    <x v="20"/>
    <x v="4"/>
    <x v="148"/>
    <x v="32"/>
    <x v="0"/>
    <x v="1"/>
    <x v="1"/>
    <x v="1"/>
    <x v="0"/>
    <x v="0"/>
    <x v="3"/>
    <x v="1"/>
    <x v="3"/>
    <s v="KF"/>
    <x v="0"/>
    <x v="0"/>
    <x v="3"/>
    <s v="KINGS POINT,NASSAU,NEW YORK"/>
    <x v="9"/>
    <s v="NY"/>
    <x v="1"/>
    <x v="1"/>
    <x v="19"/>
    <s v="SEPARATIONS - OTHER"/>
    <d v="2024-04-21T00:00:00"/>
    <x v="5025"/>
    <x v="2"/>
    <x v="10"/>
    <x v="5"/>
    <n v="1"/>
  </r>
  <r>
    <x v="1"/>
    <x v="6"/>
    <x v="6"/>
    <x v="7"/>
    <x v="21"/>
    <x v="8"/>
    <x v="32"/>
    <x v="14"/>
    <x v="0"/>
    <x v="1"/>
    <x v="13"/>
    <x v="20"/>
    <x v="2"/>
    <x v="1"/>
    <x v="15"/>
    <x v="1"/>
    <x v="15"/>
    <s v="KF"/>
    <x v="1"/>
    <x v="1"/>
    <x v="3"/>
    <s v="WASHINGTON,DISTRICT OF COLUMBIA"/>
    <x v="16"/>
    <s v="DC"/>
    <x v="5"/>
    <x v="8"/>
    <x v="133"/>
    <s v="SEPARATIONS - OTHER"/>
    <d v="2024-04-21T00:00:00"/>
    <x v="5026"/>
    <x v="11"/>
    <x v="10"/>
    <x v="30"/>
    <n v="1"/>
  </r>
  <r>
    <x v="1"/>
    <x v="6"/>
    <x v="6"/>
    <x v="7"/>
    <x v="21"/>
    <x v="4"/>
    <x v="76"/>
    <x v="20"/>
    <x v="0"/>
    <x v="1"/>
    <x v="4"/>
    <x v="17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4-04-21T00:00:00"/>
    <x v="5006"/>
    <x v="1"/>
    <x v="24"/>
    <x v="8"/>
    <n v="1"/>
  </r>
  <r>
    <x v="1"/>
    <x v="6"/>
    <x v="6"/>
    <x v="7"/>
    <x v="21"/>
    <x v="4"/>
    <x v="65"/>
    <x v="0"/>
    <x v="1"/>
    <x v="11"/>
    <x v="4"/>
    <x v="17"/>
    <x v="0"/>
    <x v="1"/>
    <x v="2"/>
    <x v="1"/>
    <x v="2"/>
    <s v="KF"/>
    <x v="1"/>
    <x v="0"/>
    <x v="2"/>
    <s v="WEST WARWICK,KENT,RHODE ISLAND"/>
    <x v="19"/>
    <s v="RI"/>
    <x v="1"/>
    <x v="3"/>
    <x v="3"/>
    <s v="SEPARATIONS - OTHER"/>
    <d v="2024-04-21T00:00:00"/>
    <x v="3071"/>
    <x v="4"/>
    <x v="24"/>
    <x v="8"/>
    <n v="1"/>
  </r>
  <r>
    <x v="1"/>
    <x v="6"/>
    <x v="6"/>
    <x v="8"/>
    <x v="22"/>
    <x v="12"/>
    <x v="46"/>
    <x v="8"/>
    <x v="0"/>
    <x v="7"/>
    <x v="3"/>
    <x v="12"/>
    <x v="0"/>
    <x v="1"/>
    <x v="4"/>
    <x v="1"/>
    <x v="4"/>
    <s v="MF"/>
    <x v="1"/>
    <x v="0"/>
    <x v="3"/>
    <s v="OAKLAND,ALAMEDA,CALIFORNIA"/>
    <x v="20"/>
    <s v="CA"/>
    <x v="2"/>
    <x v="0"/>
    <x v="21"/>
    <s v="SEPARATIONS - OTHER"/>
    <d v="2024-04-21T00:00:00"/>
    <x v="3918"/>
    <x v="2"/>
    <x v="10"/>
    <x v="3"/>
    <n v="1"/>
  </r>
  <r>
    <x v="1"/>
    <x v="6"/>
    <x v="6"/>
    <x v="9"/>
    <x v="23"/>
    <x v="4"/>
    <x v="26"/>
    <x v="11"/>
    <x v="0"/>
    <x v="1"/>
    <x v="1"/>
    <x v="1"/>
    <x v="0"/>
    <x v="1"/>
    <x v="4"/>
    <x v="1"/>
    <x v="4"/>
    <s v="K"/>
    <x v="1"/>
    <x v="0"/>
    <x v="4"/>
    <s v="OAKLAND,ALAMEDA,CALIFORNIA"/>
    <x v="20"/>
    <s v="CA"/>
    <x v="2"/>
    <x v="8"/>
    <x v="20"/>
    <s v="SEPARATIONS - OTHER"/>
    <d v="2024-04-07T00:00:00"/>
    <x v="5027"/>
    <x v="2"/>
    <x v="25"/>
    <x v="2"/>
    <n v="1"/>
  </r>
  <r>
    <x v="1"/>
    <x v="6"/>
    <x v="6"/>
    <x v="9"/>
    <x v="23"/>
    <x v="4"/>
    <x v="26"/>
    <x v="11"/>
    <x v="0"/>
    <x v="1"/>
    <x v="1"/>
    <x v="1"/>
    <x v="0"/>
    <x v="1"/>
    <x v="3"/>
    <x v="1"/>
    <x v="3"/>
    <s v="KF"/>
    <x v="1"/>
    <x v="0"/>
    <x v="3"/>
    <s v="WASHINGTON,DISTRICT OF COLUMBIA"/>
    <x v="16"/>
    <s v="DC"/>
    <x v="5"/>
    <x v="1"/>
    <x v="19"/>
    <s v="SEPARATIONS - OTHER"/>
    <d v="2024-04-21T00:00:00"/>
    <x v="193"/>
    <x v="2"/>
    <x v="25"/>
    <x v="6"/>
    <n v="1"/>
  </r>
  <r>
    <x v="1"/>
    <x v="6"/>
    <x v="6"/>
    <x v="9"/>
    <x v="23"/>
    <x v="4"/>
    <x v="17"/>
    <x v="1"/>
    <x v="0"/>
    <x v="1"/>
    <x v="8"/>
    <x v="13"/>
    <x v="0"/>
    <x v="1"/>
    <x v="9"/>
    <x v="0"/>
    <x v="9"/>
    <s v="KF"/>
    <x v="1"/>
    <x v="0"/>
    <x v="2"/>
    <s v="WASHINGTON,DISTRICT OF COLUMBIA"/>
    <x v="16"/>
    <s v="DC"/>
    <x v="5"/>
    <x v="0"/>
    <x v="3"/>
    <s v="SEPARATIONS - OTHER"/>
    <d v="2024-04-21T00:00:00"/>
    <x v="5028"/>
    <x v="1"/>
    <x v="10"/>
    <x v="19"/>
    <n v="1"/>
  </r>
  <r>
    <x v="1"/>
    <x v="6"/>
    <x v="6"/>
    <x v="9"/>
    <x v="23"/>
    <x v="4"/>
    <x v="17"/>
    <x v="1"/>
    <x v="0"/>
    <x v="1"/>
    <x v="4"/>
    <x v="17"/>
    <x v="0"/>
    <x v="1"/>
    <x v="4"/>
    <x v="1"/>
    <x v="4"/>
    <s v="K"/>
    <x v="1"/>
    <x v="0"/>
    <x v="5"/>
    <s v="BIXBY,TULSA,OKLAHOMA"/>
    <x v="0"/>
    <s v="OK"/>
    <x v="0"/>
    <x v="3"/>
    <x v="20"/>
    <s v="SEPARATIONS - OTHER"/>
    <d v="2024-04-07T00:00:00"/>
    <x v="5029"/>
    <x v="2"/>
    <x v="25"/>
    <x v="2"/>
    <n v="1"/>
  </r>
  <r>
    <x v="1"/>
    <x v="6"/>
    <x v="6"/>
    <x v="9"/>
    <x v="23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4-21T00:00:00"/>
    <x v="5030"/>
    <x v="10"/>
    <x v="25"/>
    <x v="6"/>
    <n v="1"/>
  </r>
  <r>
    <x v="1"/>
    <x v="6"/>
    <x v="6"/>
    <x v="9"/>
    <x v="23"/>
    <x v="4"/>
    <x v="2"/>
    <x v="1"/>
    <x v="0"/>
    <x v="1"/>
    <x v="1"/>
    <x v="1"/>
    <x v="0"/>
    <x v="1"/>
    <x v="4"/>
    <x v="1"/>
    <x v="4"/>
    <s v="K"/>
    <x v="1"/>
    <x v="0"/>
    <x v="5"/>
    <s v="SEASIDE,MONTEREY,CALIFORNIA"/>
    <x v="20"/>
    <s v="CA"/>
    <x v="2"/>
    <x v="8"/>
    <x v="20"/>
    <s v="SEPARATIONS - OTHER"/>
    <d v="2024-04-07T00:00:00"/>
    <x v="5031"/>
    <x v="12"/>
    <x v="25"/>
    <x v="9"/>
    <n v="1"/>
  </r>
  <r>
    <x v="1"/>
    <x v="6"/>
    <x v="6"/>
    <x v="9"/>
    <x v="23"/>
    <x v="4"/>
    <x v="34"/>
    <x v="13"/>
    <x v="0"/>
    <x v="8"/>
    <x v="3"/>
    <x v="12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4-21T00:00:00"/>
    <x v="3970"/>
    <x v="2"/>
    <x v="25"/>
    <x v="11"/>
    <n v="1"/>
  </r>
  <r>
    <x v="1"/>
    <x v="6"/>
    <x v="6"/>
    <x v="9"/>
    <x v="23"/>
    <x v="4"/>
    <x v="36"/>
    <x v="3"/>
    <x v="0"/>
    <x v="1"/>
    <x v="10"/>
    <x v="18"/>
    <x v="2"/>
    <x v="1"/>
    <x v="4"/>
    <x v="1"/>
    <x v="4"/>
    <s v="K"/>
    <x v="1"/>
    <x v="1"/>
    <x v="4"/>
    <s v="WASHINGTON,DISTRICT OF COLUMBIA"/>
    <x v="16"/>
    <s v="DC"/>
    <x v="5"/>
    <x v="8"/>
    <x v="20"/>
    <s v="SEPARATIONS - OTHER"/>
    <d v="2024-04-07T00:00:00"/>
    <x v="5032"/>
    <x v="11"/>
    <x v="10"/>
    <x v="9"/>
    <n v="1"/>
  </r>
  <r>
    <x v="1"/>
    <x v="6"/>
    <x v="6"/>
    <x v="9"/>
    <x v="23"/>
    <x v="4"/>
    <x v="64"/>
    <x v="4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4-04-07T00:00:00"/>
    <x v="2159"/>
    <x v="2"/>
    <x v="26"/>
    <x v="6"/>
    <n v="1"/>
  </r>
  <r>
    <x v="1"/>
    <x v="6"/>
    <x v="6"/>
    <x v="9"/>
    <x v="23"/>
    <x v="4"/>
    <x v="64"/>
    <x v="4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4-21T00:00:00"/>
    <x v="750"/>
    <x v="9"/>
    <x v="26"/>
    <x v="6"/>
    <n v="1"/>
  </r>
  <r>
    <x v="1"/>
    <x v="6"/>
    <x v="6"/>
    <x v="9"/>
    <x v="23"/>
    <x v="4"/>
    <x v="59"/>
    <x v="4"/>
    <x v="0"/>
    <x v="1"/>
    <x v="10"/>
    <x v="18"/>
    <x v="2"/>
    <x v="1"/>
    <x v="3"/>
    <x v="1"/>
    <x v="3"/>
    <s v="KF"/>
    <x v="1"/>
    <x v="1"/>
    <x v="2"/>
    <s v="CAMBRIDGE,MIDDLESEX,MASSACHUSETTS"/>
    <x v="7"/>
    <s v="MA"/>
    <x v="1"/>
    <x v="8"/>
    <x v="19"/>
    <s v="SEPARATIONS - OTHER"/>
    <d v="2024-04-21T00:00:00"/>
    <x v="5033"/>
    <x v="9"/>
    <x v="10"/>
    <x v="6"/>
    <n v="1"/>
  </r>
  <r>
    <x v="1"/>
    <x v="6"/>
    <x v="6"/>
    <x v="9"/>
    <x v="23"/>
    <x v="4"/>
    <x v="149"/>
    <x v="25"/>
    <x v="0"/>
    <x v="1"/>
    <x v="0"/>
    <x v="0"/>
    <x v="0"/>
    <x v="1"/>
    <x v="2"/>
    <x v="1"/>
    <x v="2"/>
    <s v="KF"/>
    <x v="1"/>
    <x v="0"/>
    <x v="3"/>
    <s v="WASHINGTON,DISTRICT OF COLUMBIA"/>
    <x v="16"/>
    <s v="DC"/>
    <x v="5"/>
    <x v="4"/>
    <x v="3"/>
    <s v="SEPARATIONS - OTHER"/>
    <d v="2024-04-21T00:00:00"/>
    <x v="5034"/>
    <x v="0"/>
    <x v="25"/>
    <x v="8"/>
    <n v="1"/>
  </r>
  <r>
    <x v="1"/>
    <x v="6"/>
    <x v="6"/>
    <x v="9"/>
    <x v="23"/>
    <x v="4"/>
    <x v="0"/>
    <x v="0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4-04-21T00:00:00"/>
    <x v="1015"/>
    <x v="2"/>
    <x v="25"/>
    <x v="6"/>
    <n v="1"/>
  </r>
  <r>
    <x v="1"/>
    <x v="6"/>
    <x v="6"/>
    <x v="9"/>
    <x v="23"/>
    <x v="4"/>
    <x v="0"/>
    <x v="0"/>
    <x v="0"/>
    <x v="1"/>
    <x v="10"/>
    <x v="18"/>
    <x v="2"/>
    <x v="1"/>
    <x v="4"/>
    <x v="1"/>
    <x v="4"/>
    <s v="K"/>
    <x v="1"/>
    <x v="1"/>
    <x v="7"/>
    <s v="WASHINGTON,DISTRICT OF COLUMBIA"/>
    <x v="16"/>
    <s v="DC"/>
    <x v="5"/>
    <x v="8"/>
    <x v="21"/>
    <s v="SEPARATIONS - OTHER"/>
    <d v="2024-04-21T00:00:00"/>
    <x v="5035"/>
    <x v="2"/>
    <x v="10"/>
    <x v="3"/>
    <n v="1"/>
  </r>
  <r>
    <x v="1"/>
    <x v="6"/>
    <x v="6"/>
    <x v="9"/>
    <x v="23"/>
    <x v="4"/>
    <x v="8"/>
    <x v="5"/>
    <x v="3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4-07T00:00:00"/>
    <x v="5036"/>
    <x v="2"/>
    <x v="26"/>
    <x v="6"/>
    <n v="1"/>
  </r>
  <r>
    <x v="1"/>
    <x v="6"/>
    <x v="6"/>
    <x v="9"/>
    <x v="33"/>
    <x v="4"/>
    <x v="105"/>
    <x v="4"/>
    <x v="0"/>
    <x v="1"/>
    <x v="9"/>
    <x v="14"/>
    <x v="0"/>
    <x v="1"/>
    <x v="13"/>
    <x v="1"/>
    <x v="13"/>
    <n v="2"/>
    <x v="1"/>
    <x v="0"/>
    <x v="2"/>
    <s v="OKLAHOMA CITY,OKLAHOMA,OKLAHOMA"/>
    <x v="0"/>
    <s v="OK"/>
    <x v="0"/>
    <x v="6"/>
    <x v="395"/>
    <s v="SEPARATIONS - OTHER"/>
    <d v="2024-04-21T00:00:00"/>
    <x v="169"/>
    <x v="15"/>
    <x v="4"/>
    <x v="22"/>
    <n v="1"/>
  </r>
  <r>
    <x v="1"/>
    <x v="6"/>
    <x v="6"/>
    <x v="9"/>
    <x v="24"/>
    <x v="4"/>
    <x v="29"/>
    <x v="11"/>
    <x v="6"/>
    <x v="1"/>
    <x v="1"/>
    <x v="1"/>
    <x v="0"/>
    <x v="1"/>
    <x v="4"/>
    <x v="1"/>
    <x v="4"/>
    <s v="KF"/>
    <x v="1"/>
    <x v="0"/>
    <x v="3"/>
    <s v="CAMBRIDGE,MIDDLESEX,MASSACHUSETTS"/>
    <x v="7"/>
    <s v="MA"/>
    <x v="1"/>
    <x v="1"/>
    <x v="23"/>
    <s v="SEPARATIONS - OTHER"/>
    <d v="2024-04-21T00:00:00"/>
    <x v="5037"/>
    <x v="2"/>
    <x v="27"/>
    <x v="6"/>
    <n v="1"/>
  </r>
  <r>
    <x v="1"/>
    <x v="6"/>
    <x v="6"/>
    <x v="9"/>
    <x v="24"/>
    <x v="4"/>
    <x v="17"/>
    <x v="1"/>
    <x v="0"/>
    <x v="1"/>
    <x v="7"/>
    <x v="8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4-04-07T00:00:00"/>
    <x v="874"/>
    <x v="2"/>
    <x v="28"/>
    <x v="1"/>
    <n v="1"/>
  </r>
  <r>
    <x v="1"/>
    <x v="6"/>
    <x v="6"/>
    <x v="9"/>
    <x v="24"/>
    <x v="4"/>
    <x v="2"/>
    <x v="1"/>
    <x v="0"/>
    <x v="1"/>
    <x v="8"/>
    <x v="13"/>
    <x v="0"/>
    <x v="1"/>
    <x v="3"/>
    <x v="1"/>
    <x v="3"/>
    <s v="KF"/>
    <x v="1"/>
    <x v="0"/>
    <x v="2"/>
    <s v="BALTIMORE,BALTIMORE,MARYLAND"/>
    <x v="35"/>
    <s v="MD"/>
    <x v="0"/>
    <x v="0"/>
    <x v="19"/>
    <s v="SEPARATIONS - OTHER"/>
    <d v="2024-04-07T00:00:00"/>
    <x v="5038"/>
    <x v="2"/>
    <x v="28"/>
    <x v="6"/>
    <n v="1"/>
  </r>
  <r>
    <x v="1"/>
    <x v="6"/>
    <x v="6"/>
    <x v="9"/>
    <x v="24"/>
    <x v="4"/>
    <x v="35"/>
    <x v="2"/>
    <x v="2"/>
    <x v="1"/>
    <x v="4"/>
    <x v="17"/>
    <x v="0"/>
    <x v="1"/>
    <x v="3"/>
    <x v="1"/>
    <x v="3"/>
    <s v="KF"/>
    <x v="1"/>
    <x v="0"/>
    <x v="2"/>
    <s v="FULSHEAR,FORT BEND,TEXAS"/>
    <x v="18"/>
    <s v="TX"/>
    <x v="0"/>
    <x v="3"/>
    <x v="19"/>
    <s v="SEPARATIONS - OTHER"/>
    <d v="2024-04-07T00:00:00"/>
    <x v="5039"/>
    <x v="1"/>
    <x v="27"/>
    <x v="6"/>
    <n v="1"/>
  </r>
  <r>
    <x v="1"/>
    <x v="6"/>
    <x v="6"/>
    <x v="9"/>
    <x v="24"/>
    <x v="4"/>
    <x v="8"/>
    <x v="5"/>
    <x v="3"/>
    <x v="1"/>
    <x v="4"/>
    <x v="17"/>
    <x v="0"/>
    <x v="1"/>
    <x v="4"/>
    <x v="1"/>
    <x v="4"/>
    <s v="K"/>
    <x v="1"/>
    <x v="0"/>
    <x v="3"/>
    <s v="CAMBRIDGE,MIDDLESEX,MASSACHUSETTS"/>
    <x v="7"/>
    <s v="MA"/>
    <x v="1"/>
    <x v="1"/>
    <x v="23"/>
    <s v="SEPARATIONS - OTHER"/>
    <d v="2024-04-07T00:00:00"/>
    <x v="5040"/>
    <x v="14"/>
    <x v="28"/>
    <x v="6"/>
    <n v="1"/>
  </r>
  <r>
    <x v="1"/>
    <x v="6"/>
    <x v="6"/>
    <x v="9"/>
    <x v="24"/>
    <x v="4"/>
    <x v="8"/>
    <x v="5"/>
    <x v="3"/>
    <x v="1"/>
    <x v="4"/>
    <x v="17"/>
    <x v="0"/>
    <x v="1"/>
    <x v="3"/>
    <x v="1"/>
    <x v="3"/>
    <s v="KF"/>
    <x v="1"/>
    <x v="0"/>
    <x v="2"/>
    <s v="LIBERTY TOWNSHIP,BUTLER,OHIO"/>
    <x v="40"/>
    <s v="OH"/>
    <x v="3"/>
    <x v="4"/>
    <x v="19"/>
    <s v="SEPARATIONS - OTHER"/>
    <d v="2024-04-07T00:00:00"/>
    <x v="1663"/>
    <x v="1"/>
    <x v="28"/>
    <x v="6"/>
    <n v="1"/>
  </r>
  <r>
    <x v="1"/>
    <x v="6"/>
    <x v="6"/>
    <x v="10"/>
    <x v="25"/>
    <x v="4"/>
    <x v="28"/>
    <x v="12"/>
    <x v="5"/>
    <x v="1"/>
    <x v="4"/>
    <x v="17"/>
    <x v="0"/>
    <x v="0"/>
    <x v="2"/>
    <x v="1"/>
    <x v="2"/>
    <s v="K"/>
    <x v="0"/>
    <x v="0"/>
    <x v="1"/>
    <s v="WASHINGTON,DISTRICT OF COLUMBIA"/>
    <x v="16"/>
    <s v="DC"/>
    <x v="5"/>
    <x v="8"/>
    <x v="3"/>
    <s v="SEPARATIONS - OTHER"/>
    <d v="2024-04-21T00:00:00"/>
    <x v="5041"/>
    <x v="13"/>
    <x v="10"/>
    <x v="8"/>
    <n v="1"/>
  </r>
  <r>
    <x v="1"/>
    <x v="6"/>
    <x v="6"/>
    <x v="10"/>
    <x v="25"/>
    <x v="4"/>
    <x v="47"/>
    <x v="1"/>
    <x v="0"/>
    <x v="1"/>
    <x v="1"/>
    <x v="1"/>
    <x v="0"/>
    <x v="2"/>
    <x v="4"/>
    <x v="1"/>
    <x v="4"/>
    <s v="KF"/>
    <x v="0"/>
    <x v="0"/>
    <x v="3"/>
    <s v="WASHINGTON,DISTRICT OF COLUMBIA"/>
    <x v="16"/>
    <s v="DC"/>
    <x v="5"/>
    <x v="1"/>
    <x v="20"/>
    <s v="SEPARATIONS - OTHER"/>
    <d v="2024-04-07T00:00:00"/>
    <x v="5042"/>
    <x v="1"/>
    <x v="29"/>
    <x v="2"/>
    <n v="1"/>
  </r>
  <r>
    <x v="1"/>
    <x v="6"/>
    <x v="6"/>
    <x v="10"/>
    <x v="25"/>
    <x v="4"/>
    <x v="35"/>
    <x v="2"/>
    <x v="2"/>
    <x v="9"/>
    <x v="3"/>
    <x v="12"/>
    <x v="0"/>
    <x v="1"/>
    <x v="3"/>
    <x v="1"/>
    <x v="3"/>
    <s v="KF"/>
    <x v="1"/>
    <x v="0"/>
    <x v="2"/>
    <s v="HOUSTON,HARRIS,TEXAS"/>
    <x v="18"/>
    <s v="TX"/>
    <x v="0"/>
    <x v="0"/>
    <x v="19"/>
    <s v="SEPARATIONS - OTHER"/>
    <d v="2024-04-07T00:00:00"/>
    <x v="874"/>
    <x v="1"/>
    <x v="4"/>
    <x v="1"/>
    <n v="1"/>
  </r>
  <r>
    <x v="1"/>
    <x v="6"/>
    <x v="6"/>
    <x v="10"/>
    <x v="25"/>
    <x v="4"/>
    <x v="35"/>
    <x v="2"/>
    <x v="2"/>
    <x v="9"/>
    <x v="8"/>
    <x v="13"/>
    <x v="0"/>
    <x v="1"/>
    <x v="4"/>
    <x v="1"/>
    <x v="4"/>
    <s v="KF"/>
    <x v="1"/>
    <x v="0"/>
    <x v="3"/>
    <s v="HOUSTON,HARRIS,TEXAS"/>
    <x v="18"/>
    <s v="TX"/>
    <x v="0"/>
    <x v="0"/>
    <x v="23"/>
    <s v="SEPARATIONS - OTHER"/>
    <d v="2024-04-21T00:00:00"/>
    <x v="781"/>
    <x v="2"/>
    <x v="4"/>
    <x v="6"/>
    <n v="1"/>
  </r>
  <r>
    <x v="1"/>
    <x v="6"/>
    <x v="6"/>
    <x v="10"/>
    <x v="25"/>
    <x v="4"/>
    <x v="35"/>
    <x v="2"/>
    <x v="2"/>
    <x v="9"/>
    <x v="4"/>
    <x v="17"/>
    <x v="0"/>
    <x v="0"/>
    <x v="3"/>
    <x v="1"/>
    <x v="3"/>
    <s v="KF"/>
    <x v="0"/>
    <x v="0"/>
    <x v="3"/>
    <s v="CHAPIN,LEXINGTON,SOUTH CAROLINA"/>
    <x v="38"/>
    <s v="SC"/>
    <x v="0"/>
    <x v="4"/>
    <x v="19"/>
    <s v="SEPARATIONS - OTHER"/>
    <d v="2024-04-21T00:00:00"/>
    <x v="182"/>
    <x v="2"/>
    <x v="4"/>
    <x v="6"/>
    <n v="1"/>
  </r>
  <r>
    <x v="1"/>
    <x v="6"/>
    <x v="6"/>
    <x v="10"/>
    <x v="25"/>
    <x v="4"/>
    <x v="95"/>
    <x v="23"/>
    <x v="0"/>
    <x v="9"/>
    <x v="3"/>
    <x v="12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4-21T00:00:00"/>
    <x v="5043"/>
    <x v="2"/>
    <x v="29"/>
    <x v="16"/>
    <n v="1"/>
  </r>
  <r>
    <x v="1"/>
    <x v="6"/>
    <x v="6"/>
    <x v="10"/>
    <x v="25"/>
    <x v="4"/>
    <x v="0"/>
    <x v="0"/>
    <x v="0"/>
    <x v="9"/>
    <x v="8"/>
    <x v="13"/>
    <x v="0"/>
    <x v="0"/>
    <x v="2"/>
    <x v="1"/>
    <x v="2"/>
    <s v="KF"/>
    <x v="0"/>
    <x v="0"/>
    <x v="3"/>
    <s v="WINSTED,LITCHFIELD,CONNECTICUT"/>
    <x v="39"/>
    <s v="CT"/>
    <x v="1"/>
    <x v="0"/>
    <x v="3"/>
    <s v="SEPARATIONS - OTHER"/>
    <d v="2024-04-07T00:00:00"/>
    <x v="386"/>
    <x v="2"/>
    <x v="4"/>
    <x v="21"/>
    <n v="1"/>
  </r>
  <r>
    <x v="1"/>
    <x v="6"/>
    <x v="6"/>
    <x v="10"/>
    <x v="25"/>
    <x v="4"/>
    <x v="0"/>
    <x v="0"/>
    <x v="0"/>
    <x v="9"/>
    <x v="8"/>
    <x v="13"/>
    <x v="0"/>
    <x v="1"/>
    <x v="3"/>
    <x v="1"/>
    <x v="3"/>
    <s v="KF"/>
    <x v="1"/>
    <x v="0"/>
    <x v="2"/>
    <s v="PORTER,WAGONER,OKLAHOMA"/>
    <x v="0"/>
    <s v="OK"/>
    <x v="0"/>
    <x v="0"/>
    <x v="19"/>
    <s v="SEPARATIONS - OTHER"/>
    <d v="2024-04-07T00:00:00"/>
    <x v="4073"/>
    <x v="1"/>
    <x v="4"/>
    <x v="1"/>
    <n v="1"/>
  </r>
  <r>
    <x v="1"/>
    <x v="6"/>
    <x v="6"/>
    <x v="10"/>
    <x v="25"/>
    <x v="4"/>
    <x v="0"/>
    <x v="0"/>
    <x v="0"/>
    <x v="9"/>
    <x v="4"/>
    <x v="17"/>
    <x v="0"/>
    <x v="1"/>
    <x v="2"/>
    <x v="1"/>
    <x v="2"/>
    <s v="KF"/>
    <x v="1"/>
    <x v="0"/>
    <x v="0"/>
    <s v="ASHEVILLE,BUNCOMBE,NORTH CAROLINA"/>
    <x v="10"/>
    <m/>
    <x v="4"/>
    <x v="4"/>
    <x v="3"/>
    <s v="SEPARATIONS - OTHER"/>
    <d v="2024-04-07T00:00:00"/>
    <x v="1337"/>
    <x v="2"/>
    <x v="29"/>
    <x v="8"/>
    <n v="1"/>
  </r>
  <r>
    <x v="1"/>
    <x v="6"/>
    <x v="7"/>
    <x v="0"/>
    <x v="0"/>
    <x v="0"/>
    <x v="5"/>
    <x v="2"/>
    <x v="2"/>
    <x v="1"/>
    <x v="3"/>
    <x v="1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6-16T00:00:00"/>
    <x v="3178"/>
    <x v="0"/>
    <x v="0"/>
    <x v="0"/>
    <n v="1"/>
  </r>
  <r>
    <x v="1"/>
    <x v="6"/>
    <x v="7"/>
    <x v="0"/>
    <x v="0"/>
    <x v="0"/>
    <x v="86"/>
    <x v="23"/>
    <x v="0"/>
    <x v="1"/>
    <x v="8"/>
    <x v="13"/>
    <x v="0"/>
    <x v="0"/>
    <x v="0"/>
    <x v="0"/>
    <x v="0"/>
    <s v="KF"/>
    <x v="0"/>
    <x v="0"/>
    <x v="0"/>
    <s v="OKLAHOMA CITY,OKLAHOMA,OKLAHOMA"/>
    <x v="0"/>
    <s v="OK"/>
    <x v="0"/>
    <x v="0"/>
    <x v="396"/>
    <s v="SEPARATIONS - OTHER"/>
    <d v="2024-06-30T00:00:00"/>
    <x v="975"/>
    <x v="0"/>
    <x v="15"/>
    <x v="0"/>
    <n v="1"/>
  </r>
  <r>
    <x v="1"/>
    <x v="6"/>
    <x v="7"/>
    <x v="0"/>
    <x v="0"/>
    <x v="0"/>
    <x v="86"/>
    <x v="23"/>
    <x v="0"/>
    <x v="1"/>
    <x v="0"/>
    <x v="0"/>
    <x v="0"/>
    <x v="0"/>
    <x v="1"/>
    <x v="1"/>
    <x v="1"/>
    <s v="KF"/>
    <x v="0"/>
    <x v="0"/>
    <x v="2"/>
    <s v="OKLAHOMA CITY,OKLAHOMA,OKLAHOMA"/>
    <x v="0"/>
    <s v="OK"/>
    <x v="0"/>
    <x v="0"/>
    <x v="3"/>
    <s v="SEPARATIONS - OTHER"/>
    <d v="2024-06-30T00:00:00"/>
    <x v="5044"/>
    <x v="0"/>
    <x v="15"/>
    <x v="0"/>
    <n v="1"/>
  </r>
  <r>
    <x v="1"/>
    <x v="6"/>
    <x v="7"/>
    <x v="0"/>
    <x v="0"/>
    <x v="0"/>
    <x v="86"/>
    <x v="23"/>
    <x v="0"/>
    <x v="1"/>
    <x v="4"/>
    <x v="17"/>
    <x v="0"/>
    <x v="0"/>
    <x v="1"/>
    <x v="1"/>
    <x v="1"/>
    <s v="KF"/>
    <x v="0"/>
    <x v="0"/>
    <x v="2"/>
    <s v="OKLAHOMA CITY,OKLAHOMA,OKLAHOMA"/>
    <x v="0"/>
    <s v="OK"/>
    <x v="0"/>
    <x v="4"/>
    <x v="3"/>
    <s v="SEPARATIONS - OTHER"/>
    <d v="2024-06-16T00:00:00"/>
    <x v="5045"/>
    <x v="0"/>
    <x v="15"/>
    <x v="0"/>
    <n v="1"/>
  </r>
  <r>
    <x v="1"/>
    <x v="6"/>
    <x v="7"/>
    <x v="0"/>
    <x v="0"/>
    <x v="0"/>
    <x v="86"/>
    <x v="23"/>
    <x v="0"/>
    <x v="1"/>
    <x v="4"/>
    <x v="17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6-30T00:00:00"/>
    <x v="702"/>
    <x v="0"/>
    <x v="15"/>
    <x v="0"/>
    <n v="1"/>
  </r>
  <r>
    <x v="1"/>
    <x v="6"/>
    <x v="7"/>
    <x v="0"/>
    <x v="0"/>
    <x v="0"/>
    <x v="0"/>
    <x v="0"/>
    <x v="0"/>
    <x v="0"/>
    <x v="8"/>
    <x v="13"/>
    <x v="0"/>
    <x v="2"/>
    <x v="1"/>
    <x v="1"/>
    <x v="1"/>
    <s v="KF"/>
    <x v="0"/>
    <x v="0"/>
    <x v="3"/>
    <s v="SACRAMENTO,SACRAMENTO,CALIFORNIA"/>
    <x v="20"/>
    <s v="CA"/>
    <x v="2"/>
    <x v="0"/>
    <x v="3"/>
    <s v="SEPARATIONS - OTHER"/>
    <d v="2024-06-30T00:00:00"/>
    <x v="5046"/>
    <x v="0"/>
    <x v="15"/>
    <x v="0"/>
    <n v="1"/>
  </r>
  <r>
    <x v="1"/>
    <x v="6"/>
    <x v="7"/>
    <x v="0"/>
    <x v="0"/>
    <x v="0"/>
    <x v="0"/>
    <x v="0"/>
    <x v="0"/>
    <x v="0"/>
    <x v="0"/>
    <x v="0"/>
    <x v="0"/>
    <x v="0"/>
    <x v="0"/>
    <x v="0"/>
    <x v="0"/>
    <s v="KF"/>
    <x v="0"/>
    <x v="0"/>
    <x v="2"/>
    <s v="OKLAHOMA CITY,OKLAHOMA,OKLAHOMA"/>
    <x v="0"/>
    <s v="OK"/>
    <x v="0"/>
    <x v="0"/>
    <x v="225"/>
    <s v="SEPARATIONS - OTHER"/>
    <d v="2024-06-16T00:00:00"/>
    <x v="5047"/>
    <x v="0"/>
    <x v="0"/>
    <x v="0"/>
    <n v="1"/>
  </r>
  <r>
    <x v="1"/>
    <x v="6"/>
    <x v="7"/>
    <x v="0"/>
    <x v="0"/>
    <x v="0"/>
    <x v="51"/>
    <x v="0"/>
    <x v="0"/>
    <x v="1"/>
    <x v="4"/>
    <x v="17"/>
    <x v="0"/>
    <x v="0"/>
    <x v="1"/>
    <x v="1"/>
    <x v="1"/>
    <s v="KR"/>
    <x v="0"/>
    <x v="0"/>
    <x v="4"/>
    <s v="ATLANTIC CITY,ATLANTIC,NEW JERSEY"/>
    <x v="2"/>
    <s v="NJ"/>
    <x v="1"/>
    <x v="8"/>
    <x v="3"/>
    <s v="SEPARATIONS - OTHER"/>
    <d v="2024-06-30T00:00:00"/>
    <x v="5048"/>
    <x v="2"/>
    <x v="15"/>
    <x v="0"/>
    <n v="1"/>
  </r>
  <r>
    <x v="1"/>
    <x v="6"/>
    <x v="7"/>
    <x v="0"/>
    <x v="0"/>
    <x v="1"/>
    <x v="28"/>
    <x v="12"/>
    <x v="5"/>
    <x v="1"/>
    <x v="3"/>
    <x v="4"/>
    <x v="0"/>
    <x v="1"/>
    <x v="1"/>
    <x v="1"/>
    <x v="1"/>
    <s v="K"/>
    <x v="0"/>
    <x v="0"/>
    <x v="7"/>
    <s v="COLLEGE PARK,FULTON,GEORGIA"/>
    <x v="1"/>
    <s v="GA"/>
    <x v="0"/>
    <x v="2"/>
    <x v="3"/>
    <s v="SEPARATIONS - OTHER"/>
    <d v="2024-06-02T00:00:00"/>
    <x v="5049"/>
    <x v="15"/>
    <x v="10"/>
    <x v="0"/>
    <n v="1"/>
  </r>
  <r>
    <x v="1"/>
    <x v="6"/>
    <x v="7"/>
    <x v="0"/>
    <x v="0"/>
    <x v="1"/>
    <x v="28"/>
    <x v="12"/>
    <x v="5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6-16T00:00:00"/>
    <x v="5050"/>
    <x v="2"/>
    <x v="10"/>
    <x v="0"/>
    <n v="1"/>
  </r>
  <r>
    <x v="1"/>
    <x v="6"/>
    <x v="7"/>
    <x v="0"/>
    <x v="0"/>
    <x v="1"/>
    <x v="56"/>
    <x v="1"/>
    <x v="0"/>
    <x v="1"/>
    <x v="9"/>
    <x v="26"/>
    <x v="0"/>
    <x v="1"/>
    <x v="0"/>
    <x v="0"/>
    <x v="0"/>
    <n v="2"/>
    <x v="1"/>
    <x v="0"/>
    <x v="2"/>
    <s v="OKLAHOMA CITY,OKLAHOMA,OKLAHOMA"/>
    <x v="0"/>
    <s v="OK"/>
    <x v="0"/>
    <x v="6"/>
    <x v="231"/>
    <s v="SEPARATIONS - OTHER"/>
    <d v="2024-06-02T00:00:00"/>
    <x v="169"/>
    <x v="14"/>
    <x v="10"/>
    <x v="0"/>
    <n v="1"/>
  </r>
  <r>
    <x v="1"/>
    <x v="6"/>
    <x v="7"/>
    <x v="0"/>
    <x v="0"/>
    <x v="1"/>
    <x v="56"/>
    <x v="1"/>
    <x v="0"/>
    <x v="1"/>
    <x v="9"/>
    <x v="26"/>
    <x v="0"/>
    <x v="1"/>
    <x v="0"/>
    <x v="0"/>
    <x v="0"/>
    <n v="2"/>
    <x v="1"/>
    <x v="0"/>
    <x v="2"/>
    <s v="OKLAHOMA CITY,OKLAHOMA,OKLAHOMA"/>
    <x v="0"/>
    <s v="OK"/>
    <x v="0"/>
    <x v="6"/>
    <x v="231"/>
    <s v="SEPARATIONS - OTHER"/>
    <d v="2024-06-02T00:00:00"/>
    <x v="169"/>
    <x v="7"/>
    <x v="10"/>
    <x v="0"/>
    <n v="1"/>
  </r>
  <r>
    <x v="1"/>
    <x v="6"/>
    <x v="7"/>
    <x v="0"/>
    <x v="0"/>
    <x v="1"/>
    <x v="56"/>
    <x v="1"/>
    <x v="0"/>
    <x v="1"/>
    <x v="9"/>
    <x v="26"/>
    <x v="0"/>
    <x v="1"/>
    <x v="0"/>
    <x v="0"/>
    <x v="0"/>
    <n v="2"/>
    <x v="1"/>
    <x v="0"/>
    <x v="2"/>
    <s v="OKLAHOMA CITY,OKLAHOMA,OKLAHOMA"/>
    <x v="0"/>
    <s v="OK"/>
    <x v="0"/>
    <x v="6"/>
    <x v="231"/>
    <s v="SEPARATIONS - OTHER"/>
    <d v="2024-06-02T00:00:00"/>
    <x v="169"/>
    <x v="15"/>
    <x v="10"/>
    <x v="0"/>
    <n v="1"/>
  </r>
  <r>
    <x v="1"/>
    <x v="6"/>
    <x v="7"/>
    <x v="0"/>
    <x v="0"/>
    <x v="1"/>
    <x v="56"/>
    <x v="1"/>
    <x v="0"/>
    <x v="1"/>
    <x v="9"/>
    <x v="26"/>
    <x v="0"/>
    <x v="1"/>
    <x v="0"/>
    <x v="0"/>
    <x v="0"/>
    <n v="2"/>
    <x v="1"/>
    <x v="0"/>
    <x v="2"/>
    <s v="FORT WORTH,TARRANT,TEXAS"/>
    <x v="18"/>
    <s v="TX"/>
    <x v="0"/>
    <x v="6"/>
    <x v="231"/>
    <s v="SEPARATIONS - OTHER"/>
    <d v="2024-06-02T00:00:00"/>
    <x v="169"/>
    <x v="5"/>
    <x v="10"/>
    <x v="0"/>
    <n v="1"/>
  </r>
  <r>
    <x v="1"/>
    <x v="6"/>
    <x v="7"/>
    <x v="0"/>
    <x v="0"/>
    <x v="1"/>
    <x v="56"/>
    <x v="1"/>
    <x v="0"/>
    <x v="1"/>
    <x v="9"/>
    <x v="26"/>
    <x v="0"/>
    <x v="1"/>
    <x v="0"/>
    <x v="0"/>
    <x v="0"/>
    <n v="2"/>
    <x v="1"/>
    <x v="0"/>
    <x v="2"/>
    <s v="FORT WORTH,TARRANT,TEXAS"/>
    <x v="18"/>
    <s v="TX"/>
    <x v="0"/>
    <x v="6"/>
    <x v="231"/>
    <s v="SEPARATIONS - OTHER"/>
    <d v="2024-06-02T00:00:00"/>
    <x v="169"/>
    <x v="0"/>
    <x v="10"/>
    <x v="0"/>
    <n v="1"/>
  </r>
  <r>
    <x v="1"/>
    <x v="6"/>
    <x v="7"/>
    <x v="0"/>
    <x v="0"/>
    <x v="1"/>
    <x v="56"/>
    <x v="1"/>
    <x v="0"/>
    <x v="1"/>
    <x v="9"/>
    <x v="26"/>
    <x v="0"/>
    <x v="1"/>
    <x v="0"/>
    <x v="0"/>
    <x v="0"/>
    <n v="2"/>
    <x v="1"/>
    <x v="0"/>
    <x v="2"/>
    <s v="EDMOND,OKLAHOMA,OKLAHOMA"/>
    <x v="0"/>
    <s v="OK"/>
    <x v="0"/>
    <x v="6"/>
    <x v="231"/>
    <s v="SEPARATIONS - OTHER"/>
    <d v="2024-06-02T00:00:00"/>
    <x v="169"/>
    <x v="7"/>
    <x v="10"/>
    <x v="0"/>
    <n v="1"/>
  </r>
  <r>
    <x v="1"/>
    <x v="6"/>
    <x v="7"/>
    <x v="0"/>
    <x v="0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3"/>
    <x v="10"/>
    <x v="0"/>
    <n v="1"/>
  </r>
  <r>
    <x v="1"/>
    <x v="6"/>
    <x v="7"/>
    <x v="0"/>
    <x v="0"/>
    <x v="1"/>
    <x v="30"/>
    <x v="13"/>
    <x v="0"/>
    <x v="1"/>
    <x v="4"/>
    <x v="5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6-16T00:00:00"/>
    <x v="5051"/>
    <x v="0"/>
    <x v="1"/>
    <x v="0"/>
    <n v="1"/>
  </r>
  <r>
    <x v="1"/>
    <x v="6"/>
    <x v="7"/>
    <x v="0"/>
    <x v="0"/>
    <x v="1"/>
    <x v="72"/>
    <x v="22"/>
    <x v="0"/>
    <x v="1"/>
    <x v="7"/>
    <x v="16"/>
    <x v="0"/>
    <x v="1"/>
    <x v="1"/>
    <x v="1"/>
    <x v="1"/>
    <s v="KF"/>
    <x v="1"/>
    <x v="0"/>
    <x v="0"/>
    <s v="OKLAHOMA CITY,OKLAHOMA,OKLAHOMA"/>
    <x v="0"/>
    <s v="OK"/>
    <x v="0"/>
    <x v="2"/>
    <x v="3"/>
    <s v="SEPARATIONS - OTHER"/>
    <d v="2024-06-16T00:00:00"/>
    <x v="5052"/>
    <x v="0"/>
    <x v="35"/>
    <x v="0"/>
    <n v="1"/>
  </r>
  <r>
    <x v="1"/>
    <x v="6"/>
    <x v="7"/>
    <x v="0"/>
    <x v="0"/>
    <x v="1"/>
    <x v="35"/>
    <x v="2"/>
    <x v="2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6-30T00:00:00"/>
    <x v="3615"/>
    <x v="1"/>
    <x v="3"/>
    <x v="0"/>
    <n v="1"/>
  </r>
  <r>
    <x v="1"/>
    <x v="6"/>
    <x v="7"/>
    <x v="0"/>
    <x v="0"/>
    <x v="1"/>
    <x v="4"/>
    <x v="2"/>
    <x v="2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4-06-30T00:00:00"/>
    <x v="5053"/>
    <x v="2"/>
    <x v="1"/>
    <x v="0"/>
    <n v="1"/>
  </r>
  <r>
    <x v="1"/>
    <x v="6"/>
    <x v="7"/>
    <x v="0"/>
    <x v="0"/>
    <x v="1"/>
    <x v="4"/>
    <x v="2"/>
    <x v="2"/>
    <x v="0"/>
    <x v="4"/>
    <x v="5"/>
    <x v="0"/>
    <x v="1"/>
    <x v="0"/>
    <x v="0"/>
    <x v="0"/>
    <s v="KF"/>
    <x v="0"/>
    <x v="0"/>
    <x v="2"/>
    <s v="OKLAHOMA CITY,OKLAHOMA,OKLAHOMA"/>
    <x v="0"/>
    <s v="OK"/>
    <x v="0"/>
    <x v="1"/>
    <x v="228"/>
    <s v="SEPARATIONS - OTHER"/>
    <d v="2024-06-30T00:00:00"/>
    <x v="5053"/>
    <x v="2"/>
    <x v="3"/>
    <x v="0"/>
    <n v="1"/>
  </r>
  <r>
    <x v="1"/>
    <x v="6"/>
    <x v="7"/>
    <x v="0"/>
    <x v="0"/>
    <x v="1"/>
    <x v="5"/>
    <x v="2"/>
    <x v="2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6-16T00:00:00"/>
    <x v="3965"/>
    <x v="0"/>
    <x v="1"/>
    <x v="0"/>
    <n v="1"/>
  </r>
  <r>
    <x v="1"/>
    <x v="6"/>
    <x v="7"/>
    <x v="0"/>
    <x v="0"/>
    <x v="1"/>
    <x v="5"/>
    <x v="2"/>
    <x v="2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6-02T00:00:00"/>
    <x v="2103"/>
    <x v="0"/>
    <x v="1"/>
    <x v="0"/>
    <n v="1"/>
  </r>
  <r>
    <x v="1"/>
    <x v="6"/>
    <x v="7"/>
    <x v="0"/>
    <x v="0"/>
    <x v="1"/>
    <x v="5"/>
    <x v="2"/>
    <x v="2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7"/>
    <x v="3"/>
    <s v="SEPARATIONS - OTHER"/>
    <d v="2024-06-30T00:00:00"/>
    <x v="1541"/>
    <x v="0"/>
    <x v="1"/>
    <x v="0"/>
    <n v="1"/>
  </r>
  <r>
    <x v="1"/>
    <x v="6"/>
    <x v="7"/>
    <x v="0"/>
    <x v="0"/>
    <x v="1"/>
    <x v="53"/>
    <x v="14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6-16T00:00:00"/>
    <x v="2083"/>
    <x v="0"/>
    <x v="35"/>
    <x v="0"/>
    <n v="1"/>
  </r>
  <r>
    <x v="1"/>
    <x v="6"/>
    <x v="7"/>
    <x v="0"/>
    <x v="0"/>
    <x v="1"/>
    <x v="8"/>
    <x v="5"/>
    <x v="3"/>
    <x v="0"/>
    <x v="0"/>
    <x v="3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6-30T00:00:00"/>
    <x v="3947"/>
    <x v="0"/>
    <x v="1"/>
    <x v="0"/>
    <n v="1"/>
  </r>
  <r>
    <x v="1"/>
    <x v="6"/>
    <x v="7"/>
    <x v="0"/>
    <x v="1"/>
    <x v="0"/>
    <x v="12"/>
    <x v="8"/>
    <x v="1"/>
    <x v="0"/>
    <x v="0"/>
    <x v="0"/>
    <x v="0"/>
    <x v="0"/>
    <x v="1"/>
    <x v="1"/>
    <x v="1"/>
    <s v="KF"/>
    <x v="0"/>
    <x v="0"/>
    <x v="2"/>
    <s v="ANCHORAGE,ANCHORAGE,ALASKA"/>
    <x v="3"/>
    <s v="AK"/>
    <x v="2"/>
    <x v="4"/>
    <x v="3"/>
    <s v="SEPARATIONS - OTHER"/>
    <d v="2024-06-02T00:00:00"/>
    <x v="5054"/>
    <x v="0"/>
    <x v="6"/>
    <x v="0"/>
    <n v="1"/>
  </r>
  <r>
    <x v="1"/>
    <x v="6"/>
    <x v="7"/>
    <x v="0"/>
    <x v="1"/>
    <x v="0"/>
    <x v="12"/>
    <x v="8"/>
    <x v="1"/>
    <x v="0"/>
    <x v="0"/>
    <x v="0"/>
    <x v="0"/>
    <x v="0"/>
    <x v="1"/>
    <x v="1"/>
    <x v="1"/>
    <s v="KF"/>
    <x v="0"/>
    <x v="0"/>
    <x v="2"/>
    <s v="ANCHORAGE,ANCHORAGE,ALASKA"/>
    <x v="3"/>
    <s v="AK"/>
    <x v="2"/>
    <x v="4"/>
    <x v="3"/>
    <s v="SEPARATIONS - OTHER"/>
    <d v="2024-06-02T00:00:00"/>
    <x v="5055"/>
    <x v="0"/>
    <x v="6"/>
    <x v="0"/>
    <n v="1"/>
  </r>
  <r>
    <x v="1"/>
    <x v="6"/>
    <x v="7"/>
    <x v="0"/>
    <x v="1"/>
    <x v="0"/>
    <x v="12"/>
    <x v="8"/>
    <x v="1"/>
    <x v="0"/>
    <x v="0"/>
    <x v="0"/>
    <x v="0"/>
    <x v="1"/>
    <x v="1"/>
    <x v="1"/>
    <x v="1"/>
    <s v="KF"/>
    <x v="1"/>
    <x v="0"/>
    <x v="2"/>
    <s v="ANCHORAGE,ANCHORAGE,ALASKA"/>
    <x v="3"/>
    <s v="AK"/>
    <x v="2"/>
    <x v="4"/>
    <x v="3"/>
    <s v="SEPARATIONS - OTHER"/>
    <d v="2024-06-02T00:00:00"/>
    <x v="5056"/>
    <x v="0"/>
    <x v="6"/>
    <x v="0"/>
    <n v="1"/>
  </r>
  <r>
    <x v="1"/>
    <x v="6"/>
    <x v="7"/>
    <x v="0"/>
    <x v="1"/>
    <x v="0"/>
    <x v="12"/>
    <x v="8"/>
    <x v="1"/>
    <x v="0"/>
    <x v="0"/>
    <x v="0"/>
    <x v="0"/>
    <x v="1"/>
    <x v="1"/>
    <x v="1"/>
    <x v="1"/>
    <s v="KF"/>
    <x v="1"/>
    <x v="0"/>
    <x v="2"/>
    <s v="FAIRBANKS,FAIRBANKS NORTH STAR,ALASKA"/>
    <x v="3"/>
    <s v="AK"/>
    <x v="2"/>
    <x v="4"/>
    <x v="3"/>
    <s v="SEPARATIONS - OTHER"/>
    <d v="2024-06-30T00:00:00"/>
    <x v="27"/>
    <x v="0"/>
    <x v="6"/>
    <x v="0"/>
    <n v="1"/>
  </r>
  <r>
    <x v="1"/>
    <x v="6"/>
    <x v="7"/>
    <x v="0"/>
    <x v="1"/>
    <x v="1"/>
    <x v="0"/>
    <x v="0"/>
    <x v="0"/>
    <x v="0"/>
    <x v="3"/>
    <x v="4"/>
    <x v="0"/>
    <x v="0"/>
    <x v="1"/>
    <x v="1"/>
    <x v="1"/>
    <s v="KF"/>
    <x v="0"/>
    <x v="0"/>
    <x v="2"/>
    <s v="FAIRBANKS,FAIRBANKS NORTH STAR,ALASKA"/>
    <x v="3"/>
    <s v="AK"/>
    <x v="2"/>
    <x v="7"/>
    <x v="3"/>
    <s v="SEPARATIONS - OTHER"/>
    <d v="2024-06-16T00:00:00"/>
    <x v="5057"/>
    <x v="1"/>
    <x v="5"/>
    <x v="0"/>
    <n v="1"/>
  </r>
  <r>
    <x v="1"/>
    <x v="6"/>
    <x v="7"/>
    <x v="0"/>
    <x v="1"/>
    <x v="1"/>
    <x v="0"/>
    <x v="0"/>
    <x v="0"/>
    <x v="0"/>
    <x v="3"/>
    <x v="4"/>
    <x v="0"/>
    <x v="1"/>
    <x v="1"/>
    <x v="1"/>
    <x v="1"/>
    <s v="KF"/>
    <x v="1"/>
    <x v="0"/>
    <x v="2"/>
    <s v="JUNEAU,JUNEAU,ALASKA"/>
    <x v="3"/>
    <s v="AK"/>
    <x v="2"/>
    <x v="7"/>
    <x v="3"/>
    <s v="SEPARATIONS - OTHER"/>
    <d v="2024-06-30T00:00:00"/>
    <x v="113"/>
    <x v="0"/>
    <x v="5"/>
    <x v="0"/>
    <n v="1"/>
  </r>
  <r>
    <x v="1"/>
    <x v="6"/>
    <x v="7"/>
    <x v="0"/>
    <x v="1"/>
    <x v="1"/>
    <x v="79"/>
    <x v="0"/>
    <x v="0"/>
    <x v="1"/>
    <x v="9"/>
    <x v="26"/>
    <x v="0"/>
    <x v="1"/>
    <x v="0"/>
    <x v="0"/>
    <x v="0"/>
    <s v="KF"/>
    <x v="1"/>
    <x v="0"/>
    <x v="2"/>
    <s v="ANCHORAGE,ANCHORAGE,ALASKA"/>
    <x v="3"/>
    <s v="AK"/>
    <x v="2"/>
    <x v="6"/>
    <x v="397"/>
    <s v="SEPARATIONS - OTHER"/>
    <d v="2024-06-30T00:00:00"/>
    <x v="5058"/>
    <x v="15"/>
    <x v="5"/>
    <x v="0"/>
    <n v="1"/>
  </r>
  <r>
    <x v="1"/>
    <x v="6"/>
    <x v="7"/>
    <x v="0"/>
    <x v="1"/>
    <x v="1"/>
    <x v="79"/>
    <x v="0"/>
    <x v="0"/>
    <x v="1"/>
    <x v="9"/>
    <x v="26"/>
    <x v="0"/>
    <x v="1"/>
    <x v="0"/>
    <x v="0"/>
    <x v="0"/>
    <s v="KF"/>
    <x v="1"/>
    <x v="0"/>
    <x v="2"/>
    <s v="ANCHORAGE,ANCHORAGE,ALASKA"/>
    <x v="3"/>
    <s v="AK"/>
    <x v="2"/>
    <x v="6"/>
    <x v="398"/>
    <s v="SEPARATIONS - OTHER"/>
    <d v="2024-06-30T00:00:00"/>
    <x v="5059"/>
    <x v="15"/>
    <x v="5"/>
    <x v="0"/>
    <n v="1"/>
  </r>
  <r>
    <x v="1"/>
    <x v="6"/>
    <x v="7"/>
    <x v="0"/>
    <x v="2"/>
    <x v="0"/>
    <x v="13"/>
    <x v="1"/>
    <x v="0"/>
    <x v="1"/>
    <x v="7"/>
    <x v="8"/>
    <x v="0"/>
    <x v="1"/>
    <x v="1"/>
    <x v="1"/>
    <x v="1"/>
    <s v="KF"/>
    <x v="1"/>
    <x v="0"/>
    <x v="2"/>
    <s v="ST ANN,ST LOUIS,MISSOURI"/>
    <x v="10"/>
    <m/>
    <x v="4"/>
    <x v="2"/>
    <x v="3"/>
    <s v="SEPARATIONS - OTHER"/>
    <d v="2024-06-02T00:00:00"/>
    <x v="5060"/>
    <x v="0"/>
    <x v="6"/>
    <x v="0"/>
    <n v="1"/>
  </r>
  <r>
    <x v="1"/>
    <x v="6"/>
    <x v="7"/>
    <x v="0"/>
    <x v="2"/>
    <x v="0"/>
    <x v="52"/>
    <x v="8"/>
    <x v="0"/>
    <x v="1"/>
    <x v="3"/>
    <x v="12"/>
    <x v="0"/>
    <x v="1"/>
    <x v="1"/>
    <x v="1"/>
    <x v="1"/>
    <s v="KF"/>
    <x v="1"/>
    <x v="0"/>
    <x v="2"/>
    <s v="LINCOLN,LANCASTER,NEBRASKA"/>
    <x v="6"/>
    <s v="NE"/>
    <x v="3"/>
    <x v="2"/>
    <x v="3"/>
    <s v="SEPARATIONS - OTHER"/>
    <d v="2024-06-02T00:00:00"/>
    <x v="3536"/>
    <x v="1"/>
    <x v="6"/>
    <x v="0"/>
    <n v="1"/>
  </r>
  <r>
    <x v="1"/>
    <x v="6"/>
    <x v="7"/>
    <x v="0"/>
    <x v="2"/>
    <x v="0"/>
    <x v="52"/>
    <x v="8"/>
    <x v="0"/>
    <x v="1"/>
    <x v="3"/>
    <x v="12"/>
    <x v="0"/>
    <x v="1"/>
    <x v="1"/>
    <x v="1"/>
    <x v="1"/>
    <s v="K"/>
    <x v="1"/>
    <x v="0"/>
    <x v="2"/>
    <s v="LINCOLN,LANCASTER,NEBRASKA"/>
    <x v="6"/>
    <s v="NE"/>
    <x v="3"/>
    <x v="2"/>
    <x v="3"/>
    <s v="SEPARATIONS - OTHER"/>
    <d v="2024-06-30T00:00:00"/>
    <x v="5053"/>
    <x v="1"/>
    <x v="6"/>
    <x v="0"/>
    <n v="1"/>
  </r>
  <r>
    <x v="1"/>
    <x v="6"/>
    <x v="7"/>
    <x v="0"/>
    <x v="2"/>
    <x v="0"/>
    <x v="12"/>
    <x v="8"/>
    <x v="1"/>
    <x v="0"/>
    <x v="0"/>
    <x v="0"/>
    <x v="0"/>
    <x v="0"/>
    <x v="1"/>
    <x v="1"/>
    <x v="1"/>
    <s v="K"/>
    <x v="0"/>
    <x v="0"/>
    <x v="4"/>
    <s v="LOUISVILLE,JEFFERSON,KENTUCKY"/>
    <x v="4"/>
    <s v="KY"/>
    <x v="0"/>
    <x v="4"/>
    <x v="3"/>
    <s v="SEPARATIONS - OTHER"/>
    <d v="2024-06-16T00:00:00"/>
    <x v="5061"/>
    <x v="4"/>
    <x v="6"/>
    <x v="0"/>
    <n v="1"/>
  </r>
  <r>
    <x v="1"/>
    <x v="6"/>
    <x v="7"/>
    <x v="0"/>
    <x v="2"/>
    <x v="0"/>
    <x v="12"/>
    <x v="8"/>
    <x v="1"/>
    <x v="0"/>
    <x v="0"/>
    <x v="0"/>
    <x v="0"/>
    <x v="1"/>
    <x v="1"/>
    <x v="1"/>
    <x v="1"/>
    <s v="KF"/>
    <x v="0"/>
    <x v="0"/>
    <x v="3"/>
    <s v="NASHVILLE,DAVIDSON,TENNESSEE"/>
    <x v="28"/>
    <s v="TN"/>
    <x v="0"/>
    <x v="0"/>
    <x v="3"/>
    <s v="SEPARATIONS - OTHER"/>
    <d v="2024-06-02T00:00:00"/>
    <x v="3218"/>
    <x v="0"/>
    <x v="6"/>
    <x v="0"/>
    <n v="1"/>
  </r>
  <r>
    <x v="1"/>
    <x v="6"/>
    <x v="7"/>
    <x v="0"/>
    <x v="2"/>
    <x v="0"/>
    <x v="12"/>
    <x v="8"/>
    <x v="1"/>
    <x v="0"/>
    <x v="0"/>
    <x v="0"/>
    <x v="0"/>
    <x v="1"/>
    <x v="1"/>
    <x v="1"/>
    <x v="1"/>
    <s v="KF"/>
    <x v="1"/>
    <x v="0"/>
    <x v="2"/>
    <s v="MEMPHIS,SHELBY,TENNESSEE"/>
    <x v="28"/>
    <s v="TN"/>
    <x v="0"/>
    <x v="4"/>
    <x v="3"/>
    <s v="SEPARATIONS - OTHER"/>
    <d v="2024-06-02T00:00:00"/>
    <x v="1712"/>
    <x v="1"/>
    <x v="6"/>
    <x v="0"/>
    <n v="1"/>
  </r>
  <r>
    <x v="1"/>
    <x v="6"/>
    <x v="7"/>
    <x v="0"/>
    <x v="2"/>
    <x v="1"/>
    <x v="28"/>
    <x v="12"/>
    <x v="5"/>
    <x v="1"/>
    <x v="3"/>
    <x v="4"/>
    <x v="0"/>
    <x v="1"/>
    <x v="1"/>
    <x v="1"/>
    <x v="1"/>
    <s v="K"/>
    <x v="1"/>
    <x v="0"/>
    <x v="6"/>
    <s v="KANSAS CITY,JACKSON,MISSOURI"/>
    <x v="10"/>
    <m/>
    <x v="4"/>
    <x v="2"/>
    <x v="3"/>
    <s v="SEPARATIONS - OTHER"/>
    <d v="2024-06-16T00:00:00"/>
    <x v="3684"/>
    <x v="0"/>
    <x v="10"/>
    <x v="0"/>
    <n v="1"/>
  </r>
  <r>
    <x v="1"/>
    <x v="6"/>
    <x v="7"/>
    <x v="0"/>
    <x v="2"/>
    <x v="1"/>
    <x v="87"/>
    <x v="12"/>
    <x v="0"/>
    <x v="1"/>
    <x v="11"/>
    <x v="28"/>
    <x v="0"/>
    <x v="1"/>
    <x v="1"/>
    <x v="1"/>
    <x v="1"/>
    <s v="KF"/>
    <x v="1"/>
    <x v="0"/>
    <x v="2"/>
    <s v="KANSAS CITY,JACKSON,MISSOURI"/>
    <x v="10"/>
    <m/>
    <x v="4"/>
    <x v="6"/>
    <x v="3"/>
    <s v="SEPARATIONS - OTHER"/>
    <d v="2024-06-16T00:00:00"/>
    <x v="2558"/>
    <x v="1"/>
    <x v="10"/>
    <x v="0"/>
    <n v="1"/>
  </r>
  <r>
    <x v="1"/>
    <x v="6"/>
    <x v="7"/>
    <x v="0"/>
    <x v="2"/>
    <x v="1"/>
    <x v="2"/>
    <x v="1"/>
    <x v="0"/>
    <x v="1"/>
    <x v="2"/>
    <x v="2"/>
    <x v="0"/>
    <x v="1"/>
    <x v="1"/>
    <x v="1"/>
    <x v="1"/>
    <s v="KF"/>
    <x v="1"/>
    <x v="0"/>
    <x v="2"/>
    <s v="KANSAS CITY,JACKSON,MISSOURI"/>
    <x v="10"/>
    <m/>
    <x v="4"/>
    <x v="0"/>
    <x v="3"/>
    <s v="SEPARATIONS - OTHER"/>
    <d v="2024-06-02T00:00:00"/>
    <x v="5062"/>
    <x v="2"/>
    <x v="8"/>
    <x v="0"/>
    <n v="1"/>
  </r>
  <r>
    <x v="1"/>
    <x v="6"/>
    <x v="7"/>
    <x v="0"/>
    <x v="2"/>
    <x v="1"/>
    <x v="2"/>
    <x v="1"/>
    <x v="0"/>
    <x v="1"/>
    <x v="2"/>
    <x v="2"/>
    <x v="0"/>
    <x v="1"/>
    <x v="1"/>
    <x v="1"/>
    <x v="1"/>
    <s v="KF"/>
    <x v="1"/>
    <x v="0"/>
    <x v="2"/>
    <s v="KANSAS CITY,JACKSON,MISSOURI"/>
    <x v="10"/>
    <m/>
    <x v="4"/>
    <x v="0"/>
    <x v="3"/>
    <s v="SEPARATIONS - OTHER"/>
    <d v="2024-06-16T00:00:00"/>
    <x v="5063"/>
    <x v="1"/>
    <x v="8"/>
    <x v="0"/>
    <n v="1"/>
  </r>
  <r>
    <x v="1"/>
    <x v="6"/>
    <x v="7"/>
    <x v="0"/>
    <x v="2"/>
    <x v="1"/>
    <x v="2"/>
    <x v="1"/>
    <x v="0"/>
    <x v="1"/>
    <x v="2"/>
    <x v="2"/>
    <x v="0"/>
    <x v="1"/>
    <x v="1"/>
    <x v="1"/>
    <x v="1"/>
    <s v="KF"/>
    <x v="1"/>
    <x v="0"/>
    <x v="2"/>
    <s v="KANSAS CITY,JACKSON,MISSOURI"/>
    <x v="10"/>
    <m/>
    <x v="4"/>
    <x v="0"/>
    <x v="3"/>
    <s v="SEPARATIONS - OTHER"/>
    <d v="2024-06-30T00:00:00"/>
    <x v="5064"/>
    <x v="1"/>
    <x v="8"/>
    <x v="0"/>
    <n v="1"/>
  </r>
  <r>
    <x v="1"/>
    <x v="6"/>
    <x v="7"/>
    <x v="0"/>
    <x v="2"/>
    <x v="1"/>
    <x v="11"/>
    <x v="1"/>
    <x v="0"/>
    <x v="1"/>
    <x v="3"/>
    <x v="4"/>
    <x v="0"/>
    <x v="1"/>
    <x v="1"/>
    <x v="1"/>
    <x v="1"/>
    <s v="KF"/>
    <x v="0"/>
    <x v="0"/>
    <x v="0"/>
    <s v="ST ANN,ST LOUIS,MISSOURI"/>
    <x v="10"/>
    <m/>
    <x v="4"/>
    <x v="2"/>
    <x v="3"/>
    <s v="SEPARATIONS - OTHER"/>
    <d v="2024-06-30T00:00:00"/>
    <x v="1891"/>
    <x v="0"/>
    <x v="10"/>
    <x v="0"/>
    <n v="1"/>
  </r>
  <r>
    <x v="1"/>
    <x v="6"/>
    <x v="7"/>
    <x v="0"/>
    <x v="2"/>
    <x v="1"/>
    <x v="0"/>
    <x v="0"/>
    <x v="0"/>
    <x v="0"/>
    <x v="3"/>
    <x v="4"/>
    <x v="0"/>
    <x v="1"/>
    <x v="1"/>
    <x v="1"/>
    <x v="1"/>
    <s v="KF"/>
    <x v="1"/>
    <x v="0"/>
    <x v="2"/>
    <s v="OLATHE,JOHNSON,KANSAS"/>
    <x v="5"/>
    <s v="KS"/>
    <x v="3"/>
    <x v="0"/>
    <x v="3"/>
    <s v="SEPARATIONS - OTHER"/>
    <d v="2024-06-16T00:00:00"/>
    <x v="4915"/>
    <x v="4"/>
    <x v="5"/>
    <x v="0"/>
    <n v="1"/>
  </r>
  <r>
    <x v="1"/>
    <x v="6"/>
    <x v="7"/>
    <x v="0"/>
    <x v="2"/>
    <x v="1"/>
    <x v="0"/>
    <x v="0"/>
    <x v="0"/>
    <x v="0"/>
    <x v="2"/>
    <x v="2"/>
    <x v="0"/>
    <x v="0"/>
    <x v="1"/>
    <x v="1"/>
    <x v="1"/>
    <s v="KF"/>
    <x v="0"/>
    <x v="0"/>
    <x v="2"/>
    <s v="CHESTERFIELD,ST LOUIS,MISSOURI"/>
    <x v="10"/>
    <m/>
    <x v="4"/>
    <x v="0"/>
    <x v="3"/>
    <s v="SEPARATIONS - OTHER"/>
    <d v="2024-06-02T00:00:00"/>
    <x v="5065"/>
    <x v="3"/>
    <x v="5"/>
    <x v="0"/>
    <n v="1"/>
  </r>
  <r>
    <x v="1"/>
    <x v="6"/>
    <x v="7"/>
    <x v="0"/>
    <x v="3"/>
    <x v="3"/>
    <x v="1"/>
    <x v="0"/>
    <x v="1"/>
    <x v="0"/>
    <x v="5"/>
    <x v="23"/>
    <x v="0"/>
    <x v="1"/>
    <x v="1"/>
    <x v="1"/>
    <x v="1"/>
    <s v="LF"/>
    <x v="0"/>
    <x v="0"/>
    <x v="3"/>
    <s v="AVOCA,LUZERNE,PENNSYLVANIA"/>
    <x v="37"/>
    <s v="PA"/>
    <x v="1"/>
    <x v="0"/>
    <x v="3"/>
    <s v="SEPARATIONS - OTHER"/>
    <d v="2024-06-30T00:00:00"/>
    <x v="27"/>
    <x v="0"/>
    <x v="7"/>
    <x v="0"/>
    <n v="1"/>
  </r>
  <r>
    <x v="1"/>
    <x v="6"/>
    <x v="7"/>
    <x v="0"/>
    <x v="3"/>
    <x v="3"/>
    <x v="1"/>
    <x v="0"/>
    <x v="1"/>
    <x v="0"/>
    <x v="5"/>
    <x v="9"/>
    <x v="0"/>
    <x v="2"/>
    <x v="1"/>
    <x v="1"/>
    <x v="1"/>
    <s v="LF"/>
    <x v="0"/>
    <x v="0"/>
    <x v="3"/>
    <s v="ROANOKE,ROANOKE,VIRGINIA"/>
    <x v="11"/>
    <s v="VA"/>
    <x v="0"/>
    <x v="0"/>
    <x v="3"/>
    <s v="SEPARATIONS - OTHER"/>
    <d v="2024-06-16T00:00:00"/>
    <x v="3378"/>
    <x v="0"/>
    <x v="7"/>
    <x v="0"/>
    <n v="1"/>
  </r>
  <r>
    <x v="1"/>
    <x v="6"/>
    <x v="7"/>
    <x v="0"/>
    <x v="3"/>
    <x v="3"/>
    <x v="1"/>
    <x v="0"/>
    <x v="1"/>
    <x v="0"/>
    <x v="5"/>
    <x v="10"/>
    <x v="0"/>
    <x v="1"/>
    <x v="1"/>
    <x v="1"/>
    <x v="1"/>
    <s v="LF"/>
    <x v="0"/>
    <x v="0"/>
    <x v="0"/>
    <s v="WILMINGTON,NEW HANOVER,NORTH CAROLINA"/>
    <x v="10"/>
    <m/>
    <x v="4"/>
    <x v="0"/>
    <x v="3"/>
    <s v="SEPARATIONS - OTHER"/>
    <d v="2024-06-02T00:00:00"/>
    <x v="5066"/>
    <x v="0"/>
    <x v="7"/>
    <x v="0"/>
    <n v="1"/>
  </r>
  <r>
    <x v="1"/>
    <x v="6"/>
    <x v="7"/>
    <x v="0"/>
    <x v="3"/>
    <x v="3"/>
    <x v="1"/>
    <x v="0"/>
    <x v="1"/>
    <x v="0"/>
    <x v="5"/>
    <x v="10"/>
    <x v="0"/>
    <x v="1"/>
    <x v="1"/>
    <x v="1"/>
    <x v="1"/>
    <s v="LF"/>
    <x v="0"/>
    <x v="0"/>
    <x v="3"/>
    <s v="WILMINGTON,NEW HANOVER,NORTH CAROLINA"/>
    <x v="10"/>
    <m/>
    <x v="4"/>
    <x v="2"/>
    <x v="3"/>
    <s v="SEPARATIONS - OTHER"/>
    <d v="2024-06-30T00:00:00"/>
    <x v="5067"/>
    <x v="0"/>
    <x v="7"/>
    <x v="0"/>
    <n v="1"/>
  </r>
  <r>
    <x v="1"/>
    <x v="6"/>
    <x v="7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LINTHICUM HGHTS,ANNE ARUNDEL,MARYLAND"/>
    <x v="35"/>
    <s v="MD"/>
    <x v="0"/>
    <x v="4"/>
    <x v="3"/>
    <s v="SEPARATIONS - OTHER"/>
    <d v="2024-06-16T00:00:00"/>
    <x v="2654"/>
    <x v="0"/>
    <x v="6"/>
    <x v="0"/>
    <n v="1"/>
  </r>
  <r>
    <x v="1"/>
    <x v="6"/>
    <x v="7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SOUTH PORTLAND,CUMBERLAND,MAINE"/>
    <x v="8"/>
    <s v="ME"/>
    <x v="1"/>
    <x v="3"/>
    <x v="3"/>
    <s v="SEPARATIONS - OTHER"/>
    <d v="2024-06-30T00:00:00"/>
    <x v="5053"/>
    <x v="0"/>
    <x v="6"/>
    <x v="0"/>
    <n v="1"/>
  </r>
  <r>
    <x v="1"/>
    <x v="6"/>
    <x v="7"/>
    <x v="0"/>
    <x v="3"/>
    <x v="1"/>
    <x v="11"/>
    <x v="1"/>
    <x v="0"/>
    <x v="1"/>
    <x v="3"/>
    <x v="4"/>
    <x v="0"/>
    <x v="0"/>
    <x v="1"/>
    <x v="1"/>
    <x v="1"/>
    <s v="KF"/>
    <x v="0"/>
    <x v="0"/>
    <x v="0"/>
    <s v="FAYETTEVILLE,CUMBERLAND,NORTH CAROLINA"/>
    <x v="10"/>
    <m/>
    <x v="4"/>
    <x v="0"/>
    <x v="3"/>
    <s v="SEPARATIONS - OTHER"/>
    <d v="2024-06-16T00:00:00"/>
    <x v="5068"/>
    <x v="0"/>
    <x v="14"/>
    <x v="0"/>
    <n v="1"/>
  </r>
  <r>
    <x v="1"/>
    <x v="6"/>
    <x v="7"/>
    <x v="0"/>
    <x v="3"/>
    <x v="1"/>
    <x v="11"/>
    <x v="1"/>
    <x v="0"/>
    <x v="1"/>
    <x v="3"/>
    <x v="4"/>
    <x v="0"/>
    <x v="3"/>
    <x v="1"/>
    <x v="1"/>
    <x v="1"/>
    <s v="KF"/>
    <x v="0"/>
    <x v="0"/>
    <x v="0"/>
    <s v="NEWPORT NEWS,NEWPORT NEWS,VIRGINIA"/>
    <x v="11"/>
    <s v="VA"/>
    <x v="0"/>
    <x v="0"/>
    <x v="3"/>
    <s v="SEPARATIONS - OTHER"/>
    <d v="2024-06-02T00:00:00"/>
    <x v="445"/>
    <x v="2"/>
    <x v="14"/>
    <x v="0"/>
    <n v="1"/>
  </r>
  <r>
    <x v="1"/>
    <x v="6"/>
    <x v="7"/>
    <x v="0"/>
    <x v="3"/>
    <x v="1"/>
    <x v="11"/>
    <x v="1"/>
    <x v="0"/>
    <x v="1"/>
    <x v="3"/>
    <x v="4"/>
    <x v="0"/>
    <x v="1"/>
    <x v="1"/>
    <x v="1"/>
    <x v="1"/>
    <s v="KF"/>
    <x v="1"/>
    <x v="0"/>
    <x v="2"/>
    <s v="CAMP HILL,CUMBERLAND,PENNSYLVANIA"/>
    <x v="37"/>
    <s v="PA"/>
    <x v="1"/>
    <x v="2"/>
    <x v="3"/>
    <s v="SEPARATIONS - OTHER"/>
    <d v="2024-06-16T00:00:00"/>
    <x v="5069"/>
    <x v="1"/>
    <x v="8"/>
    <x v="0"/>
    <n v="1"/>
  </r>
  <r>
    <x v="1"/>
    <x v="6"/>
    <x v="7"/>
    <x v="0"/>
    <x v="3"/>
    <x v="1"/>
    <x v="56"/>
    <x v="1"/>
    <x v="0"/>
    <x v="1"/>
    <x v="9"/>
    <x v="26"/>
    <x v="0"/>
    <x v="0"/>
    <x v="0"/>
    <x v="0"/>
    <x v="0"/>
    <n v="2"/>
    <x v="0"/>
    <x v="0"/>
    <x v="2"/>
    <s v="NEW YORK -QUEENS,QUEENS,NEW YORK"/>
    <x v="9"/>
    <s v="NY"/>
    <x v="1"/>
    <x v="2"/>
    <x v="231"/>
    <s v="SEPARATIONS - OTHER"/>
    <d v="2024-06-02T00:00:00"/>
    <x v="169"/>
    <x v="7"/>
    <x v="10"/>
    <x v="0"/>
    <n v="1"/>
  </r>
  <r>
    <x v="1"/>
    <x v="6"/>
    <x v="7"/>
    <x v="0"/>
    <x v="3"/>
    <x v="1"/>
    <x v="56"/>
    <x v="1"/>
    <x v="0"/>
    <x v="1"/>
    <x v="9"/>
    <x v="26"/>
    <x v="0"/>
    <x v="2"/>
    <x v="0"/>
    <x v="0"/>
    <x v="0"/>
    <n v="2"/>
    <x v="0"/>
    <x v="0"/>
    <x v="3"/>
    <s v="NEW YORK -QUEENS,QUEENS,NEW YORK"/>
    <x v="9"/>
    <s v="NY"/>
    <x v="1"/>
    <x v="2"/>
    <x v="231"/>
    <s v="SEPARATIONS - OTHER"/>
    <d v="2024-06-02T00:00:00"/>
    <x v="169"/>
    <x v="15"/>
    <x v="10"/>
    <x v="0"/>
    <n v="1"/>
  </r>
  <r>
    <x v="1"/>
    <x v="6"/>
    <x v="7"/>
    <x v="0"/>
    <x v="3"/>
    <x v="1"/>
    <x v="56"/>
    <x v="1"/>
    <x v="0"/>
    <x v="1"/>
    <x v="9"/>
    <x v="26"/>
    <x v="0"/>
    <x v="1"/>
    <x v="0"/>
    <x v="0"/>
    <x v="0"/>
    <n v="2"/>
    <x v="1"/>
    <x v="0"/>
    <x v="2"/>
    <s v="LEESBURG,LOUDOUN,VIRGINIA"/>
    <x v="11"/>
    <s v="VA"/>
    <x v="0"/>
    <x v="2"/>
    <x v="231"/>
    <s v="SEPARATIONS - OTHER"/>
    <d v="2024-06-02T00:00:00"/>
    <x v="169"/>
    <x v="1"/>
    <x v="10"/>
    <x v="0"/>
    <n v="1"/>
  </r>
  <r>
    <x v="1"/>
    <x v="6"/>
    <x v="7"/>
    <x v="0"/>
    <x v="3"/>
    <x v="1"/>
    <x v="56"/>
    <x v="1"/>
    <x v="0"/>
    <x v="1"/>
    <x v="9"/>
    <x v="26"/>
    <x v="0"/>
    <x v="1"/>
    <x v="0"/>
    <x v="0"/>
    <x v="0"/>
    <n v="2"/>
    <x v="1"/>
    <x v="0"/>
    <x v="2"/>
    <s v="LEESBURG,LOUDOUN,VIRGINIA"/>
    <x v="11"/>
    <s v="VA"/>
    <x v="0"/>
    <x v="2"/>
    <x v="231"/>
    <s v="SEPARATIONS - OTHER"/>
    <d v="2024-06-02T00:00:00"/>
    <x v="169"/>
    <x v="10"/>
    <x v="10"/>
    <x v="0"/>
    <n v="1"/>
  </r>
  <r>
    <x v="1"/>
    <x v="6"/>
    <x v="7"/>
    <x v="0"/>
    <x v="3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4"/>
    <x v="10"/>
    <x v="0"/>
    <n v="1"/>
  </r>
  <r>
    <x v="1"/>
    <x v="6"/>
    <x v="7"/>
    <x v="0"/>
    <x v="3"/>
    <x v="1"/>
    <x v="56"/>
    <x v="1"/>
    <x v="0"/>
    <x v="1"/>
    <x v="9"/>
    <x v="26"/>
    <x v="0"/>
    <x v="1"/>
    <x v="0"/>
    <x v="0"/>
    <x v="0"/>
    <n v="2"/>
    <x v="1"/>
    <x v="0"/>
    <x v="2"/>
    <s v="WHITE PLAINS,WESTCHESTER,NEW YORK"/>
    <x v="9"/>
    <s v="NY"/>
    <x v="1"/>
    <x v="2"/>
    <x v="231"/>
    <s v="SEPARATIONS - OTHER"/>
    <d v="2024-06-02T00:00:00"/>
    <x v="169"/>
    <x v="15"/>
    <x v="10"/>
    <x v="0"/>
    <n v="1"/>
  </r>
  <r>
    <x v="1"/>
    <x v="6"/>
    <x v="7"/>
    <x v="0"/>
    <x v="3"/>
    <x v="1"/>
    <x v="0"/>
    <x v="0"/>
    <x v="0"/>
    <x v="0"/>
    <x v="3"/>
    <x v="4"/>
    <x v="0"/>
    <x v="0"/>
    <x v="0"/>
    <x v="0"/>
    <x v="0"/>
    <s v="KF"/>
    <x v="0"/>
    <x v="0"/>
    <x v="3"/>
    <s v="WARRENTON,FAUQUIER,VIRGINIA"/>
    <x v="11"/>
    <s v="VA"/>
    <x v="0"/>
    <x v="4"/>
    <x v="399"/>
    <s v="SEPARATIONS - OTHER"/>
    <d v="2024-06-30T00:00:00"/>
    <x v="2571"/>
    <x v="0"/>
    <x v="5"/>
    <x v="0"/>
    <n v="1"/>
  </r>
  <r>
    <x v="1"/>
    <x v="6"/>
    <x v="7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ROANOKE,ROANOKE,VIRGINIA"/>
    <x v="11"/>
    <s v="VA"/>
    <x v="0"/>
    <x v="0"/>
    <x v="3"/>
    <s v="SEPARATIONS - OTHER"/>
    <d v="2024-06-16T00:00:00"/>
    <x v="1117"/>
    <x v="0"/>
    <x v="5"/>
    <x v="0"/>
    <n v="1"/>
  </r>
  <r>
    <x v="1"/>
    <x v="6"/>
    <x v="7"/>
    <x v="0"/>
    <x v="3"/>
    <x v="1"/>
    <x v="0"/>
    <x v="0"/>
    <x v="0"/>
    <x v="0"/>
    <x v="2"/>
    <x v="2"/>
    <x v="0"/>
    <x v="0"/>
    <x v="1"/>
    <x v="1"/>
    <x v="1"/>
    <s v="KF"/>
    <x v="0"/>
    <x v="0"/>
    <x v="3"/>
    <s v="MIDDLETOWN,DAUPHIN,PENNSYLVANIA"/>
    <x v="37"/>
    <s v="PA"/>
    <x v="1"/>
    <x v="0"/>
    <x v="3"/>
    <s v="SEPARATIONS - OTHER"/>
    <d v="2024-06-30T00:00:00"/>
    <x v="702"/>
    <x v="0"/>
    <x v="5"/>
    <x v="0"/>
    <n v="1"/>
  </r>
  <r>
    <x v="1"/>
    <x v="6"/>
    <x v="7"/>
    <x v="0"/>
    <x v="3"/>
    <x v="1"/>
    <x v="0"/>
    <x v="0"/>
    <x v="0"/>
    <x v="0"/>
    <x v="2"/>
    <x v="2"/>
    <x v="0"/>
    <x v="2"/>
    <x v="1"/>
    <x v="1"/>
    <x v="1"/>
    <s v="K"/>
    <x v="0"/>
    <x v="0"/>
    <x v="0"/>
    <s v="MIDDLETOWN,DAUPHIN,PENNSYLVANIA"/>
    <x v="37"/>
    <s v="PA"/>
    <x v="1"/>
    <x v="0"/>
    <x v="3"/>
    <s v="SEPARATIONS - OTHER"/>
    <d v="2024-06-30T00:00:00"/>
    <x v="4701"/>
    <x v="1"/>
    <x v="5"/>
    <x v="0"/>
    <n v="1"/>
  </r>
  <r>
    <x v="1"/>
    <x v="6"/>
    <x v="7"/>
    <x v="0"/>
    <x v="3"/>
    <x v="1"/>
    <x v="0"/>
    <x v="0"/>
    <x v="0"/>
    <x v="0"/>
    <x v="2"/>
    <x v="2"/>
    <x v="0"/>
    <x v="1"/>
    <x v="1"/>
    <x v="1"/>
    <x v="1"/>
    <s v="KF"/>
    <x v="1"/>
    <x v="0"/>
    <x v="2"/>
    <s v="WESTBURY,NASSAU,NEW YORK"/>
    <x v="9"/>
    <s v="NY"/>
    <x v="1"/>
    <x v="4"/>
    <x v="3"/>
    <s v="SEPARATIONS - OTHER"/>
    <d v="2024-06-30T00:00:00"/>
    <x v="5070"/>
    <x v="0"/>
    <x v="5"/>
    <x v="0"/>
    <n v="1"/>
  </r>
  <r>
    <x v="1"/>
    <x v="6"/>
    <x v="7"/>
    <x v="0"/>
    <x v="3"/>
    <x v="1"/>
    <x v="79"/>
    <x v="0"/>
    <x v="0"/>
    <x v="1"/>
    <x v="9"/>
    <x v="26"/>
    <x v="0"/>
    <x v="0"/>
    <x v="0"/>
    <x v="0"/>
    <x v="0"/>
    <s v="KF"/>
    <x v="0"/>
    <x v="0"/>
    <x v="2"/>
    <s v="RALEIGH,WAKE,NORTH CAROLINA"/>
    <x v="10"/>
    <m/>
    <x v="4"/>
    <x v="6"/>
    <x v="400"/>
    <s v="SEPARATIONS - OTHER"/>
    <d v="2024-06-30T00:00:00"/>
    <x v="4358"/>
    <x v="15"/>
    <x v="5"/>
    <x v="0"/>
    <n v="1"/>
  </r>
  <r>
    <x v="1"/>
    <x v="6"/>
    <x v="7"/>
    <x v="0"/>
    <x v="3"/>
    <x v="1"/>
    <x v="79"/>
    <x v="0"/>
    <x v="0"/>
    <x v="1"/>
    <x v="9"/>
    <x v="26"/>
    <x v="0"/>
    <x v="1"/>
    <x v="0"/>
    <x v="0"/>
    <x v="0"/>
    <s v="KF"/>
    <x v="1"/>
    <x v="0"/>
    <x v="2"/>
    <s v="DULLES AIRPORT,LOUDOUN,VIRGINIA"/>
    <x v="11"/>
    <s v="VA"/>
    <x v="0"/>
    <x v="6"/>
    <x v="397"/>
    <s v="SEPARATIONS - OTHER"/>
    <d v="2024-06-02T00:00:00"/>
    <x v="5071"/>
    <x v="15"/>
    <x v="5"/>
    <x v="0"/>
    <n v="1"/>
  </r>
  <r>
    <x v="1"/>
    <x v="6"/>
    <x v="7"/>
    <x v="0"/>
    <x v="3"/>
    <x v="1"/>
    <x v="79"/>
    <x v="0"/>
    <x v="0"/>
    <x v="1"/>
    <x v="9"/>
    <x v="26"/>
    <x v="0"/>
    <x v="1"/>
    <x v="0"/>
    <x v="0"/>
    <x v="0"/>
    <s v="KF"/>
    <x v="1"/>
    <x v="0"/>
    <x v="2"/>
    <s v="NEW YORK -QUEENS,QUEENS,NEW YORK"/>
    <x v="9"/>
    <s v="NY"/>
    <x v="1"/>
    <x v="7"/>
    <x v="397"/>
    <s v="SEPARATIONS - OTHER"/>
    <d v="2024-06-16T00:00:00"/>
    <x v="3945"/>
    <x v="15"/>
    <x v="5"/>
    <x v="0"/>
    <n v="1"/>
  </r>
  <r>
    <x v="1"/>
    <x v="6"/>
    <x v="7"/>
    <x v="0"/>
    <x v="3"/>
    <x v="1"/>
    <x v="79"/>
    <x v="0"/>
    <x v="0"/>
    <x v="1"/>
    <x v="9"/>
    <x v="26"/>
    <x v="0"/>
    <x v="1"/>
    <x v="0"/>
    <x v="0"/>
    <x v="0"/>
    <s v="KF"/>
    <x v="1"/>
    <x v="0"/>
    <x v="2"/>
    <s v="FAYETTEVILLE,CUMBERLAND,NORTH CAROLINA"/>
    <x v="10"/>
    <m/>
    <x v="4"/>
    <x v="6"/>
    <x v="397"/>
    <s v="SEPARATIONS - OTHER"/>
    <d v="2024-06-16T00:00:00"/>
    <x v="3637"/>
    <x v="15"/>
    <x v="5"/>
    <x v="0"/>
    <n v="1"/>
  </r>
  <r>
    <x v="1"/>
    <x v="6"/>
    <x v="7"/>
    <x v="0"/>
    <x v="3"/>
    <x v="1"/>
    <x v="79"/>
    <x v="0"/>
    <x v="0"/>
    <x v="1"/>
    <x v="9"/>
    <x v="26"/>
    <x v="0"/>
    <x v="1"/>
    <x v="0"/>
    <x v="0"/>
    <x v="0"/>
    <s v="KF"/>
    <x v="1"/>
    <x v="0"/>
    <x v="2"/>
    <s v="NEW YORK -QUEENS,QUEENS,NEW YORK"/>
    <x v="9"/>
    <s v="NY"/>
    <x v="1"/>
    <x v="7"/>
    <x v="401"/>
    <s v="SEPARATIONS - OTHER"/>
    <d v="2024-06-30T00:00:00"/>
    <x v="5072"/>
    <x v="15"/>
    <x v="5"/>
    <x v="0"/>
    <n v="1"/>
  </r>
  <r>
    <x v="1"/>
    <x v="6"/>
    <x v="7"/>
    <x v="0"/>
    <x v="3"/>
    <x v="1"/>
    <x v="79"/>
    <x v="0"/>
    <x v="0"/>
    <x v="1"/>
    <x v="9"/>
    <x v="26"/>
    <x v="0"/>
    <x v="1"/>
    <x v="0"/>
    <x v="0"/>
    <x v="0"/>
    <s v="KF"/>
    <x v="1"/>
    <x v="0"/>
    <x v="2"/>
    <s v="WESTBURY,NASSAU,NEW YORK"/>
    <x v="9"/>
    <s v="NY"/>
    <x v="1"/>
    <x v="7"/>
    <x v="397"/>
    <s v="SEPARATIONS - OTHER"/>
    <d v="2024-06-30T00:00:00"/>
    <x v="5073"/>
    <x v="15"/>
    <x v="5"/>
    <x v="0"/>
    <n v="1"/>
  </r>
  <r>
    <x v="1"/>
    <x v="6"/>
    <x v="7"/>
    <x v="0"/>
    <x v="3"/>
    <x v="1"/>
    <x v="79"/>
    <x v="0"/>
    <x v="0"/>
    <x v="1"/>
    <x v="9"/>
    <x v="26"/>
    <x v="0"/>
    <x v="1"/>
    <x v="0"/>
    <x v="0"/>
    <x v="0"/>
    <s v="KF"/>
    <x v="1"/>
    <x v="0"/>
    <x v="2"/>
    <s v="LEESBURG,LOUDOUN,VIRGINIA"/>
    <x v="11"/>
    <s v="VA"/>
    <x v="0"/>
    <x v="6"/>
    <x v="400"/>
    <s v="SEPARATIONS - OTHER"/>
    <d v="2024-06-30T00:00:00"/>
    <x v="4832"/>
    <x v="15"/>
    <x v="5"/>
    <x v="0"/>
    <n v="1"/>
  </r>
  <r>
    <x v="1"/>
    <x v="6"/>
    <x v="7"/>
    <x v="0"/>
    <x v="3"/>
    <x v="1"/>
    <x v="79"/>
    <x v="0"/>
    <x v="0"/>
    <x v="1"/>
    <x v="9"/>
    <x v="26"/>
    <x v="0"/>
    <x v="1"/>
    <x v="0"/>
    <x v="0"/>
    <x v="0"/>
    <n v="2"/>
    <x v="0"/>
    <x v="0"/>
    <x v="2"/>
    <s v="MORRISTOWN,MORRIS,NEW JERSEY"/>
    <x v="2"/>
    <s v="NJ"/>
    <x v="1"/>
    <x v="7"/>
    <x v="165"/>
    <s v="SEPARATIONS - OTHER"/>
    <d v="2024-06-30T00:00:00"/>
    <x v="169"/>
    <x v="15"/>
    <x v="5"/>
    <x v="0"/>
    <n v="1"/>
  </r>
  <r>
    <x v="1"/>
    <x v="6"/>
    <x v="7"/>
    <x v="0"/>
    <x v="4"/>
    <x v="3"/>
    <x v="1"/>
    <x v="0"/>
    <x v="1"/>
    <x v="0"/>
    <x v="5"/>
    <x v="23"/>
    <x v="0"/>
    <x v="2"/>
    <x v="1"/>
    <x v="1"/>
    <x v="1"/>
    <s v="LF"/>
    <x v="0"/>
    <x v="0"/>
    <x v="3"/>
    <s v="LINCOLN,LANCASTER,NEBRASKA"/>
    <x v="6"/>
    <s v="NE"/>
    <x v="3"/>
    <x v="2"/>
    <x v="3"/>
    <s v="SEPARATIONS - OTHER"/>
    <d v="2024-06-30T00:00:00"/>
    <x v="5074"/>
    <x v="0"/>
    <x v="7"/>
    <x v="0"/>
    <n v="1"/>
  </r>
  <r>
    <x v="1"/>
    <x v="6"/>
    <x v="7"/>
    <x v="0"/>
    <x v="4"/>
    <x v="3"/>
    <x v="1"/>
    <x v="0"/>
    <x v="1"/>
    <x v="0"/>
    <x v="5"/>
    <x v="9"/>
    <x v="0"/>
    <x v="0"/>
    <x v="1"/>
    <x v="1"/>
    <x v="1"/>
    <s v="LF"/>
    <x v="0"/>
    <x v="0"/>
    <x v="3"/>
    <s v="SWANTON,LUCAS,OHIO"/>
    <x v="40"/>
    <s v="OH"/>
    <x v="3"/>
    <x v="0"/>
    <x v="3"/>
    <s v="SEPARATIONS - OTHER"/>
    <d v="2024-06-30T00:00:00"/>
    <x v="5075"/>
    <x v="0"/>
    <x v="7"/>
    <x v="0"/>
    <n v="1"/>
  </r>
  <r>
    <x v="1"/>
    <x v="6"/>
    <x v="7"/>
    <x v="0"/>
    <x v="4"/>
    <x v="3"/>
    <x v="1"/>
    <x v="0"/>
    <x v="1"/>
    <x v="0"/>
    <x v="5"/>
    <x v="9"/>
    <x v="0"/>
    <x v="1"/>
    <x v="1"/>
    <x v="1"/>
    <x v="1"/>
    <s v="LF"/>
    <x v="0"/>
    <x v="0"/>
    <x v="0"/>
    <s v="CHESTERFIELD,ST LOUIS,MISSOURI"/>
    <x v="10"/>
    <m/>
    <x v="4"/>
    <x v="0"/>
    <x v="3"/>
    <s v="SEPARATIONS - OTHER"/>
    <d v="2024-06-16T00:00:00"/>
    <x v="308"/>
    <x v="0"/>
    <x v="7"/>
    <x v="0"/>
    <n v="1"/>
  </r>
  <r>
    <x v="1"/>
    <x v="6"/>
    <x v="7"/>
    <x v="0"/>
    <x v="4"/>
    <x v="3"/>
    <x v="1"/>
    <x v="0"/>
    <x v="1"/>
    <x v="0"/>
    <x v="5"/>
    <x v="9"/>
    <x v="0"/>
    <x v="1"/>
    <x v="1"/>
    <x v="1"/>
    <x v="1"/>
    <s v="LF"/>
    <x v="1"/>
    <x v="0"/>
    <x v="2"/>
    <s v="GREEN BAY,BROWN,WISCONSIN"/>
    <x v="36"/>
    <s v="WI"/>
    <x v="3"/>
    <x v="2"/>
    <x v="3"/>
    <s v="SEPARATIONS - OTHER"/>
    <d v="2024-06-02T00:00:00"/>
    <x v="3536"/>
    <x v="0"/>
    <x v="7"/>
    <x v="0"/>
    <n v="1"/>
  </r>
  <r>
    <x v="1"/>
    <x v="6"/>
    <x v="7"/>
    <x v="0"/>
    <x v="4"/>
    <x v="3"/>
    <x v="1"/>
    <x v="0"/>
    <x v="1"/>
    <x v="0"/>
    <x v="5"/>
    <x v="10"/>
    <x v="0"/>
    <x v="1"/>
    <x v="1"/>
    <x v="1"/>
    <x v="1"/>
    <s v="LF"/>
    <x v="0"/>
    <x v="0"/>
    <x v="2"/>
    <s v="TULSA,TULSA,OKLAHOMA"/>
    <x v="0"/>
    <s v="OK"/>
    <x v="0"/>
    <x v="2"/>
    <x v="3"/>
    <s v="SEPARATIONS - OTHER"/>
    <d v="2024-06-02T00:00:00"/>
    <x v="5076"/>
    <x v="0"/>
    <x v="7"/>
    <x v="0"/>
    <n v="1"/>
  </r>
  <r>
    <x v="1"/>
    <x v="6"/>
    <x v="7"/>
    <x v="0"/>
    <x v="4"/>
    <x v="3"/>
    <x v="1"/>
    <x v="0"/>
    <x v="1"/>
    <x v="0"/>
    <x v="5"/>
    <x v="10"/>
    <x v="0"/>
    <x v="1"/>
    <x v="1"/>
    <x v="1"/>
    <x v="1"/>
    <s v="LF"/>
    <x v="0"/>
    <x v="0"/>
    <x v="3"/>
    <s v="BUFFALO,ERIE,NEW YORK"/>
    <x v="9"/>
    <s v="NY"/>
    <x v="1"/>
    <x v="0"/>
    <x v="3"/>
    <s v="SEPARATIONS - OTHER"/>
    <d v="2024-06-02T00:00:00"/>
    <x v="1892"/>
    <x v="0"/>
    <x v="7"/>
    <x v="0"/>
    <n v="1"/>
  </r>
  <r>
    <x v="1"/>
    <x v="6"/>
    <x v="7"/>
    <x v="0"/>
    <x v="4"/>
    <x v="3"/>
    <x v="1"/>
    <x v="0"/>
    <x v="1"/>
    <x v="0"/>
    <x v="5"/>
    <x v="10"/>
    <x v="0"/>
    <x v="1"/>
    <x v="1"/>
    <x v="1"/>
    <x v="1"/>
    <s v="LF"/>
    <x v="0"/>
    <x v="0"/>
    <x v="3"/>
    <s v="TULSA,TULSA,OKLAHOMA"/>
    <x v="0"/>
    <s v="OK"/>
    <x v="0"/>
    <x v="0"/>
    <x v="3"/>
    <s v="SEPARATIONS - OTHER"/>
    <d v="2024-06-30T00:00:00"/>
    <x v="2571"/>
    <x v="0"/>
    <x v="7"/>
    <x v="0"/>
    <n v="1"/>
  </r>
  <r>
    <x v="1"/>
    <x v="6"/>
    <x v="7"/>
    <x v="0"/>
    <x v="4"/>
    <x v="0"/>
    <x v="13"/>
    <x v="1"/>
    <x v="0"/>
    <x v="1"/>
    <x v="6"/>
    <x v="7"/>
    <x v="0"/>
    <x v="1"/>
    <x v="1"/>
    <x v="1"/>
    <x v="1"/>
    <s v="KF"/>
    <x v="1"/>
    <x v="0"/>
    <x v="2"/>
    <s v="NORTH OLMSTED,CUYAHOGA,OHIO"/>
    <x v="40"/>
    <s v="OH"/>
    <x v="3"/>
    <x v="6"/>
    <x v="3"/>
    <s v="SEPARATIONS - OTHER"/>
    <d v="2024-06-16T00:00:00"/>
    <x v="3630"/>
    <x v="0"/>
    <x v="6"/>
    <x v="0"/>
    <n v="1"/>
  </r>
  <r>
    <x v="1"/>
    <x v="6"/>
    <x v="7"/>
    <x v="0"/>
    <x v="4"/>
    <x v="0"/>
    <x v="13"/>
    <x v="1"/>
    <x v="0"/>
    <x v="1"/>
    <x v="7"/>
    <x v="8"/>
    <x v="0"/>
    <x v="2"/>
    <x v="1"/>
    <x v="1"/>
    <x v="1"/>
    <s v="KF"/>
    <x v="0"/>
    <x v="0"/>
    <x v="2"/>
    <s v="DES PLAINES,COOK,ILLINOIS"/>
    <x v="15"/>
    <s v="IL"/>
    <x v="3"/>
    <x v="2"/>
    <x v="3"/>
    <s v="SEPARATIONS - OTHER"/>
    <d v="2024-06-30T00:00:00"/>
    <x v="5077"/>
    <x v="2"/>
    <x v="6"/>
    <x v="0"/>
    <n v="1"/>
  </r>
  <r>
    <x v="1"/>
    <x v="6"/>
    <x v="7"/>
    <x v="0"/>
    <x v="4"/>
    <x v="0"/>
    <x v="12"/>
    <x v="8"/>
    <x v="1"/>
    <x v="0"/>
    <x v="0"/>
    <x v="0"/>
    <x v="0"/>
    <x v="0"/>
    <x v="1"/>
    <x v="1"/>
    <x v="1"/>
    <s v="KF"/>
    <x v="0"/>
    <x v="0"/>
    <x v="0"/>
    <s v="KENT COUNTY, MICHIGAN"/>
    <x v="13"/>
    <s v="MI"/>
    <x v="3"/>
    <x v="4"/>
    <x v="3"/>
    <s v="SEPARATIONS - OTHER"/>
    <d v="2024-06-30T00:00:00"/>
    <x v="4190"/>
    <x v="0"/>
    <x v="6"/>
    <x v="0"/>
    <n v="1"/>
  </r>
  <r>
    <x v="1"/>
    <x v="6"/>
    <x v="7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RAPID CITY,PENNINGTON,SOUTH DAKOTA"/>
    <x v="45"/>
    <s v="SD"/>
    <x v="3"/>
    <x v="4"/>
    <x v="3"/>
    <s v="SEPARATIONS - OTHER"/>
    <d v="2024-06-30T00:00:00"/>
    <x v="5053"/>
    <x v="0"/>
    <x v="6"/>
    <x v="0"/>
    <n v="1"/>
  </r>
  <r>
    <x v="1"/>
    <x v="6"/>
    <x v="7"/>
    <x v="0"/>
    <x v="4"/>
    <x v="1"/>
    <x v="2"/>
    <x v="1"/>
    <x v="0"/>
    <x v="1"/>
    <x v="3"/>
    <x v="4"/>
    <x v="0"/>
    <x v="1"/>
    <x v="1"/>
    <x v="1"/>
    <x v="1"/>
    <s v="KF"/>
    <x v="1"/>
    <x v="0"/>
    <x v="2"/>
    <s v="MINNEAPOLIS,HENNEPIN,MINNESOTA"/>
    <x v="14"/>
    <s v="MN"/>
    <x v="3"/>
    <x v="2"/>
    <x v="3"/>
    <s v="SEPARATIONS - OTHER"/>
    <d v="2024-06-16T00:00:00"/>
    <x v="3110"/>
    <x v="1"/>
    <x v="8"/>
    <x v="0"/>
    <n v="1"/>
  </r>
  <r>
    <x v="1"/>
    <x v="6"/>
    <x v="7"/>
    <x v="0"/>
    <x v="4"/>
    <x v="1"/>
    <x v="2"/>
    <x v="1"/>
    <x v="0"/>
    <x v="1"/>
    <x v="3"/>
    <x v="4"/>
    <x v="0"/>
    <x v="1"/>
    <x v="1"/>
    <x v="1"/>
    <x v="1"/>
    <s v="KF"/>
    <x v="1"/>
    <x v="0"/>
    <x v="2"/>
    <s v="DES PLAINES,COOK,ILLINOIS"/>
    <x v="15"/>
    <s v="IL"/>
    <x v="3"/>
    <x v="2"/>
    <x v="3"/>
    <s v="SEPARATIONS - OTHER"/>
    <d v="2024-06-16T00:00:00"/>
    <x v="5078"/>
    <x v="1"/>
    <x v="10"/>
    <x v="0"/>
    <n v="1"/>
  </r>
  <r>
    <x v="1"/>
    <x v="6"/>
    <x v="7"/>
    <x v="0"/>
    <x v="4"/>
    <x v="1"/>
    <x v="11"/>
    <x v="1"/>
    <x v="0"/>
    <x v="1"/>
    <x v="3"/>
    <x v="4"/>
    <x v="0"/>
    <x v="0"/>
    <x v="1"/>
    <x v="1"/>
    <x v="1"/>
    <s v="KF"/>
    <x v="0"/>
    <x v="0"/>
    <x v="3"/>
    <s v="SPRINGFIELD,GREENE,MISSOURI"/>
    <x v="10"/>
    <m/>
    <x v="4"/>
    <x v="0"/>
    <x v="3"/>
    <s v="SEPARATIONS - OTHER"/>
    <d v="2024-06-30T00:00:00"/>
    <x v="3400"/>
    <x v="8"/>
    <x v="14"/>
    <x v="0"/>
    <n v="1"/>
  </r>
  <r>
    <x v="1"/>
    <x v="6"/>
    <x v="7"/>
    <x v="0"/>
    <x v="4"/>
    <x v="1"/>
    <x v="11"/>
    <x v="1"/>
    <x v="0"/>
    <x v="1"/>
    <x v="3"/>
    <x v="4"/>
    <x v="0"/>
    <x v="2"/>
    <x v="1"/>
    <x v="1"/>
    <x v="1"/>
    <s v="K"/>
    <x v="0"/>
    <x v="0"/>
    <x v="2"/>
    <s v="PEORIA,PEORIA,ILLINOIS"/>
    <x v="15"/>
    <s v="IL"/>
    <x v="3"/>
    <x v="0"/>
    <x v="3"/>
    <s v="SEPARATIONS - OTHER"/>
    <d v="2024-06-16T00:00:00"/>
    <x v="5079"/>
    <x v="3"/>
    <x v="14"/>
    <x v="0"/>
    <n v="1"/>
  </r>
  <r>
    <x v="1"/>
    <x v="6"/>
    <x v="7"/>
    <x v="0"/>
    <x v="4"/>
    <x v="1"/>
    <x v="56"/>
    <x v="1"/>
    <x v="0"/>
    <x v="1"/>
    <x v="9"/>
    <x v="26"/>
    <x v="0"/>
    <x v="0"/>
    <x v="0"/>
    <x v="0"/>
    <x v="0"/>
    <n v="2"/>
    <x v="0"/>
    <x v="0"/>
    <x v="3"/>
    <s v="DES PLAINES,COOK,ILLINOIS"/>
    <x v="15"/>
    <s v="IL"/>
    <x v="3"/>
    <x v="6"/>
    <x v="231"/>
    <s v="SEPARATIONS - OTHER"/>
    <d v="2024-06-02T00:00:00"/>
    <x v="169"/>
    <x v="3"/>
    <x v="10"/>
    <x v="0"/>
    <n v="1"/>
  </r>
  <r>
    <x v="1"/>
    <x v="6"/>
    <x v="7"/>
    <x v="0"/>
    <x v="4"/>
    <x v="1"/>
    <x v="56"/>
    <x v="1"/>
    <x v="0"/>
    <x v="1"/>
    <x v="9"/>
    <x v="26"/>
    <x v="0"/>
    <x v="0"/>
    <x v="0"/>
    <x v="0"/>
    <x v="0"/>
    <n v="2"/>
    <x v="0"/>
    <x v="0"/>
    <x v="3"/>
    <s v="WATERFORD,OAKLAND,MICHIGAN"/>
    <x v="13"/>
    <s v="MI"/>
    <x v="3"/>
    <x v="6"/>
    <x v="231"/>
    <s v="SEPARATIONS - OTHER"/>
    <d v="2024-06-02T00:00:00"/>
    <x v="169"/>
    <x v="7"/>
    <x v="10"/>
    <x v="0"/>
    <n v="1"/>
  </r>
  <r>
    <x v="1"/>
    <x v="6"/>
    <x v="7"/>
    <x v="0"/>
    <x v="4"/>
    <x v="1"/>
    <x v="56"/>
    <x v="1"/>
    <x v="0"/>
    <x v="1"/>
    <x v="9"/>
    <x v="26"/>
    <x v="0"/>
    <x v="2"/>
    <x v="0"/>
    <x v="0"/>
    <x v="0"/>
    <n v="2"/>
    <x v="0"/>
    <x v="0"/>
    <x v="2"/>
    <s v="MINNEAPOLIS,HENNEPIN,MINNESOTA"/>
    <x v="14"/>
    <s v="MN"/>
    <x v="3"/>
    <x v="6"/>
    <x v="231"/>
    <s v="SEPARATIONS - OTHER"/>
    <d v="2024-06-02T00:00:00"/>
    <x v="169"/>
    <x v="14"/>
    <x v="10"/>
    <x v="0"/>
    <n v="1"/>
  </r>
  <r>
    <x v="1"/>
    <x v="6"/>
    <x v="7"/>
    <x v="0"/>
    <x v="4"/>
    <x v="1"/>
    <x v="56"/>
    <x v="1"/>
    <x v="0"/>
    <x v="1"/>
    <x v="9"/>
    <x v="26"/>
    <x v="0"/>
    <x v="1"/>
    <x v="0"/>
    <x v="0"/>
    <x v="0"/>
    <n v="2"/>
    <x v="1"/>
    <x v="0"/>
    <x v="2"/>
    <s v="BELLEVUE,SARPY,NEBRASKA"/>
    <x v="6"/>
    <s v="NE"/>
    <x v="3"/>
    <x v="6"/>
    <x v="231"/>
    <s v="SEPARATIONS - OTHER"/>
    <d v="2024-06-02T00:00:00"/>
    <x v="169"/>
    <x v="15"/>
    <x v="10"/>
    <x v="0"/>
    <n v="1"/>
  </r>
  <r>
    <x v="1"/>
    <x v="6"/>
    <x v="7"/>
    <x v="0"/>
    <x v="4"/>
    <x v="1"/>
    <x v="56"/>
    <x v="1"/>
    <x v="0"/>
    <x v="1"/>
    <x v="9"/>
    <x v="26"/>
    <x v="0"/>
    <x v="1"/>
    <x v="0"/>
    <x v="0"/>
    <x v="0"/>
    <n v="2"/>
    <x v="1"/>
    <x v="0"/>
    <x v="2"/>
    <s v="DES PLAINES,COOK,ILLINOIS"/>
    <x v="15"/>
    <s v="IL"/>
    <x v="3"/>
    <x v="6"/>
    <x v="231"/>
    <s v="SEPARATIONS - OTHER"/>
    <d v="2024-06-02T00:00:00"/>
    <x v="169"/>
    <x v="5"/>
    <x v="10"/>
    <x v="0"/>
    <n v="1"/>
  </r>
  <r>
    <x v="1"/>
    <x v="6"/>
    <x v="7"/>
    <x v="0"/>
    <x v="4"/>
    <x v="1"/>
    <x v="56"/>
    <x v="1"/>
    <x v="0"/>
    <x v="1"/>
    <x v="9"/>
    <x v="26"/>
    <x v="0"/>
    <x v="1"/>
    <x v="0"/>
    <x v="0"/>
    <x v="0"/>
    <n v="2"/>
    <x v="1"/>
    <x v="0"/>
    <x v="2"/>
    <s v="DES PLAINES,COOK,ILLINOIS"/>
    <x v="15"/>
    <s v="IL"/>
    <x v="3"/>
    <x v="6"/>
    <x v="231"/>
    <s v="SEPARATIONS - OTHER"/>
    <d v="2024-06-02T00:00:00"/>
    <x v="169"/>
    <x v="10"/>
    <x v="10"/>
    <x v="0"/>
    <n v="1"/>
  </r>
  <r>
    <x v="1"/>
    <x v="6"/>
    <x v="7"/>
    <x v="0"/>
    <x v="4"/>
    <x v="1"/>
    <x v="0"/>
    <x v="0"/>
    <x v="0"/>
    <x v="0"/>
    <x v="3"/>
    <x v="4"/>
    <x v="0"/>
    <x v="2"/>
    <x v="1"/>
    <x v="1"/>
    <x v="1"/>
    <s v="K"/>
    <x v="0"/>
    <x v="0"/>
    <x v="4"/>
    <s v="INDIANAPOLIS,MARION,INDIANA"/>
    <x v="12"/>
    <s v="IN"/>
    <x v="3"/>
    <x v="0"/>
    <x v="3"/>
    <s v="SEPARATIONS - OTHER"/>
    <d v="2024-06-02T00:00:00"/>
    <x v="5080"/>
    <x v="4"/>
    <x v="5"/>
    <x v="0"/>
    <n v="1"/>
  </r>
  <r>
    <x v="1"/>
    <x v="6"/>
    <x v="7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LOUISVILLE,JEFFERSON,KENTUCKY"/>
    <x v="4"/>
    <s v="KY"/>
    <x v="0"/>
    <x v="0"/>
    <x v="3"/>
    <s v="SEPARATIONS - OTHER"/>
    <d v="2024-06-30T00:00:00"/>
    <x v="5081"/>
    <x v="0"/>
    <x v="5"/>
    <x v="0"/>
    <n v="1"/>
  </r>
  <r>
    <x v="1"/>
    <x v="6"/>
    <x v="7"/>
    <x v="0"/>
    <x v="4"/>
    <x v="1"/>
    <x v="0"/>
    <x v="0"/>
    <x v="0"/>
    <x v="0"/>
    <x v="3"/>
    <x v="4"/>
    <x v="0"/>
    <x v="1"/>
    <x v="1"/>
    <x v="1"/>
    <x v="1"/>
    <s v="KF"/>
    <x v="0"/>
    <x v="0"/>
    <x v="3"/>
    <s v="MINNEAPOLIS,HENNEPIN,MINNESOTA"/>
    <x v="14"/>
    <s v="MN"/>
    <x v="3"/>
    <x v="0"/>
    <x v="3"/>
    <s v="SEPARATIONS - OTHER"/>
    <d v="2024-06-30T00:00:00"/>
    <x v="2552"/>
    <x v="0"/>
    <x v="5"/>
    <x v="0"/>
    <n v="1"/>
  </r>
  <r>
    <x v="1"/>
    <x v="6"/>
    <x v="7"/>
    <x v="0"/>
    <x v="4"/>
    <x v="1"/>
    <x v="0"/>
    <x v="0"/>
    <x v="0"/>
    <x v="0"/>
    <x v="3"/>
    <x v="4"/>
    <x v="0"/>
    <x v="1"/>
    <x v="1"/>
    <x v="1"/>
    <x v="1"/>
    <s v="KF"/>
    <x v="0"/>
    <x v="0"/>
    <x v="3"/>
    <s v="OBERLIN,LORAIN,OHIO"/>
    <x v="40"/>
    <s v="OH"/>
    <x v="3"/>
    <x v="0"/>
    <x v="3"/>
    <s v="SEPARATIONS - OTHER"/>
    <d v="2024-06-16T00:00:00"/>
    <x v="5082"/>
    <x v="0"/>
    <x v="5"/>
    <x v="0"/>
    <n v="1"/>
  </r>
  <r>
    <x v="1"/>
    <x v="6"/>
    <x v="7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CHAMPAIGN,CHAMPAIGN,ILLINOIS"/>
    <x v="15"/>
    <s v="IL"/>
    <x v="3"/>
    <x v="0"/>
    <x v="3"/>
    <s v="SEPARATIONS - OTHER"/>
    <d v="2024-06-16T00:00:00"/>
    <x v="4011"/>
    <x v="0"/>
    <x v="5"/>
    <x v="0"/>
    <n v="1"/>
  </r>
  <r>
    <x v="1"/>
    <x v="6"/>
    <x v="7"/>
    <x v="0"/>
    <x v="4"/>
    <x v="1"/>
    <x v="0"/>
    <x v="0"/>
    <x v="0"/>
    <x v="0"/>
    <x v="3"/>
    <x v="4"/>
    <x v="0"/>
    <x v="1"/>
    <x v="0"/>
    <x v="0"/>
    <x v="0"/>
    <s v="KF"/>
    <x v="0"/>
    <x v="0"/>
    <x v="2"/>
    <s v="BELLEVILLE,WAYNE,MICHIGAN"/>
    <x v="13"/>
    <s v="MI"/>
    <x v="3"/>
    <x v="0"/>
    <x v="402"/>
    <s v="SEPARATIONS - OTHER"/>
    <d v="2024-06-16T00:00:00"/>
    <x v="3965"/>
    <x v="0"/>
    <x v="5"/>
    <x v="0"/>
    <n v="1"/>
  </r>
  <r>
    <x v="1"/>
    <x v="6"/>
    <x v="7"/>
    <x v="0"/>
    <x v="4"/>
    <x v="1"/>
    <x v="0"/>
    <x v="0"/>
    <x v="0"/>
    <x v="0"/>
    <x v="2"/>
    <x v="2"/>
    <x v="0"/>
    <x v="0"/>
    <x v="1"/>
    <x v="1"/>
    <x v="1"/>
    <s v="KF"/>
    <x v="0"/>
    <x v="0"/>
    <x v="2"/>
    <s v="CHICAGO,COOK,ILLINOIS"/>
    <x v="15"/>
    <s v="IL"/>
    <x v="3"/>
    <x v="4"/>
    <x v="3"/>
    <s v="SEPARATIONS - OTHER"/>
    <d v="2024-06-16T00:00:00"/>
    <x v="5083"/>
    <x v="0"/>
    <x v="5"/>
    <x v="0"/>
    <n v="1"/>
  </r>
  <r>
    <x v="1"/>
    <x v="6"/>
    <x v="7"/>
    <x v="0"/>
    <x v="4"/>
    <x v="1"/>
    <x v="0"/>
    <x v="0"/>
    <x v="0"/>
    <x v="0"/>
    <x v="2"/>
    <x v="2"/>
    <x v="0"/>
    <x v="0"/>
    <x v="0"/>
    <x v="0"/>
    <x v="0"/>
    <s v="KF"/>
    <x v="0"/>
    <x v="0"/>
    <x v="3"/>
    <s v="GREEN,SUMMIT,OHIO"/>
    <x v="40"/>
    <s v="OH"/>
    <x v="3"/>
    <x v="0"/>
    <x v="403"/>
    <s v="SEPARATIONS - OTHER"/>
    <d v="2024-06-02T00:00:00"/>
    <x v="4035"/>
    <x v="1"/>
    <x v="5"/>
    <x v="0"/>
    <n v="1"/>
  </r>
  <r>
    <x v="1"/>
    <x v="6"/>
    <x v="7"/>
    <x v="0"/>
    <x v="4"/>
    <x v="1"/>
    <x v="0"/>
    <x v="0"/>
    <x v="0"/>
    <x v="0"/>
    <x v="2"/>
    <x v="2"/>
    <x v="0"/>
    <x v="0"/>
    <x v="0"/>
    <x v="0"/>
    <x v="0"/>
    <s v="KF"/>
    <x v="0"/>
    <x v="0"/>
    <x v="0"/>
    <s v="HUNTINGTON,WAYNE,WEST VIRGINIA"/>
    <x v="44"/>
    <s v="WV"/>
    <x v="0"/>
    <x v="0"/>
    <x v="399"/>
    <s v="SEPARATIONS - OTHER"/>
    <d v="2024-06-30T00:00:00"/>
    <x v="5084"/>
    <x v="0"/>
    <x v="5"/>
    <x v="0"/>
    <n v="1"/>
  </r>
  <r>
    <x v="1"/>
    <x v="6"/>
    <x v="7"/>
    <x v="0"/>
    <x v="4"/>
    <x v="1"/>
    <x v="0"/>
    <x v="0"/>
    <x v="0"/>
    <x v="0"/>
    <x v="2"/>
    <x v="2"/>
    <x v="0"/>
    <x v="2"/>
    <x v="1"/>
    <x v="1"/>
    <x v="1"/>
    <s v="KF"/>
    <x v="0"/>
    <x v="0"/>
    <x v="2"/>
    <s v="GRAND FORKS,GRAND FORKS,NORTH DAKOTA"/>
    <x v="42"/>
    <s v="ND"/>
    <x v="3"/>
    <x v="0"/>
    <x v="3"/>
    <s v="SEPARATIONS - OTHER"/>
    <d v="2024-06-30T00:00:00"/>
    <x v="702"/>
    <x v="4"/>
    <x v="5"/>
    <x v="0"/>
    <n v="1"/>
  </r>
  <r>
    <x v="1"/>
    <x v="6"/>
    <x v="7"/>
    <x v="0"/>
    <x v="4"/>
    <x v="1"/>
    <x v="0"/>
    <x v="0"/>
    <x v="0"/>
    <x v="0"/>
    <x v="2"/>
    <x v="2"/>
    <x v="0"/>
    <x v="2"/>
    <x v="1"/>
    <x v="1"/>
    <x v="1"/>
    <s v="K"/>
    <x v="0"/>
    <x v="0"/>
    <x v="4"/>
    <s v="ERIE,ERIE,PENNSYLVANIA"/>
    <x v="37"/>
    <s v="PA"/>
    <x v="1"/>
    <x v="0"/>
    <x v="3"/>
    <s v="SEPARATIONS - OTHER"/>
    <d v="2024-06-30T00:00:00"/>
    <x v="5085"/>
    <x v="0"/>
    <x v="5"/>
    <x v="0"/>
    <n v="1"/>
  </r>
  <r>
    <x v="1"/>
    <x v="6"/>
    <x v="7"/>
    <x v="0"/>
    <x v="4"/>
    <x v="1"/>
    <x v="0"/>
    <x v="0"/>
    <x v="0"/>
    <x v="0"/>
    <x v="2"/>
    <x v="2"/>
    <x v="0"/>
    <x v="2"/>
    <x v="0"/>
    <x v="0"/>
    <x v="0"/>
    <s v="K"/>
    <x v="0"/>
    <x v="0"/>
    <x v="5"/>
    <s v="INDIANAPOLIS,MARION,INDIANA"/>
    <x v="12"/>
    <s v="IN"/>
    <x v="3"/>
    <x v="0"/>
    <x v="404"/>
    <s v="SEPARATIONS - OTHER"/>
    <d v="2024-06-02T00:00:00"/>
    <x v="5086"/>
    <x v="0"/>
    <x v="5"/>
    <x v="0"/>
    <n v="1"/>
  </r>
  <r>
    <x v="1"/>
    <x v="6"/>
    <x v="7"/>
    <x v="0"/>
    <x v="4"/>
    <x v="1"/>
    <x v="0"/>
    <x v="0"/>
    <x v="0"/>
    <x v="0"/>
    <x v="2"/>
    <x v="2"/>
    <x v="0"/>
    <x v="1"/>
    <x v="1"/>
    <x v="1"/>
    <x v="1"/>
    <s v="MF"/>
    <x v="0"/>
    <x v="0"/>
    <x v="3"/>
    <s v="INDIANAPOLIS,MARION,INDIANA"/>
    <x v="12"/>
    <s v="IN"/>
    <x v="3"/>
    <x v="0"/>
    <x v="3"/>
    <s v="SEPARATIONS - OTHER"/>
    <d v="2024-06-30T00:00:00"/>
    <x v="5087"/>
    <x v="0"/>
    <x v="5"/>
    <x v="0"/>
    <n v="1"/>
  </r>
  <r>
    <x v="1"/>
    <x v="6"/>
    <x v="7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CHICAGO,COOK,ILLINOIS"/>
    <x v="15"/>
    <s v="IL"/>
    <x v="3"/>
    <x v="6"/>
    <x v="405"/>
    <s v="SEPARATIONS - OTHER"/>
    <d v="2024-06-02T00:00:00"/>
    <x v="4817"/>
    <x v="15"/>
    <x v="5"/>
    <x v="0"/>
    <n v="1"/>
  </r>
  <r>
    <x v="1"/>
    <x v="6"/>
    <x v="7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CHICAGO,COOK,ILLINOIS"/>
    <x v="15"/>
    <s v="IL"/>
    <x v="3"/>
    <x v="6"/>
    <x v="406"/>
    <s v="SEPARATIONS - OTHER"/>
    <d v="2024-06-16T00:00:00"/>
    <x v="5088"/>
    <x v="15"/>
    <x v="5"/>
    <x v="0"/>
    <n v="1"/>
  </r>
  <r>
    <x v="1"/>
    <x v="6"/>
    <x v="7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CORAOPOLIS,ALLEGHENY,PENNSYLVANIA"/>
    <x v="37"/>
    <s v="PA"/>
    <x v="1"/>
    <x v="6"/>
    <x v="407"/>
    <s v="SEPARATIONS - OTHER"/>
    <d v="2024-06-16T00:00:00"/>
    <x v="5089"/>
    <x v="15"/>
    <x v="5"/>
    <x v="0"/>
    <n v="1"/>
  </r>
  <r>
    <x v="1"/>
    <x v="6"/>
    <x v="7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ROCHESTER,MONROE,NEW YORK"/>
    <x v="9"/>
    <s v="NY"/>
    <x v="1"/>
    <x v="6"/>
    <x v="397"/>
    <s v="SEPARATIONS - OTHER"/>
    <d v="2024-06-16T00:00:00"/>
    <x v="5090"/>
    <x v="15"/>
    <x v="5"/>
    <x v="0"/>
    <n v="1"/>
  </r>
  <r>
    <x v="1"/>
    <x v="6"/>
    <x v="7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ROCHESTER,MONROE,NEW YORK"/>
    <x v="9"/>
    <s v="NY"/>
    <x v="1"/>
    <x v="6"/>
    <x v="397"/>
    <s v="SEPARATIONS - OTHER"/>
    <d v="2024-06-30T00:00:00"/>
    <x v="2599"/>
    <x v="15"/>
    <x v="5"/>
    <x v="0"/>
    <n v="1"/>
  </r>
  <r>
    <x v="1"/>
    <x v="6"/>
    <x v="7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WEST CHICAGO,DU PAGE,ILLINOIS"/>
    <x v="15"/>
    <s v="IL"/>
    <x v="3"/>
    <x v="6"/>
    <x v="397"/>
    <s v="SEPARATIONS - OTHER"/>
    <d v="2024-06-30T00:00:00"/>
    <x v="5091"/>
    <x v="15"/>
    <x v="5"/>
    <x v="0"/>
    <n v="1"/>
  </r>
  <r>
    <x v="1"/>
    <x v="6"/>
    <x v="7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CORAOPOLIS,ALLEGHENY,PENNSYLVANIA"/>
    <x v="37"/>
    <s v="PA"/>
    <x v="1"/>
    <x v="6"/>
    <x v="408"/>
    <s v="SEPARATIONS - OTHER"/>
    <d v="2024-06-30T00:00:00"/>
    <x v="5092"/>
    <x v="15"/>
    <x v="5"/>
    <x v="0"/>
    <n v="1"/>
  </r>
  <r>
    <x v="1"/>
    <x v="6"/>
    <x v="7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AURORA,KANE,ILLINOIS"/>
    <x v="15"/>
    <s v="IL"/>
    <x v="3"/>
    <x v="6"/>
    <x v="407"/>
    <s v="SEPARATIONS - OTHER"/>
    <d v="2024-06-30T00:00:00"/>
    <x v="5093"/>
    <x v="15"/>
    <x v="5"/>
    <x v="0"/>
    <n v="1"/>
  </r>
  <r>
    <x v="1"/>
    <x v="6"/>
    <x v="7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FORT WAYNE,ALLEN,INDIANA"/>
    <x v="12"/>
    <s v="IN"/>
    <x v="3"/>
    <x v="6"/>
    <x v="409"/>
    <s v="SEPARATIONS - OTHER"/>
    <d v="2024-06-30T00:00:00"/>
    <x v="5094"/>
    <x v="15"/>
    <x v="5"/>
    <x v="0"/>
    <n v="1"/>
  </r>
  <r>
    <x v="1"/>
    <x v="6"/>
    <x v="7"/>
    <x v="0"/>
    <x v="4"/>
    <x v="1"/>
    <x v="79"/>
    <x v="0"/>
    <x v="0"/>
    <x v="1"/>
    <x v="9"/>
    <x v="26"/>
    <x v="0"/>
    <x v="1"/>
    <x v="0"/>
    <x v="0"/>
    <x v="0"/>
    <s v="KF"/>
    <x v="1"/>
    <x v="0"/>
    <x v="2"/>
    <s v="SOUTH BEND,ST JOSEPH,INDIANA"/>
    <x v="12"/>
    <s v="IN"/>
    <x v="3"/>
    <x v="6"/>
    <x v="408"/>
    <s v="SEPARATIONS - OTHER"/>
    <d v="2024-06-30T00:00:00"/>
    <x v="5095"/>
    <x v="15"/>
    <x v="5"/>
    <x v="0"/>
    <n v="1"/>
  </r>
  <r>
    <x v="1"/>
    <x v="6"/>
    <x v="7"/>
    <x v="0"/>
    <x v="5"/>
    <x v="10"/>
    <x v="33"/>
    <x v="1"/>
    <x v="0"/>
    <x v="1"/>
    <x v="13"/>
    <x v="37"/>
    <x v="2"/>
    <x v="1"/>
    <x v="12"/>
    <x v="1"/>
    <x v="12"/>
    <s v="KF"/>
    <x v="1"/>
    <x v="1"/>
    <x v="3"/>
    <s v="WASHINGTON,DISTRICT OF COLUMBIA"/>
    <x v="16"/>
    <s v="DC"/>
    <x v="5"/>
    <x v="8"/>
    <x v="410"/>
    <s v="SEPARATIONS - OTHER"/>
    <d v="2024-06-30T00:00:00"/>
    <x v="774"/>
    <x v="2"/>
    <x v="10"/>
    <x v="0"/>
    <n v="1"/>
  </r>
  <r>
    <x v="1"/>
    <x v="6"/>
    <x v="7"/>
    <x v="0"/>
    <x v="5"/>
    <x v="10"/>
    <x v="33"/>
    <x v="1"/>
    <x v="0"/>
    <x v="1"/>
    <x v="13"/>
    <x v="37"/>
    <x v="2"/>
    <x v="1"/>
    <x v="12"/>
    <x v="1"/>
    <x v="12"/>
    <s v="K"/>
    <x v="1"/>
    <x v="1"/>
    <x v="4"/>
    <s v="WASHINGTON,DISTRICT OF COLUMBIA"/>
    <x v="16"/>
    <s v="DC"/>
    <x v="5"/>
    <x v="8"/>
    <x v="3"/>
    <s v="SEPARATIONS - OTHER"/>
    <d v="2024-06-30T00:00:00"/>
    <x v="5096"/>
    <x v="2"/>
    <x v="10"/>
    <x v="0"/>
    <n v="1"/>
  </r>
  <r>
    <x v="1"/>
    <x v="6"/>
    <x v="7"/>
    <x v="0"/>
    <x v="5"/>
    <x v="0"/>
    <x v="12"/>
    <x v="8"/>
    <x v="1"/>
    <x v="0"/>
    <x v="8"/>
    <x v="13"/>
    <x v="0"/>
    <x v="1"/>
    <x v="1"/>
    <x v="1"/>
    <x v="1"/>
    <s v="K"/>
    <x v="0"/>
    <x v="0"/>
    <x v="5"/>
    <s v="ENFIELD,HARTFORD,CONNECTICUT"/>
    <x v="39"/>
    <s v="CT"/>
    <x v="1"/>
    <x v="4"/>
    <x v="3"/>
    <s v="SEPARATIONS - OTHER"/>
    <d v="2024-06-02T00:00:00"/>
    <x v="5097"/>
    <x v="0"/>
    <x v="41"/>
    <x v="0"/>
    <n v="1"/>
  </r>
  <r>
    <x v="1"/>
    <x v="6"/>
    <x v="7"/>
    <x v="0"/>
    <x v="5"/>
    <x v="0"/>
    <x v="12"/>
    <x v="8"/>
    <x v="1"/>
    <x v="0"/>
    <x v="0"/>
    <x v="0"/>
    <x v="0"/>
    <x v="0"/>
    <x v="1"/>
    <x v="1"/>
    <x v="1"/>
    <s v="KR"/>
    <x v="0"/>
    <x v="0"/>
    <x v="0"/>
    <s v="ORLANDO,ORANGE,FLORIDA"/>
    <x v="27"/>
    <s v="FL"/>
    <x v="0"/>
    <x v="4"/>
    <x v="3"/>
    <s v="SEPARATIONS - OTHER"/>
    <d v="2024-06-16T00:00:00"/>
    <x v="5098"/>
    <x v="0"/>
    <x v="41"/>
    <x v="0"/>
    <n v="1"/>
  </r>
  <r>
    <x v="1"/>
    <x v="6"/>
    <x v="7"/>
    <x v="0"/>
    <x v="5"/>
    <x v="0"/>
    <x v="12"/>
    <x v="8"/>
    <x v="1"/>
    <x v="0"/>
    <x v="0"/>
    <x v="0"/>
    <x v="0"/>
    <x v="0"/>
    <x v="1"/>
    <x v="1"/>
    <x v="1"/>
    <s v="KF"/>
    <x v="0"/>
    <x v="0"/>
    <x v="3"/>
    <s v="DES MOINES,KING,WASHINGTON"/>
    <x v="17"/>
    <s v="WA"/>
    <x v="2"/>
    <x v="4"/>
    <x v="3"/>
    <s v="SEPARATIONS - OTHER"/>
    <d v="2024-06-30T00:00:00"/>
    <x v="5099"/>
    <x v="12"/>
    <x v="41"/>
    <x v="0"/>
    <n v="1"/>
  </r>
  <r>
    <x v="1"/>
    <x v="6"/>
    <x v="7"/>
    <x v="0"/>
    <x v="5"/>
    <x v="0"/>
    <x v="12"/>
    <x v="8"/>
    <x v="1"/>
    <x v="0"/>
    <x v="0"/>
    <x v="0"/>
    <x v="0"/>
    <x v="0"/>
    <x v="1"/>
    <x v="1"/>
    <x v="1"/>
    <s v="KF"/>
    <x v="0"/>
    <x v="0"/>
    <x v="2"/>
    <s v="NORTH CHARLESTON,CHARLESTON,SOUTH CAROLINA"/>
    <x v="38"/>
    <s v="SC"/>
    <x v="0"/>
    <x v="4"/>
    <x v="3"/>
    <s v="SEPARATIONS - OTHER"/>
    <d v="2024-06-30T00:00:00"/>
    <x v="5100"/>
    <x v="0"/>
    <x v="41"/>
    <x v="0"/>
    <n v="1"/>
  </r>
  <r>
    <x v="1"/>
    <x v="6"/>
    <x v="7"/>
    <x v="0"/>
    <x v="5"/>
    <x v="0"/>
    <x v="12"/>
    <x v="8"/>
    <x v="1"/>
    <x v="0"/>
    <x v="0"/>
    <x v="0"/>
    <x v="0"/>
    <x v="4"/>
    <x v="1"/>
    <x v="1"/>
    <x v="1"/>
    <s v="K"/>
    <x v="0"/>
    <x v="0"/>
    <x v="2"/>
    <s v="SCOTTSDALE,MARICOPA,ARIZONA"/>
    <x v="30"/>
    <s v="AZ"/>
    <x v="2"/>
    <x v="4"/>
    <x v="3"/>
    <s v="SEPARATIONS - OTHER"/>
    <d v="2024-06-30T00:00:00"/>
    <x v="702"/>
    <x v="1"/>
    <x v="41"/>
    <x v="0"/>
    <n v="1"/>
  </r>
  <r>
    <x v="1"/>
    <x v="6"/>
    <x v="7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VANDALIA,MONTGOMERY,OHIO"/>
    <x v="40"/>
    <s v="OH"/>
    <x v="3"/>
    <x v="4"/>
    <x v="3"/>
    <s v="SEPARATIONS - OTHER"/>
    <d v="2024-06-16T00:00:00"/>
    <x v="3965"/>
    <x v="0"/>
    <x v="41"/>
    <x v="0"/>
    <n v="1"/>
  </r>
  <r>
    <x v="1"/>
    <x v="6"/>
    <x v="7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LAKEWOOD,LOS ANGELES,CALIFORNIA"/>
    <x v="20"/>
    <s v="CA"/>
    <x v="2"/>
    <x v="3"/>
    <x v="3"/>
    <s v="SEPARATIONS - OTHER"/>
    <d v="2024-06-16T00:00:00"/>
    <x v="5101"/>
    <x v="0"/>
    <x v="41"/>
    <x v="0"/>
    <n v="1"/>
  </r>
  <r>
    <x v="1"/>
    <x v="6"/>
    <x v="7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SAN ANTONIO,BEXAR,TEXAS"/>
    <x v="18"/>
    <s v="TX"/>
    <x v="0"/>
    <x v="4"/>
    <x v="3"/>
    <s v="SEPARATIONS - OTHER"/>
    <d v="2024-06-30T00:00:00"/>
    <x v="5102"/>
    <x v="0"/>
    <x v="41"/>
    <x v="0"/>
    <n v="1"/>
  </r>
  <r>
    <x v="1"/>
    <x v="6"/>
    <x v="7"/>
    <x v="0"/>
    <x v="5"/>
    <x v="0"/>
    <x v="12"/>
    <x v="8"/>
    <x v="1"/>
    <x v="0"/>
    <x v="0"/>
    <x v="0"/>
    <x v="0"/>
    <x v="1"/>
    <x v="1"/>
    <x v="1"/>
    <x v="1"/>
    <s v="KF"/>
    <x v="0"/>
    <x v="0"/>
    <x v="2"/>
    <s v="MINNEAPOLIS,HENNEPIN,MINNESOTA"/>
    <x v="14"/>
    <s v="MN"/>
    <x v="3"/>
    <x v="3"/>
    <x v="3"/>
    <s v="SEPARATIONS - OTHER"/>
    <d v="2024-06-30T00:00:00"/>
    <x v="5103"/>
    <x v="0"/>
    <x v="41"/>
    <x v="0"/>
    <n v="1"/>
  </r>
  <r>
    <x v="1"/>
    <x v="6"/>
    <x v="7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VANDALIA,MONTGOMERY,OHIO"/>
    <x v="40"/>
    <s v="OH"/>
    <x v="3"/>
    <x v="4"/>
    <x v="3"/>
    <s v="SEPARATIONS - OTHER"/>
    <d v="2024-06-30T00:00:00"/>
    <x v="5104"/>
    <x v="0"/>
    <x v="41"/>
    <x v="0"/>
    <n v="1"/>
  </r>
  <r>
    <x v="1"/>
    <x v="6"/>
    <x v="7"/>
    <x v="0"/>
    <x v="5"/>
    <x v="0"/>
    <x v="12"/>
    <x v="8"/>
    <x v="1"/>
    <x v="0"/>
    <x v="4"/>
    <x v="17"/>
    <x v="0"/>
    <x v="1"/>
    <x v="1"/>
    <x v="1"/>
    <x v="1"/>
    <s v="KF"/>
    <x v="1"/>
    <x v="0"/>
    <x v="2"/>
    <s v="VANDALIA,MONTGOMERY,OHIO"/>
    <x v="40"/>
    <s v="OH"/>
    <x v="3"/>
    <x v="4"/>
    <x v="3"/>
    <s v="SEPARATIONS - OTHER"/>
    <d v="2024-06-02T00:00:00"/>
    <x v="5105"/>
    <x v="0"/>
    <x v="41"/>
    <x v="0"/>
    <n v="1"/>
  </r>
  <r>
    <x v="1"/>
    <x v="6"/>
    <x v="7"/>
    <x v="0"/>
    <x v="5"/>
    <x v="0"/>
    <x v="12"/>
    <x v="8"/>
    <x v="1"/>
    <x v="0"/>
    <x v="4"/>
    <x v="17"/>
    <x v="0"/>
    <x v="1"/>
    <x v="1"/>
    <x v="1"/>
    <x v="1"/>
    <s v="KF"/>
    <x v="1"/>
    <x v="0"/>
    <x v="2"/>
    <s v="NORTH OLMSTED,CUYAHOGA,OHIO"/>
    <x v="40"/>
    <s v="OH"/>
    <x v="3"/>
    <x v="4"/>
    <x v="3"/>
    <s v="SEPARATIONS - OTHER"/>
    <d v="2024-06-02T00:00:00"/>
    <x v="3841"/>
    <x v="0"/>
    <x v="41"/>
    <x v="0"/>
    <n v="1"/>
  </r>
  <r>
    <x v="1"/>
    <x v="6"/>
    <x v="7"/>
    <x v="0"/>
    <x v="5"/>
    <x v="0"/>
    <x v="12"/>
    <x v="8"/>
    <x v="1"/>
    <x v="0"/>
    <x v="1"/>
    <x v="1"/>
    <x v="0"/>
    <x v="1"/>
    <x v="1"/>
    <x v="1"/>
    <x v="1"/>
    <s v="K"/>
    <x v="1"/>
    <x v="0"/>
    <x v="5"/>
    <s v="HAPEVILLE,FULTON,GEORGIA"/>
    <x v="1"/>
    <s v="GA"/>
    <x v="0"/>
    <x v="8"/>
    <x v="3"/>
    <s v="SEPARATIONS - OTHER"/>
    <d v="2024-06-30T00:00:00"/>
    <x v="5106"/>
    <x v="1"/>
    <x v="6"/>
    <x v="0"/>
    <n v="1"/>
  </r>
  <r>
    <x v="1"/>
    <x v="6"/>
    <x v="7"/>
    <x v="0"/>
    <x v="5"/>
    <x v="0"/>
    <x v="1"/>
    <x v="0"/>
    <x v="1"/>
    <x v="0"/>
    <x v="9"/>
    <x v="14"/>
    <x v="0"/>
    <x v="0"/>
    <x v="0"/>
    <x v="0"/>
    <x v="0"/>
    <s v="KF"/>
    <x v="0"/>
    <x v="0"/>
    <x v="0"/>
    <s v="WASHINGTON,DISTRICT OF COLUMBIA"/>
    <x v="16"/>
    <s v="DC"/>
    <x v="5"/>
    <x v="6"/>
    <x v="411"/>
    <s v="SEPARATIONS - OTHER"/>
    <d v="2024-06-12T00:00:00"/>
    <x v="1794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411"/>
    <s v="SEPARATIONS - OTHER"/>
    <d v="2024-06-12T00:00:00"/>
    <x v="4681"/>
    <x v="5"/>
    <x v="4"/>
    <x v="0"/>
    <n v="1"/>
  </r>
  <r>
    <x v="1"/>
    <x v="6"/>
    <x v="7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412"/>
    <s v="SEPARATIONS - OTHER"/>
    <d v="2024-06-05T00:00:00"/>
    <x v="2923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412"/>
    <s v="SEPARATIONS - OTHER"/>
    <d v="2024-06-05T00:00:00"/>
    <x v="5107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413"/>
    <s v="SEPARATIONS - OTHER"/>
    <d v="2024-06-18T00:00:00"/>
    <x v="5108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1294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5109"/>
    <x v="14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4"/>
    <s v="SEPARATIONS - OTHER"/>
    <d v="2024-06-10T00:00:00"/>
    <x v="5110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5111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2663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3444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4681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5112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6"/>
    <s v="SEPARATIONS - OTHER"/>
    <d v="2024-06-07T00:00:00"/>
    <x v="2254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6"/>
    <s v="SEPARATIONS - OTHER"/>
    <d v="2024-06-07T00:00:00"/>
    <x v="5113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6"/>
    <s v="SEPARATIONS - OTHER"/>
    <d v="2024-06-07T00:00:00"/>
    <x v="1824"/>
    <x v="14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4"/>
    <s v="SEPARATIONS - OTHER"/>
    <d v="2024-06-10T00:00:00"/>
    <x v="5114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4681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5115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1516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5116"/>
    <x v="4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1172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5107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414"/>
    <s v="SEPARATIONS - OTHER"/>
    <d v="2024-06-10T00:00:00"/>
    <x v="5117"/>
    <x v="7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2213"/>
    <x v="14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697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6"/>
    <s v="SEPARATIONS - OTHER"/>
    <d v="2024-06-07T00:00:00"/>
    <x v="5118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3"/>
    <s v="SEPARATIONS - OTHER"/>
    <d v="2024-06-17T00:00:00"/>
    <x v="88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414"/>
    <s v="SEPARATIONS - OTHER"/>
    <d v="2024-06-10T00:00:00"/>
    <x v="5110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4"/>
    <s v="SEPARATIONS - OTHER"/>
    <d v="2024-06-10T00:00:00"/>
    <x v="146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4"/>
    <s v="SEPARATIONS - OTHER"/>
    <d v="2024-06-10T00:00:00"/>
    <x v="2628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5119"/>
    <x v="7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1151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3"/>
    <s v="SEPARATIONS - OTHER"/>
    <d v="2024-06-17T00:00:00"/>
    <x v="1022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3"/>
    <s v="SEPARATIONS - OTHER"/>
    <d v="2024-06-17T00:00:00"/>
    <x v="5120"/>
    <x v="4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1294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4233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5121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5122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5123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4597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5124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5107"/>
    <x v="7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3"/>
    <s v="SEPARATIONS - OTHER"/>
    <d v="2024-06-17T00:00:00"/>
    <x v="1022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4184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4"/>
    <s v="SEPARATIONS - OTHER"/>
    <d v="2024-06-10T00:00:00"/>
    <x v="5110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4"/>
    <s v="SEPARATIONS - OTHER"/>
    <d v="2024-06-10T00:00:00"/>
    <x v="5110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1487"/>
    <x v="3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414"/>
    <s v="SEPARATIONS - OTHER"/>
    <d v="2024-06-10T00:00:00"/>
    <x v="295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4681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4681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6"/>
    <s v="SEPARATIONS - OTHER"/>
    <d v="2024-06-07T00:00:00"/>
    <x v="4076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4"/>
    <s v="SEPARATIONS - OTHER"/>
    <d v="2024-06-10T00:00:00"/>
    <x v="5125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5126"/>
    <x v="3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6"/>
    <s v="SEPARATIONS - OTHER"/>
    <d v="2024-06-07T00:00:00"/>
    <x v="3298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4"/>
    <s v="SEPARATIONS - OTHER"/>
    <d v="2024-06-10T00:00:00"/>
    <x v="5110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3"/>
    <s v="SEPARATIONS - OTHER"/>
    <d v="2024-06-17T00:00:00"/>
    <x v="5127"/>
    <x v="5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4"/>
    <s v="SEPARATIONS - OTHER"/>
    <d v="2024-06-10T00:00:00"/>
    <x v="5128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4"/>
    <s v="SEPARATIONS - OTHER"/>
    <d v="2024-06-10T00:00:00"/>
    <x v="562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4085"/>
    <x v="5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2842"/>
    <x v="5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5129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5130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5131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5131"/>
    <x v="7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4383"/>
    <x v="5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4689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5132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415"/>
    <s v="SEPARATIONS - OTHER"/>
    <d v="2024-06-21T00:00:00"/>
    <x v="2842"/>
    <x v="4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5107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3"/>
    <s v="SEPARATIONS - OTHER"/>
    <d v="2024-06-17T00:00:00"/>
    <x v="1022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393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6"/>
    <s v="SEPARATIONS - OTHER"/>
    <d v="2024-06-07T00:00:00"/>
    <x v="1521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1159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5133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5134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459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4468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4401"/>
    <x v="7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4"/>
    <s v="SEPARATIONS - OTHER"/>
    <d v="2024-06-10T00:00:00"/>
    <x v="1191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414"/>
    <s v="SEPARATIONS - OTHER"/>
    <d v="2024-06-10T00:00:00"/>
    <x v="5110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5110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6"/>
    <s v="SEPARATIONS - OTHER"/>
    <d v="2024-06-07T00:00:00"/>
    <x v="5135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4"/>
    <s v="SEPARATIONS - OTHER"/>
    <d v="2024-06-10T00:00:00"/>
    <x v="2197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5136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4681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4681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1"/>
    <s v="SEPARATIONS - OTHER"/>
    <d v="2024-06-12T00:00:00"/>
    <x v="77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3"/>
    <s v="SEPARATIONS - OTHER"/>
    <d v="2024-06-17T00:00:00"/>
    <x v="5121"/>
    <x v="15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3"/>
    <s v="SEPARATIONS - OTHER"/>
    <d v="2024-06-17T00:00:00"/>
    <x v="4759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3"/>
    <s v="SEPARATIONS - OTHER"/>
    <d v="2024-06-17T00:00:00"/>
    <x v="1022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3"/>
    <s v="SEPARATIONS - OTHER"/>
    <d v="2024-06-17T00:00:00"/>
    <x v="1022"/>
    <x v="4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2"/>
    <s v="SEPARATIONS - OTHER"/>
    <d v="2024-06-05T00:00:00"/>
    <x v="5107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4"/>
    <s v="SEPARATIONS - OTHER"/>
    <d v="2024-06-10T00:00:00"/>
    <x v="2275"/>
    <x v="4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4"/>
    <s v="SEPARATIONS - OTHER"/>
    <d v="2024-06-10T00:00:00"/>
    <x v="5137"/>
    <x v="3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2842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4924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1294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5138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314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1915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9"/>
    <s v="SEPARATIONS - OTHER"/>
    <d v="2024-06-26T00:00:00"/>
    <x v="5130"/>
    <x v="5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5139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2270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5130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5140"/>
    <x v="14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3190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2022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5131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2619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5141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3161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5142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2540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5143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2554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5144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5145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5146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1182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4907"/>
    <x v="5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5130"/>
    <x v="5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3"/>
    <s v="SEPARATIONS - OTHER"/>
    <d v="2024-06-17T00:00:00"/>
    <x v="5147"/>
    <x v="4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43"/>
    <s v="SEPARATIONS - OTHER"/>
    <d v="2024-06-17T00:00:00"/>
    <x v="5148"/>
    <x v="14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5149"/>
    <x v="5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662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5150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1294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1504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1294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3"/>
    <s v="SEPARATIONS - OTHER"/>
    <d v="2024-06-18T00:00:00"/>
    <x v="5151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5"/>
    <s v="SEPARATIONS - OTHER"/>
    <d v="2024-06-21T00:00:00"/>
    <x v="3972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5152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417"/>
    <s v="SEPARATIONS - OTHER"/>
    <d v="2024-06-26T00:00:00"/>
    <x v="5153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2297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5130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3209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3581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5131"/>
    <x v="5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85"/>
    <x v="5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2122"/>
    <x v="1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1542"/>
    <x v="5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8"/>
    <s v="SEPARATIONS - OTHER"/>
    <d v="2024-06-28T00:00:00"/>
    <x v="5109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820"/>
    <x v="0"/>
    <x v="4"/>
    <x v="0"/>
    <n v="1"/>
  </r>
  <r>
    <x v="1"/>
    <x v="6"/>
    <x v="7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17"/>
    <s v="SEPARATIONS - OTHER"/>
    <d v="2024-06-26T00:00:00"/>
    <x v="5130"/>
    <x v="4"/>
    <x v="4"/>
    <x v="0"/>
    <n v="1"/>
  </r>
  <r>
    <x v="1"/>
    <x v="6"/>
    <x v="7"/>
    <x v="0"/>
    <x v="5"/>
    <x v="1"/>
    <x v="61"/>
    <x v="9"/>
    <x v="7"/>
    <x v="1"/>
    <x v="2"/>
    <x v="2"/>
    <x v="0"/>
    <x v="1"/>
    <x v="0"/>
    <x v="0"/>
    <x v="0"/>
    <s v="KF"/>
    <x v="1"/>
    <x v="0"/>
    <x v="2"/>
    <s v="WASHINGTON,DISTRICT OF COLUMBIA"/>
    <x v="16"/>
    <s v="DC"/>
    <x v="5"/>
    <x v="0"/>
    <x v="414"/>
    <s v="SEPARATIONS - OTHER"/>
    <d v="2024-06-16T00:00:00"/>
    <x v="5154"/>
    <x v="1"/>
    <x v="9"/>
    <x v="0"/>
    <n v="1"/>
  </r>
  <r>
    <x v="1"/>
    <x v="6"/>
    <x v="7"/>
    <x v="0"/>
    <x v="5"/>
    <x v="1"/>
    <x v="16"/>
    <x v="9"/>
    <x v="0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4-06-30T00:00:00"/>
    <x v="5155"/>
    <x v="1"/>
    <x v="10"/>
    <x v="0"/>
    <n v="1"/>
  </r>
  <r>
    <x v="1"/>
    <x v="6"/>
    <x v="7"/>
    <x v="0"/>
    <x v="5"/>
    <x v="1"/>
    <x v="28"/>
    <x v="12"/>
    <x v="5"/>
    <x v="1"/>
    <x v="4"/>
    <x v="5"/>
    <x v="0"/>
    <x v="1"/>
    <x v="1"/>
    <x v="1"/>
    <x v="1"/>
    <s v="K"/>
    <x v="1"/>
    <x v="0"/>
    <x v="5"/>
    <s v="FORT WORTH,TARRANT,TEXAS"/>
    <x v="18"/>
    <s v="TX"/>
    <x v="0"/>
    <x v="1"/>
    <x v="3"/>
    <s v="SEPARATIONS - OTHER"/>
    <d v="2024-06-16T00:00:00"/>
    <x v="3057"/>
    <x v="1"/>
    <x v="10"/>
    <x v="0"/>
    <n v="1"/>
  </r>
  <r>
    <x v="1"/>
    <x v="6"/>
    <x v="7"/>
    <x v="0"/>
    <x v="5"/>
    <x v="1"/>
    <x v="28"/>
    <x v="12"/>
    <x v="5"/>
    <x v="1"/>
    <x v="4"/>
    <x v="5"/>
    <x v="0"/>
    <x v="1"/>
    <x v="1"/>
    <x v="1"/>
    <x v="1"/>
    <s v="KF"/>
    <x v="1"/>
    <x v="0"/>
    <x v="3"/>
    <s v="WASHINGTON,DISTRICT OF COLUMBIA"/>
    <x v="16"/>
    <s v="DC"/>
    <x v="5"/>
    <x v="1"/>
    <x v="3"/>
    <s v="SEPARATIONS - OTHER"/>
    <d v="2024-06-30T00:00:00"/>
    <x v="128"/>
    <x v="7"/>
    <x v="10"/>
    <x v="0"/>
    <n v="1"/>
  </r>
  <r>
    <x v="1"/>
    <x v="6"/>
    <x v="7"/>
    <x v="0"/>
    <x v="5"/>
    <x v="1"/>
    <x v="17"/>
    <x v="1"/>
    <x v="0"/>
    <x v="1"/>
    <x v="4"/>
    <x v="5"/>
    <x v="0"/>
    <x v="0"/>
    <x v="1"/>
    <x v="1"/>
    <x v="1"/>
    <s v="KF"/>
    <x v="0"/>
    <x v="0"/>
    <x v="2"/>
    <s v="WASHINGTON,DISTRICT OF COLUMBIA"/>
    <x v="16"/>
    <s v="DC"/>
    <x v="5"/>
    <x v="3"/>
    <x v="3"/>
    <s v="SEPARATIONS - OTHER"/>
    <d v="2024-06-30T00:00:00"/>
    <x v="3260"/>
    <x v="0"/>
    <x v="10"/>
    <x v="0"/>
    <n v="1"/>
  </r>
  <r>
    <x v="1"/>
    <x v="6"/>
    <x v="7"/>
    <x v="0"/>
    <x v="5"/>
    <x v="1"/>
    <x v="17"/>
    <x v="1"/>
    <x v="0"/>
    <x v="1"/>
    <x v="4"/>
    <x v="5"/>
    <x v="0"/>
    <x v="1"/>
    <x v="0"/>
    <x v="0"/>
    <x v="0"/>
    <s v="KF"/>
    <x v="1"/>
    <x v="0"/>
    <x v="2"/>
    <s v="WASHINGTON,DISTRICT OF COLUMBIA"/>
    <x v="16"/>
    <s v="DC"/>
    <x v="5"/>
    <x v="1"/>
    <x v="241"/>
    <s v="SEPARATIONS - OTHER"/>
    <d v="2024-06-02T00:00:00"/>
    <x v="5156"/>
    <x v="0"/>
    <x v="12"/>
    <x v="0"/>
    <n v="1"/>
  </r>
  <r>
    <x v="1"/>
    <x v="6"/>
    <x v="7"/>
    <x v="0"/>
    <x v="5"/>
    <x v="1"/>
    <x v="17"/>
    <x v="1"/>
    <x v="0"/>
    <x v="1"/>
    <x v="4"/>
    <x v="5"/>
    <x v="0"/>
    <x v="1"/>
    <x v="0"/>
    <x v="0"/>
    <x v="0"/>
    <s v="KF"/>
    <x v="1"/>
    <x v="0"/>
    <x v="2"/>
    <s v="WASHINGTON,DISTRICT OF COLUMBIA"/>
    <x v="16"/>
    <s v="DC"/>
    <x v="5"/>
    <x v="7"/>
    <x v="244"/>
    <s v="SEPARATIONS - OTHER"/>
    <d v="2024-06-16T00:00:00"/>
    <x v="5157"/>
    <x v="0"/>
    <x v="12"/>
    <x v="0"/>
    <n v="1"/>
  </r>
  <r>
    <x v="1"/>
    <x v="6"/>
    <x v="7"/>
    <x v="0"/>
    <x v="5"/>
    <x v="1"/>
    <x v="17"/>
    <x v="1"/>
    <x v="0"/>
    <x v="1"/>
    <x v="1"/>
    <x v="15"/>
    <x v="0"/>
    <x v="0"/>
    <x v="1"/>
    <x v="1"/>
    <x v="1"/>
    <s v="K"/>
    <x v="0"/>
    <x v="0"/>
    <x v="4"/>
    <s v="WASHINGTON,DISTRICT OF COLUMBIA"/>
    <x v="16"/>
    <s v="DC"/>
    <x v="5"/>
    <x v="8"/>
    <x v="3"/>
    <s v="SEPARATIONS - OTHER"/>
    <d v="2024-06-30T00:00:00"/>
    <x v="5158"/>
    <x v="1"/>
    <x v="10"/>
    <x v="0"/>
    <n v="1"/>
  </r>
  <r>
    <x v="1"/>
    <x v="6"/>
    <x v="7"/>
    <x v="0"/>
    <x v="5"/>
    <x v="1"/>
    <x v="17"/>
    <x v="1"/>
    <x v="0"/>
    <x v="1"/>
    <x v="1"/>
    <x v="15"/>
    <x v="0"/>
    <x v="2"/>
    <x v="1"/>
    <x v="1"/>
    <x v="1"/>
    <s v="K"/>
    <x v="0"/>
    <x v="0"/>
    <x v="1"/>
    <s v="WASHINGTON,DISTRICT OF COLUMBIA"/>
    <x v="16"/>
    <s v="DC"/>
    <x v="5"/>
    <x v="8"/>
    <x v="3"/>
    <s v="SEPARATIONS - OTHER"/>
    <d v="2024-06-16T00:00:00"/>
    <x v="4505"/>
    <x v="2"/>
    <x v="12"/>
    <x v="0"/>
    <n v="1"/>
  </r>
  <r>
    <x v="1"/>
    <x v="6"/>
    <x v="7"/>
    <x v="0"/>
    <x v="5"/>
    <x v="1"/>
    <x v="17"/>
    <x v="1"/>
    <x v="0"/>
    <x v="1"/>
    <x v="1"/>
    <x v="15"/>
    <x v="0"/>
    <x v="1"/>
    <x v="1"/>
    <x v="1"/>
    <x v="1"/>
    <s v="K"/>
    <x v="1"/>
    <x v="0"/>
    <x v="4"/>
    <s v="WASHINGTON,DISTRICT OF COLUMBIA"/>
    <x v="16"/>
    <s v="DC"/>
    <x v="5"/>
    <x v="8"/>
    <x v="3"/>
    <s v="SEPARATIONS - OTHER"/>
    <d v="2024-06-30T00:00:00"/>
    <x v="5159"/>
    <x v="2"/>
    <x v="10"/>
    <x v="0"/>
    <n v="1"/>
  </r>
  <r>
    <x v="1"/>
    <x v="6"/>
    <x v="7"/>
    <x v="0"/>
    <x v="5"/>
    <x v="1"/>
    <x v="17"/>
    <x v="1"/>
    <x v="0"/>
    <x v="1"/>
    <x v="1"/>
    <x v="15"/>
    <x v="0"/>
    <x v="1"/>
    <x v="0"/>
    <x v="0"/>
    <x v="0"/>
    <s v="KF"/>
    <x v="1"/>
    <x v="0"/>
    <x v="2"/>
    <s v="WASHINGTON,DISTRICT OF COLUMBIA"/>
    <x v="16"/>
    <s v="DC"/>
    <x v="5"/>
    <x v="8"/>
    <x v="420"/>
    <s v="SEPARATIONS - OTHER"/>
    <d v="2024-06-30T00:00:00"/>
    <x v="5160"/>
    <x v="11"/>
    <x v="9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FRANKLIN,NORFOLK,MASSACHUSETTS"/>
    <x v="7"/>
    <s v="MA"/>
    <x v="1"/>
    <x v="6"/>
    <x v="241"/>
    <s v="SEPARATIONS - OTHER"/>
    <d v="2024-06-02T00:00:00"/>
    <x v="1178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6"/>
    <x v="241"/>
    <s v="SEPARATIONS - OTHER"/>
    <d v="2024-06-02T00:00:00"/>
    <x v="5161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FULLERTON,ORANGE,CALIFORNIA"/>
    <x v="20"/>
    <s v="CA"/>
    <x v="2"/>
    <x v="6"/>
    <x v="240"/>
    <s v="SEPARATIONS - OTHER"/>
    <d v="2024-06-02T00:00:00"/>
    <x v="5162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GLENN DALE,PRINCE GEORGE'S,MARYLAND"/>
    <x v="35"/>
    <s v="MD"/>
    <x v="0"/>
    <x v="6"/>
    <x v="240"/>
    <s v="SEPARATIONS - OTHER"/>
    <d v="2024-06-02T00:00:00"/>
    <x v="5163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SPOKANE VALLEY, SPOKANE COUNTY, WASHINGTON"/>
    <x v="17"/>
    <s v="WA"/>
    <x v="2"/>
    <x v="6"/>
    <x v="241"/>
    <s v="SEPARATIONS - OTHER"/>
    <d v="2024-06-02T00:00:00"/>
    <x v="5164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DES MOINES,KING,WASHINGTON"/>
    <x v="17"/>
    <s v="WA"/>
    <x v="2"/>
    <x v="6"/>
    <x v="241"/>
    <s v="SEPARATIONS - OTHER"/>
    <d v="2024-06-02T00:00:00"/>
    <x v="5165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NEW CUMBERLAND ARMY DEPOT,YORK COUNTY, PENNSYLVANIA"/>
    <x v="37"/>
    <s v="PA"/>
    <x v="1"/>
    <x v="6"/>
    <x v="241"/>
    <s v="SEPARATIONS - OTHER"/>
    <d v="2024-06-02T00:00:00"/>
    <x v="5166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LINTHICUM HGHTS,ANNE ARUNDEL,MARYLAND"/>
    <x v="35"/>
    <s v="MD"/>
    <x v="0"/>
    <x v="6"/>
    <x v="240"/>
    <s v="SEPARATIONS - OTHER"/>
    <d v="2024-06-02T00:00:00"/>
    <x v="5167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FREDERICKSBURG,FREDERICKSBURG,VIRGINIA"/>
    <x v="11"/>
    <s v="VA"/>
    <x v="0"/>
    <x v="6"/>
    <x v="241"/>
    <s v="SEPARATIONS - OTHER"/>
    <d v="2024-06-02T00:00:00"/>
    <x v="5168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WESTBURY,NASSAU,NEW YORK"/>
    <x v="9"/>
    <s v="NY"/>
    <x v="1"/>
    <x v="6"/>
    <x v="241"/>
    <s v="SEPARATIONS - OTHER"/>
    <d v="2024-06-02T00:00:00"/>
    <x v="5169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FORT WORTH,TARRANT,TEXAS"/>
    <x v="18"/>
    <s v="TX"/>
    <x v="0"/>
    <x v="6"/>
    <x v="240"/>
    <s v="SEPARATIONS - OTHER"/>
    <d v="2024-06-02T00:00:00"/>
    <x v="5078"/>
    <x v="14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PORT ORANGE,VOLUSIA,FLORIDA"/>
    <x v="27"/>
    <s v="FL"/>
    <x v="0"/>
    <x v="6"/>
    <x v="241"/>
    <s v="SEPARATIONS - OTHER"/>
    <d v="2024-06-02T00:00:00"/>
    <x v="5170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6"/>
    <x v="241"/>
    <s v="SEPARATIONS - OTHER"/>
    <d v="2024-06-02T00:00:00"/>
    <x v="5171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HAPEVILLE,FULTON,GEORGIA"/>
    <x v="1"/>
    <s v="GA"/>
    <x v="0"/>
    <x v="6"/>
    <x v="241"/>
    <s v="SEPARATIONS - OTHER"/>
    <d v="2024-06-02T00:00:00"/>
    <x v="1907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SILVER SPRING,MONTGOMERY,MARYLAND"/>
    <x v="35"/>
    <s v="MD"/>
    <x v="0"/>
    <x v="6"/>
    <x v="240"/>
    <s v="SEPARATIONS - OTHER"/>
    <d v="2024-06-02T00:00:00"/>
    <x v="2847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6"/>
    <x v="241"/>
    <s v="SEPARATIONS - OTHER"/>
    <d v="2024-06-02T00:00:00"/>
    <x v="5172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6"/>
    <x v="243"/>
    <s v="SEPARATIONS - OTHER"/>
    <d v="2024-06-16T00:00:00"/>
    <x v="5173"/>
    <x v="0"/>
    <x v="10"/>
    <x v="0"/>
    <n v="1"/>
  </r>
  <r>
    <x v="1"/>
    <x v="6"/>
    <x v="7"/>
    <x v="0"/>
    <x v="5"/>
    <x v="1"/>
    <x v="13"/>
    <x v="1"/>
    <x v="0"/>
    <x v="1"/>
    <x v="9"/>
    <x v="26"/>
    <x v="0"/>
    <x v="1"/>
    <x v="0"/>
    <x v="0"/>
    <x v="0"/>
    <s v="KF"/>
    <x v="1"/>
    <x v="0"/>
    <x v="2"/>
    <s v="KENT COUNTY, MICHIGAN"/>
    <x v="13"/>
    <s v="MI"/>
    <x v="3"/>
    <x v="6"/>
    <x v="228"/>
    <s v="SEPARATIONS - OTHER"/>
    <d v="2024-06-30T00:00:00"/>
    <x v="3085"/>
    <x v="14"/>
    <x v="10"/>
    <x v="0"/>
    <n v="1"/>
  </r>
  <r>
    <x v="1"/>
    <x v="6"/>
    <x v="7"/>
    <x v="0"/>
    <x v="5"/>
    <x v="1"/>
    <x v="13"/>
    <x v="1"/>
    <x v="0"/>
    <x v="1"/>
    <x v="7"/>
    <x v="16"/>
    <x v="0"/>
    <x v="1"/>
    <x v="0"/>
    <x v="0"/>
    <x v="0"/>
    <s v="KF"/>
    <x v="1"/>
    <x v="0"/>
    <x v="3"/>
    <s v="ORLANDO,ORANGE,FLORIDA"/>
    <x v="27"/>
    <s v="FL"/>
    <x v="0"/>
    <x v="2"/>
    <x v="404"/>
    <s v="SEPARATIONS - OTHER"/>
    <d v="2024-06-02T00:00:00"/>
    <x v="5174"/>
    <x v="0"/>
    <x v="31"/>
    <x v="0"/>
    <n v="1"/>
  </r>
  <r>
    <x v="1"/>
    <x v="6"/>
    <x v="7"/>
    <x v="0"/>
    <x v="5"/>
    <x v="1"/>
    <x v="33"/>
    <x v="1"/>
    <x v="0"/>
    <x v="1"/>
    <x v="1"/>
    <x v="15"/>
    <x v="0"/>
    <x v="1"/>
    <x v="1"/>
    <x v="1"/>
    <x v="1"/>
    <s v="KF"/>
    <x v="0"/>
    <x v="0"/>
    <x v="2"/>
    <s v="WASHINGTON,DISTRICT OF COLUMBIA"/>
    <x v="16"/>
    <s v="DC"/>
    <x v="5"/>
    <x v="8"/>
    <x v="3"/>
    <s v="SEPARATIONS - OTHER"/>
    <d v="2024-06-02T00:00:00"/>
    <x v="1712"/>
    <x v="1"/>
    <x v="10"/>
    <x v="0"/>
    <n v="1"/>
  </r>
  <r>
    <x v="1"/>
    <x v="6"/>
    <x v="7"/>
    <x v="0"/>
    <x v="5"/>
    <x v="1"/>
    <x v="48"/>
    <x v="1"/>
    <x v="0"/>
    <x v="1"/>
    <x v="2"/>
    <x v="2"/>
    <x v="0"/>
    <x v="2"/>
    <x v="1"/>
    <x v="1"/>
    <x v="1"/>
    <s v="KF"/>
    <x v="0"/>
    <x v="0"/>
    <x v="2"/>
    <s v="FORT WORTH,TARRANT,TEXAS"/>
    <x v="18"/>
    <s v="TX"/>
    <x v="0"/>
    <x v="2"/>
    <x v="3"/>
    <s v="SEPARATIONS - OTHER"/>
    <d v="2024-06-16T00:00:00"/>
    <x v="5175"/>
    <x v="0"/>
    <x v="10"/>
    <x v="0"/>
    <n v="1"/>
  </r>
  <r>
    <x v="1"/>
    <x v="6"/>
    <x v="7"/>
    <x v="0"/>
    <x v="5"/>
    <x v="1"/>
    <x v="2"/>
    <x v="1"/>
    <x v="0"/>
    <x v="1"/>
    <x v="3"/>
    <x v="4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4-06-16T00:00:00"/>
    <x v="5051"/>
    <x v="2"/>
    <x v="5"/>
    <x v="0"/>
    <n v="1"/>
  </r>
  <r>
    <x v="1"/>
    <x v="6"/>
    <x v="7"/>
    <x v="0"/>
    <x v="5"/>
    <x v="1"/>
    <x v="2"/>
    <x v="1"/>
    <x v="0"/>
    <x v="1"/>
    <x v="3"/>
    <x v="4"/>
    <x v="0"/>
    <x v="1"/>
    <x v="1"/>
    <x v="1"/>
    <x v="1"/>
    <s v="KF"/>
    <x v="1"/>
    <x v="0"/>
    <x v="2"/>
    <s v="BURLINGTON,MIDDLESEX,MASSACHUSETTS"/>
    <x v="7"/>
    <s v="MA"/>
    <x v="1"/>
    <x v="0"/>
    <x v="3"/>
    <s v="SEPARATIONS - OTHER"/>
    <d v="2024-06-16T00:00:00"/>
    <x v="5176"/>
    <x v="1"/>
    <x v="5"/>
    <x v="0"/>
    <n v="1"/>
  </r>
  <r>
    <x v="1"/>
    <x v="6"/>
    <x v="7"/>
    <x v="0"/>
    <x v="5"/>
    <x v="1"/>
    <x v="2"/>
    <x v="1"/>
    <x v="0"/>
    <x v="1"/>
    <x v="2"/>
    <x v="2"/>
    <x v="0"/>
    <x v="1"/>
    <x v="1"/>
    <x v="1"/>
    <x v="1"/>
    <s v="K"/>
    <x v="1"/>
    <x v="0"/>
    <x v="0"/>
    <s v="OKLAHOMA CITY,OKLAHOMA,OKLAHOMA"/>
    <x v="0"/>
    <s v="OK"/>
    <x v="0"/>
    <x v="4"/>
    <x v="3"/>
    <s v="SEPARATIONS - OTHER"/>
    <d v="2024-06-02T00:00:00"/>
    <x v="5177"/>
    <x v="1"/>
    <x v="10"/>
    <x v="0"/>
    <n v="1"/>
  </r>
  <r>
    <x v="1"/>
    <x v="6"/>
    <x v="7"/>
    <x v="0"/>
    <x v="5"/>
    <x v="1"/>
    <x v="2"/>
    <x v="1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4-06-30T00:00:00"/>
    <x v="27"/>
    <x v="0"/>
    <x v="9"/>
    <x v="0"/>
    <n v="1"/>
  </r>
  <r>
    <x v="1"/>
    <x v="6"/>
    <x v="7"/>
    <x v="0"/>
    <x v="5"/>
    <x v="1"/>
    <x v="2"/>
    <x v="1"/>
    <x v="0"/>
    <x v="1"/>
    <x v="0"/>
    <x v="3"/>
    <x v="0"/>
    <x v="0"/>
    <x v="1"/>
    <x v="1"/>
    <x v="1"/>
    <s v="KF"/>
    <x v="0"/>
    <x v="0"/>
    <x v="3"/>
    <s v="OKLAHOMA CITY,OKLAHOMA,OKLAHOMA"/>
    <x v="0"/>
    <s v="OK"/>
    <x v="0"/>
    <x v="0"/>
    <x v="3"/>
    <s v="SEPARATIONS - OTHER"/>
    <d v="2024-06-30T00:00:00"/>
    <x v="5178"/>
    <x v="9"/>
    <x v="9"/>
    <x v="0"/>
    <n v="1"/>
  </r>
  <r>
    <x v="1"/>
    <x v="6"/>
    <x v="7"/>
    <x v="0"/>
    <x v="5"/>
    <x v="1"/>
    <x v="2"/>
    <x v="1"/>
    <x v="0"/>
    <x v="1"/>
    <x v="0"/>
    <x v="3"/>
    <x v="0"/>
    <x v="1"/>
    <x v="0"/>
    <x v="0"/>
    <x v="0"/>
    <s v="KF"/>
    <x v="1"/>
    <x v="0"/>
    <x v="2"/>
    <s v="WASHINGTON,DISTRICT OF COLUMBIA"/>
    <x v="16"/>
    <s v="DC"/>
    <x v="5"/>
    <x v="0"/>
    <x v="228"/>
    <s v="SEPARATIONS - OTHER"/>
    <d v="2024-06-30T00:00:00"/>
    <x v="617"/>
    <x v="1"/>
    <x v="10"/>
    <x v="0"/>
    <n v="1"/>
  </r>
  <r>
    <x v="1"/>
    <x v="6"/>
    <x v="7"/>
    <x v="0"/>
    <x v="5"/>
    <x v="1"/>
    <x v="2"/>
    <x v="1"/>
    <x v="0"/>
    <x v="1"/>
    <x v="10"/>
    <x v="27"/>
    <x v="2"/>
    <x v="1"/>
    <x v="1"/>
    <x v="1"/>
    <x v="1"/>
    <s v="K"/>
    <x v="1"/>
    <x v="1"/>
    <x v="7"/>
    <s v="WASHINGTON,DISTRICT OF COLUMBIA"/>
    <x v="16"/>
    <s v="DC"/>
    <x v="5"/>
    <x v="8"/>
    <x v="3"/>
    <s v="SEPARATIONS - OTHER"/>
    <d v="2024-06-16T00:00:00"/>
    <x v="5179"/>
    <x v="0"/>
    <x v="10"/>
    <x v="0"/>
    <n v="1"/>
  </r>
  <r>
    <x v="1"/>
    <x v="6"/>
    <x v="7"/>
    <x v="0"/>
    <x v="5"/>
    <x v="1"/>
    <x v="11"/>
    <x v="1"/>
    <x v="0"/>
    <x v="1"/>
    <x v="7"/>
    <x v="16"/>
    <x v="0"/>
    <x v="1"/>
    <x v="1"/>
    <x v="1"/>
    <x v="1"/>
    <s v="KF"/>
    <x v="1"/>
    <x v="0"/>
    <x v="3"/>
    <s v="EL SEGUNDO,LOS ANGELES,CALIFORNIA"/>
    <x v="20"/>
    <s v="CA"/>
    <x v="2"/>
    <x v="0"/>
    <x v="3"/>
    <s v="SEPARATIONS - OTHER"/>
    <d v="2024-06-16T00:00:00"/>
    <x v="5180"/>
    <x v="1"/>
    <x v="5"/>
    <x v="0"/>
    <n v="1"/>
  </r>
  <r>
    <x v="1"/>
    <x v="6"/>
    <x v="7"/>
    <x v="0"/>
    <x v="5"/>
    <x v="1"/>
    <x v="11"/>
    <x v="1"/>
    <x v="0"/>
    <x v="1"/>
    <x v="3"/>
    <x v="4"/>
    <x v="0"/>
    <x v="1"/>
    <x v="1"/>
    <x v="1"/>
    <x v="1"/>
    <s v="K"/>
    <x v="1"/>
    <x v="0"/>
    <x v="0"/>
    <s v="ANCHORAGE,ANCHORAGE,ALASKA"/>
    <x v="3"/>
    <s v="AK"/>
    <x v="2"/>
    <x v="0"/>
    <x v="3"/>
    <s v="SEPARATIONS - OTHER"/>
    <d v="2024-06-30T00:00:00"/>
    <x v="4968"/>
    <x v="0"/>
    <x v="5"/>
    <x v="0"/>
    <n v="1"/>
  </r>
  <r>
    <x v="1"/>
    <x v="6"/>
    <x v="7"/>
    <x v="0"/>
    <x v="5"/>
    <x v="1"/>
    <x v="11"/>
    <x v="1"/>
    <x v="0"/>
    <x v="1"/>
    <x v="3"/>
    <x v="4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6-30T00:00:00"/>
    <x v="5053"/>
    <x v="0"/>
    <x v="10"/>
    <x v="0"/>
    <n v="1"/>
  </r>
  <r>
    <x v="1"/>
    <x v="6"/>
    <x v="7"/>
    <x v="0"/>
    <x v="5"/>
    <x v="1"/>
    <x v="19"/>
    <x v="1"/>
    <x v="3"/>
    <x v="0"/>
    <x v="4"/>
    <x v="5"/>
    <x v="0"/>
    <x v="1"/>
    <x v="1"/>
    <x v="1"/>
    <x v="1"/>
    <s v="KF"/>
    <x v="1"/>
    <x v="0"/>
    <x v="2"/>
    <s v="ANCHORAGE,ANCHORAGE,ALASKA"/>
    <x v="3"/>
    <s v="AK"/>
    <x v="2"/>
    <x v="3"/>
    <x v="3"/>
    <s v="SEPARATIONS - OTHER"/>
    <d v="2024-06-16T00:00:00"/>
    <x v="458"/>
    <x v="0"/>
    <x v="5"/>
    <x v="0"/>
    <n v="1"/>
  </r>
  <r>
    <x v="1"/>
    <x v="6"/>
    <x v="7"/>
    <x v="0"/>
    <x v="5"/>
    <x v="1"/>
    <x v="56"/>
    <x v="1"/>
    <x v="0"/>
    <x v="1"/>
    <x v="17"/>
    <x v="42"/>
    <x v="0"/>
    <x v="1"/>
    <x v="0"/>
    <x v="0"/>
    <x v="0"/>
    <n v="2"/>
    <x v="1"/>
    <x v="0"/>
    <x v="2"/>
    <s v="WASHINGTON,DISTRICT OF COLUMBIA"/>
    <x v="16"/>
    <s v="DC"/>
    <x v="5"/>
    <x v="6"/>
    <x v="245"/>
    <s v="SEPARATIONS - OTHER"/>
    <d v="2024-06-30T00:00:00"/>
    <x v="169"/>
    <x v="17"/>
    <x v="4"/>
    <x v="0"/>
    <n v="1"/>
  </r>
  <r>
    <x v="1"/>
    <x v="6"/>
    <x v="7"/>
    <x v="0"/>
    <x v="5"/>
    <x v="1"/>
    <x v="56"/>
    <x v="1"/>
    <x v="0"/>
    <x v="1"/>
    <x v="9"/>
    <x v="26"/>
    <x v="0"/>
    <x v="0"/>
    <x v="0"/>
    <x v="0"/>
    <x v="0"/>
    <n v="2"/>
    <x v="0"/>
    <x v="0"/>
    <x v="3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0"/>
    <x v="0"/>
    <x v="0"/>
    <x v="0"/>
    <n v="2"/>
    <x v="0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0"/>
    <x v="0"/>
    <x v="0"/>
    <x v="0"/>
    <n v="2"/>
    <x v="0"/>
    <x v="0"/>
    <x v="2"/>
    <s v="FORT WORTH,TARRANT,TEXAS"/>
    <x v="18"/>
    <s v="TX"/>
    <x v="0"/>
    <x v="6"/>
    <x v="231"/>
    <s v="SEPARATIONS - OTHER"/>
    <d v="2024-06-02T00:00:00"/>
    <x v="169"/>
    <x v="1"/>
    <x v="10"/>
    <x v="0"/>
    <n v="1"/>
  </r>
  <r>
    <x v="1"/>
    <x v="6"/>
    <x v="7"/>
    <x v="0"/>
    <x v="5"/>
    <x v="1"/>
    <x v="56"/>
    <x v="1"/>
    <x v="0"/>
    <x v="1"/>
    <x v="9"/>
    <x v="26"/>
    <x v="0"/>
    <x v="0"/>
    <x v="0"/>
    <x v="0"/>
    <x v="0"/>
    <n v="2"/>
    <x v="0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0"/>
    <x v="0"/>
    <x v="0"/>
    <x v="0"/>
    <n v="2"/>
    <x v="0"/>
    <x v="0"/>
    <x v="3"/>
    <s v="OKLAHOMA CITY,OKLAHOMA,OKLAHOMA"/>
    <x v="0"/>
    <s v="OK"/>
    <x v="0"/>
    <x v="6"/>
    <x v="231"/>
    <s v="SEPARATIONS - OTHER"/>
    <d v="2024-06-02T00:00:00"/>
    <x v="169"/>
    <x v="3"/>
    <x v="10"/>
    <x v="0"/>
    <n v="1"/>
  </r>
  <r>
    <x v="1"/>
    <x v="6"/>
    <x v="7"/>
    <x v="0"/>
    <x v="5"/>
    <x v="1"/>
    <x v="56"/>
    <x v="1"/>
    <x v="0"/>
    <x v="1"/>
    <x v="9"/>
    <x v="26"/>
    <x v="0"/>
    <x v="0"/>
    <x v="0"/>
    <x v="0"/>
    <x v="0"/>
    <n v="2"/>
    <x v="0"/>
    <x v="0"/>
    <x v="2"/>
    <s v="FORT WORTH,TARRANT,TEXAS"/>
    <x v="18"/>
    <s v="TX"/>
    <x v="0"/>
    <x v="6"/>
    <x v="231"/>
    <s v="SEPARATIONS - OTHER"/>
    <d v="2024-06-02T00:00:00"/>
    <x v="169"/>
    <x v="10"/>
    <x v="10"/>
    <x v="0"/>
    <n v="1"/>
  </r>
  <r>
    <x v="1"/>
    <x v="6"/>
    <x v="7"/>
    <x v="0"/>
    <x v="5"/>
    <x v="1"/>
    <x v="56"/>
    <x v="1"/>
    <x v="0"/>
    <x v="1"/>
    <x v="9"/>
    <x v="26"/>
    <x v="0"/>
    <x v="0"/>
    <x v="0"/>
    <x v="0"/>
    <x v="0"/>
    <n v="2"/>
    <x v="0"/>
    <x v="0"/>
    <x v="3"/>
    <s v="OKLAHOMA CITY,OKLAHOMA,OKLAHOMA"/>
    <x v="0"/>
    <s v="OK"/>
    <x v="0"/>
    <x v="6"/>
    <x v="231"/>
    <s v="SEPARATIONS - OTHER"/>
    <d v="2024-06-02T00:00:00"/>
    <x v="169"/>
    <x v="14"/>
    <x v="10"/>
    <x v="0"/>
    <n v="1"/>
  </r>
  <r>
    <x v="1"/>
    <x v="6"/>
    <x v="7"/>
    <x v="0"/>
    <x v="5"/>
    <x v="1"/>
    <x v="56"/>
    <x v="1"/>
    <x v="0"/>
    <x v="1"/>
    <x v="9"/>
    <x v="26"/>
    <x v="0"/>
    <x v="0"/>
    <x v="0"/>
    <x v="0"/>
    <x v="0"/>
    <s v="KF"/>
    <x v="0"/>
    <x v="0"/>
    <x v="2"/>
    <s v="ATLANTIC CITY,ATLANTIC,NEW JERSEY"/>
    <x v="2"/>
    <s v="NJ"/>
    <x v="1"/>
    <x v="2"/>
    <x v="421"/>
    <s v="SEPARATIONS - OTHER"/>
    <d v="2024-06-02T00:00:00"/>
    <x v="5181"/>
    <x v="7"/>
    <x v="11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MIAMI,MIAMI-DADE,FLORIDA"/>
    <x v="27"/>
    <s v="FL"/>
    <x v="0"/>
    <x v="6"/>
    <x v="231"/>
    <s v="SEPARATIONS - OTHER"/>
    <d v="2024-06-02T00:00:00"/>
    <x v="169"/>
    <x v="14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COLLEGE PARK,FULTON,GEORGIA"/>
    <x v="1"/>
    <s v="GA"/>
    <x v="0"/>
    <x v="6"/>
    <x v="231"/>
    <s v="SEPARATIONS - OTHER"/>
    <d v="2024-06-02T00:00:00"/>
    <x v="169"/>
    <x v="10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BOWIE,PRINCE GEORGE'S,MARYLAND"/>
    <x v="35"/>
    <s v="MD"/>
    <x v="0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FORT WORTH,TARRANT,TEXAS"/>
    <x v="18"/>
    <s v="TX"/>
    <x v="0"/>
    <x v="6"/>
    <x v="231"/>
    <s v="SEPARATIONS - OTHER"/>
    <d v="2024-06-02T00:00:00"/>
    <x v="169"/>
    <x v="3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COLLEGE PARK,FULTON,GEORGIA"/>
    <x v="1"/>
    <s v="GA"/>
    <x v="0"/>
    <x v="6"/>
    <x v="231"/>
    <s v="SEPARATIONS - OTHER"/>
    <d v="2024-06-02T00:00:00"/>
    <x v="169"/>
    <x v="14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RRENTON,FAUQUIER,VIRGINIA"/>
    <x v="11"/>
    <s v="VA"/>
    <x v="0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BURLINGTON,MIDDLESEX,MASSACHUSETTS"/>
    <x v="7"/>
    <s v="MA"/>
    <x v="1"/>
    <x v="7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0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4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RRENTON,FAUQUIER,VIRGINIA"/>
    <x v="11"/>
    <s v="VA"/>
    <x v="0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BURLINGTON,MIDDLESEX,MASSACHUSETTS"/>
    <x v="7"/>
    <s v="MA"/>
    <x v="1"/>
    <x v="7"/>
    <x v="231"/>
    <s v="SEPARATIONS - OTHER"/>
    <d v="2024-06-02T00:00:00"/>
    <x v="169"/>
    <x v="10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FORT WORTH,TARRANT,TEXAS"/>
    <x v="18"/>
    <s v="TX"/>
    <x v="0"/>
    <x v="6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4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0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CAPE CANAVERAL AFS,BREVARD,FLORIDA"/>
    <x v="27"/>
    <s v="FL"/>
    <x v="0"/>
    <x v="6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0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5T00:00:00"/>
    <x v="169"/>
    <x v="0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LEESBURG,LOUDOUN,VIRGINIA"/>
    <x v="11"/>
    <s v="VA"/>
    <x v="0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4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OKLAHOMA CITY,OKLAHOMA,OKLAHOMA"/>
    <x v="0"/>
    <s v="OK"/>
    <x v="0"/>
    <x v="6"/>
    <x v="231"/>
    <s v="SEPARATIONS - OTHER"/>
    <d v="2024-06-02T00:00:00"/>
    <x v="169"/>
    <x v="14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4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BURLINGTON,MIDDLESEX,MASSACHUSETTS"/>
    <x v="7"/>
    <s v="MA"/>
    <x v="1"/>
    <x v="7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3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0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0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BURLINGTON,MIDDLESEX,MASSACHUSETTS"/>
    <x v="7"/>
    <s v="MA"/>
    <x v="1"/>
    <x v="7"/>
    <x v="231"/>
    <s v="SEPARATIONS - OTHER"/>
    <d v="2024-06-02T00:00:00"/>
    <x v="169"/>
    <x v="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0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0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0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FORT WORTH,TARRANT,TEXAS"/>
    <x v="18"/>
    <s v="TX"/>
    <x v="0"/>
    <x v="6"/>
    <x v="231"/>
    <s v="SEPARATIONS - OTHER"/>
    <d v="2024-06-02T00:00:00"/>
    <x v="169"/>
    <x v="10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OKLAHOMA CITY,OKLAHOMA,OKLAHOMA"/>
    <x v="0"/>
    <s v="OK"/>
    <x v="0"/>
    <x v="6"/>
    <x v="231"/>
    <s v="SEPARATIONS - OTHER"/>
    <d v="2024-06-02T00:00:00"/>
    <x v="169"/>
    <x v="10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COLLEGE PARK,FULTON,GEORGIA"/>
    <x v="1"/>
    <s v="GA"/>
    <x v="0"/>
    <x v="6"/>
    <x v="231"/>
    <s v="SEPARATIONS - OTHER"/>
    <d v="2024-06-02T00:00:00"/>
    <x v="169"/>
    <x v="14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RRENTON,FAUQUIER,VIRGINIA"/>
    <x v="11"/>
    <s v="VA"/>
    <x v="0"/>
    <x v="2"/>
    <x v="231"/>
    <s v="SEPARATIONS - OTHER"/>
    <d v="2024-06-02T00:00:00"/>
    <x v="169"/>
    <x v="3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0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DISTRICT OF COLUMBIA COUNTY, DC"/>
    <x v="16"/>
    <s v="DC"/>
    <x v="5"/>
    <x v="2"/>
    <x v="229"/>
    <s v="SEPARATIONS - OTHER"/>
    <d v="2024-06-02T00:00:00"/>
    <x v="169"/>
    <x v="14"/>
    <x v="4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10T00:00:00"/>
    <x v="169"/>
    <x v="7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421"/>
    <s v="SEPARATIONS - OTHER"/>
    <d v="2024-06-02T00:00:00"/>
    <x v="5182"/>
    <x v="14"/>
    <x v="11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4"/>
    <x v="10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69"/>
    <s v="SEPARATIONS - OTHER"/>
    <d v="2024-06-16T00:00:00"/>
    <x v="5183"/>
    <x v="7"/>
    <x v="11"/>
    <x v="0"/>
    <n v="1"/>
  </r>
  <r>
    <x v="1"/>
    <x v="6"/>
    <x v="7"/>
    <x v="0"/>
    <x v="5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2"/>
    <x v="422"/>
    <s v="SEPARATIONS - OTHER"/>
    <d v="2024-06-16T00:00:00"/>
    <x v="169"/>
    <x v="1"/>
    <x v="11"/>
    <x v="0"/>
    <n v="1"/>
  </r>
  <r>
    <x v="1"/>
    <x v="6"/>
    <x v="7"/>
    <x v="0"/>
    <x v="5"/>
    <x v="1"/>
    <x v="56"/>
    <x v="1"/>
    <x v="0"/>
    <x v="1"/>
    <x v="11"/>
    <x v="28"/>
    <x v="0"/>
    <x v="0"/>
    <x v="0"/>
    <x v="0"/>
    <x v="0"/>
    <n v="2"/>
    <x v="0"/>
    <x v="0"/>
    <x v="3"/>
    <s v="HOUSTON,HARRIS,TEXAS"/>
    <x v="18"/>
    <s v="TX"/>
    <x v="0"/>
    <x v="2"/>
    <x v="231"/>
    <s v="SEPARATIONS - OTHER"/>
    <d v="2024-06-02T00:00:00"/>
    <x v="169"/>
    <x v="12"/>
    <x v="10"/>
    <x v="0"/>
    <n v="1"/>
  </r>
  <r>
    <x v="1"/>
    <x v="6"/>
    <x v="7"/>
    <x v="0"/>
    <x v="5"/>
    <x v="1"/>
    <x v="56"/>
    <x v="1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2"/>
    <x v="10"/>
    <x v="0"/>
    <n v="1"/>
  </r>
  <r>
    <x v="1"/>
    <x v="6"/>
    <x v="7"/>
    <x v="0"/>
    <x v="5"/>
    <x v="1"/>
    <x v="56"/>
    <x v="1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"/>
    <x v="10"/>
    <x v="0"/>
    <n v="1"/>
  </r>
  <r>
    <x v="1"/>
    <x v="6"/>
    <x v="7"/>
    <x v="0"/>
    <x v="5"/>
    <x v="1"/>
    <x v="56"/>
    <x v="1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2"/>
    <x v="10"/>
    <x v="0"/>
    <n v="1"/>
  </r>
  <r>
    <x v="1"/>
    <x v="6"/>
    <x v="7"/>
    <x v="0"/>
    <x v="5"/>
    <x v="1"/>
    <x v="56"/>
    <x v="1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2"/>
    <x v="10"/>
    <x v="0"/>
    <n v="1"/>
  </r>
  <r>
    <x v="1"/>
    <x v="6"/>
    <x v="7"/>
    <x v="0"/>
    <x v="5"/>
    <x v="1"/>
    <x v="56"/>
    <x v="1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2"/>
    <x v="10"/>
    <x v="0"/>
    <n v="1"/>
  </r>
  <r>
    <x v="1"/>
    <x v="6"/>
    <x v="7"/>
    <x v="0"/>
    <x v="5"/>
    <x v="1"/>
    <x v="56"/>
    <x v="1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2"/>
    <x v="10"/>
    <x v="0"/>
    <n v="1"/>
  </r>
  <r>
    <x v="1"/>
    <x v="6"/>
    <x v="7"/>
    <x v="0"/>
    <x v="5"/>
    <x v="1"/>
    <x v="56"/>
    <x v="1"/>
    <x v="0"/>
    <x v="1"/>
    <x v="11"/>
    <x v="28"/>
    <x v="0"/>
    <x v="1"/>
    <x v="0"/>
    <x v="0"/>
    <x v="0"/>
    <n v="2"/>
    <x v="1"/>
    <x v="0"/>
    <x v="2"/>
    <s v="OKLAHOMA CITY,OKLAHOMA,OKLAHOMA"/>
    <x v="0"/>
    <s v="OK"/>
    <x v="0"/>
    <x v="2"/>
    <x v="231"/>
    <s v="SEPARATIONS - OTHER"/>
    <d v="2024-06-02T00:00:00"/>
    <x v="169"/>
    <x v="13"/>
    <x v="10"/>
    <x v="0"/>
    <n v="1"/>
  </r>
  <r>
    <x v="1"/>
    <x v="6"/>
    <x v="7"/>
    <x v="0"/>
    <x v="5"/>
    <x v="1"/>
    <x v="56"/>
    <x v="1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2"/>
    <x v="10"/>
    <x v="0"/>
    <n v="1"/>
  </r>
  <r>
    <x v="1"/>
    <x v="6"/>
    <x v="7"/>
    <x v="0"/>
    <x v="5"/>
    <x v="1"/>
    <x v="56"/>
    <x v="1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"/>
    <x v="10"/>
    <x v="0"/>
    <n v="1"/>
  </r>
  <r>
    <x v="1"/>
    <x v="6"/>
    <x v="7"/>
    <x v="0"/>
    <x v="5"/>
    <x v="1"/>
    <x v="56"/>
    <x v="1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2"/>
    <x v="10"/>
    <x v="0"/>
    <n v="1"/>
  </r>
  <r>
    <x v="1"/>
    <x v="6"/>
    <x v="7"/>
    <x v="0"/>
    <x v="5"/>
    <x v="1"/>
    <x v="56"/>
    <x v="1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2"/>
    <x v="10"/>
    <x v="0"/>
    <n v="1"/>
  </r>
  <r>
    <x v="1"/>
    <x v="6"/>
    <x v="7"/>
    <x v="0"/>
    <x v="5"/>
    <x v="1"/>
    <x v="56"/>
    <x v="1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5"/>
    <x v="10"/>
    <x v="0"/>
    <n v="1"/>
  </r>
  <r>
    <x v="1"/>
    <x v="6"/>
    <x v="7"/>
    <x v="0"/>
    <x v="5"/>
    <x v="1"/>
    <x v="56"/>
    <x v="1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5"/>
    <x v="10"/>
    <x v="0"/>
    <n v="1"/>
  </r>
  <r>
    <x v="1"/>
    <x v="6"/>
    <x v="7"/>
    <x v="0"/>
    <x v="5"/>
    <x v="1"/>
    <x v="56"/>
    <x v="1"/>
    <x v="0"/>
    <x v="1"/>
    <x v="11"/>
    <x v="28"/>
    <x v="0"/>
    <x v="1"/>
    <x v="0"/>
    <x v="0"/>
    <x v="0"/>
    <n v="2"/>
    <x v="1"/>
    <x v="0"/>
    <x v="2"/>
    <s v="LEESBURG,LOUDOUN,VIRGINIA"/>
    <x v="11"/>
    <s v="VA"/>
    <x v="0"/>
    <x v="2"/>
    <x v="231"/>
    <s v="SEPARATIONS - OTHER"/>
    <d v="2024-06-10T00:00:00"/>
    <x v="169"/>
    <x v="0"/>
    <x v="10"/>
    <x v="0"/>
    <n v="1"/>
  </r>
  <r>
    <x v="1"/>
    <x v="6"/>
    <x v="7"/>
    <x v="0"/>
    <x v="5"/>
    <x v="1"/>
    <x v="50"/>
    <x v="13"/>
    <x v="0"/>
    <x v="1"/>
    <x v="1"/>
    <x v="15"/>
    <x v="0"/>
    <x v="1"/>
    <x v="1"/>
    <x v="1"/>
    <x v="1"/>
    <s v="K"/>
    <x v="1"/>
    <x v="0"/>
    <x v="1"/>
    <s v="WASHINGTON,DISTRICT OF COLUMBIA"/>
    <x v="16"/>
    <s v="DC"/>
    <x v="5"/>
    <x v="8"/>
    <x v="3"/>
    <s v="SEPARATIONS - OTHER"/>
    <d v="2024-06-16T00:00:00"/>
    <x v="5184"/>
    <x v="1"/>
    <x v="12"/>
    <x v="0"/>
    <n v="1"/>
  </r>
  <r>
    <x v="1"/>
    <x v="6"/>
    <x v="7"/>
    <x v="0"/>
    <x v="5"/>
    <x v="1"/>
    <x v="35"/>
    <x v="2"/>
    <x v="2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6-30T00:00:00"/>
    <x v="4848"/>
    <x v="1"/>
    <x v="9"/>
    <x v="0"/>
    <n v="1"/>
  </r>
  <r>
    <x v="1"/>
    <x v="6"/>
    <x v="7"/>
    <x v="0"/>
    <x v="5"/>
    <x v="1"/>
    <x v="3"/>
    <x v="2"/>
    <x v="2"/>
    <x v="1"/>
    <x v="3"/>
    <x v="4"/>
    <x v="0"/>
    <x v="3"/>
    <x v="1"/>
    <x v="1"/>
    <x v="1"/>
    <s v="KF"/>
    <x v="0"/>
    <x v="0"/>
    <x v="2"/>
    <s v="FORT WORTH,TARRANT,TEXAS"/>
    <x v="18"/>
    <s v="TX"/>
    <x v="0"/>
    <x v="2"/>
    <x v="3"/>
    <s v="SEPARATIONS - OTHER"/>
    <d v="2024-06-16T00:00:00"/>
    <x v="4658"/>
    <x v="1"/>
    <x v="5"/>
    <x v="0"/>
    <n v="1"/>
  </r>
  <r>
    <x v="1"/>
    <x v="6"/>
    <x v="7"/>
    <x v="0"/>
    <x v="5"/>
    <x v="1"/>
    <x v="3"/>
    <x v="2"/>
    <x v="2"/>
    <x v="1"/>
    <x v="3"/>
    <x v="4"/>
    <x v="0"/>
    <x v="2"/>
    <x v="1"/>
    <x v="1"/>
    <x v="1"/>
    <s v="KF"/>
    <x v="0"/>
    <x v="0"/>
    <x v="2"/>
    <s v="CHARLOTTE,MECKLENBURG,NORTH CAROLINA"/>
    <x v="10"/>
    <m/>
    <x v="4"/>
    <x v="0"/>
    <x v="3"/>
    <s v="SEPARATIONS - OTHER"/>
    <d v="2024-06-16T00:00:00"/>
    <x v="5050"/>
    <x v="10"/>
    <x v="5"/>
    <x v="0"/>
    <n v="1"/>
  </r>
  <r>
    <x v="1"/>
    <x v="6"/>
    <x v="7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SALT LAKE CITY,SALT LAKE,UTAH"/>
    <x v="24"/>
    <s v="UT"/>
    <x v="2"/>
    <x v="0"/>
    <x v="3"/>
    <s v="SEPARATIONS - OTHER"/>
    <d v="2024-06-02T00:00:00"/>
    <x v="5185"/>
    <x v="0"/>
    <x v="5"/>
    <x v="0"/>
    <n v="1"/>
  </r>
  <r>
    <x v="1"/>
    <x v="6"/>
    <x v="7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SALT LAKE CITY,SALT LAKE,UTAH"/>
    <x v="24"/>
    <s v="UT"/>
    <x v="2"/>
    <x v="0"/>
    <x v="3"/>
    <s v="SEPARATIONS - OTHER"/>
    <d v="2024-06-02T00:00:00"/>
    <x v="2073"/>
    <x v="0"/>
    <x v="5"/>
    <x v="0"/>
    <n v="1"/>
  </r>
  <r>
    <x v="1"/>
    <x v="6"/>
    <x v="7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COLLEGE PARK,FULTON,GEORGIA"/>
    <x v="1"/>
    <s v="GA"/>
    <x v="0"/>
    <x v="2"/>
    <x v="3"/>
    <s v="SEPARATIONS - OTHER"/>
    <d v="2024-06-02T00:00:00"/>
    <x v="5186"/>
    <x v="1"/>
    <x v="5"/>
    <x v="0"/>
    <n v="1"/>
  </r>
  <r>
    <x v="1"/>
    <x v="6"/>
    <x v="7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4-06-02T00:00:00"/>
    <x v="3536"/>
    <x v="0"/>
    <x v="5"/>
    <x v="0"/>
    <n v="1"/>
  </r>
  <r>
    <x v="1"/>
    <x v="6"/>
    <x v="7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ALBUQUERQUE,BERNALILLO,NEW MEXICO"/>
    <x v="43"/>
    <s v="NM"/>
    <x v="2"/>
    <x v="2"/>
    <x v="3"/>
    <s v="SEPARATIONS - OTHER"/>
    <d v="2024-06-02T00:00:00"/>
    <x v="3486"/>
    <x v="0"/>
    <x v="5"/>
    <x v="0"/>
    <n v="1"/>
  </r>
  <r>
    <x v="1"/>
    <x v="6"/>
    <x v="7"/>
    <x v="0"/>
    <x v="5"/>
    <x v="1"/>
    <x v="3"/>
    <x v="2"/>
    <x v="2"/>
    <x v="1"/>
    <x v="2"/>
    <x v="2"/>
    <x v="0"/>
    <x v="2"/>
    <x v="1"/>
    <x v="1"/>
    <x v="1"/>
    <s v="KF"/>
    <x v="0"/>
    <x v="0"/>
    <x v="0"/>
    <s v="ANCHORAGE,ANCHORAGE,ALASKA"/>
    <x v="3"/>
    <s v="AK"/>
    <x v="2"/>
    <x v="4"/>
    <x v="3"/>
    <s v="SEPARATIONS - OTHER"/>
    <d v="2024-06-02T00:00:00"/>
    <x v="344"/>
    <x v="1"/>
    <x v="5"/>
    <x v="0"/>
    <n v="1"/>
  </r>
  <r>
    <x v="1"/>
    <x v="6"/>
    <x v="7"/>
    <x v="0"/>
    <x v="5"/>
    <x v="1"/>
    <x v="150"/>
    <x v="2"/>
    <x v="2"/>
    <x v="1"/>
    <x v="10"/>
    <x v="27"/>
    <x v="0"/>
    <x v="1"/>
    <x v="1"/>
    <x v="1"/>
    <x v="1"/>
    <s v="K"/>
    <x v="1"/>
    <x v="0"/>
    <x v="3"/>
    <s v="WASHINGTON,DISTRICT OF COLUMBIA"/>
    <x v="16"/>
    <s v="DC"/>
    <x v="5"/>
    <x v="8"/>
    <x v="3"/>
    <s v="SEPARATIONS - OTHER"/>
    <d v="2024-06-16T00:00:00"/>
    <x v="5187"/>
    <x v="9"/>
    <x v="10"/>
    <x v="0"/>
    <n v="1"/>
  </r>
  <r>
    <x v="1"/>
    <x v="6"/>
    <x v="7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4-06-02T00:00:00"/>
    <x v="5188"/>
    <x v="1"/>
    <x v="3"/>
    <x v="0"/>
    <n v="1"/>
  </r>
  <r>
    <x v="1"/>
    <x v="6"/>
    <x v="7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4-06-16T00:00:00"/>
    <x v="3126"/>
    <x v="1"/>
    <x v="3"/>
    <x v="0"/>
    <n v="1"/>
  </r>
  <r>
    <x v="1"/>
    <x v="6"/>
    <x v="7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6-30T00:00:00"/>
    <x v="4403"/>
    <x v="1"/>
    <x v="3"/>
    <x v="0"/>
    <n v="1"/>
  </r>
  <r>
    <x v="1"/>
    <x v="6"/>
    <x v="7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6-30T00:00:00"/>
    <x v="3151"/>
    <x v="1"/>
    <x v="3"/>
    <x v="0"/>
    <n v="1"/>
  </r>
  <r>
    <x v="1"/>
    <x v="6"/>
    <x v="7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BURLINGTON,MIDDLESEX,MASSACHUSETTS"/>
    <x v="7"/>
    <s v="MA"/>
    <x v="1"/>
    <x v="1"/>
    <x v="3"/>
    <s v="SEPARATIONS - OTHER"/>
    <d v="2024-06-30T00:00:00"/>
    <x v="5053"/>
    <x v="1"/>
    <x v="3"/>
    <x v="0"/>
    <n v="1"/>
  </r>
  <r>
    <x v="1"/>
    <x v="6"/>
    <x v="7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6-16T00:00:00"/>
    <x v="4891"/>
    <x v="1"/>
    <x v="3"/>
    <x v="0"/>
    <n v="1"/>
  </r>
  <r>
    <x v="1"/>
    <x v="6"/>
    <x v="7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6-30T00:00:00"/>
    <x v="5189"/>
    <x v="1"/>
    <x v="3"/>
    <x v="0"/>
    <n v="1"/>
  </r>
  <r>
    <x v="1"/>
    <x v="6"/>
    <x v="7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KANSAS CITY,JACKSON,MISSOURI"/>
    <x v="10"/>
    <m/>
    <x v="4"/>
    <x v="0"/>
    <x v="3"/>
    <s v="SEPARATIONS - OTHER"/>
    <d v="2024-06-30T00:00:00"/>
    <x v="2377"/>
    <x v="1"/>
    <x v="3"/>
    <x v="0"/>
    <n v="1"/>
  </r>
  <r>
    <x v="1"/>
    <x v="6"/>
    <x v="7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4-06-30T00:00:00"/>
    <x v="5190"/>
    <x v="1"/>
    <x v="3"/>
    <x v="0"/>
    <n v="1"/>
  </r>
  <r>
    <x v="1"/>
    <x v="6"/>
    <x v="7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6-30T00:00:00"/>
    <x v="5191"/>
    <x v="1"/>
    <x v="3"/>
    <x v="0"/>
    <n v="1"/>
  </r>
  <r>
    <x v="1"/>
    <x v="6"/>
    <x v="7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6-02T00:00:00"/>
    <x v="5192"/>
    <x v="1"/>
    <x v="3"/>
    <x v="0"/>
    <n v="1"/>
  </r>
  <r>
    <x v="1"/>
    <x v="6"/>
    <x v="7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6-02T00:00:00"/>
    <x v="3378"/>
    <x v="1"/>
    <x v="3"/>
    <x v="0"/>
    <n v="1"/>
  </r>
  <r>
    <x v="1"/>
    <x v="6"/>
    <x v="7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KANSAS CITY,JACKSON,MISSOURI"/>
    <x v="10"/>
    <m/>
    <x v="4"/>
    <x v="0"/>
    <x v="3"/>
    <s v="SEPARATIONS - OTHER"/>
    <d v="2024-06-30T00:00:00"/>
    <x v="5193"/>
    <x v="1"/>
    <x v="3"/>
    <x v="0"/>
    <n v="1"/>
  </r>
  <r>
    <x v="1"/>
    <x v="6"/>
    <x v="7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6-30T00:00:00"/>
    <x v="5194"/>
    <x v="1"/>
    <x v="3"/>
    <x v="0"/>
    <n v="1"/>
  </r>
  <r>
    <x v="1"/>
    <x v="6"/>
    <x v="7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COLLEGE PARK,FULTON,GEORGIA"/>
    <x v="1"/>
    <s v="GA"/>
    <x v="0"/>
    <x v="1"/>
    <x v="3"/>
    <s v="SEPARATIONS - OTHER"/>
    <d v="2024-06-16T00:00:00"/>
    <x v="5051"/>
    <x v="2"/>
    <x v="3"/>
    <x v="0"/>
    <n v="1"/>
  </r>
  <r>
    <x v="1"/>
    <x v="6"/>
    <x v="7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6-16T00:00:00"/>
    <x v="5195"/>
    <x v="2"/>
    <x v="3"/>
    <x v="0"/>
    <n v="1"/>
  </r>
  <r>
    <x v="1"/>
    <x v="6"/>
    <x v="7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6-16T00:00:00"/>
    <x v="1176"/>
    <x v="1"/>
    <x v="3"/>
    <x v="0"/>
    <n v="1"/>
  </r>
  <r>
    <x v="1"/>
    <x v="6"/>
    <x v="7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6-16T00:00:00"/>
    <x v="638"/>
    <x v="1"/>
    <x v="3"/>
    <x v="0"/>
    <n v="1"/>
  </r>
  <r>
    <x v="1"/>
    <x v="6"/>
    <x v="7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6-30T00:00:00"/>
    <x v="27"/>
    <x v="1"/>
    <x v="3"/>
    <x v="0"/>
    <n v="1"/>
  </r>
  <r>
    <x v="1"/>
    <x v="6"/>
    <x v="7"/>
    <x v="0"/>
    <x v="5"/>
    <x v="1"/>
    <x v="4"/>
    <x v="2"/>
    <x v="2"/>
    <x v="0"/>
    <x v="4"/>
    <x v="5"/>
    <x v="0"/>
    <x v="1"/>
    <x v="1"/>
    <x v="1"/>
    <x v="1"/>
    <s v="KF"/>
    <x v="1"/>
    <x v="0"/>
    <x v="2"/>
    <s v="NEW YORK -QUEENS,QUEENS,NEW YORK"/>
    <x v="9"/>
    <s v="NY"/>
    <x v="1"/>
    <x v="4"/>
    <x v="3"/>
    <s v="SEPARATIONS - OTHER"/>
    <d v="2024-06-02T00:00:00"/>
    <x v="1712"/>
    <x v="1"/>
    <x v="3"/>
    <x v="0"/>
    <n v="1"/>
  </r>
  <r>
    <x v="1"/>
    <x v="6"/>
    <x v="7"/>
    <x v="0"/>
    <x v="5"/>
    <x v="1"/>
    <x v="5"/>
    <x v="2"/>
    <x v="2"/>
    <x v="1"/>
    <x v="2"/>
    <x v="2"/>
    <x v="0"/>
    <x v="0"/>
    <x v="1"/>
    <x v="1"/>
    <x v="1"/>
    <s v="KF"/>
    <x v="0"/>
    <x v="0"/>
    <x v="3"/>
    <s v="DES MOINES,KING,WASHINGTON"/>
    <x v="17"/>
    <s v="WA"/>
    <x v="2"/>
    <x v="4"/>
    <x v="3"/>
    <s v="SEPARATIONS - OTHER"/>
    <d v="2024-06-30T00:00:00"/>
    <x v="5196"/>
    <x v="0"/>
    <x v="5"/>
    <x v="0"/>
    <n v="1"/>
  </r>
  <r>
    <x v="1"/>
    <x v="6"/>
    <x v="7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6-16T00:00:00"/>
    <x v="1170"/>
    <x v="1"/>
    <x v="31"/>
    <x v="0"/>
    <n v="1"/>
  </r>
  <r>
    <x v="1"/>
    <x v="6"/>
    <x v="7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WICHITA,SEDGWICK,KANSAS"/>
    <x v="5"/>
    <s v="KS"/>
    <x v="3"/>
    <x v="0"/>
    <x v="3"/>
    <s v="SEPARATIONS - OTHER"/>
    <d v="2024-06-30T00:00:00"/>
    <x v="27"/>
    <x v="2"/>
    <x v="31"/>
    <x v="0"/>
    <n v="1"/>
  </r>
  <r>
    <x v="1"/>
    <x v="6"/>
    <x v="7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6-30T00:00:00"/>
    <x v="3203"/>
    <x v="1"/>
    <x v="31"/>
    <x v="0"/>
    <n v="1"/>
  </r>
  <r>
    <x v="1"/>
    <x v="6"/>
    <x v="7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4-06-16T00:00:00"/>
    <x v="3771"/>
    <x v="1"/>
    <x v="31"/>
    <x v="0"/>
    <n v="1"/>
  </r>
  <r>
    <x v="1"/>
    <x v="6"/>
    <x v="7"/>
    <x v="0"/>
    <x v="5"/>
    <x v="1"/>
    <x v="57"/>
    <x v="2"/>
    <x v="2"/>
    <x v="0"/>
    <x v="0"/>
    <x v="3"/>
    <x v="0"/>
    <x v="1"/>
    <x v="1"/>
    <x v="1"/>
    <x v="1"/>
    <s v="KF"/>
    <x v="1"/>
    <x v="0"/>
    <x v="3"/>
    <s v="WICHITA,SEDGWICK,KANSAS"/>
    <x v="5"/>
    <s v="KS"/>
    <x v="3"/>
    <x v="4"/>
    <x v="3"/>
    <s v="SEPARATIONS - OTHER"/>
    <d v="2024-06-30T00:00:00"/>
    <x v="4652"/>
    <x v="1"/>
    <x v="31"/>
    <x v="0"/>
    <n v="1"/>
  </r>
  <r>
    <x v="1"/>
    <x v="6"/>
    <x v="7"/>
    <x v="0"/>
    <x v="5"/>
    <x v="1"/>
    <x v="57"/>
    <x v="2"/>
    <x v="2"/>
    <x v="0"/>
    <x v="0"/>
    <x v="3"/>
    <x v="0"/>
    <x v="1"/>
    <x v="1"/>
    <x v="1"/>
    <x v="1"/>
    <s v="KF"/>
    <x v="1"/>
    <x v="0"/>
    <x v="3"/>
    <s v="LAKEWOOD,LOS ANGELES,CALIFORNIA"/>
    <x v="20"/>
    <s v="CA"/>
    <x v="2"/>
    <x v="3"/>
    <x v="3"/>
    <s v="SEPARATIONS - OTHER"/>
    <d v="2024-06-30T00:00:00"/>
    <x v="1293"/>
    <x v="1"/>
    <x v="31"/>
    <x v="0"/>
    <n v="1"/>
  </r>
  <r>
    <x v="1"/>
    <x v="6"/>
    <x v="7"/>
    <x v="0"/>
    <x v="5"/>
    <x v="1"/>
    <x v="57"/>
    <x v="2"/>
    <x v="2"/>
    <x v="0"/>
    <x v="4"/>
    <x v="5"/>
    <x v="0"/>
    <x v="2"/>
    <x v="1"/>
    <x v="1"/>
    <x v="1"/>
    <s v="KF"/>
    <x v="0"/>
    <x v="0"/>
    <x v="2"/>
    <s v="SUPERIOR,BOULDER,COLORADO"/>
    <x v="23"/>
    <s v="CO"/>
    <x v="2"/>
    <x v="8"/>
    <x v="3"/>
    <s v="SEPARATIONS - OTHER"/>
    <d v="2024-06-02T00:00:00"/>
    <x v="2388"/>
    <x v="1"/>
    <x v="31"/>
    <x v="0"/>
    <n v="1"/>
  </r>
  <r>
    <x v="1"/>
    <x v="6"/>
    <x v="7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LAKEWOOD,LOS ANGELES,CALIFORNIA"/>
    <x v="20"/>
    <s v="CA"/>
    <x v="2"/>
    <x v="8"/>
    <x v="3"/>
    <s v="SEPARATIONS - OTHER"/>
    <d v="2024-06-02T00:00:00"/>
    <x v="5197"/>
    <x v="2"/>
    <x v="31"/>
    <x v="0"/>
    <n v="1"/>
  </r>
  <r>
    <x v="1"/>
    <x v="6"/>
    <x v="7"/>
    <x v="0"/>
    <x v="5"/>
    <x v="1"/>
    <x v="57"/>
    <x v="2"/>
    <x v="2"/>
    <x v="0"/>
    <x v="4"/>
    <x v="5"/>
    <x v="0"/>
    <x v="1"/>
    <x v="1"/>
    <x v="1"/>
    <x v="1"/>
    <s v="K"/>
    <x v="1"/>
    <x v="0"/>
    <x v="5"/>
    <s v="HAPEVILLE,FULTON,GEORGIA"/>
    <x v="1"/>
    <s v="GA"/>
    <x v="0"/>
    <x v="1"/>
    <x v="3"/>
    <s v="SEPARATIONS - OTHER"/>
    <d v="2024-06-02T00:00:00"/>
    <x v="5198"/>
    <x v="1"/>
    <x v="31"/>
    <x v="0"/>
    <n v="1"/>
  </r>
  <r>
    <x v="1"/>
    <x v="6"/>
    <x v="7"/>
    <x v="0"/>
    <x v="5"/>
    <x v="1"/>
    <x v="57"/>
    <x v="2"/>
    <x v="2"/>
    <x v="0"/>
    <x v="4"/>
    <x v="5"/>
    <x v="0"/>
    <x v="1"/>
    <x v="1"/>
    <x v="1"/>
    <x v="1"/>
    <s v="KF"/>
    <x v="1"/>
    <x v="0"/>
    <x v="3"/>
    <s v="DES MOINES,KING,WASHINGTON"/>
    <x v="17"/>
    <s v="WA"/>
    <x v="2"/>
    <x v="3"/>
    <x v="3"/>
    <s v="SEPARATIONS - OTHER"/>
    <d v="2024-06-02T00:00:00"/>
    <x v="4385"/>
    <x v="1"/>
    <x v="31"/>
    <x v="0"/>
    <n v="1"/>
  </r>
  <r>
    <x v="1"/>
    <x v="6"/>
    <x v="7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HAPEVILLE,FULTON,GEORGIA"/>
    <x v="1"/>
    <s v="GA"/>
    <x v="0"/>
    <x v="4"/>
    <x v="3"/>
    <s v="SEPARATIONS - OTHER"/>
    <d v="2024-06-16T00:00:00"/>
    <x v="3965"/>
    <x v="1"/>
    <x v="31"/>
    <x v="0"/>
    <n v="1"/>
  </r>
  <r>
    <x v="1"/>
    <x v="6"/>
    <x v="7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HAPEVILLE,FULTON,GEORGIA"/>
    <x v="1"/>
    <s v="GA"/>
    <x v="0"/>
    <x v="1"/>
    <x v="3"/>
    <s v="SEPARATIONS - OTHER"/>
    <d v="2024-06-30T00:00:00"/>
    <x v="5199"/>
    <x v="1"/>
    <x v="31"/>
    <x v="0"/>
    <n v="1"/>
  </r>
  <r>
    <x v="1"/>
    <x v="6"/>
    <x v="7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LAKEWOOD,LOS ANGELES,CALIFORNIA"/>
    <x v="20"/>
    <s v="CA"/>
    <x v="2"/>
    <x v="1"/>
    <x v="3"/>
    <s v="SEPARATIONS - OTHER"/>
    <d v="2024-06-30T00:00:00"/>
    <x v="5053"/>
    <x v="1"/>
    <x v="31"/>
    <x v="0"/>
    <n v="1"/>
  </r>
  <r>
    <x v="1"/>
    <x v="6"/>
    <x v="7"/>
    <x v="0"/>
    <x v="5"/>
    <x v="1"/>
    <x v="57"/>
    <x v="2"/>
    <x v="2"/>
    <x v="0"/>
    <x v="4"/>
    <x v="5"/>
    <x v="0"/>
    <x v="1"/>
    <x v="1"/>
    <x v="1"/>
    <x v="1"/>
    <s v="KF"/>
    <x v="1"/>
    <x v="0"/>
    <x v="7"/>
    <s v="HENDERSON,CLARK,NEVADA"/>
    <x v="46"/>
    <s v="NV"/>
    <x v="2"/>
    <x v="1"/>
    <x v="3"/>
    <s v="SEPARATIONS - OTHER"/>
    <d v="2024-06-30T00:00:00"/>
    <x v="5200"/>
    <x v="2"/>
    <x v="31"/>
    <x v="0"/>
    <n v="1"/>
  </r>
  <r>
    <x v="1"/>
    <x v="6"/>
    <x v="7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GILBERT,MARICOPA,ARIZONA"/>
    <x v="30"/>
    <s v="AZ"/>
    <x v="2"/>
    <x v="1"/>
    <x v="3"/>
    <s v="SEPARATIONS - OTHER"/>
    <d v="2024-06-30T00:00:00"/>
    <x v="5053"/>
    <x v="0"/>
    <x v="31"/>
    <x v="0"/>
    <n v="1"/>
  </r>
  <r>
    <x v="1"/>
    <x v="6"/>
    <x v="7"/>
    <x v="0"/>
    <x v="5"/>
    <x v="1"/>
    <x v="57"/>
    <x v="2"/>
    <x v="2"/>
    <x v="0"/>
    <x v="1"/>
    <x v="15"/>
    <x v="0"/>
    <x v="1"/>
    <x v="1"/>
    <x v="1"/>
    <x v="1"/>
    <s v="KF"/>
    <x v="1"/>
    <x v="0"/>
    <x v="2"/>
    <s v="LADERA RANCH,ORANGE,CALIFORNIA"/>
    <x v="20"/>
    <s v="CA"/>
    <x v="2"/>
    <x v="8"/>
    <x v="3"/>
    <s v="SEPARATIONS - OTHER"/>
    <d v="2024-06-30T00:00:00"/>
    <x v="5201"/>
    <x v="9"/>
    <x v="4"/>
    <x v="0"/>
    <n v="1"/>
  </r>
  <r>
    <x v="1"/>
    <x v="6"/>
    <x v="7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423"/>
    <s v="SEPARATIONS - OTHER"/>
    <d v="2024-06-02T00:00:00"/>
    <x v="5202"/>
    <x v="7"/>
    <x v="11"/>
    <x v="0"/>
    <n v="1"/>
  </r>
  <r>
    <x v="1"/>
    <x v="6"/>
    <x v="7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91"/>
    <s v="SEPARATIONS - OTHER"/>
    <d v="2024-06-02T00:00:00"/>
    <x v="5203"/>
    <x v="7"/>
    <x v="11"/>
    <x v="0"/>
    <n v="1"/>
  </r>
  <r>
    <x v="1"/>
    <x v="6"/>
    <x v="7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91"/>
    <s v="SEPARATIONS - OTHER"/>
    <d v="2024-06-16T00:00:00"/>
    <x v="5204"/>
    <x v="7"/>
    <x v="11"/>
    <x v="0"/>
    <n v="1"/>
  </r>
  <r>
    <x v="1"/>
    <x v="6"/>
    <x v="7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91"/>
    <s v="SEPARATIONS - OTHER"/>
    <d v="2024-06-16T00:00:00"/>
    <x v="5205"/>
    <x v="15"/>
    <x v="11"/>
    <x v="0"/>
    <n v="1"/>
  </r>
  <r>
    <x v="1"/>
    <x v="6"/>
    <x v="7"/>
    <x v="0"/>
    <x v="5"/>
    <x v="1"/>
    <x v="32"/>
    <x v="14"/>
    <x v="0"/>
    <x v="1"/>
    <x v="1"/>
    <x v="15"/>
    <x v="0"/>
    <x v="2"/>
    <x v="1"/>
    <x v="1"/>
    <x v="1"/>
    <s v="KF"/>
    <x v="0"/>
    <x v="0"/>
    <x v="7"/>
    <s v="OKLAHOMA CITY,OKLAHOMA,OKLAHOMA"/>
    <x v="0"/>
    <s v="OK"/>
    <x v="0"/>
    <x v="1"/>
    <x v="3"/>
    <s v="SEPARATIONS - OTHER"/>
    <d v="2024-06-02T00:00:00"/>
    <x v="5206"/>
    <x v="11"/>
    <x v="9"/>
    <x v="0"/>
    <n v="1"/>
  </r>
  <r>
    <x v="1"/>
    <x v="6"/>
    <x v="7"/>
    <x v="0"/>
    <x v="5"/>
    <x v="1"/>
    <x v="32"/>
    <x v="14"/>
    <x v="0"/>
    <x v="1"/>
    <x v="1"/>
    <x v="15"/>
    <x v="0"/>
    <x v="1"/>
    <x v="1"/>
    <x v="1"/>
    <x v="1"/>
    <s v="K"/>
    <x v="1"/>
    <x v="0"/>
    <x v="0"/>
    <s v="WASHINGTON,DISTRICT OF COLUMBIA"/>
    <x v="16"/>
    <s v="DC"/>
    <x v="5"/>
    <x v="8"/>
    <x v="3"/>
    <s v="SEPARATIONS - OTHER"/>
    <d v="2024-06-30T00:00:00"/>
    <x v="1309"/>
    <x v="11"/>
    <x v="9"/>
    <x v="0"/>
    <n v="1"/>
  </r>
  <r>
    <x v="1"/>
    <x v="6"/>
    <x v="7"/>
    <x v="0"/>
    <x v="5"/>
    <x v="1"/>
    <x v="32"/>
    <x v="14"/>
    <x v="0"/>
    <x v="1"/>
    <x v="1"/>
    <x v="15"/>
    <x v="0"/>
    <x v="1"/>
    <x v="1"/>
    <x v="1"/>
    <x v="1"/>
    <s v="KF"/>
    <x v="1"/>
    <x v="0"/>
    <x v="2"/>
    <s v="EL SEGUNDO,LOS ANGELES,CALIFORNIA"/>
    <x v="20"/>
    <s v="CA"/>
    <x v="2"/>
    <x v="8"/>
    <x v="3"/>
    <s v="SEPARATIONS - OTHER"/>
    <d v="2024-06-30T00:00:00"/>
    <x v="4280"/>
    <x v="11"/>
    <x v="10"/>
    <x v="0"/>
    <n v="1"/>
  </r>
  <r>
    <x v="1"/>
    <x v="6"/>
    <x v="7"/>
    <x v="0"/>
    <x v="5"/>
    <x v="1"/>
    <x v="32"/>
    <x v="14"/>
    <x v="0"/>
    <x v="1"/>
    <x v="10"/>
    <x v="27"/>
    <x v="0"/>
    <x v="1"/>
    <x v="1"/>
    <x v="1"/>
    <x v="1"/>
    <s v="K"/>
    <x v="1"/>
    <x v="0"/>
    <x v="2"/>
    <s v="NEW YORK -QUEENS,QUEENS,NEW YORK"/>
    <x v="9"/>
    <s v="NY"/>
    <x v="1"/>
    <x v="8"/>
    <x v="3"/>
    <s v="SEPARATIONS - OTHER"/>
    <d v="2024-06-02T00:00:00"/>
    <x v="5207"/>
    <x v="11"/>
    <x v="9"/>
    <x v="0"/>
    <n v="1"/>
  </r>
  <r>
    <x v="1"/>
    <x v="6"/>
    <x v="7"/>
    <x v="0"/>
    <x v="5"/>
    <x v="1"/>
    <x v="32"/>
    <x v="14"/>
    <x v="0"/>
    <x v="1"/>
    <x v="10"/>
    <x v="27"/>
    <x v="0"/>
    <x v="1"/>
    <x v="1"/>
    <x v="1"/>
    <x v="1"/>
    <s v="KF"/>
    <x v="1"/>
    <x v="0"/>
    <x v="0"/>
    <s v="WASHINGTON,DISTRICT OF COLUMBIA"/>
    <x v="16"/>
    <s v="DC"/>
    <x v="5"/>
    <x v="8"/>
    <x v="3"/>
    <s v="SEPARATIONS - OTHER"/>
    <d v="2024-06-16T00:00:00"/>
    <x v="5208"/>
    <x v="11"/>
    <x v="10"/>
    <x v="0"/>
    <n v="1"/>
  </r>
  <r>
    <x v="1"/>
    <x v="6"/>
    <x v="7"/>
    <x v="0"/>
    <x v="5"/>
    <x v="1"/>
    <x v="131"/>
    <x v="14"/>
    <x v="0"/>
    <x v="1"/>
    <x v="11"/>
    <x v="28"/>
    <x v="0"/>
    <x v="1"/>
    <x v="0"/>
    <x v="0"/>
    <x v="0"/>
    <n v="2"/>
    <x v="1"/>
    <x v="0"/>
    <x v="2"/>
    <s v="FORT WORTH,TARRANT,TEXAS"/>
    <x v="18"/>
    <s v="TX"/>
    <x v="0"/>
    <x v="2"/>
    <x v="253"/>
    <s v="SEPARATIONS - OTHER"/>
    <d v="2024-06-02T00:00:00"/>
    <x v="169"/>
    <x v="12"/>
    <x v="10"/>
    <x v="0"/>
    <n v="1"/>
  </r>
  <r>
    <x v="1"/>
    <x v="6"/>
    <x v="7"/>
    <x v="0"/>
    <x v="5"/>
    <x v="1"/>
    <x v="131"/>
    <x v="14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53"/>
    <s v="SEPARATIONS - OTHER"/>
    <d v="2024-06-02T00:00:00"/>
    <x v="169"/>
    <x v="12"/>
    <x v="10"/>
    <x v="0"/>
    <n v="1"/>
  </r>
  <r>
    <x v="1"/>
    <x v="6"/>
    <x v="7"/>
    <x v="0"/>
    <x v="5"/>
    <x v="1"/>
    <x v="131"/>
    <x v="14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53"/>
    <s v="SEPARATIONS - OTHER"/>
    <d v="2024-06-02T00:00:00"/>
    <x v="169"/>
    <x v="12"/>
    <x v="10"/>
    <x v="0"/>
    <n v="1"/>
  </r>
  <r>
    <x v="1"/>
    <x v="6"/>
    <x v="7"/>
    <x v="0"/>
    <x v="5"/>
    <x v="1"/>
    <x v="131"/>
    <x v="14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53"/>
    <s v="SEPARATIONS - OTHER"/>
    <d v="2024-06-02T00:00:00"/>
    <x v="169"/>
    <x v="12"/>
    <x v="9"/>
    <x v="0"/>
    <n v="1"/>
  </r>
  <r>
    <x v="1"/>
    <x v="6"/>
    <x v="7"/>
    <x v="0"/>
    <x v="5"/>
    <x v="1"/>
    <x v="131"/>
    <x v="14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53"/>
    <s v="SEPARATIONS - OTHER"/>
    <d v="2024-06-02T00:00:00"/>
    <x v="169"/>
    <x v="12"/>
    <x v="9"/>
    <x v="0"/>
    <n v="1"/>
  </r>
  <r>
    <x v="1"/>
    <x v="6"/>
    <x v="7"/>
    <x v="0"/>
    <x v="5"/>
    <x v="1"/>
    <x v="131"/>
    <x v="14"/>
    <x v="0"/>
    <x v="1"/>
    <x v="11"/>
    <x v="28"/>
    <x v="0"/>
    <x v="1"/>
    <x v="0"/>
    <x v="0"/>
    <x v="0"/>
    <n v="2"/>
    <x v="1"/>
    <x v="0"/>
    <x v="2"/>
    <s v="FORT WORTH,TARRANT,TEXAS"/>
    <x v="18"/>
    <s v="TX"/>
    <x v="0"/>
    <x v="2"/>
    <x v="153"/>
    <s v="SEPARATIONS - OTHER"/>
    <d v="2024-06-16T00:00:00"/>
    <x v="169"/>
    <x v="12"/>
    <x v="10"/>
    <x v="0"/>
    <n v="1"/>
  </r>
  <r>
    <x v="1"/>
    <x v="6"/>
    <x v="7"/>
    <x v="0"/>
    <x v="5"/>
    <x v="1"/>
    <x v="131"/>
    <x v="14"/>
    <x v="0"/>
    <x v="1"/>
    <x v="11"/>
    <x v="28"/>
    <x v="0"/>
    <x v="1"/>
    <x v="0"/>
    <x v="0"/>
    <x v="0"/>
    <n v="2"/>
    <x v="1"/>
    <x v="0"/>
    <x v="2"/>
    <s v="BURLINGTON,MIDDLESEX,MASSACHUSETTS"/>
    <x v="7"/>
    <s v="MA"/>
    <x v="1"/>
    <x v="2"/>
    <x v="153"/>
    <s v="SEPARATIONS - OTHER"/>
    <d v="2024-06-16T00:00:00"/>
    <x v="169"/>
    <x v="12"/>
    <x v="9"/>
    <x v="0"/>
    <n v="1"/>
  </r>
  <r>
    <x v="1"/>
    <x v="6"/>
    <x v="7"/>
    <x v="0"/>
    <x v="5"/>
    <x v="1"/>
    <x v="131"/>
    <x v="14"/>
    <x v="0"/>
    <x v="1"/>
    <x v="11"/>
    <x v="28"/>
    <x v="0"/>
    <x v="1"/>
    <x v="0"/>
    <x v="0"/>
    <x v="0"/>
    <n v="2"/>
    <x v="1"/>
    <x v="0"/>
    <x v="2"/>
    <s v="WASHINGTON,DISTRICT OF COLUMBIA"/>
    <x v="16"/>
    <s v="DC"/>
    <x v="5"/>
    <x v="2"/>
    <x v="227"/>
    <s v="SEPARATIONS - OTHER"/>
    <d v="2024-06-30T00:00:00"/>
    <x v="169"/>
    <x v="12"/>
    <x v="9"/>
    <x v="0"/>
    <n v="1"/>
  </r>
  <r>
    <x v="1"/>
    <x v="6"/>
    <x v="7"/>
    <x v="0"/>
    <x v="5"/>
    <x v="1"/>
    <x v="85"/>
    <x v="20"/>
    <x v="0"/>
    <x v="1"/>
    <x v="0"/>
    <x v="3"/>
    <x v="0"/>
    <x v="2"/>
    <x v="1"/>
    <x v="1"/>
    <x v="1"/>
    <s v="KF"/>
    <x v="0"/>
    <x v="0"/>
    <x v="2"/>
    <s v="DENVER,DENVER,COLORADO"/>
    <x v="23"/>
    <s v="CO"/>
    <x v="2"/>
    <x v="3"/>
    <x v="3"/>
    <s v="SEPARATIONS - OTHER"/>
    <d v="2024-06-30T00:00:00"/>
    <x v="5209"/>
    <x v="0"/>
    <x v="4"/>
    <x v="0"/>
    <n v="1"/>
  </r>
  <r>
    <x v="1"/>
    <x v="6"/>
    <x v="7"/>
    <x v="0"/>
    <x v="5"/>
    <x v="1"/>
    <x v="85"/>
    <x v="20"/>
    <x v="0"/>
    <x v="1"/>
    <x v="0"/>
    <x v="3"/>
    <x v="0"/>
    <x v="1"/>
    <x v="1"/>
    <x v="1"/>
    <x v="1"/>
    <s v="KF"/>
    <x v="0"/>
    <x v="0"/>
    <x v="2"/>
    <s v="BURLINGTON,MIDDLESEX,MASSACHUSETTS"/>
    <x v="7"/>
    <s v="MA"/>
    <x v="1"/>
    <x v="3"/>
    <x v="3"/>
    <s v="SEPARATIONS - OTHER"/>
    <d v="2024-06-16T00:00:00"/>
    <x v="981"/>
    <x v="1"/>
    <x v="4"/>
    <x v="0"/>
    <n v="1"/>
  </r>
  <r>
    <x v="1"/>
    <x v="6"/>
    <x v="7"/>
    <x v="0"/>
    <x v="5"/>
    <x v="1"/>
    <x v="85"/>
    <x v="20"/>
    <x v="0"/>
    <x v="1"/>
    <x v="0"/>
    <x v="3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4-06-30T00:00:00"/>
    <x v="3643"/>
    <x v="1"/>
    <x v="4"/>
    <x v="0"/>
    <n v="1"/>
  </r>
  <r>
    <x v="1"/>
    <x v="6"/>
    <x v="7"/>
    <x v="0"/>
    <x v="5"/>
    <x v="1"/>
    <x v="24"/>
    <x v="3"/>
    <x v="4"/>
    <x v="1"/>
    <x v="3"/>
    <x v="4"/>
    <x v="0"/>
    <x v="1"/>
    <x v="1"/>
    <x v="1"/>
    <x v="1"/>
    <s v="KF"/>
    <x v="1"/>
    <x v="0"/>
    <x v="2"/>
    <s v="COLLEGE PARK,FULTON,GEORGIA"/>
    <x v="1"/>
    <s v="GA"/>
    <x v="0"/>
    <x v="2"/>
    <x v="3"/>
    <s v="SEPARATIONS - OTHER"/>
    <d v="2024-06-16T00:00:00"/>
    <x v="1567"/>
    <x v="1"/>
    <x v="12"/>
    <x v="0"/>
    <n v="1"/>
  </r>
  <r>
    <x v="1"/>
    <x v="6"/>
    <x v="7"/>
    <x v="0"/>
    <x v="5"/>
    <x v="1"/>
    <x v="24"/>
    <x v="3"/>
    <x v="4"/>
    <x v="1"/>
    <x v="0"/>
    <x v="3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4-06-16T00:00:00"/>
    <x v="5210"/>
    <x v="1"/>
    <x v="12"/>
    <x v="0"/>
    <n v="1"/>
  </r>
  <r>
    <x v="1"/>
    <x v="6"/>
    <x v="7"/>
    <x v="0"/>
    <x v="5"/>
    <x v="1"/>
    <x v="24"/>
    <x v="3"/>
    <x v="4"/>
    <x v="1"/>
    <x v="4"/>
    <x v="5"/>
    <x v="0"/>
    <x v="0"/>
    <x v="1"/>
    <x v="1"/>
    <x v="1"/>
    <s v="KF"/>
    <x v="0"/>
    <x v="0"/>
    <x v="2"/>
    <s v="OKLAHOMA CITY,OKLAHOMA,OKLAHOMA"/>
    <x v="0"/>
    <s v="OK"/>
    <x v="0"/>
    <x v="3"/>
    <x v="3"/>
    <s v="SEPARATIONS - OTHER"/>
    <d v="2024-06-02T00:00:00"/>
    <x v="1673"/>
    <x v="1"/>
    <x v="12"/>
    <x v="0"/>
    <n v="1"/>
  </r>
  <r>
    <x v="1"/>
    <x v="6"/>
    <x v="7"/>
    <x v="0"/>
    <x v="5"/>
    <x v="1"/>
    <x v="77"/>
    <x v="3"/>
    <x v="0"/>
    <x v="1"/>
    <x v="0"/>
    <x v="3"/>
    <x v="0"/>
    <x v="1"/>
    <x v="1"/>
    <x v="1"/>
    <x v="1"/>
    <s v="KF"/>
    <x v="1"/>
    <x v="0"/>
    <x v="2"/>
    <s v="DES MOINES,KING,WASHINGTON"/>
    <x v="17"/>
    <s v="WA"/>
    <x v="2"/>
    <x v="3"/>
    <x v="3"/>
    <s v="SEPARATIONS - OTHER"/>
    <d v="2024-06-30T00:00:00"/>
    <x v="2716"/>
    <x v="0"/>
    <x v="12"/>
    <x v="0"/>
    <n v="1"/>
  </r>
  <r>
    <x v="1"/>
    <x v="6"/>
    <x v="7"/>
    <x v="0"/>
    <x v="5"/>
    <x v="1"/>
    <x v="151"/>
    <x v="23"/>
    <x v="0"/>
    <x v="1"/>
    <x v="17"/>
    <x v="42"/>
    <x v="0"/>
    <x v="1"/>
    <x v="0"/>
    <x v="0"/>
    <x v="0"/>
    <s v="KF"/>
    <x v="1"/>
    <x v="0"/>
    <x v="2"/>
    <s v="WASHINGTON,DISTRICT OF COLUMBIA"/>
    <x v="16"/>
    <s v="DC"/>
    <x v="5"/>
    <x v="6"/>
    <x v="191"/>
    <s v="SEPARATIONS - OTHER"/>
    <d v="2024-06-30T00:00:00"/>
    <x v="5211"/>
    <x v="7"/>
    <x v="4"/>
    <x v="0"/>
    <n v="1"/>
  </r>
  <r>
    <x v="1"/>
    <x v="6"/>
    <x v="7"/>
    <x v="0"/>
    <x v="5"/>
    <x v="1"/>
    <x v="151"/>
    <x v="23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169"/>
    <s v="SEPARATIONS - OTHER"/>
    <d v="2024-06-30T00:00:00"/>
    <x v="5212"/>
    <x v="12"/>
    <x v="4"/>
    <x v="0"/>
    <n v="1"/>
  </r>
  <r>
    <x v="1"/>
    <x v="6"/>
    <x v="7"/>
    <x v="0"/>
    <x v="5"/>
    <x v="1"/>
    <x v="7"/>
    <x v="4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4-06-30T00:00:00"/>
    <x v="5213"/>
    <x v="1"/>
    <x v="9"/>
    <x v="0"/>
    <n v="1"/>
  </r>
  <r>
    <x v="1"/>
    <x v="6"/>
    <x v="7"/>
    <x v="0"/>
    <x v="5"/>
    <x v="1"/>
    <x v="7"/>
    <x v="4"/>
    <x v="3"/>
    <x v="0"/>
    <x v="1"/>
    <x v="15"/>
    <x v="0"/>
    <x v="1"/>
    <x v="1"/>
    <x v="1"/>
    <x v="1"/>
    <s v="KF"/>
    <x v="1"/>
    <x v="0"/>
    <x v="0"/>
    <s v="WASHINGTON,DISTRICT OF COLUMBIA"/>
    <x v="16"/>
    <s v="DC"/>
    <x v="5"/>
    <x v="8"/>
    <x v="3"/>
    <s v="SEPARATIONS - OTHER"/>
    <d v="2024-06-02T00:00:00"/>
    <x v="5214"/>
    <x v="1"/>
    <x v="9"/>
    <x v="0"/>
    <n v="1"/>
  </r>
  <r>
    <x v="1"/>
    <x v="6"/>
    <x v="7"/>
    <x v="0"/>
    <x v="5"/>
    <x v="1"/>
    <x v="59"/>
    <x v="4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6-02T00:00:00"/>
    <x v="3768"/>
    <x v="2"/>
    <x v="12"/>
    <x v="0"/>
    <n v="1"/>
  </r>
  <r>
    <x v="1"/>
    <x v="6"/>
    <x v="7"/>
    <x v="0"/>
    <x v="5"/>
    <x v="1"/>
    <x v="59"/>
    <x v="4"/>
    <x v="0"/>
    <x v="1"/>
    <x v="0"/>
    <x v="3"/>
    <x v="0"/>
    <x v="1"/>
    <x v="1"/>
    <x v="1"/>
    <x v="1"/>
    <s v="KF"/>
    <x v="0"/>
    <x v="0"/>
    <x v="2"/>
    <s v="WASHINGTON,DISTRICT OF COLUMBIA"/>
    <x v="16"/>
    <s v="DC"/>
    <x v="5"/>
    <x v="0"/>
    <x v="3"/>
    <s v="SEPARATIONS - OTHER"/>
    <d v="2024-06-02T00:00:00"/>
    <x v="5215"/>
    <x v="1"/>
    <x v="12"/>
    <x v="0"/>
    <n v="1"/>
  </r>
  <r>
    <x v="1"/>
    <x v="6"/>
    <x v="7"/>
    <x v="0"/>
    <x v="5"/>
    <x v="1"/>
    <x v="59"/>
    <x v="4"/>
    <x v="0"/>
    <x v="1"/>
    <x v="4"/>
    <x v="5"/>
    <x v="0"/>
    <x v="1"/>
    <x v="2"/>
    <x v="1"/>
    <x v="2"/>
    <s v="KF"/>
    <x v="1"/>
    <x v="0"/>
    <x v="2"/>
    <s v="WASHINGTON,DISTRICT OF COLUMBIA"/>
    <x v="16"/>
    <s v="DC"/>
    <x v="5"/>
    <x v="7"/>
    <x v="3"/>
    <s v="SEPARATIONS - OTHER"/>
    <d v="2024-06-16T00:00:00"/>
    <x v="5051"/>
    <x v="1"/>
    <x v="10"/>
    <x v="0"/>
    <n v="1"/>
  </r>
  <r>
    <x v="1"/>
    <x v="6"/>
    <x v="7"/>
    <x v="0"/>
    <x v="5"/>
    <x v="1"/>
    <x v="59"/>
    <x v="4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4-06-30T00:00:00"/>
    <x v="5216"/>
    <x v="2"/>
    <x v="9"/>
    <x v="0"/>
    <n v="1"/>
  </r>
  <r>
    <x v="1"/>
    <x v="6"/>
    <x v="7"/>
    <x v="0"/>
    <x v="5"/>
    <x v="1"/>
    <x v="59"/>
    <x v="4"/>
    <x v="0"/>
    <x v="1"/>
    <x v="1"/>
    <x v="15"/>
    <x v="0"/>
    <x v="0"/>
    <x v="1"/>
    <x v="1"/>
    <x v="1"/>
    <s v="KF"/>
    <x v="0"/>
    <x v="0"/>
    <x v="0"/>
    <s v="WICHITA,SEDGWICK,KANSAS"/>
    <x v="5"/>
    <s v="KS"/>
    <x v="3"/>
    <x v="1"/>
    <x v="3"/>
    <s v="SEPARATIONS - OTHER"/>
    <d v="2024-06-30T00:00:00"/>
    <x v="5217"/>
    <x v="2"/>
    <x v="31"/>
    <x v="0"/>
    <n v="1"/>
  </r>
  <r>
    <x v="1"/>
    <x v="6"/>
    <x v="7"/>
    <x v="0"/>
    <x v="5"/>
    <x v="1"/>
    <x v="59"/>
    <x v="4"/>
    <x v="0"/>
    <x v="1"/>
    <x v="1"/>
    <x v="15"/>
    <x v="0"/>
    <x v="1"/>
    <x v="1"/>
    <x v="1"/>
    <x v="1"/>
    <s v="KF"/>
    <x v="1"/>
    <x v="0"/>
    <x v="2"/>
    <s v="MANAHAWKIN,OCEAN,NEW JERSEY"/>
    <x v="2"/>
    <s v="NJ"/>
    <x v="1"/>
    <x v="1"/>
    <x v="3"/>
    <s v="SEPARATIONS - OTHER"/>
    <d v="2024-06-30T00:00:00"/>
    <x v="3046"/>
    <x v="2"/>
    <x v="10"/>
    <x v="0"/>
    <n v="1"/>
  </r>
  <r>
    <x v="1"/>
    <x v="6"/>
    <x v="7"/>
    <x v="0"/>
    <x v="5"/>
    <x v="1"/>
    <x v="105"/>
    <x v="4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169"/>
    <s v="SEPARATIONS - OTHER"/>
    <d v="2024-06-02T00:00:00"/>
    <x v="3536"/>
    <x v="14"/>
    <x v="4"/>
    <x v="0"/>
    <n v="1"/>
  </r>
  <r>
    <x v="1"/>
    <x v="6"/>
    <x v="7"/>
    <x v="0"/>
    <x v="5"/>
    <x v="1"/>
    <x v="105"/>
    <x v="4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91"/>
    <s v="SEPARATIONS - OTHER"/>
    <d v="2024-06-02T00:00:00"/>
    <x v="5218"/>
    <x v="7"/>
    <x v="11"/>
    <x v="0"/>
    <n v="1"/>
  </r>
  <r>
    <x v="1"/>
    <x v="6"/>
    <x v="7"/>
    <x v="0"/>
    <x v="5"/>
    <x v="1"/>
    <x v="105"/>
    <x v="4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69"/>
    <s v="SEPARATIONS - OTHER"/>
    <d v="2024-06-02T00:00:00"/>
    <x v="5219"/>
    <x v="7"/>
    <x v="11"/>
    <x v="0"/>
    <n v="1"/>
  </r>
  <r>
    <x v="1"/>
    <x v="6"/>
    <x v="7"/>
    <x v="0"/>
    <x v="5"/>
    <x v="1"/>
    <x v="105"/>
    <x v="4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69"/>
    <s v="SEPARATIONS - OTHER"/>
    <d v="2024-06-16T00:00:00"/>
    <x v="2359"/>
    <x v="14"/>
    <x v="11"/>
    <x v="0"/>
    <n v="1"/>
  </r>
  <r>
    <x v="1"/>
    <x v="6"/>
    <x v="7"/>
    <x v="0"/>
    <x v="5"/>
    <x v="1"/>
    <x v="105"/>
    <x v="4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69"/>
    <s v="SEPARATIONS - OTHER"/>
    <d v="2024-06-16T00:00:00"/>
    <x v="5220"/>
    <x v="7"/>
    <x v="11"/>
    <x v="0"/>
    <n v="1"/>
  </r>
  <r>
    <x v="1"/>
    <x v="6"/>
    <x v="7"/>
    <x v="0"/>
    <x v="5"/>
    <x v="1"/>
    <x v="105"/>
    <x v="4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2"/>
    <x v="229"/>
    <s v="SEPARATIONS - OTHER"/>
    <d v="2024-06-16T00:00:00"/>
    <x v="169"/>
    <x v="14"/>
    <x v="11"/>
    <x v="0"/>
    <n v="1"/>
  </r>
  <r>
    <x v="1"/>
    <x v="6"/>
    <x v="7"/>
    <x v="0"/>
    <x v="5"/>
    <x v="1"/>
    <x v="105"/>
    <x v="4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2"/>
    <x v="193"/>
    <s v="SEPARATIONS - OTHER"/>
    <d v="2024-06-16T00:00:00"/>
    <x v="169"/>
    <x v="7"/>
    <x v="11"/>
    <x v="0"/>
    <n v="1"/>
  </r>
  <r>
    <x v="1"/>
    <x v="6"/>
    <x v="7"/>
    <x v="0"/>
    <x v="5"/>
    <x v="1"/>
    <x v="105"/>
    <x v="4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2"/>
    <x v="424"/>
    <s v="SEPARATIONS - OTHER"/>
    <d v="2024-06-16T00:00:00"/>
    <x v="169"/>
    <x v="7"/>
    <x v="11"/>
    <x v="0"/>
    <n v="1"/>
  </r>
  <r>
    <x v="1"/>
    <x v="6"/>
    <x v="7"/>
    <x v="0"/>
    <x v="5"/>
    <x v="1"/>
    <x v="105"/>
    <x v="4"/>
    <x v="0"/>
    <x v="1"/>
    <x v="9"/>
    <x v="26"/>
    <x v="0"/>
    <x v="1"/>
    <x v="0"/>
    <x v="0"/>
    <x v="0"/>
    <s v="K"/>
    <x v="1"/>
    <x v="0"/>
    <x v="2"/>
    <s v="ATLANTIC CITY,ATLANTIC,NEW JERSEY"/>
    <x v="2"/>
    <s v="NJ"/>
    <x v="1"/>
    <x v="2"/>
    <x v="191"/>
    <s v="SEPARATIONS - OTHER"/>
    <d v="2024-06-16T00:00:00"/>
    <x v="5221"/>
    <x v="15"/>
    <x v="11"/>
    <x v="0"/>
    <n v="1"/>
  </r>
  <r>
    <x v="1"/>
    <x v="6"/>
    <x v="7"/>
    <x v="0"/>
    <x v="5"/>
    <x v="1"/>
    <x v="105"/>
    <x v="4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425"/>
    <s v="SEPARATIONS - OTHER"/>
    <d v="2024-06-30T00:00:00"/>
    <x v="2324"/>
    <x v="14"/>
    <x v="11"/>
    <x v="0"/>
    <n v="1"/>
  </r>
  <r>
    <x v="1"/>
    <x v="6"/>
    <x v="7"/>
    <x v="0"/>
    <x v="5"/>
    <x v="1"/>
    <x v="105"/>
    <x v="4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169"/>
    <s v="SEPARATIONS - OTHER"/>
    <d v="2024-06-30T00:00:00"/>
    <x v="4595"/>
    <x v="14"/>
    <x v="4"/>
    <x v="0"/>
    <n v="1"/>
  </r>
  <r>
    <x v="1"/>
    <x v="6"/>
    <x v="7"/>
    <x v="0"/>
    <x v="5"/>
    <x v="1"/>
    <x v="14"/>
    <x v="8"/>
    <x v="0"/>
    <x v="0"/>
    <x v="2"/>
    <x v="2"/>
    <x v="0"/>
    <x v="1"/>
    <x v="1"/>
    <x v="1"/>
    <x v="1"/>
    <s v="KF"/>
    <x v="1"/>
    <x v="0"/>
    <x v="2"/>
    <s v="MIRAMAR,BROWARD,FLORIDA"/>
    <x v="27"/>
    <s v="FL"/>
    <x v="0"/>
    <x v="0"/>
    <x v="3"/>
    <s v="SEPARATIONS - OTHER"/>
    <d v="2024-06-30T00:00:00"/>
    <x v="5222"/>
    <x v="9"/>
    <x v="10"/>
    <x v="0"/>
    <n v="1"/>
  </r>
  <r>
    <x v="1"/>
    <x v="6"/>
    <x v="7"/>
    <x v="0"/>
    <x v="5"/>
    <x v="1"/>
    <x v="14"/>
    <x v="8"/>
    <x v="0"/>
    <x v="0"/>
    <x v="0"/>
    <x v="3"/>
    <x v="0"/>
    <x v="1"/>
    <x v="1"/>
    <x v="1"/>
    <x v="1"/>
    <s v="K"/>
    <x v="1"/>
    <x v="0"/>
    <x v="0"/>
    <s v="MIRAMAR,BROWARD,FLORIDA"/>
    <x v="27"/>
    <s v="FL"/>
    <x v="0"/>
    <x v="7"/>
    <x v="3"/>
    <s v="SEPARATIONS - OTHER"/>
    <d v="2024-06-30T00:00:00"/>
    <x v="4291"/>
    <x v="0"/>
    <x v="10"/>
    <x v="0"/>
    <n v="1"/>
  </r>
  <r>
    <x v="1"/>
    <x v="6"/>
    <x v="7"/>
    <x v="0"/>
    <x v="5"/>
    <x v="1"/>
    <x v="14"/>
    <x v="8"/>
    <x v="0"/>
    <x v="0"/>
    <x v="4"/>
    <x v="5"/>
    <x v="0"/>
    <x v="0"/>
    <x v="1"/>
    <x v="1"/>
    <x v="1"/>
    <s v="K"/>
    <x v="0"/>
    <x v="0"/>
    <x v="7"/>
    <s v="ANCHORAGE,ANCHORAGE,ALASKA"/>
    <x v="3"/>
    <s v="AK"/>
    <x v="2"/>
    <x v="3"/>
    <x v="3"/>
    <s v="SEPARATIONS - OTHER"/>
    <d v="2024-06-30T00:00:00"/>
    <x v="5029"/>
    <x v="2"/>
    <x v="10"/>
    <x v="0"/>
    <n v="1"/>
  </r>
  <r>
    <x v="1"/>
    <x v="6"/>
    <x v="7"/>
    <x v="0"/>
    <x v="5"/>
    <x v="1"/>
    <x v="52"/>
    <x v="8"/>
    <x v="0"/>
    <x v="1"/>
    <x v="3"/>
    <x v="4"/>
    <x v="0"/>
    <x v="1"/>
    <x v="1"/>
    <x v="1"/>
    <x v="1"/>
    <s v="KF"/>
    <x v="1"/>
    <x v="0"/>
    <x v="3"/>
    <s v="TAMPA,HILLSBOROUGH,FLORIDA"/>
    <x v="27"/>
    <s v="FL"/>
    <x v="0"/>
    <x v="2"/>
    <x v="3"/>
    <s v="SEPARATIONS - OTHER"/>
    <d v="2024-06-16T00:00:00"/>
    <x v="5223"/>
    <x v="10"/>
    <x v="10"/>
    <x v="0"/>
    <n v="1"/>
  </r>
  <r>
    <x v="1"/>
    <x v="6"/>
    <x v="7"/>
    <x v="0"/>
    <x v="5"/>
    <x v="1"/>
    <x v="0"/>
    <x v="0"/>
    <x v="0"/>
    <x v="0"/>
    <x v="3"/>
    <x v="4"/>
    <x v="0"/>
    <x v="1"/>
    <x v="1"/>
    <x v="1"/>
    <x v="1"/>
    <s v="KF"/>
    <x v="1"/>
    <x v="0"/>
    <x v="2"/>
    <s v="SALT LAKE CITY,SALT LAKE,UTAH"/>
    <x v="24"/>
    <s v="UT"/>
    <x v="2"/>
    <x v="0"/>
    <x v="3"/>
    <s v="SEPARATIONS - OTHER"/>
    <d v="2024-06-30T00:00:00"/>
    <x v="2087"/>
    <x v="4"/>
    <x v="5"/>
    <x v="0"/>
    <n v="1"/>
  </r>
  <r>
    <x v="1"/>
    <x v="6"/>
    <x v="7"/>
    <x v="0"/>
    <x v="5"/>
    <x v="1"/>
    <x v="0"/>
    <x v="0"/>
    <x v="0"/>
    <x v="0"/>
    <x v="2"/>
    <x v="2"/>
    <x v="0"/>
    <x v="0"/>
    <x v="1"/>
    <x v="1"/>
    <x v="1"/>
    <s v="KF"/>
    <x v="0"/>
    <x v="0"/>
    <x v="3"/>
    <s v="SALT LAKE CITY,SALT LAKE,UTAH"/>
    <x v="24"/>
    <s v="UT"/>
    <x v="2"/>
    <x v="0"/>
    <x v="3"/>
    <s v="SEPARATIONS - OTHER"/>
    <d v="2024-06-16T00:00:00"/>
    <x v="705"/>
    <x v="0"/>
    <x v="5"/>
    <x v="0"/>
    <n v="1"/>
  </r>
  <r>
    <x v="1"/>
    <x v="6"/>
    <x v="7"/>
    <x v="0"/>
    <x v="5"/>
    <x v="1"/>
    <x v="0"/>
    <x v="0"/>
    <x v="0"/>
    <x v="0"/>
    <x v="4"/>
    <x v="5"/>
    <x v="0"/>
    <x v="0"/>
    <x v="1"/>
    <x v="1"/>
    <x v="1"/>
    <s v="KR"/>
    <x v="0"/>
    <x v="0"/>
    <x v="4"/>
    <s v="OLATHE,JOHNSON,KANSAS"/>
    <x v="5"/>
    <s v="KS"/>
    <x v="3"/>
    <x v="1"/>
    <x v="3"/>
    <s v="SEPARATIONS - OTHER"/>
    <d v="2024-06-30T00:00:00"/>
    <x v="5224"/>
    <x v="0"/>
    <x v="5"/>
    <x v="0"/>
    <n v="1"/>
  </r>
  <r>
    <x v="1"/>
    <x v="6"/>
    <x v="7"/>
    <x v="0"/>
    <x v="5"/>
    <x v="1"/>
    <x v="1"/>
    <x v="0"/>
    <x v="1"/>
    <x v="0"/>
    <x v="4"/>
    <x v="5"/>
    <x v="0"/>
    <x v="0"/>
    <x v="1"/>
    <x v="1"/>
    <x v="1"/>
    <s v="KF"/>
    <x v="0"/>
    <x v="0"/>
    <x v="0"/>
    <s v="HONOLULU,HONOLULU,HAWAII"/>
    <x v="31"/>
    <s v="HI"/>
    <x v="2"/>
    <x v="3"/>
    <x v="3"/>
    <s v="SEPARATIONS - OTHER"/>
    <d v="2024-06-16T00:00:00"/>
    <x v="5225"/>
    <x v="0"/>
    <x v="32"/>
    <x v="0"/>
    <n v="1"/>
  </r>
  <r>
    <x v="1"/>
    <x v="6"/>
    <x v="7"/>
    <x v="0"/>
    <x v="5"/>
    <x v="1"/>
    <x v="8"/>
    <x v="5"/>
    <x v="3"/>
    <x v="0"/>
    <x v="4"/>
    <x v="5"/>
    <x v="0"/>
    <x v="0"/>
    <x v="1"/>
    <x v="1"/>
    <x v="1"/>
    <s v="KF"/>
    <x v="0"/>
    <x v="0"/>
    <x v="3"/>
    <s v="WARRENTON,FAUQUIER,VIRGINIA"/>
    <x v="11"/>
    <s v="VA"/>
    <x v="0"/>
    <x v="3"/>
    <x v="3"/>
    <s v="SEPARATIONS - OTHER"/>
    <d v="2024-06-16T00:00:00"/>
    <x v="2248"/>
    <x v="1"/>
    <x v="5"/>
    <x v="0"/>
    <n v="1"/>
  </r>
  <r>
    <x v="1"/>
    <x v="6"/>
    <x v="7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6-16T00:00:00"/>
    <x v="3979"/>
    <x v="0"/>
    <x v="12"/>
    <x v="0"/>
    <n v="1"/>
  </r>
  <r>
    <x v="1"/>
    <x v="6"/>
    <x v="7"/>
    <x v="0"/>
    <x v="5"/>
    <x v="1"/>
    <x v="8"/>
    <x v="5"/>
    <x v="3"/>
    <x v="0"/>
    <x v="1"/>
    <x v="15"/>
    <x v="0"/>
    <x v="1"/>
    <x v="2"/>
    <x v="1"/>
    <x v="2"/>
    <s v="KF"/>
    <x v="1"/>
    <x v="0"/>
    <x v="2"/>
    <s v="WASHINGTON,DISTRICT OF COLUMBIA"/>
    <x v="16"/>
    <s v="DC"/>
    <x v="5"/>
    <x v="1"/>
    <x v="3"/>
    <s v="SEPARATIONS - OTHER"/>
    <d v="2024-06-02T00:00:00"/>
    <x v="5226"/>
    <x v="1"/>
    <x v="9"/>
    <x v="0"/>
    <n v="1"/>
  </r>
  <r>
    <x v="1"/>
    <x v="6"/>
    <x v="7"/>
    <x v="0"/>
    <x v="6"/>
    <x v="3"/>
    <x v="1"/>
    <x v="0"/>
    <x v="1"/>
    <x v="0"/>
    <x v="5"/>
    <x v="9"/>
    <x v="0"/>
    <x v="1"/>
    <x v="1"/>
    <x v="1"/>
    <x v="1"/>
    <s v="LF"/>
    <x v="0"/>
    <x v="0"/>
    <x v="3"/>
    <s v="ALBANY,ALBANY,NEW YORK"/>
    <x v="9"/>
    <s v="NY"/>
    <x v="1"/>
    <x v="0"/>
    <x v="3"/>
    <s v="SEPARATIONS - OTHER"/>
    <d v="2024-06-16T00:00:00"/>
    <x v="4556"/>
    <x v="0"/>
    <x v="7"/>
    <x v="0"/>
    <n v="1"/>
  </r>
  <r>
    <x v="1"/>
    <x v="6"/>
    <x v="7"/>
    <x v="0"/>
    <x v="6"/>
    <x v="3"/>
    <x v="1"/>
    <x v="0"/>
    <x v="1"/>
    <x v="0"/>
    <x v="5"/>
    <x v="9"/>
    <x v="0"/>
    <x v="1"/>
    <x v="1"/>
    <x v="1"/>
    <x v="1"/>
    <s v="LF"/>
    <x v="0"/>
    <x v="0"/>
    <x v="2"/>
    <s v="ALBANY,ALBANY,NEW YORK"/>
    <x v="9"/>
    <s v="NY"/>
    <x v="1"/>
    <x v="0"/>
    <x v="3"/>
    <s v="SEPARATIONS - OTHER"/>
    <d v="2024-06-16T00:00:00"/>
    <x v="3965"/>
    <x v="0"/>
    <x v="7"/>
    <x v="0"/>
    <n v="1"/>
  </r>
  <r>
    <x v="1"/>
    <x v="6"/>
    <x v="7"/>
    <x v="0"/>
    <x v="6"/>
    <x v="3"/>
    <x v="1"/>
    <x v="0"/>
    <x v="1"/>
    <x v="0"/>
    <x v="5"/>
    <x v="10"/>
    <x v="0"/>
    <x v="2"/>
    <x v="1"/>
    <x v="1"/>
    <x v="1"/>
    <s v="LF"/>
    <x v="0"/>
    <x v="0"/>
    <x v="3"/>
    <s v="BURLINGTON,CHITTENDEN,VERMONT"/>
    <x v="48"/>
    <s v="VT"/>
    <x v="1"/>
    <x v="0"/>
    <x v="3"/>
    <s v="SEPARATIONS - OTHER"/>
    <d v="2024-06-30T00:00:00"/>
    <x v="27"/>
    <x v="0"/>
    <x v="7"/>
    <x v="0"/>
    <n v="1"/>
  </r>
  <r>
    <x v="1"/>
    <x v="6"/>
    <x v="7"/>
    <x v="0"/>
    <x v="6"/>
    <x v="3"/>
    <x v="1"/>
    <x v="0"/>
    <x v="1"/>
    <x v="0"/>
    <x v="5"/>
    <x v="10"/>
    <x v="0"/>
    <x v="1"/>
    <x v="1"/>
    <x v="1"/>
    <x v="1"/>
    <s v="LF"/>
    <x v="0"/>
    <x v="0"/>
    <x v="2"/>
    <s v="WARWICK,KENT,RHODE ISLAND"/>
    <x v="19"/>
    <s v="RI"/>
    <x v="1"/>
    <x v="2"/>
    <x v="3"/>
    <s v="SEPARATIONS - OTHER"/>
    <d v="2024-06-30T00:00:00"/>
    <x v="27"/>
    <x v="0"/>
    <x v="7"/>
    <x v="0"/>
    <n v="1"/>
  </r>
  <r>
    <x v="1"/>
    <x v="6"/>
    <x v="7"/>
    <x v="0"/>
    <x v="6"/>
    <x v="1"/>
    <x v="20"/>
    <x v="2"/>
    <x v="2"/>
    <x v="0"/>
    <x v="4"/>
    <x v="5"/>
    <x v="0"/>
    <x v="1"/>
    <x v="1"/>
    <x v="1"/>
    <x v="1"/>
    <s v="KF"/>
    <x v="1"/>
    <x v="0"/>
    <x v="2"/>
    <s v="BURLINGTON,MIDDLESEX,MASSACHUSETTS"/>
    <x v="7"/>
    <s v="MA"/>
    <x v="1"/>
    <x v="8"/>
    <x v="3"/>
    <s v="SEPARATIONS - OTHER"/>
    <d v="2024-06-02T00:00:00"/>
    <x v="1712"/>
    <x v="1"/>
    <x v="8"/>
    <x v="0"/>
    <n v="1"/>
  </r>
  <r>
    <x v="1"/>
    <x v="6"/>
    <x v="7"/>
    <x v="0"/>
    <x v="6"/>
    <x v="1"/>
    <x v="0"/>
    <x v="0"/>
    <x v="0"/>
    <x v="0"/>
    <x v="3"/>
    <x v="4"/>
    <x v="0"/>
    <x v="0"/>
    <x v="1"/>
    <x v="1"/>
    <x v="1"/>
    <s v="KF"/>
    <x v="0"/>
    <x v="0"/>
    <x v="3"/>
    <s v="NASHUA,HILLSBOROUGH,NEW HAMPSHIRE"/>
    <x v="22"/>
    <s v="NH"/>
    <x v="1"/>
    <x v="7"/>
    <x v="3"/>
    <s v="SEPARATIONS - OTHER"/>
    <d v="2024-06-02T00:00:00"/>
    <x v="2127"/>
    <x v="0"/>
    <x v="5"/>
    <x v="0"/>
    <n v="1"/>
  </r>
  <r>
    <x v="1"/>
    <x v="6"/>
    <x v="7"/>
    <x v="0"/>
    <x v="6"/>
    <x v="1"/>
    <x v="0"/>
    <x v="0"/>
    <x v="0"/>
    <x v="0"/>
    <x v="3"/>
    <x v="4"/>
    <x v="0"/>
    <x v="2"/>
    <x v="1"/>
    <x v="1"/>
    <x v="1"/>
    <s v="KF"/>
    <x v="0"/>
    <x v="0"/>
    <x v="2"/>
    <s v="NEW HAVEN,NEW HAVEN,CONNECTICUT"/>
    <x v="39"/>
    <s v="CT"/>
    <x v="1"/>
    <x v="4"/>
    <x v="3"/>
    <s v="SEPARATIONS - OTHER"/>
    <d v="2024-06-30T00:00:00"/>
    <x v="758"/>
    <x v="0"/>
    <x v="5"/>
    <x v="0"/>
    <n v="1"/>
  </r>
  <r>
    <x v="1"/>
    <x v="6"/>
    <x v="7"/>
    <x v="0"/>
    <x v="6"/>
    <x v="1"/>
    <x v="0"/>
    <x v="0"/>
    <x v="0"/>
    <x v="0"/>
    <x v="3"/>
    <x v="4"/>
    <x v="0"/>
    <x v="1"/>
    <x v="1"/>
    <x v="1"/>
    <x v="1"/>
    <s v="KF"/>
    <x v="1"/>
    <x v="0"/>
    <x v="2"/>
    <s v="FALMOUTH,BARNSTABLE,MASSACHUSETTS"/>
    <x v="7"/>
    <s v="MA"/>
    <x v="1"/>
    <x v="7"/>
    <x v="3"/>
    <s v="SEPARATIONS - OTHER"/>
    <d v="2024-06-30T00:00:00"/>
    <x v="2090"/>
    <x v="0"/>
    <x v="5"/>
    <x v="0"/>
    <n v="1"/>
  </r>
  <r>
    <x v="1"/>
    <x v="6"/>
    <x v="7"/>
    <x v="0"/>
    <x v="6"/>
    <x v="1"/>
    <x v="0"/>
    <x v="0"/>
    <x v="0"/>
    <x v="0"/>
    <x v="3"/>
    <x v="4"/>
    <x v="0"/>
    <x v="1"/>
    <x v="1"/>
    <x v="1"/>
    <x v="1"/>
    <s v="KF"/>
    <x v="0"/>
    <x v="0"/>
    <x v="3"/>
    <s v="BANGOR,PENOBSCOT,MAINE"/>
    <x v="8"/>
    <s v="ME"/>
    <x v="1"/>
    <x v="0"/>
    <x v="3"/>
    <s v="SEPARATIONS - OTHER"/>
    <d v="2024-06-30T00:00:00"/>
    <x v="2271"/>
    <x v="0"/>
    <x v="5"/>
    <x v="0"/>
    <n v="1"/>
  </r>
  <r>
    <x v="1"/>
    <x v="6"/>
    <x v="7"/>
    <x v="0"/>
    <x v="6"/>
    <x v="1"/>
    <x v="60"/>
    <x v="0"/>
    <x v="0"/>
    <x v="1"/>
    <x v="3"/>
    <x v="4"/>
    <x v="0"/>
    <x v="2"/>
    <x v="1"/>
    <x v="1"/>
    <x v="1"/>
    <s v="KF"/>
    <x v="0"/>
    <x v="0"/>
    <x v="5"/>
    <s v="NASHUA,HILLSBOROUGH,NEW HAMPSHIRE"/>
    <x v="22"/>
    <s v="NH"/>
    <x v="1"/>
    <x v="0"/>
    <x v="3"/>
    <s v="SEPARATIONS - OTHER"/>
    <d v="2024-06-30T00:00:00"/>
    <x v="5227"/>
    <x v="7"/>
    <x v="34"/>
    <x v="0"/>
    <n v="1"/>
  </r>
  <r>
    <x v="1"/>
    <x v="6"/>
    <x v="7"/>
    <x v="0"/>
    <x v="7"/>
    <x v="3"/>
    <x v="1"/>
    <x v="0"/>
    <x v="1"/>
    <x v="0"/>
    <x v="5"/>
    <x v="10"/>
    <x v="0"/>
    <x v="1"/>
    <x v="1"/>
    <x v="1"/>
    <x v="1"/>
    <s v="LF"/>
    <x v="0"/>
    <x v="0"/>
    <x v="3"/>
    <s v="PUEBLO,PUEBLO,COLORADO"/>
    <x v="23"/>
    <s v="CO"/>
    <x v="2"/>
    <x v="0"/>
    <x v="3"/>
    <s v="SEPARATIONS - OTHER"/>
    <d v="2024-06-16T00:00:00"/>
    <x v="3965"/>
    <x v="0"/>
    <x v="7"/>
    <x v="0"/>
    <n v="1"/>
  </r>
  <r>
    <x v="1"/>
    <x v="6"/>
    <x v="7"/>
    <x v="0"/>
    <x v="7"/>
    <x v="3"/>
    <x v="1"/>
    <x v="0"/>
    <x v="1"/>
    <x v="0"/>
    <x v="5"/>
    <x v="10"/>
    <x v="0"/>
    <x v="1"/>
    <x v="1"/>
    <x v="1"/>
    <x v="1"/>
    <s v="LF"/>
    <x v="0"/>
    <x v="0"/>
    <x v="3"/>
    <s v="PUEBLO,PUEBLO,COLORADO"/>
    <x v="23"/>
    <s v="CO"/>
    <x v="2"/>
    <x v="0"/>
    <x v="3"/>
    <s v="SEPARATIONS - OTHER"/>
    <d v="2024-06-16T00:00:00"/>
    <x v="5228"/>
    <x v="0"/>
    <x v="7"/>
    <x v="0"/>
    <n v="1"/>
  </r>
  <r>
    <x v="1"/>
    <x v="6"/>
    <x v="7"/>
    <x v="0"/>
    <x v="7"/>
    <x v="3"/>
    <x v="1"/>
    <x v="0"/>
    <x v="1"/>
    <x v="0"/>
    <x v="8"/>
    <x v="33"/>
    <x v="0"/>
    <x v="1"/>
    <x v="1"/>
    <x v="1"/>
    <x v="1"/>
    <s v="LF"/>
    <x v="1"/>
    <x v="0"/>
    <x v="3"/>
    <s v="SEATTLE,KING,WASHINGTON"/>
    <x v="17"/>
    <s v="WA"/>
    <x v="2"/>
    <x v="4"/>
    <x v="3"/>
    <s v="SEPARATIONS - OTHER"/>
    <d v="2024-06-30T00:00:00"/>
    <x v="334"/>
    <x v="3"/>
    <x v="7"/>
    <x v="0"/>
    <n v="1"/>
  </r>
  <r>
    <x v="1"/>
    <x v="6"/>
    <x v="7"/>
    <x v="0"/>
    <x v="7"/>
    <x v="0"/>
    <x v="13"/>
    <x v="1"/>
    <x v="0"/>
    <x v="1"/>
    <x v="7"/>
    <x v="8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6-16T00:00:00"/>
    <x v="1726"/>
    <x v="1"/>
    <x v="6"/>
    <x v="0"/>
    <n v="1"/>
  </r>
  <r>
    <x v="1"/>
    <x v="6"/>
    <x v="7"/>
    <x v="0"/>
    <x v="7"/>
    <x v="0"/>
    <x v="12"/>
    <x v="8"/>
    <x v="1"/>
    <x v="0"/>
    <x v="0"/>
    <x v="0"/>
    <x v="0"/>
    <x v="1"/>
    <x v="1"/>
    <x v="1"/>
    <x v="1"/>
    <s v="KF"/>
    <x v="0"/>
    <x v="0"/>
    <x v="2"/>
    <s v="HILLSBORO,WASHINGTON,OREGON"/>
    <x v="41"/>
    <s v="OR"/>
    <x v="2"/>
    <x v="4"/>
    <x v="3"/>
    <s v="SEPARATIONS - OTHER"/>
    <d v="2024-06-30T00:00:00"/>
    <x v="5229"/>
    <x v="0"/>
    <x v="6"/>
    <x v="0"/>
    <n v="1"/>
  </r>
  <r>
    <x v="1"/>
    <x v="6"/>
    <x v="7"/>
    <x v="0"/>
    <x v="7"/>
    <x v="0"/>
    <x v="12"/>
    <x v="8"/>
    <x v="1"/>
    <x v="0"/>
    <x v="4"/>
    <x v="17"/>
    <x v="0"/>
    <x v="1"/>
    <x v="1"/>
    <x v="1"/>
    <x v="1"/>
    <s v="KF"/>
    <x v="1"/>
    <x v="0"/>
    <x v="2"/>
    <s v="DES MOINES,KING,WASHINGTON"/>
    <x v="17"/>
    <s v="WA"/>
    <x v="2"/>
    <x v="1"/>
    <x v="3"/>
    <s v="SEPARATIONS - OTHER"/>
    <d v="2024-06-02T00:00:00"/>
    <x v="3040"/>
    <x v="0"/>
    <x v="6"/>
    <x v="0"/>
    <n v="1"/>
  </r>
  <r>
    <x v="1"/>
    <x v="6"/>
    <x v="7"/>
    <x v="0"/>
    <x v="7"/>
    <x v="1"/>
    <x v="27"/>
    <x v="11"/>
    <x v="0"/>
    <x v="1"/>
    <x v="1"/>
    <x v="15"/>
    <x v="0"/>
    <x v="0"/>
    <x v="1"/>
    <x v="1"/>
    <x v="1"/>
    <s v="KF"/>
    <x v="0"/>
    <x v="0"/>
    <x v="4"/>
    <s v="DES MOINES,KING,WASHINGTON"/>
    <x v="17"/>
    <s v="WA"/>
    <x v="2"/>
    <x v="1"/>
    <x v="3"/>
    <s v="SEPARATIONS - OTHER"/>
    <d v="2024-06-16T00:00:00"/>
    <x v="5230"/>
    <x v="0"/>
    <x v="5"/>
    <x v="0"/>
    <n v="1"/>
  </r>
  <r>
    <x v="1"/>
    <x v="6"/>
    <x v="7"/>
    <x v="0"/>
    <x v="7"/>
    <x v="1"/>
    <x v="2"/>
    <x v="1"/>
    <x v="0"/>
    <x v="1"/>
    <x v="2"/>
    <x v="2"/>
    <x v="0"/>
    <x v="0"/>
    <x v="1"/>
    <x v="1"/>
    <x v="1"/>
    <s v="KF"/>
    <x v="0"/>
    <x v="0"/>
    <x v="5"/>
    <s v="DES MOINES,KING,WASHINGTON"/>
    <x v="17"/>
    <s v="WA"/>
    <x v="2"/>
    <x v="0"/>
    <x v="3"/>
    <s v="SEPARATIONS - OTHER"/>
    <d v="2024-06-16T00:00:00"/>
    <x v="5231"/>
    <x v="0"/>
    <x v="10"/>
    <x v="0"/>
    <n v="1"/>
  </r>
  <r>
    <x v="1"/>
    <x v="6"/>
    <x v="7"/>
    <x v="0"/>
    <x v="7"/>
    <x v="1"/>
    <x v="11"/>
    <x v="1"/>
    <x v="0"/>
    <x v="1"/>
    <x v="7"/>
    <x v="16"/>
    <x v="0"/>
    <x v="0"/>
    <x v="1"/>
    <x v="1"/>
    <x v="1"/>
    <s v="KF"/>
    <x v="0"/>
    <x v="0"/>
    <x v="3"/>
    <s v="EL SEGUNDO,LOS ANGELES,CALIFORNIA"/>
    <x v="20"/>
    <s v="CA"/>
    <x v="2"/>
    <x v="0"/>
    <x v="3"/>
    <s v="SEPARATIONS - OTHER"/>
    <d v="2024-06-02T00:00:00"/>
    <x v="2780"/>
    <x v="2"/>
    <x v="5"/>
    <x v="0"/>
    <n v="1"/>
  </r>
  <r>
    <x v="1"/>
    <x v="6"/>
    <x v="7"/>
    <x v="0"/>
    <x v="7"/>
    <x v="1"/>
    <x v="11"/>
    <x v="1"/>
    <x v="0"/>
    <x v="1"/>
    <x v="3"/>
    <x v="4"/>
    <x v="0"/>
    <x v="2"/>
    <x v="1"/>
    <x v="1"/>
    <x v="1"/>
    <s v="KF"/>
    <x v="0"/>
    <x v="0"/>
    <x v="2"/>
    <s v="SALT LAKE CITY,SALT LAKE,UTAH"/>
    <x v="24"/>
    <s v="UT"/>
    <x v="2"/>
    <x v="7"/>
    <x v="3"/>
    <s v="SEPARATIONS - OTHER"/>
    <d v="2024-06-16T00:00:00"/>
    <x v="5232"/>
    <x v="7"/>
    <x v="14"/>
    <x v="0"/>
    <n v="1"/>
  </r>
  <r>
    <x v="1"/>
    <x v="6"/>
    <x v="7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PASCO,FRANKLIN,WASHINGTON"/>
    <x v="17"/>
    <s v="WA"/>
    <x v="2"/>
    <x v="2"/>
    <x v="3"/>
    <s v="SEPARATIONS - OTHER"/>
    <d v="2024-06-02T00:00:00"/>
    <x v="902"/>
    <x v="0"/>
    <x v="14"/>
    <x v="0"/>
    <n v="1"/>
  </r>
  <r>
    <x v="1"/>
    <x v="6"/>
    <x v="7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FAIRBANKS,FAIRBANKS NORTH STAR,ALASKA"/>
    <x v="3"/>
    <s v="AK"/>
    <x v="2"/>
    <x v="0"/>
    <x v="3"/>
    <s v="SEPARATIONS - OTHER"/>
    <d v="2024-06-02T00:00:00"/>
    <x v="5233"/>
    <x v="10"/>
    <x v="14"/>
    <x v="0"/>
    <n v="1"/>
  </r>
  <r>
    <x v="1"/>
    <x v="6"/>
    <x v="7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SALT LAKE CITY,SALT LAKE,UTAH"/>
    <x v="24"/>
    <s v="UT"/>
    <x v="2"/>
    <x v="2"/>
    <x v="3"/>
    <s v="SEPARATIONS - OTHER"/>
    <d v="2024-06-30T00:00:00"/>
    <x v="27"/>
    <x v="0"/>
    <x v="5"/>
    <x v="0"/>
    <n v="1"/>
  </r>
  <r>
    <x v="1"/>
    <x v="6"/>
    <x v="7"/>
    <x v="0"/>
    <x v="7"/>
    <x v="1"/>
    <x v="56"/>
    <x v="1"/>
    <x v="0"/>
    <x v="1"/>
    <x v="9"/>
    <x v="26"/>
    <x v="0"/>
    <x v="0"/>
    <x v="0"/>
    <x v="0"/>
    <x v="0"/>
    <n v="2"/>
    <x v="0"/>
    <x v="0"/>
    <x v="3"/>
    <s v="FORT WORTH,TARRANT,TEXAS"/>
    <x v="18"/>
    <s v="TX"/>
    <x v="0"/>
    <x v="6"/>
    <x v="231"/>
    <s v="SEPARATIONS - OTHER"/>
    <d v="2024-06-02T00:00:00"/>
    <x v="169"/>
    <x v="10"/>
    <x v="10"/>
    <x v="0"/>
    <n v="1"/>
  </r>
  <r>
    <x v="1"/>
    <x v="6"/>
    <x v="7"/>
    <x v="0"/>
    <x v="7"/>
    <x v="1"/>
    <x v="56"/>
    <x v="1"/>
    <x v="0"/>
    <x v="1"/>
    <x v="9"/>
    <x v="26"/>
    <x v="0"/>
    <x v="1"/>
    <x v="0"/>
    <x v="0"/>
    <x v="0"/>
    <n v="2"/>
    <x v="1"/>
    <x v="0"/>
    <x v="2"/>
    <s v="DES MOINES,KING,WASHINGTON"/>
    <x v="17"/>
    <s v="WA"/>
    <x v="2"/>
    <x v="6"/>
    <x v="231"/>
    <s v="SEPARATIONS - OTHER"/>
    <d v="2024-06-02T00:00:00"/>
    <x v="169"/>
    <x v="15"/>
    <x v="10"/>
    <x v="0"/>
    <n v="1"/>
  </r>
  <r>
    <x v="1"/>
    <x v="6"/>
    <x v="7"/>
    <x v="0"/>
    <x v="7"/>
    <x v="1"/>
    <x v="56"/>
    <x v="1"/>
    <x v="0"/>
    <x v="1"/>
    <x v="9"/>
    <x v="26"/>
    <x v="0"/>
    <x v="1"/>
    <x v="0"/>
    <x v="0"/>
    <x v="0"/>
    <n v="2"/>
    <x v="1"/>
    <x v="0"/>
    <x v="2"/>
    <s v="DES MOINES,KING,WASHINGTON"/>
    <x v="17"/>
    <s v="WA"/>
    <x v="2"/>
    <x v="6"/>
    <x v="231"/>
    <s v="SEPARATIONS - OTHER"/>
    <d v="2024-06-02T00:00:00"/>
    <x v="169"/>
    <x v="7"/>
    <x v="10"/>
    <x v="0"/>
    <n v="1"/>
  </r>
  <r>
    <x v="1"/>
    <x v="6"/>
    <x v="7"/>
    <x v="0"/>
    <x v="7"/>
    <x v="1"/>
    <x v="56"/>
    <x v="1"/>
    <x v="0"/>
    <x v="1"/>
    <x v="9"/>
    <x v="26"/>
    <x v="0"/>
    <x v="1"/>
    <x v="0"/>
    <x v="0"/>
    <x v="0"/>
    <n v="2"/>
    <x v="1"/>
    <x v="0"/>
    <x v="2"/>
    <s v="LONGMONT,BOULDER,COLORADO"/>
    <x v="23"/>
    <s v="CO"/>
    <x v="2"/>
    <x v="6"/>
    <x v="231"/>
    <s v="SEPARATIONS - OTHER"/>
    <d v="2024-06-02T00:00:00"/>
    <x v="169"/>
    <x v="14"/>
    <x v="10"/>
    <x v="0"/>
    <n v="1"/>
  </r>
  <r>
    <x v="1"/>
    <x v="6"/>
    <x v="7"/>
    <x v="0"/>
    <x v="7"/>
    <x v="1"/>
    <x v="56"/>
    <x v="1"/>
    <x v="0"/>
    <x v="1"/>
    <x v="9"/>
    <x v="26"/>
    <x v="0"/>
    <x v="1"/>
    <x v="0"/>
    <x v="0"/>
    <x v="0"/>
    <n v="2"/>
    <x v="1"/>
    <x v="0"/>
    <x v="2"/>
    <s v="DES MOINES,KING,WASHINGTON"/>
    <x v="17"/>
    <s v="WA"/>
    <x v="2"/>
    <x v="6"/>
    <x v="231"/>
    <s v="SEPARATIONS - OTHER"/>
    <d v="2024-06-02T00:00:00"/>
    <x v="169"/>
    <x v="5"/>
    <x v="10"/>
    <x v="0"/>
    <n v="1"/>
  </r>
  <r>
    <x v="1"/>
    <x v="6"/>
    <x v="7"/>
    <x v="0"/>
    <x v="7"/>
    <x v="1"/>
    <x v="56"/>
    <x v="1"/>
    <x v="0"/>
    <x v="1"/>
    <x v="9"/>
    <x v="26"/>
    <x v="0"/>
    <x v="1"/>
    <x v="0"/>
    <x v="0"/>
    <x v="0"/>
    <n v="2"/>
    <x v="1"/>
    <x v="0"/>
    <x v="2"/>
    <s v="DES MOINES,KING,WASHINGTON"/>
    <x v="17"/>
    <s v="WA"/>
    <x v="2"/>
    <x v="6"/>
    <x v="231"/>
    <s v="SEPARATIONS - OTHER"/>
    <d v="2024-06-02T00:00:00"/>
    <x v="169"/>
    <x v="0"/>
    <x v="10"/>
    <x v="0"/>
    <n v="1"/>
  </r>
  <r>
    <x v="1"/>
    <x v="6"/>
    <x v="7"/>
    <x v="0"/>
    <x v="7"/>
    <x v="1"/>
    <x v="0"/>
    <x v="0"/>
    <x v="0"/>
    <x v="0"/>
    <x v="3"/>
    <x v="4"/>
    <x v="0"/>
    <x v="0"/>
    <x v="0"/>
    <x v="0"/>
    <x v="0"/>
    <s v="KF"/>
    <x v="0"/>
    <x v="0"/>
    <x v="2"/>
    <s v="CEDAR CITY,IRON,UTAH"/>
    <x v="24"/>
    <s v="UT"/>
    <x v="2"/>
    <x v="0"/>
    <x v="402"/>
    <s v="SEPARATIONS - OTHER"/>
    <d v="2024-06-16T00:00:00"/>
    <x v="2"/>
    <x v="0"/>
    <x v="5"/>
    <x v="0"/>
    <n v="1"/>
  </r>
  <r>
    <x v="1"/>
    <x v="6"/>
    <x v="7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HELENA,LEWIS AND CLARK,MONTANA"/>
    <x v="25"/>
    <s v="MT"/>
    <x v="2"/>
    <x v="0"/>
    <x v="3"/>
    <s v="SEPARATIONS - OTHER"/>
    <d v="2024-06-02T00:00:00"/>
    <x v="5234"/>
    <x v="0"/>
    <x v="5"/>
    <x v="0"/>
    <n v="1"/>
  </r>
  <r>
    <x v="1"/>
    <x v="6"/>
    <x v="7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GLENWOOD SPGS,GARFIELD,COLORADO"/>
    <x v="23"/>
    <s v="CO"/>
    <x v="2"/>
    <x v="0"/>
    <x v="3"/>
    <s v="SEPARATIONS - OTHER"/>
    <d v="2024-06-16T00:00:00"/>
    <x v="480"/>
    <x v="0"/>
    <x v="5"/>
    <x v="0"/>
    <n v="1"/>
  </r>
  <r>
    <x v="1"/>
    <x v="6"/>
    <x v="7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CORTEZ,MONTEZUMA,COLORADO"/>
    <x v="23"/>
    <s v="CO"/>
    <x v="2"/>
    <x v="0"/>
    <x v="3"/>
    <s v="SEPARATIONS - OTHER"/>
    <d v="2024-06-30T00:00:00"/>
    <x v="5235"/>
    <x v="0"/>
    <x v="5"/>
    <x v="0"/>
    <n v="1"/>
  </r>
  <r>
    <x v="1"/>
    <x v="6"/>
    <x v="7"/>
    <x v="0"/>
    <x v="7"/>
    <x v="1"/>
    <x v="0"/>
    <x v="0"/>
    <x v="0"/>
    <x v="0"/>
    <x v="3"/>
    <x v="4"/>
    <x v="0"/>
    <x v="1"/>
    <x v="1"/>
    <x v="1"/>
    <x v="1"/>
    <s v="KF"/>
    <x v="1"/>
    <x v="0"/>
    <x v="5"/>
    <s v="CHEYENNE,LARAMIE,WYOMING"/>
    <x v="47"/>
    <s v="WY"/>
    <x v="2"/>
    <x v="0"/>
    <x v="3"/>
    <s v="SEPARATIONS - OTHER"/>
    <d v="2024-06-16T00:00:00"/>
    <x v="5236"/>
    <x v="0"/>
    <x v="5"/>
    <x v="0"/>
    <n v="1"/>
  </r>
  <r>
    <x v="1"/>
    <x v="6"/>
    <x v="7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CASPER,NATRONA,WYOMING"/>
    <x v="47"/>
    <s v="WY"/>
    <x v="2"/>
    <x v="0"/>
    <x v="3"/>
    <s v="SEPARATIONS - OTHER"/>
    <d v="2024-06-30T00:00:00"/>
    <x v="27"/>
    <x v="0"/>
    <x v="5"/>
    <x v="0"/>
    <n v="1"/>
  </r>
  <r>
    <x v="1"/>
    <x v="6"/>
    <x v="7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SALT LAKE CITY,SALT LAKE,UTAH"/>
    <x v="24"/>
    <s v="UT"/>
    <x v="2"/>
    <x v="0"/>
    <x v="3"/>
    <s v="SEPARATIONS - OTHER"/>
    <d v="2024-06-30T00:00:00"/>
    <x v="27"/>
    <x v="1"/>
    <x v="5"/>
    <x v="0"/>
    <n v="1"/>
  </r>
  <r>
    <x v="1"/>
    <x v="6"/>
    <x v="7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SALT LAKE CITY,SALT LAKE,UTAH"/>
    <x v="24"/>
    <s v="UT"/>
    <x v="2"/>
    <x v="0"/>
    <x v="3"/>
    <s v="SEPARATIONS - OTHER"/>
    <d v="2024-06-16T00:00:00"/>
    <x v="3965"/>
    <x v="0"/>
    <x v="5"/>
    <x v="0"/>
    <n v="1"/>
  </r>
  <r>
    <x v="1"/>
    <x v="6"/>
    <x v="7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SALT LAKE CITY,SALT LAKE,UTAH"/>
    <x v="24"/>
    <s v="UT"/>
    <x v="2"/>
    <x v="0"/>
    <x v="3"/>
    <s v="SEPARATIONS - OTHER"/>
    <d v="2024-06-30T00:00:00"/>
    <x v="27"/>
    <x v="0"/>
    <x v="5"/>
    <x v="0"/>
    <n v="1"/>
  </r>
  <r>
    <x v="1"/>
    <x v="6"/>
    <x v="7"/>
    <x v="0"/>
    <x v="7"/>
    <x v="1"/>
    <x v="0"/>
    <x v="0"/>
    <x v="0"/>
    <x v="0"/>
    <x v="2"/>
    <x v="2"/>
    <x v="0"/>
    <x v="2"/>
    <x v="1"/>
    <x v="1"/>
    <x v="1"/>
    <s v="K"/>
    <x v="0"/>
    <x v="0"/>
    <x v="5"/>
    <s v="SALT LAKE CITY,SALT LAKE,UTAH"/>
    <x v="24"/>
    <s v="UT"/>
    <x v="2"/>
    <x v="0"/>
    <x v="3"/>
    <s v="SEPARATIONS - OTHER"/>
    <d v="2024-06-16T00:00:00"/>
    <x v="160"/>
    <x v="0"/>
    <x v="5"/>
    <x v="0"/>
    <n v="1"/>
  </r>
  <r>
    <x v="1"/>
    <x v="6"/>
    <x v="7"/>
    <x v="0"/>
    <x v="7"/>
    <x v="1"/>
    <x v="0"/>
    <x v="0"/>
    <x v="0"/>
    <x v="0"/>
    <x v="2"/>
    <x v="2"/>
    <x v="0"/>
    <x v="1"/>
    <x v="0"/>
    <x v="0"/>
    <x v="0"/>
    <s v="KF"/>
    <x v="0"/>
    <x v="0"/>
    <x v="2"/>
    <s v="AUBURN,KING,WASHINGTON"/>
    <x v="17"/>
    <s v="WA"/>
    <x v="2"/>
    <x v="4"/>
    <x v="399"/>
    <s v="SEPARATIONS - OTHER"/>
    <d v="2024-06-30T00:00:00"/>
    <x v="1848"/>
    <x v="0"/>
    <x v="5"/>
    <x v="0"/>
    <n v="1"/>
  </r>
  <r>
    <x v="1"/>
    <x v="6"/>
    <x v="7"/>
    <x v="0"/>
    <x v="7"/>
    <x v="1"/>
    <x v="79"/>
    <x v="0"/>
    <x v="0"/>
    <x v="1"/>
    <x v="9"/>
    <x v="26"/>
    <x v="0"/>
    <x v="1"/>
    <x v="0"/>
    <x v="0"/>
    <x v="0"/>
    <s v="KF"/>
    <x v="0"/>
    <x v="0"/>
    <x v="3"/>
    <s v="AUBURN,KING,WASHINGTON"/>
    <x v="17"/>
    <s v="WA"/>
    <x v="2"/>
    <x v="6"/>
    <x v="407"/>
    <s v="SEPARATIONS - OTHER"/>
    <d v="2024-06-16T00:00:00"/>
    <x v="5237"/>
    <x v="3"/>
    <x v="5"/>
    <x v="0"/>
    <n v="1"/>
  </r>
  <r>
    <x v="1"/>
    <x v="6"/>
    <x v="7"/>
    <x v="0"/>
    <x v="7"/>
    <x v="1"/>
    <x v="79"/>
    <x v="0"/>
    <x v="0"/>
    <x v="1"/>
    <x v="9"/>
    <x v="26"/>
    <x v="0"/>
    <x v="1"/>
    <x v="0"/>
    <x v="0"/>
    <x v="0"/>
    <s v="KF"/>
    <x v="1"/>
    <x v="0"/>
    <x v="2"/>
    <s v="BURIEN,KING,WASHINGTON"/>
    <x v="17"/>
    <s v="WA"/>
    <x v="2"/>
    <x v="6"/>
    <x v="408"/>
    <s v="SEPARATIONS - OTHER"/>
    <d v="2024-06-30T00:00:00"/>
    <x v="5238"/>
    <x v="15"/>
    <x v="5"/>
    <x v="0"/>
    <n v="1"/>
  </r>
  <r>
    <x v="1"/>
    <x v="6"/>
    <x v="7"/>
    <x v="0"/>
    <x v="7"/>
    <x v="2"/>
    <x v="44"/>
    <x v="19"/>
    <x v="0"/>
    <x v="1"/>
    <x v="2"/>
    <x v="21"/>
    <x v="0"/>
    <x v="1"/>
    <x v="1"/>
    <x v="1"/>
    <x v="1"/>
    <s v="KF"/>
    <x v="1"/>
    <x v="0"/>
    <x v="2"/>
    <s v="SALT LAKE CITY,SALT LAKE,UTAH"/>
    <x v="24"/>
    <s v="UT"/>
    <x v="2"/>
    <x v="5"/>
    <x v="3"/>
    <s v="SEPARATIONS - OTHER"/>
    <d v="2024-06-30T00:00:00"/>
    <x v="27"/>
    <x v="0"/>
    <x v="5"/>
    <x v="0"/>
    <n v="1"/>
  </r>
  <r>
    <x v="1"/>
    <x v="6"/>
    <x v="7"/>
    <x v="0"/>
    <x v="8"/>
    <x v="3"/>
    <x v="1"/>
    <x v="0"/>
    <x v="1"/>
    <x v="0"/>
    <x v="5"/>
    <x v="9"/>
    <x v="0"/>
    <x v="1"/>
    <x v="1"/>
    <x v="1"/>
    <x v="1"/>
    <s v="LF"/>
    <x v="1"/>
    <x v="0"/>
    <x v="2"/>
    <s v="AUGUSTA,RICHMOND,GEORGIA"/>
    <x v="1"/>
    <s v="GA"/>
    <x v="0"/>
    <x v="2"/>
    <x v="3"/>
    <s v="SEPARATIONS - OTHER"/>
    <d v="2024-06-16T00:00:00"/>
    <x v="5119"/>
    <x v="0"/>
    <x v="7"/>
    <x v="0"/>
    <n v="1"/>
  </r>
  <r>
    <x v="1"/>
    <x v="6"/>
    <x v="7"/>
    <x v="0"/>
    <x v="8"/>
    <x v="3"/>
    <x v="1"/>
    <x v="0"/>
    <x v="1"/>
    <x v="0"/>
    <x v="5"/>
    <x v="9"/>
    <x v="0"/>
    <x v="1"/>
    <x v="1"/>
    <x v="1"/>
    <x v="1"/>
    <s v="LF"/>
    <x v="0"/>
    <x v="0"/>
    <x v="3"/>
    <s v="JACKSON,HINDS,MISSISSIPPI"/>
    <x v="26"/>
    <s v="MS"/>
    <x v="0"/>
    <x v="0"/>
    <x v="3"/>
    <s v="SEPARATIONS - OTHER"/>
    <d v="2024-06-30T00:00:00"/>
    <x v="27"/>
    <x v="0"/>
    <x v="7"/>
    <x v="0"/>
    <n v="1"/>
  </r>
  <r>
    <x v="1"/>
    <x v="6"/>
    <x v="7"/>
    <x v="0"/>
    <x v="8"/>
    <x v="3"/>
    <x v="1"/>
    <x v="0"/>
    <x v="1"/>
    <x v="0"/>
    <x v="5"/>
    <x v="9"/>
    <x v="0"/>
    <x v="1"/>
    <x v="1"/>
    <x v="1"/>
    <x v="1"/>
    <s v="LF"/>
    <x v="0"/>
    <x v="0"/>
    <x v="3"/>
    <s v="BRISTOL,SULLIVAN,TENNESSEE"/>
    <x v="28"/>
    <s v="TN"/>
    <x v="0"/>
    <x v="0"/>
    <x v="3"/>
    <s v="SEPARATIONS - OTHER"/>
    <d v="2024-06-30T00:00:00"/>
    <x v="5239"/>
    <x v="0"/>
    <x v="7"/>
    <x v="0"/>
    <n v="1"/>
  </r>
  <r>
    <x v="1"/>
    <x v="6"/>
    <x v="7"/>
    <x v="0"/>
    <x v="8"/>
    <x v="3"/>
    <x v="1"/>
    <x v="0"/>
    <x v="1"/>
    <x v="0"/>
    <x v="5"/>
    <x v="9"/>
    <x v="0"/>
    <x v="1"/>
    <x v="1"/>
    <x v="1"/>
    <x v="1"/>
    <s v="LF"/>
    <x v="0"/>
    <x v="0"/>
    <x v="2"/>
    <s v="AUGUSTA,RICHMOND,GEORGIA"/>
    <x v="1"/>
    <s v="GA"/>
    <x v="0"/>
    <x v="2"/>
    <x v="3"/>
    <s v="SEPARATIONS - OTHER"/>
    <d v="2024-06-30T00:00:00"/>
    <x v="5240"/>
    <x v="0"/>
    <x v="7"/>
    <x v="0"/>
    <n v="1"/>
  </r>
  <r>
    <x v="1"/>
    <x v="6"/>
    <x v="7"/>
    <x v="0"/>
    <x v="8"/>
    <x v="3"/>
    <x v="1"/>
    <x v="0"/>
    <x v="1"/>
    <x v="0"/>
    <x v="5"/>
    <x v="9"/>
    <x v="0"/>
    <x v="1"/>
    <x v="1"/>
    <x v="1"/>
    <x v="1"/>
    <s v="LF"/>
    <x v="1"/>
    <x v="0"/>
    <x v="2"/>
    <s v="WEST COLUMBIA,LEXINGTON,SOUTH CAROLINA"/>
    <x v="38"/>
    <s v="SC"/>
    <x v="0"/>
    <x v="2"/>
    <x v="3"/>
    <s v="SEPARATIONS - OTHER"/>
    <d v="2024-06-30T00:00:00"/>
    <x v="27"/>
    <x v="0"/>
    <x v="7"/>
    <x v="0"/>
    <n v="1"/>
  </r>
  <r>
    <x v="1"/>
    <x v="6"/>
    <x v="7"/>
    <x v="0"/>
    <x v="8"/>
    <x v="3"/>
    <x v="1"/>
    <x v="0"/>
    <x v="1"/>
    <x v="0"/>
    <x v="5"/>
    <x v="10"/>
    <x v="0"/>
    <x v="0"/>
    <x v="1"/>
    <x v="1"/>
    <x v="1"/>
    <s v="LF"/>
    <x v="0"/>
    <x v="0"/>
    <x v="3"/>
    <s v="PENSACOLA,ESCAMBIA,FLORIDA"/>
    <x v="27"/>
    <s v="FL"/>
    <x v="0"/>
    <x v="0"/>
    <x v="3"/>
    <s v="SEPARATIONS - OTHER"/>
    <d v="2024-06-16T00:00:00"/>
    <x v="3965"/>
    <x v="0"/>
    <x v="7"/>
    <x v="0"/>
    <n v="1"/>
  </r>
  <r>
    <x v="1"/>
    <x v="6"/>
    <x v="7"/>
    <x v="0"/>
    <x v="8"/>
    <x v="3"/>
    <x v="1"/>
    <x v="0"/>
    <x v="1"/>
    <x v="0"/>
    <x v="5"/>
    <x v="10"/>
    <x v="0"/>
    <x v="2"/>
    <x v="1"/>
    <x v="1"/>
    <x v="1"/>
    <s v="LF"/>
    <x v="0"/>
    <x v="0"/>
    <x v="5"/>
    <s v="TALLAHASSEE,LEON,FLORIDA"/>
    <x v="27"/>
    <s v="FL"/>
    <x v="0"/>
    <x v="0"/>
    <x v="3"/>
    <s v="SEPARATIONS - OTHER"/>
    <d v="2024-06-30T00:00:00"/>
    <x v="5241"/>
    <x v="0"/>
    <x v="7"/>
    <x v="0"/>
    <n v="1"/>
  </r>
  <r>
    <x v="1"/>
    <x v="6"/>
    <x v="7"/>
    <x v="0"/>
    <x v="8"/>
    <x v="3"/>
    <x v="1"/>
    <x v="0"/>
    <x v="1"/>
    <x v="0"/>
    <x v="5"/>
    <x v="11"/>
    <x v="0"/>
    <x v="2"/>
    <x v="1"/>
    <x v="1"/>
    <x v="1"/>
    <s v="LF"/>
    <x v="0"/>
    <x v="0"/>
    <x v="3"/>
    <s v="CHARLESTON,CHARLESTON,SOUTH CAROLINA"/>
    <x v="38"/>
    <s v="SC"/>
    <x v="0"/>
    <x v="0"/>
    <x v="3"/>
    <s v="SEPARATIONS - OTHER"/>
    <d v="2024-06-02T00:00:00"/>
    <x v="618"/>
    <x v="1"/>
    <x v="7"/>
    <x v="0"/>
    <n v="1"/>
  </r>
  <r>
    <x v="1"/>
    <x v="6"/>
    <x v="7"/>
    <x v="0"/>
    <x v="8"/>
    <x v="3"/>
    <x v="1"/>
    <x v="0"/>
    <x v="1"/>
    <x v="0"/>
    <x v="5"/>
    <x v="36"/>
    <x v="0"/>
    <x v="1"/>
    <x v="1"/>
    <x v="1"/>
    <x v="1"/>
    <s v="LF"/>
    <x v="0"/>
    <x v="0"/>
    <x v="3"/>
    <s v="MEMPHIS,SHELBY,TENNESSEE"/>
    <x v="28"/>
    <s v="TN"/>
    <x v="0"/>
    <x v="0"/>
    <x v="3"/>
    <s v="SEPARATIONS - OTHER"/>
    <d v="2024-06-30T00:00:00"/>
    <x v="2560"/>
    <x v="0"/>
    <x v="7"/>
    <x v="0"/>
    <n v="1"/>
  </r>
  <r>
    <x v="1"/>
    <x v="6"/>
    <x v="7"/>
    <x v="0"/>
    <x v="8"/>
    <x v="0"/>
    <x v="13"/>
    <x v="1"/>
    <x v="0"/>
    <x v="1"/>
    <x v="6"/>
    <x v="7"/>
    <x v="0"/>
    <x v="2"/>
    <x v="1"/>
    <x v="1"/>
    <x v="1"/>
    <s v="KF"/>
    <x v="0"/>
    <x v="0"/>
    <x v="3"/>
    <s v="HAPEVILLE,FULTON,GEORGIA"/>
    <x v="1"/>
    <s v="GA"/>
    <x v="0"/>
    <x v="2"/>
    <x v="3"/>
    <s v="SEPARATIONS - OTHER"/>
    <d v="2024-06-16T00:00:00"/>
    <x v="1709"/>
    <x v="2"/>
    <x v="6"/>
    <x v="0"/>
    <n v="1"/>
  </r>
  <r>
    <x v="1"/>
    <x v="6"/>
    <x v="7"/>
    <x v="0"/>
    <x v="8"/>
    <x v="0"/>
    <x v="13"/>
    <x v="1"/>
    <x v="0"/>
    <x v="1"/>
    <x v="7"/>
    <x v="8"/>
    <x v="0"/>
    <x v="0"/>
    <x v="1"/>
    <x v="1"/>
    <x v="1"/>
    <s v="KF"/>
    <x v="0"/>
    <x v="0"/>
    <x v="3"/>
    <s v="SAN JUAN,PUERTO RICO"/>
    <x v="29"/>
    <m/>
    <x v="6"/>
    <x v="7"/>
    <x v="3"/>
    <s v="SEPARATIONS - OTHER"/>
    <d v="2024-06-02T00:00:00"/>
    <x v="320"/>
    <x v="1"/>
    <x v="6"/>
    <x v="0"/>
    <n v="1"/>
  </r>
  <r>
    <x v="1"/>
    <x v="6"/>
    <x v="7"/>
    <x v="0"/>
    <x v="8"/>
    <x v="0"/>
    <x v="12"/>
    <x v="8"/>
    <x v="1"/>
    <x v="0"/>
    <x v="0"/>
    <x v="0"/>
    <x v="0"/>
    <x v="2"/>
    <x v="1"/>
    <x v="1"/>
    <x v="1"/>
    <s v="KF"/>
    <x v="0"/>
    <x v="0"/>
    <x v="3"/>
    <s v="MIRAMAR,BROWARD,FLORIDA"/>
    <x v="27"/>
    <s v="FL"/>
    <x v="0"/>
    <x v="4"/>
    <x v="3"/>
    <s v="SEPARATIONS - OTHER"/>
    <d v="2024-06-02T00:00:00"/>
    <x v="5242"/>
    <x v="0"/>
    <x v="6"/>
    <x v="0"/>
    <n v="1"/>
  </r>
  <r>
    <x v="1"/>
    <x v="6"/>
    <x v="7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ORLANDO,ORANGE,FLORIDA"/>
    <x v="27"/>
    <s v="FL"/>
    <x v="0"/>
    <x v="4"/>
    <x v="3"/>
    <s v="SEPARATIONS - OTHER"/>
    <d v="2024-06-16T00:00:00"/>
    <x v="5051"/>
    <x v="0"/>
    <x v="6"/>
    <x v="0"/>
    <n v="1"/>
  </r>
  <r>
    <x v="1"/>
    <x v="6"/>
    <x v="7"/>
    <x v="0"/>
    <x v="8"/>
    <x v="0"/>
    <x v="12"/>
    <x v="8"/>
    <x v="1"/>
    <x v="0"/>
    <x v="0"/>
    <x v="0"/>
    <x v="0"/>
    <x v="1"/>
    <x v="1"/>
    <x v="1"/>
    <x v="1"/>
    <s v="KF"/>
    <x v="0"/>
    <x v="0"/>
    <x v="2"/>
    <s v="HAPEVILLE,FULTON,GEORGIA"/>
    <x v="1"/>
    <s v="GA"/>
    <x v="0"/>
    <x v="4"/>
    <x v="3"/>
    <s v="SEPARATIONS - OTHER"/>
    <d v="2024-06-02T00:00:00"/>
    <x v="5243"/>
    <x v="1"/>
    <x v="6"/>
    <x v="0"/>
    <n v="1"/>
  </r>
  <r>
    <x v="1"/>
    <x v="6"/>
    <x v="7"/>
    <x v="0"/>
    <x v="8"/>
    <x v="1"/>
    <x v="33"/>
    <x v="1"/>
    <x v="0"/>
    <x v="1"/>
    <x v="0"/>
    <x v="3"/>
    <x v="0"/>
    <x v="1"/>
    <x v="1"/>
    <x v="1"/>
    <x v="1"/>
    <s v="KF"/>
    <x v="1"/>
    <x v="0"/>
    <x v="2"/>
    <s v="MEMPHIS,SHELBY,TENNESSEE"/>
    <x v="28"/>
    <s v="TN"/>
    <x v="0"/>
    <x v="0"/>
    <x v="3"/>
    <s v="SEPARATIONS - OTHER"/>
    <d v="2024-06-02T00:00:00"/>
    <x v="3787"/>
    <x v="1"/>
    <x v="8"/>
    <x v="0"/>
    <n v="1"/>
  </r>
  <r>
    <x v="1"/>
    <x v="6"/>
    <x v="7"/>
    <x v="0"/>
    <x v="8"/>
    <x v="1"/>
    <x v="11"/>
    <x v="1"/>
    <x v="0"/>
    <x v="1"/>
    <x v="3"/>
    <x v="4"/>
    <x v="0"/>
    <x v="0"/>
    <x v="1"/>
    <x v="1"/>
    <x v="1"/>
    <s v="KF"/>
    <x v="0"/>
    <x v="0"/>
    <x v="3"/>
    <s v="ATLANTA,FULTON,GEORGIA"/>
    <x v="1"/>
    <s v="GA"/>
    <x v="0"/>
    <x v="0"/>
    <x v="3"/>
    <s v="SEPARATIONS - OTHER"/>
    <d v="2024-06-16T00:00:00"/>
    <x v="550"/>
    <x v="1"/>
    <x v="5"/>
    <x v="0"/>
    <n v="1"/>
  </r>
  <r>
    <x v="1"/>
    <x v="6"/>
    <x v="7"/>
    <x v="0"/>
    <x v="8"/>
    <x v="1"/>
    <x v="11"/>
    <x v="1"/>
    <x v="0"/>
    <x v="1"/>
    <x v="3"/>
    <x v="4"/>
    <x v="0"/>
    <x v="1"/>
    <x v="1"/>
    <x v="1"/>
    <x v="1"/>
    <s v="KF"/>
    <x v="1"/>
    <x v="0"/>
    <x v="2"/>
    <s v="FLORENCE,FLORENCE,SOUTH CAROLINA"/>
    <x v="38"/>
    <s v="SC"/>
    <x v="0"/>
    <x v="2"/>
    <x v="3"/>
    <s v="SEPARATIONS - OTHER"/>
    <d v="2024-06-16T00:00:00"/>
    <x v="154"/>
    <x v="0"/>
    <x v="14"/>
    <x v="0"/>
    <n v="1"/>
  </r>
  <r>
    <x v="1"/>
    <x v="6"/>
    <x v="7"/>
    <x v="0"/>
    <x v="8"/>
    <x v="1"/>
    <x v="56"/>
    <x v="1"/>
    <x v="0"/>
    <x v="1"/>
    <x v="9"/>
    <x v="26"/>
    <x v="0"/>
    <x v="0"/>
    <x v="0"/>
    <x v="0"/>
    <x v="0"/>
    <n v="2"/>
    <x v="0"/>
    <x v="0"/>
    <x v="3"/>
    <s v="COLLEGE PARK,FULTON,GEORGIA"/>
    <x v="1"/>
    <s v="GA"/>
    <x v="0"/>
    <x v="6"/>
    <x v="231"/>
    <s v="SEPARATIONS - OTHER"/>
    <d v="2024-06-02T00:00:00"/>
    <x v="169"/>
    <x v="7"/>
    <x v="10"/>
    <x v="0"/>
    <n v="1"/>
  </r>
  <r>
    <x v="1"/>
    <x v="6"/>
    <x v="7"/>
    <x v="0"/>
    <x v="8"/>
    <x v="1"/>
    <x v="56"/>
    <x v="1"/>
    <x v="0"/>
    <x v="1"/>
    <x v="9"/>
    <x v="26"/>
    <x v="0"/>
    <x v="1"/>
    <x v="0"/>
    <x v="0"/>
    <x v="0"/>
    <n v="2"/>
    <x v="1"/>
    <x v="0"/>
    <x v="2"/>
    <s v="MIAMI,MIAMI-DADE,FLORIDA"/>
    <x v="27"/>
    <s v="FL"/>
    <x v="0"/>
    <x v="6"/>
    <x v="231"/>
    <s v="SEPARATIONS - OTHER"/>
    <d v="2024-06-02T00:00:00"/>
    <x v="169"/>
    <x v="14"/>
    <x v="10"/>
    <x v="0"/>
    <n v="1"/>
  </r>
  <r>
    <x v="1"/>
    <x v="6"/>
    <x v="7"/>
    <x v="0"/>
    <x v="8"/>
    <x v="1"/>
    <x v="56"/>
    <x v="1"/>
    <x v="0"/>
    <x v="1"/>
    <x v="9"/>
    <x v="26"/>
    <x v="0"/>
    <x v="1"/>
    <x v="0"/>
    <x v="0"/>
    <x v="0"/>
    <n v="2"/>
    <x v="1"/>
    <x v="0"/>
    <x v="2"/>
    <s v="WASHINGTON,DISTRICT OF COLUMBIA"/>
    <x v="16"/>
    <s v="DC"/>
    <x v="5"/>
    <x v="2"/>
    <x v="231"/>
    <s v="SEPARATIONS - OTHER"/>
    <d v="2024-06-02T00:00:00"/>
    <x v="169"/>
    <x v="15"/>
    <x v="10"/>
    <x v="0"/>
    <n v="1"/>
  </r>
  <r>
    <x v="1"/>
    <x v="6"/>
    <x v="7"/>
    <x v="0"/>
    <x v="8"/>
    <x v="1"/>
    <x v="56"/>
    <x v="1"/>
    <x v="0"/>
    <x v="1"/>
    <x v="9"/>
    <x v="26"/>
    <x v="0"/>
    <x v="1"/>
    <x v="0"/>
    <x v="0"/>
    <x v="0"/>
    <n v="2"/>
    <x v="1"/>
    <x v="0"/>
    <x v="2"/>
    <s v="COLLEGE PARK,FULTON,GEORGIA"/>
    <x v="1"/>
    <s v="GA"/>
    <x v="0"/>
    <x v="6"/>
    <x v="231"/>
    <s v="SEPARATIONS - OTHER"/>
    <d v="2024-06-02T00:00:00"/>
    <x v="169"/>
    <x v="7"/>
    <x v="10"/>
    <x v="0"/>
    <n v="1"/>
  </r>
  <r>
    <x v="1"/>
    <x v="6"/>
    <x v="7"/>
    <x v="0"/>
    <x v="8"/>
    <x v="1"/>
    <x v="56"/>
    <x v="1"/>
    <x v="0"/>
    <x v="1"/>
    <x v="9"/>
    <x v="26"/>
    <x v="0"/>
    <x v="1"/>
    <x v="0"/>
    <x v="0"/>
    <x v="0"/>
    <n v="2"/>
    <x v="1"/>
    <x v="0"/>
    <x v="2"/>
    <s v="COLLEGE PARK,FULTON,GEORGIA"/>
    <x v="1"/>
    <s v="GA"/>
    <x v="0"/>
    <x v="6"/>
    <x v="231"/>
    <s v="SEPARATIONS - OTHER"/>
    <d v="2024-06-02T00:00:00"/>
    <x v="169"/>
    <x v="14"/>
    <x v="10"/>
    <x v="0"/>
    <n v="1"/>
  </r>
  <r>
    <x v="1"/>
    <x v="6"/>
    <x v="7"/>
    <x v="0"/>
    <x v="8"/>
    <x v="1"/>
    <x v="56"/>
    <x v="1"/>
    <x v="0"/>
    <x v="1"/>
    <x v="9"/>
    <x v="26"/>
    <x v="0"/>
    <x v="1"/>
    <x v="0"/>
    <x v="0"/>
    <x v="0"/>
    <n v="2"/>
    <x v="1"/>
    <x v="0"/>
    <x v="2"/>
    <s v="COLLEGE PARK,FULTON,GEORGIA"/>
    <x v="1"/>
    <s v="GA"/>
    <x v="0"/>
    <x v="6"/>
    <x v="231"/>
    <s v="SEPARATIONS - OTHER"/>
    <d v="2024-06-02T00:00:00"/>
    <x v="169"/>
    <x v="7"/>
    <x v="10"/>
    <x v="0"/>
    <n v="1"/>
  </r>
  <r>
    <x v="1"/>
    <x v="6"/>
    <x v="7"/>
    <x v="0"/>
    <x v="8"/>
    <x v="1"/>
    <x v="56"/>
    <x v="1"/>
    <x v="0"/>
    <x v="1"/>
    <x v="9"/>
    <x v="26"/>
    <x v="0"/>
    <x v="1"/>
    <x v="0"/>
    <x v="0"/>
    <x v="0"/>
    <n v="2"/>
    <x v="1"/>
    <x v="0"/>
    <x v="2"/>
    <s v="LEESBURG,LOUDOUN,VIRGINIA"/>
    <x v="11"/>
    <s v="VA"/>
    <x v="0"/>
    <x v="2"/>
    <x v="231"/>
    <s v="SEPARATIONS - OTHER"/>
    <d v="2024-06-02T00:00:00"/>
    <x v="169"/>
    <x v="15"/>
    <x v="10"/>
    <x v="0"/>
    <n v="1"/>
  </r>
  <r>
    <x v="1"/>
    <x v="6"/>
    <x v="7"/>
    <x v="0"/>
    <x v="8"/>
    <x v="1"/>
    <x v="56"/>
    <x v="1"/>
    <x v="0"/>
    <x v="1"/>
    <x v="9"/>
    <x v="26"/>
    <x v="0"/>
    <x v="1"/>
    <x v="0"/>
    <x v="0"/>
    <x v="0"/>
    <n v="2"/>
    <x v="1"/>
    <x v="0"/>
    <x v="2"/>
    <s v="COLLEGE PARK,FULTON,GEORGIA"/>
    <x v="1"/>
    <s v="GA"/>
    <x v="0"/>
    <x v="6"/>
    <x v="231"/>
    <s v="SEPARATIONS - OTHER"/>
    <d v="2024-06-02T00:00:00"/>
    <x v="169"/>
    <x v="14"/>
    <x v="10"/>
    <x v="0"/>
    <n v="1"/>
  </r>
  <r>
    <x v="1"/>
    <x v="6"/>
    <x v="7"/>
    <x v="0"/>
    <x v="8"/>
    <x v="1"/>
    <x v="56"/>
    <x v="1"/>
    <x v="0"/>
    <x v="1"/>
    <x v="9"/>
    <x v="26"/>
    <x v="0"/>
    <x v="1"/>
    <x v="0"/>
    <x v="0"/>
    <x v="0"/>
    <n v="2"/>
    <x v="1"/>
    <x v="0"/>
    <x v="2"/>
    <s v="COLLEGE PARK,FULTON,GEORGIA"/>
    <x v="1"/>
    <s v="GA"/>
    <x v="0"/>
    <x v="6"/>
    <x v="231"/>
    <s v="SEPARATIONS - OTHER"/>
    <d v="2024-06-02T00:00:00"/>
    <x v="169"/>
    <x v="0"/>
    <x v="10"/>
    <x v="0"/>
    <n v="1"/>
  </r>
  <r>
    <x v="1"/>
    <x v="6"/>
    <x v="7"/>
    <x v="0"/>
    <x v="8"/>
    <x v="1"/>
    <x v="56"/>
    <x v="1"/>
    <x v="0"/>
    <x v="1"/>
    <x v="11"/>
    <x v="28"/>
    <x v="0"/>
    <x v="0"/>
    <x v="0"/>
    <x v="0"/>
    <x v="0"/>
    <n v="2"/>
    <x v="0"/>
    <x v="0"/>
    <x v="2"/>
    <s v="ORLANDO,ORANGE,FLORIDA"/>
    <x v="27"/>
    <s v="FL"/>
    <x v="0"/>
    <x v="2"/>
    <x v="231"/>
    <s v="SEPARATIONS - OTHER"/>
    <d v="2024-06-02T00:00:00"/>
    <x v="169"/>
    <x v="12"/>
    <x v="10"/>
    <x v="0"/>
    <n v="1"/>
  </r>
  <r>
    <x v="1"/>
    <x v="6"/>
    <x v="7"/>
    <x v="0"/>
    <x v="8"/>
    <x v="1"/>
    <x v="20"/>
    <x v="2"/>
    <x v="2"/>
    <x v="0"/>
    <x v="0"/>
    <x v="3"/>
    <x v="0"/>
    <x v="2"/>
    <x v="1"/>
    <x v="1"/>
    <x v="1"/>
    <s v="KF"/>
    <x v="0"/>
    <x v="0"/>
    <x v="3"/>
    <s v="JACKSON COUNTY, MISSISSIPPI"/>
    <x v="26"/>
    <s v="MS"/>
    <x v="0"/>
    <x v="4"/>
    <x v="3"/>
    <s v="SEPARATIONS - OTHER"/>
    <d v="2024-06-02T00:00:00"/>
    <x v="5244"/>
    <x v="1"/>
    <x v="8"/>
    <x v="0"/>
    <n v="1"/>
  </r>
  <r>
    <x v="1"/>
    <x v="6"/>
    <x v="7"/>
    <x v="0"/>
    <x v="8"/>
    <x v="1"/>
    <x v="20"/>
    <x v="2"/>
    <x v="2"/>
    <x v="0"/>
    <x v="4"/>
    <x v="5"/>
    <x v="0"/>
    <x v="1"/>
    <x v="1"/>
    <x v="1"/>
    <x v="1"/>
    <s v="KF"/>
    <x v="1"/>
    <x v="0"/>
    <x v="2"/>
    <s v="JACKSON COUNTY, MISSISSIPPI"/>
    <x v="26"/>
    <s v="MS"/>
    <x v="0"/>
    <x v="4"/>
    <x v="3"/>
    <s v="SEPARATIONS - OTHER"/>
    <d v="2024-06-02T00:00:00"/>
    <x v="5245"/>
    <x v="2"/>
    <x v="8"/>
    <x v="0"/>
    <n v="1"/>
  </r>
  <r>
    <x v="1"/>
    <x v="6"/>
    <x v="7"/>
    <x v="0"/>
    <x v="8"/>
    <x v="1"/>
    <x v="0"/>
    <x v="0"/>
    <x v="0"/>
    <x v="0"/>
    <x v="3"/>
    <x v="4"/>
    <x v="0"/>
    <x v="0"/>
    <x v="0"/>
    <x v="0"/>
    <x v="0"/>
    <s v="KF"/>
    <x v="0"/>
    <x v="0"/>
    <x v="0"/>
    <s v="NASHVILLE,DAVIDSON,TENNESSEE"/>
    <x v="28"/>
    <s v="TN"/>
    <x v="0"/>
    <x v="0"/>
    <x v="399"/>
    <s v="SEPARATIONS - OTHER"/>
    <d v="2024-06-30T00:00:00"/>
    <x v="5246"/>
    <x v="0"/>
    <x v="5"/>
    <x v="0"/>
    <n v="1"/>
  </r>
  <r>
    <x v="1"/>
    <x v="6"/>
    <x v="7"/>
    <x v="0"/>
    <x v="8"/>
    <x v="1"/>
    <x v="0"/>
    <x v="0"/>
    <x v="0"/>
    <x v="0"/>
    <x v="3"/>
    <x v="4"/>
    <x v="0"/>
    <x v="1"/>
    <x v="0"/>
    <x v="0"/>
    <x v="0"/>
    <s v="KF"/>
    <x v="0"/>
    <x v="0"/>
    <x v="2"/>
    <s v="TUPELO,LEE,MISSISSIPPI"/>
    <x v="26"/>
    <s v="MS"/>
    <x v="0"/>
    <x v="0"/>
    <x v="404"/>
    <s v="SEPARATIONS - OTHER"/>
    <d v="2024-06-02T00:00:00"/>
    <x v="3536"/>
    <x v="0"/>
    <x v="5"/>
    <x v="0"/>
    <n v="1"/>
  </r>
  <r>
    <x v="1"/>
    <x v="6"/>
    <x v="7"/>
    <x v="0"/>
    <x v="8"/>
    <x v="1"/>
    <x v="0"/>
    <x v="0"/>
    <x v="0"/>
    <x v="0"/>
    <x v="2"/>
    <x v="2"/>
    <x v="0"/>
    <x v="0"/>
    <x v="1"/>
    <x v="1"/>
    <x v="1"/>
    <s v="KF"/>
    <x v="0"/>
    <x v="0"/>
    <x v="3"/>
    <s v="CHARLESTON,CHARLESTON,SOUTH CAROLINA"/>
    <x v="38"/>
    <s v="SC"/>
    <x v="0"/>
    <x v="0"/>
    <x v="3"/>
    <s v="SEPARATIONS - OTHER"/>
    <d v="2024-06-02T00:00:00"/>
    <x v="5247"/>
    <x v="0"/>
    <x v="5"/>
    <x v="0"/>
    <n v="1"/>
  </r>
  <r>
    <x v="1"/>
    <x v="6"/>
    <x v="7"/>
    <x v="0"/>
    <x v="8"/>
    <x v="1"/>
    <x v="0"/>
    <x v="0"/>
    <x v="0"/>
    <x v="0"/>
    <x v="0"/>
    <x v="3"/>
    <x v="0"/>
    <x v="3"/>
    <x v="1"/>
    <x v="1"/>
    <x v="1"/>
    <s v="KF"/>
    <x v="0"/>
    <x v="0"/>
    <x v="2"/>
    <s v="PENSACOLA,ESCAMBIA,FLORIDA"/>
    <x v="27"/>
    <s v="FL"/>
    <x v="0"/>
    <x v="4"/>
    <x v="3"/>
    <s v="SEPARATIONS - OTHER"/>
    <d v="2024-06-30T00:00:00"/>
    <x v="5248"/>
    <x v="0"/>
    <x v="5"/>
    <x v="0"/>
    <n v="1"/>
  </r>
  <r>
    <x v="1"/>
    <x v="6"/>
    <x v="7"/>
    <x v="0"/>
    <x v="8"/>
    <x v="1"/>
    <x v="79"/>
    <x v="0"/>
    <x v="0"/>
    <x v="1"/>
    <x v="9"/>
    <x v="26"/>
    <x v="0"/>
    <x v="0"/>
    <x v="0"/>
    <x v="0"/>
    <x v="0"/>
    <s v="KF"/>
    <x v="0"/>
    <x v="0"/>
    <x v="2"/>
    <s v="SAN JUAN,PUERTO RICO"/>
    <x v="29"/>
    <m/>
    <x v="6"/>
    <x v="6"/>
    <x v="408"/>
    <s v="SEPARATIONS - OTHER"/>
    <d v="2024-06-16T00:00:00"/>
    <x v="5249"/>
    <x v="15"/>
    <x v="5"/>
    <x v="0"/>
    <n v="1"/>
  </r>
  <r>
    <x v="1"/>
    <x v="6"/>
    <x v="7"/>
    <x v="0"/>
    <x v="8"/>
    <x v="1"/>
    <x v="79"/>
    <x v="0"/>
    <x v="0"/>
    <x v="1"/>
    <x v="9"/>
    <x v="26"/>
    <x v="0"/>
    <x v="1"/>
    <x v="0"/>
    <x v="0"/>
    <x v="0"/>
    <n v="2"/>
    <x v="1"/>
    <x v="0"/>
    <x v="2"/>
    <s v="NASHVILLE,DAVIDSON,TENNESSEE"/>
    <x v="28"/>
    <s v="TN"/>
    <x v="0"/>
    <x v="6"/>
    <x v="426"/>
    <s v="SEPARATIONS - OTHER"/>
    <d v="2024-06-02T00:00:00"/>
    <x v="169"/>
    <x v="16"/>
    <x v="5"/>
    <x v="0"/>
    <n v="1"/>
  </r>
  <r>
    <x v="1"/>
    <x v="6"/>
    <x v="7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ATLANTA,FULTON,GEORGIA"/>
    <x v="1"/>
    <s v="GA"/>
    <x v="0"/>
    <x v="6"/>
    <x v="407"/>
    <s v="SEPARATIONS - OTHER"/>
    <d v="2024-06-16T00:00:00"/>
    <x v="5250"/>
    <x v="15"/>
    <x v="5"/>
    <x v="0"/>
    <n v="1"/>
  </r>
  <r>
    <x v="1"/>
    <x v="6"/>
    <x v="7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ORLANDO,ORANGE,FLORIDA"/>
    <x v="27"/>
    <s v="FL"/>
    <x v="0"/>
    <x v="6"/>
    <x v="407"/>
    <s v="SEPARATIONS - OTHER"/>
    <d v="2024-06-16T00:00:00"/>
    <x v="5251"/>
    <x v="15"/>
    <x v="5"/>
    <x v="0"/>
    <n v="1"/>
  </r>
  <r>
    <x v="1"/>
    <x v="6"/>
    <x v="7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HUNTSVILLE,MADISON,ALABAMA"/>
    <x v="34"/>
    <s v="AL"/>
    <x v="0"/>
    <x v="6"/>
    <x v="405"/>
    <s v="SEPARATIONS - OTHER"/>
    <d v="2024-06-16T00:00:00"/>
    <x v="5252"/>
    <x v="15"/>
    <x v="5"/>
    <x v="0"/>
    <n v="1"/>
  </r>
  <r>
    <x v="1"/>
    <x v="6"/>
    <x v="7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HAMPTON,HENRY,GEORGIA"/>
    <x v="1"/>
    <s v="GA"/>
    <x v="0"/>
    <x v="6"/>
    <x v="407"/>
    <s v="SEPARATIONS - OTHER"/>
    <d v="2024-06-16T00:00:00"/>
    <x v="2294"/>
    <x v="15"/>
    <x v="5"/>
    <x v="0"/>
    <n v="1"/>
  </r>
  <r>
    <x v="1"/>
    <x v="6"/>
    <x v="7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ATLANTA,FULTON,GEORGIA"/>
    <x v="1"/>
    <s v="GA"/>
    <x v="0"/>
    <x v="6"/>
    <x v="397"/>
    <s v="SEPARATIONS - OTHER"/>
    <d v="2024-06-30T00:00:00"/>
    <x v="5253"/>
    <x v="15"/>
    <x v="5"/>
    <x v="0"/>
    <n v="1"/>
  </r>
  <r>
    <x v="1"/>
    <x v="6"/>
    <x v="7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ORLANDO,ORANGE,FLORIDA"/>
    <x v="27"/>
    <s v="FL"/>
    <x v="0"/>
    <x v="6"/>
    <x v="407"/>
    <s v="SEPARATIONS - OTHER"/>
    <d v="2024-06-30T00:00:00"/>
    <x v="27"/>
    <x v="15"/>
    <x v="5"/>
    <x v="0"/>
    <n v="1"/>
  </r>
  <r>
    <x v="1"/>
    <x v="6"/>
    <x v="7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ATLANTA,FULTON,GEORGIA"/>
    <x v="1"/>
    <s v="GA"/>
    <x v="0"/>
    <x v="6"/>
    <x v="407"/>
    <s v="SEPARATIONS - OTHER"/>
    <d v="2024-06-30T00:00:00"/>
    <x v="5254"/>
    <x v="15"/>
    <x v="5"/>
    <x v="0"/>
    <n v="1"/>
  </r>
  <r>
    <x v="1"/>
    <x v="6"/>
    <x v="7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TAMPA,HILLSBOROUGH,FLORIDA"/>
    <x v="27"/>
    <s v="FL"/>
    <x v="0"/>
    <x v="6"/>
    <x v="407"/>
    <s v="SEPARATIONS - OTHER"/>
    <d v="2024-06-30T00:00:00"/>
    <x v="5204"/>
    <x v="15"/>
    <x v="5"/>
    <x v="0"/>
    <n v="1"/>
  </r>
  <r>
    <x v="1"/>
    <x v="6"/>
    <x v="7"/>
    <x v="0"/>
    <x v="8"/>
    <x v="1"/>
    <x v="79"/>
    <x v="0"/>
    <x v="0"/>
    <x v="1"/>
    <x v="9"/>
    <x v="26"/>
    <x v="0"/>
    <x v="1"/>
    <x v="0"/>
    <x v="0"/>
    <x v="0"/>
    <n v="2"/>
    <x v="1"/>
    <x v="0"/>
    <x v="2"/>
    <s v="TAMPA,HILLSBOROUGH,FLORIDA"/>
    <x v="27"/>
    <s v="FL"/>
    <x v="0"/>
    <x v="6"/>
    <x v="229"/>
    <s v="SEPARATIONS - OTHER"/>
    <d v="2024-06-30T00:00:00"/>
    <x v="169"/>
    <x v="15"/>
    <x v="5"/>
    <x v="0"/>
    <n v="1"/>
  </r>
  <r>
    <x v="1"/>
    <x v="6"/>
    <x v="7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MIAMI,MIAMI-DADE,FLORIDA"/>
    <x v="27"/>
    <s v="FL"/>
    <x v="0"/>
    <x v="6"/>
    <x v="397"/>
    <s v="SEPARATIONS - OTHER"/>
    <d v="2024-06-30T00:00:00"/>
    <x v="2155"/>
    <x v="15"/>
    <x v="5"/>
    <x v="0"/>
    <n v="1"/>
  </r>
  <r>
    <x v="1"/>
    <x v="6"/>
    <x v="7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MELBOURNE,BREVARD,FLORIDA"/>
    <x v="27"/>
    <s v="FL"/>
    <x v="0"/>
    <x v="6"/>
    <x v="407"/>
    <s v="SEPARATIONS - OTHER"/>
    <d v="2024-06-30T00:00:00"/>
    <x v="5255"/>
    <x v="15"/>
    <x v="5"/>
    <x v="0"/>
    <n v="1"/>
  </r>
  <r>
    <x v="1"/>
    <x v="6"/>
    <x v="7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WEST PALM BEACH,PALM BEACH,FLORIDA"/>
    <x v="27"/>
    <s v="FL"/>
    <x v="0"/>
    <x v="6"/>
    <x v="421"/>
    <s v="SEPARATIONS - OTHER"/>
    <d v="2024-06-30T00:00:00"/>
    <x v="5256"/>
    <x v="15"/>
    <x v="5"/>
    <x v="0"/>
    <n v="1"/>
  </r>
  <r>
    <x v="1"/>
    <x v="6"/>
    <x v="7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SAN JUAN,PUERTO RICO"/>
    <x v="29"/>
    <m/>
    <x v="6"/>
    <x v="6"/>
    <x v="401"/>
    <s v="SEPARATIONS - OTHER"/>
    <d v="2024-06-30T00:00:00"/>
    <x v="27"/>
    <x v="14"/>
    <x v="5"/>
    <x v="0"/>
    <n v="1"/>
  </r>
  <r>
    <x v="1"/>
    <x v="6"/>
    <x v="7"/>
    <x v="0"/>
    <x v="9"/>
    <x v="3"/>
    <x v="1"/>
    <x v="0"/>
    <x v="1"/>
    <x v="0"/>
    <x v="5"/>
    <x v="23"/>
    <x v="0"/>
    <x v="1"/>
    <x v="1"/>
    <x v="1"/>
    <x v="1"/>
    <s v="LF"/>
    <x v="1"/>
    <x v="0"/>
    <x v="2"/>
    <s v="CEREDO,WAYNE,WEST VIRGINIA"/>
    <x v="44"/>
    <s v="WV"/>
    <x v="0"/>
    <x v="2"/>
    <x v="3"/>
    <s v="SEPARATIONS - OTHER"/>
    <d v="2024-06-30T00:00:00"/>
    <x v="1819"/>
    <x v="0"/>
    <x v="7"/>
    <x v="0"/>
    <n v="1"/>
  </r>
  <r>
    <x v="1"/>
    <x v="6"/>
    <x v="7"/>
    <x v="0"/>
    <x v="9"/>
    <x v="3"/>
    <x v="1"/>
    <x v="0"/>
    <x v="1"/>
    <x v="0"/>
    <x v="5"/>
    <x v="23"/>
    <x v="0"/>
    <x v="1"/>
    <x v="1"/>
    <x v="1"/>
    <x v="1"/>
    <s v="LF"/>
    <x v="0"/>
    <x v="0"/>
    <x v="3"/>
    <s v="SHREVEPORT,CADDO,LOUISIANA"/>
    <x v="10"/>
    <m/>
    <x v="4"/>
    <x v="0"/>
    <x v="3"/>
    <s v="SEPARATIONS - OTHER"/>
    <d v="2024-06-30T00:00:00"/>
    <x v="5257"/>
    <x v="0"/>
    <x v="7"/>
    <x v="0"/>
    <n v="1"/>
  </r>
  <r>
    <x v="1"/>
    <x v="6"/>
    <x v="7"/>
    <x v="0"/>
    <x v="9"/>
    <x v="3"/>
    <x v="1"/>
    <x v="0"/>
    <x v="1"/>
    <x v="0"/>
    <x v="5"/>
    <x v="23"/>
    <x v="0"/>
    <x v="1"/>
    <x v="1"/>
    <x v="1"/>
    <x v="1"/>
    <s v="LF"/>
    <x v="0"/>
    <x v="0"/>
    <x v="3"/>
    <s v="CHARLESTON,KANAWHA,WEST VIRGINIA"/>
    <x v="44"/>
    <s v="WV"/>
    <x v="0"/>
    <x v="0"/>
    <x v="3"/>
    <s v="SEPARATIONS - OTHER"/>
    <d v="2024-06-30T00:00:00"/>
    <x v="1832"/>
    <x v="0"/>
    <x v="7"/>
    <x v="0"/>
    <n v="1"/>
  </r>
  <r>
    <x v="1"/>
    <x v="6"/>
    <x v="7"/>
    <x v="0"/>
    <x v="9"/>
    <x v="3"/>
    <x v="1"/>
    <x v="0"/>
    <x v="1"/>
    <x v="0"/>
    <x v="5"/>
    <x v="9"/>
    <x v="0"/>
    <x v="2"/>
    <x v="1"/>
    <x v="1"/>
    <x v="1"/>
    <s v="LF"/>
    <x v="0"/>
    <x v="0"/>
    <x v="2"/>
    <s v="BATON ROUGE,EAST BATON ROUGE,LOUISIANA"/>
    <x v="10"/>
    <m/>
    <x v="4"/>
    <x v="0"/>
    <x v="3"/>
    <s v="SEPARATIONS - OTHER"/>
    <d v="2024-06-30T00:00:00"/>
    <x v="917"/>
    <x v="0"/>
    <x v="7"/>
    <x v="0"/>
    <n v="1"/>
  </r>
  <r>
    <x v="1"/>
    <x v="6"/>
    <x v="7"/>
    <x v="0"/>
    <x v="9"/>
    <x v="3"/>
    <x v="1"/>
    <x v="0"/>
    <x v="1"/>
    <x v="0"/>
    <x v="5"/>
    <x v="9"/>
    <x v="0"/>
    <x v="1"/>
    <x v="1"/>
    <x v="1"/>
    <x v="1"/>
    <s v="LF"/>
    <x v="0"/>
    <x v="0"/>
    <x v="3"/>
    <s v="BATON ROUGE,EAST BATON ROUGE,LOUISIANA"/>
    <x v="10"/>
    <m/>
    <x v="4"/>
    <x v="0"/>
    <x v="3"/>
    <s v="SEPARATIONS - OTHER"/>
    <d v="2024-06-16T00:00:00"/>
    <x v="3422"/>
    <x v="0"/>
    <x v="7"/>
    <x v="0"/>
    <n v="1"/>
  </r>
  <r>
    <x v="1"/>
    <x v="6"/>
    <x v="7"/>
    <x v="0"/>
    <x v="9"/>
    <x v="3"/>
    <x v="1"/>
    <x v="0"/>
    <x v="1"/>
    <x v="0"/>
    <x v="5"/>
    <x v="10"/>
    <x v="0"/>
    <x v="1"/>
    <x v="1"/>
    <x v="1"/>
    <x v="1"/>
    <s v="LF"/>
    <x v="1"/>
    <x v="0"/>
    <x v="2"/>
    <s v="WACO,MCLENNAN,TEXAS"/>
    <x v="18"/>
    <s v="TX"/>
    <x v="0"/>
    <x v="2"/>
    <x v="3"/>
    <s v="SEPARATIONS - OTHER"/>
    <d v="2024-06-30T00:00:00"/>
    <x v="5258"/>
    <x v="0"/>
    <x v="7"/>
    <x v="0"/>
    <n v="1"/>
  </r>
  <r>
    <x v="1"/>
    <x v="6"/>
    <x v="7"/>
    <x v="0"/>
    <x v="9"/>
    <x v="3"/>
    <x v="1"/>
    <x v="0"/>
    <x v="1"/>
    <x v="0"/>
    <x v="5"/>
    <x v="10"/>
    <x v="0"/>
    <x v="1"/>
    <x v="1"/>
    <x v="1"/>
    <x v="1"/>
    <s v="LF"/>
    <x v="0"/>
    <x v="0"/>
    <x v="3"/>
    <s v="MIDLAND,MIDLAND,TEXAS"/>
    <x v="18"/>
    <s v="TX"/>
    <x v="0"/>
    <x v="0"/>
    <x v="3"/>
    <s v="SEPARATIONS - OTHER"/>
    <d v="2024-06-02T00:00:00"/>
    <x v="101"/>
    <x v="0"/>
    <x v="7"/>
    <x v="0"/>
    <n v="1"/>
  </r>
  <r>
    <x v="1"/>
    <x v="6"/>
    <x v="7"/>
    <x v="0"/>
    <x v="9"/>
    <x v="3"/>
    <x v="1"/>
    <x v="0"/>
    <x v="1"/>
    <x v="0"/>
    <x v="5"/>
    <x v="10"/>
    <x v="0"/>
    <x v="1"/>
    <x v="1"/>
    <x v="1"/>
    <x v="1"/>
    <s v="LF"/>
    <x v="0"/>
    <x v="0"/>
    <x v="3"/>
    <s v="WACO,MCLENNAN,TEXAS"/>
    <x v="18"/>
    <s v="TX"/>
    <x v="0"/>
    <x v="0"/>
    <x v="3"/>
    <s v="SEPARATIONS - OTHER"/>
    <d v="2024-06-30T00:00:00"/>
    <x v="27"/>
    <x v="0"/>
    <x v="7"/>
    <x v="0"/>
    <n v="1"/>
  </r>
  <r>
    <x v="1"/>
    <x v="6"/>
    <x v="7"/>
    <x v="0"/>
    <x v="9"/>
    <x v="0"/>
    <x v="2"/>
    <x v="1"/>
    <x v="0"/>
    <x v="1"/>
    <x v="0"/>
    <x v="0"/>
    <x v="0"/>
    <x v="0"/>
    <x v="0"/>
    <x v="0"/>
    <x v="0"/>
    <s v="KF"/>
    <x v="0"/>
    <x v="0"/>
    <x v="2"/>
    <s v="FORT WORTH,TARRANT,TEXAS"/>
    <x v="18"/>
    <s v="TX"/>
    <x v="0"/>
    <x v="4"/>
    <x v="153"/>
    <s v="SEPARATIONS - OTHER"/>
    <d v="2024-06-16T00:00:00"/>
    <x v="5259"/>
    <x v="0"/>
    <x v="15"/>
    <x v="0"/>
    <n v="1"/>
  </r>
  <r>
    <x v="1"/>
    <x v="6"/>
    <x v="7"/>
    <x v="0"/>
    <x v="9"/>
    <x v="0"/>
    <x v="2"/>
    <x v="1"/>
    <x v="0"/>
    <x v="1"/>
    <x v="0"/>
    <x v="0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4-06-30T00:00:00"/>
    <x v="5053"/>
    <x v="0"/>
    <x v="15"/>
    <x v="0"/>
    <n v="1"/>
  </r>
  <r>
    <x v="1"/>
    <x v="6"/>
    <x v="7"/>
    <x v="0"/>
    <x v="9"/>
    <x v="0"/>
    <x v="12"/>
    <x v="8"/>
    <x v="1"/>
    <x v="0"/>
    <x v="8"/>
    <x v="13"/>
    <x v="0"/>
    <x v="1"/>
    <x v="1"/>
    <x v="1"/>
    <x v="1"/>
    <s v="KF"/>
    <x v="1"/>
    <x v="0"/>
    <x v="2"/>
    <s v="BATON ROUGE,EAST BATON ROUGE,LOUISIANA"/>
    <x v="10"/>
    <m/>
    <x v="4"/>
    <x v="0"/>
    <x v="3"/>
    <s v="SEPARATIONS - OTHER"/>
    <d v="2024-06-02T00:00:00"/>
    <x v="4845"/>
    <x v="0"/>
    <x v="6"/>
    <x v="0"/>
    <n v="1"/>
  </r>
  <r>
    <x v="1"/>
    <x v="6"/>
    <x v="7"/>
    <x v="0"/>
    <x v="9"/>
    <x v="0"/>
    <x v="12"/>
    <x v="8"/>
    <x v="1"/>
    <x v="0"/>
    <x v="8"/>
    <x v="13"/>
    <x v="0"/>
    <x v="1"/>
    <x v="1"/>
    <x v="1"/>
    <x v="1"/>
    <s v="KF"/>
    <x v="1"/>
    <x v="0"/>
    <x v="2"/>
    <s v="FLOWOOD,RANKIN,MISSISSIPPI"/>
    <x v="26"/>
    <s v="MS"/>
    <x v="0"/>
    <x v="0"/>
    <x v="3"/>
    <s v="SEPARATIONS - OTHER"/>
    <d v="2024-06-30T00:00:00"/>
    <x v="3707"/>
    <x v="1"/>
    <x v="6"/>
    <x v="0"/>
    <n v="1"/>
  </r>
  <r>
    <x v="1"/>
    <x v="6"/>
    <x v="7"/>
    <x v="0"/>
    <x v="9"/>
    <x v="0"/>
    <x v="12"/>
    <x v="8"/>
    <x v="1"/>
    <x v="0"/>
    <x v="0"/>
    <x v="0"/>
    <x v="0"/>
    <x v="0"/>
    <x v="1"/>
    <x v="1"/>
    <x v="1"/>
    <s v="KF"/>
    <x v="0"/>
    <x v="0"/>
    <x v="2"/>
    <s v="IRVING,DALLAS,TEXAS"/>
    <x v="18"/>
    <s v="TX"/>
    <x v="0"/>
    <x v="4"/>
    <x v="3"/>
    <s v="SEPARATIONS - OTHER"/>
    <d v="2024-06-02T00:00:00"/>
    <x v="5197"/>
    <x v="0"/>
    <x v="6"/>
    <x v="0"/>
    <n v="1"/>
  </r>
  <r>
    <x v="1"/>
    <x v="6"/>
    <x v="7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ALBUQUERQUE,BERNALILLO,NEW MEXICO"/>
    <x v="43"/>
    <s v="NM"/>
    <x v="2"/>
    <x v="4"/>
    <x v="3"/>
    <s v="SEPARATIONS - OTHER"/>
    <d v="2024-06-02T00:00:00"/>
    <x v="1712"/>
    <x v="0"/>
    <x v="6"/>
    <x v="0"/>
    <n v="1"/>
  </r>
  <r>
    <x v="1"/>
    <x v="6"/>
    <x v="7"/>
    <x v="0"/>
    <x v="9"/>
    <x v="0"/>
    <x v="12"/>
    <x v="8"/>
    <x v="1"/>
    <x v="0"/>
    <x v="0"/>
    <x v="0"/>
    <x v="0"/>
    <x v="1"/>
    <x v="1"/>
    <x v="1"/>
    <x v="1"/>
    <s v="KF"/>
    <x v="1"/>
    <x v="0"/>
    <x v="3"/>
    <s v="BATON ROUGE,EAST BATON ROUGE,LOUISIANA"/>
    <x v="10"/>
    <m/>
    <x v="4"/>
    <x v="4"/>
    <x v="3"/>
    <s v="SEPARATIONS - OTHER"/>
    <d v="2024-06-30T00:00:00"/>
    <x v="5260"/>
    <x v="0"/>
    <x v="6"/>
    <x v="0"/>
    <n v="1"/>
  </r>
  <r>
    <x v="1"/>
    <x v="6"/>
    <x v="7"/>
    <x v="0"/>
    <x v="9"/>
    <x v="1"/>
    <x v="56"/>
    <x v="1"/>
    <x v="0"/>
    <x v="1"/>
    <x v="9"/>
    <x v="26"/>
    <x v="0"/>
    <x v="0"/>
    <x v="0"/>
    <x v="0"/>
    <x v="0"/>
    <n v="2"/>
    <x v="0"/>
    <x v="0"/>
    <x v="3"/>
    <s v="AUSTIN,TRAVIS,TEXAS"/>
    <x v="18"/>
    <s v="TX"/>
    <x v="0"/>
    <x v="6"/>
    <x v="231"/>
    <s v="SEPARATIONS - OTHER"/>
    <d v="2024-06-02T00:00:00"/>
    <x v="169"/>
    <x v="15"/>
    <x v="10"/>
    <x v="0"/>
    <n v="1"/>
  </r>
  <r>
    <x v="1"/>
    <x v="6"/>
    <x v="7"/>
    <x v="0"/>
    <x v="9"/>
    <x v="1"/>
    <x v="56"/>
    <x v="1"/>
    <x v="0"/>
    <x v="1"/>
    <x v="9"/>
    <x v="26"/>
    <x v="0"/>
    <x v="1"/>
    <x v="0"/>
    <x v="0"/>
    <x v="0"/>
    <n v="2"/>
    <x v="1"/>
    <x v="0"/>
    <x v="2"/>
    <s v="FORT WORTH,TARRANT,TEXAS"/>
    <x v="18"/>
    <s v="TX"/>
    <x v="0"/>
    <x v="6"/>
    <x v="231"/>
    <s v="SEPARATIONS - OTHER"/>
    <d v="2024-06-02T00:00:00"/>
    <x v="169"/>
    <x v="7"/>
    <x v="10"/>
    <x v="0"/>
    <n v="1"/>
  </r>
  <r>
    <x v="1"/>
    <x v="6"/>
    <x v="7"/>
    <x v="0"/>
    <x v="9"/>
    <x v="1"/>
    <x v="56"/>
    <x v="1"/>
    <x v="0"/>
    <x v="1"/>
    <x v="9"/>
    <x v="26"/>
    <x v="0"/>
    <x v="1"/>
    <x v="0"/>
    <x v="0"/>
    <x v="0"/>
    <n v="2"/>
    <x v="1"/>
    <x v="0"/>
    <x v="2"/>
    <s v="PHOENIX,MARICOPA,ARIZONA"/>
    <x v="30"/>
    <s v="AZ"/>
    <x v="2"/>
    <x v="6"/>
    <x v="231"/>
    <s v="SEPARATIONS - OTHER"/>
    <d v="2024-06-02T00:00:00"/>
    <x v="169"/>
    <x v="10"/>
    <x v="10"/>
    <x v="0"/>
    <n v="1"/>
  </r>
  <r>
    <x v="1"/>
    <x v="6"/>
    <x v="7"/>
    <x v="0"/>
    <x v="9"/>
    <x v="1"/>
    <x v="56"/>
    <x v="1"/>
    <x v="0"/>
    <x v="1"/>
    <x v="9"/>
    <x v="26"/>
    <x v="0"/>
    <x v="1"/>
    <x v="0"/>
    <x v="0"/>
    <x v="0"/>
    <n v="2"/>
    <x v="1"/>
    <x v="0"/>
    <x v="2"/>
    <s v="FORT WORTH,TARRANT,TEXAS"/>
    <x v="18"/>
    <s v="TX"/>
    <x v="0"/>
    <x v="6"/>
    <x v="231"/>
    <s v="SEPARATIONS - OTHER"/>
    <d v="2024-06-02T00:00:00"/>
    <x v="169"/>
    <x v="0"/>
    <x v="10"/>
    <x v="0"/>
    <n v="1"/>
  </r>
  <r>
    <x v="1"/>
    <x v="6"/>
    <x v="7"/>
    <x v="0"/>
    <x v="9"/>
    <x v="1"/>
    <x v="56"/>
    <x v="1"/>
    <x v="0"/>
    <x v="1"/>
    <x v="9"/>
    <x v="26"/>
    <x v="0"/>
    <x v="1"/>
    <x v="0"/>
    <x v="0"/>
    <x v="0"/>
    <n v="2"/>
    <x v="1"/>
    <x v="0"/>
    <x v="2"/>
    <s v="INDIANAPOLIS,MARION,INDIANA"/>
    <x v="12"/>
    <s v="IN"/>
    <x v="3"/>
    <x v="6"/>
    <x v="231"/>
    <s v="SEPARATIONS - OTHER"/>
    <d v="2024-06-02T00:00:00"/>
    <x v="169"/>
    <x v="5"/>
    <x v="10"/>
    <x v="0"/>
    <n v="1"/>
  </r>
  <r>
    <x v="1"/>
    <x v="6"/>
    <x v="7"/>
    <x v="0"/>
    <x v="9"/>
    <x v="1"/>
    <x v="56"/>
    <x v="1"/>
    <x v="0"/>
    <x v="1"/>
    <x v="9"/>
    <x v="26"/>
    <x v="0"/>
    <x v="1"/>
    <x v="0"/>
    <x v="0"/>
    <x v="0"/>
    <n v="2"/>
    <x v="1"/>
    <x v="0"/>
    <x v="2"/>
    <s v="DALLAS,DALLAS,TEXAS"/>
    <x v="18"/>
    <s v="TX"/>
    <x v="0"/>
    <x v="6"/>
    <x v="231"/>
    <s v="SEPARATIONS - OTHER"/>
    <d v="2024-06-04T00:00:00"/>
    <x v="169"/>
    <x v="7"/>
    <x v="10"/>
    <x v="0"/>
    <n v="1"/>
  </r>
  <r>
    <x v="1"/>
    <x v="6"/>
    <x v="7"/>
    <x v="0"/>
    <x v="9"/>
    <x v="1"/>
    <x v="56"/>
    <x v="1"/>
    <x v="0"/>
    <x v="1"/>
    <x v="9"/>
    <x v="26"/>
    <x v="0"/>
    <x v="1"/>
    <x v="0"/>
    <x v="0"/>
    <x v="0"/>
    <n v="2"/>
    <x v="1"/>
    <x v="0"/>
    <x v="2"/>
    <s v="ALBUQUERQUE,BERNALILLO,NEW MEXICO"/>
    <x v="43"/>
    <s v="NM"/>
    <x v="2"/>
    <x v="6"/>
    <x v="231"/>
    <s v="SEPARATIONS - OTHER"/>
    <d v="2024-06-02T00:00:00"/>
    <x v="169"/>
    <x v="15"/>
    <x v="10"/>
    <x v="0"/>
    <n v="1"/>
  </r>
  <r>
    <x v="1"/>
    <x v="6"/>
    <x v="7"/>
    <x v="0"/>
    <x v="9"/>
    <x v="1"/>
    <x v="56"/>
    <x v="1"/>
    <x v="0"/>
    <x v="1"/>
    <x v="11"/>
    <x v="28"/>
    <x v="0"/>
    <x v="0"/>
    <x v="0"/>
    <x v="0"/>
    <x v="0"/>
    <n v="2"/>
    <x v="0"/>
    <x v="0"/>
    <x v="3"/>
    <s v="ADDISON,DALLAS,TEXAS"/>
    <x v="18"/>
    <s v="TX"/>
    <x v="0"/>
    <x v="2"/>
    <x v="231"/>
    <s v="SEPARATIONS - OTHER"/>
    <d v="2024-06-02T00:00:00"/>
    <x v="169"/>
    <x v="12"/>
    <x v="10"/>
    <x v="0"/>
    <n v="1"/>
  </r>
  <r>
    <x v="1"/>
    <x v="6"/>
    <x v="7"/>
    <x v="0"/>
    <x v="9"/>
    <x v="1"/>
    <x v="56"/>
    <x v="1"/>
    <x v="0"/>
    <x v="1"/>
    <x v="11"/>
    <x v="28"/>
    <x v="0"/>
    <x v="0"/>
    <x v="0"/>
    <x v="0"/>
    <x v="0"/>
    <n v="2"/>
    <x v="0"/>
    <x v="0"/>
    <x v="2"/>
    <s v="PHOENIX,MARICOPA,ARIZONA"/>
    <x v="30"/>
    <s v="AZ"/>
    <x v="2"/>
    <x v="2"/>
    <x v="231"/>
    <s v="SEPARATIONS - OTHER"/>
    <d v="2024-06-02T00:00:00"/>
    <x v="169"/>
    <x v="1"/>
    <x v="10"/>
    <x v="0"/>
    <n v="1"/>
  </r>
  <r>
    <x v="1"/>
    <x v="6"/>
    <x v="7"/>
    <x v="0"/>
    <x v="9"/>
    <x v="1"/>
    <x v="80"/>
    <x v="2"/>
    <x v="0"/>
    <x v="1"/>
    <x v="9"/>
    <x v="26"/>
    <x v="0"/>
    <x v="1"/>
    <x v="0"/>
    <x v="0"/>
    <x v="0"/>
    <n v="2"/>
    <x v="1"/>
    <x v="0"/>
    <x v="2"/>
    <s v="FORT WORTH,TARRANT,TEXAS"/>
    <x v="18"/>
    <s v="TX"/>
    <x v="0"/>
    <x v="2"/>
    <x v="372"/>
    <s v="SEPARATIONS - OTHER"/>
    <d v="2024-06-30T00:00:00"/>
    <x v="169"/>
    <x v="0"/>
    <x v="4"/>
    <x v="0"/>
    <n v="1"/>
  </r>
  <r>
    <x v="1"/>
    <x v="6"/>
    <x v="7"/>
    <x v="0"/>
    <x v="9"/>
    <x v="1"/>
    <x v="80"/>
    <x v="2"/>
    <x v="0"/>
    <x v="1"/>
    <x v="9"/>
    <x v="26"/>
    <x v="0"/>
    <x v="1"/>
    <x v="0"/>
    <x v="0"/>
    <x v="0"/>
    <n v="2"/>
    <x v="1"/>
    <x v="0"/>
    <x v="2"/>
    <s v="FORT WORTH,TARRANT,TEXAS"/>
    <x v="18"/>
    <s v="TX"/>
    <x v="0"/>
    <x v="2"/>
    <x v="231"/>
    <s v="SEPARATIONS - OTHER"/>
    <d v="2024-06-30T00:00:00"/>
    <x v="169"/>
    <x v="0"/>
    <x v="4"/>
    <x v="0"/>
    <n v="1"/>
  </r>
  <r>
    <x v="1"/>
    <x v="6"/>
    <x v="7"/>
    <x v="0"/>
    <x v="9"/>
    <x v="1"/>
    <x v="0"/>
    <x v="0"/>
    <x v="0"/>
    <x v="0"/>
    <x v="3"/>
    <x v="4"/>
    <x v="0"/>
    <x v="0"/>
    <x v="1"/>
    <x v="1"/>
    <x v="1"/>
    <s v="KF"/>
    <x v="0"/>
    <x v="0"/>
    <x v="3"/>
    <s v="TYLER,SMITH,TEXAS"/>
    <x v="18"/>
    <s v="TX"/>
    <x v="0"/>
    <x v="0"/>
    <x v="3"/>
    <s v="SEPARATIONS - OTHER"/>
    <d v="2024-06-30T00:00:00"/>
    <x v="339"/>
    <x v="0"/>
    <x v="5"/>
    <x v="0"/>
    <n v="1"/>
  </r>
  <r>
    <x v="1"/>
    <x v="6"/>
    <x v="7"/>
    <x v="0"/>
    <x v="9"/>
    <x v="1"/>
    <x v="0"/>
    <x v="0"/>
    <x v="0"/>
    <x v="0"/>
    <x v="3"/>
    <x v="4"/>
    <x v="0"/>
    <x v="2"/>
    <x v="1"/>
    <x v="1"/>
    <x v="1"/>
    <s v="KF"/>
    <x v="0"/>
    <x v="0"/>
    <x v="0"/>
    <s v="SAN ANTONIO,BEXAR,TEXAS"/>
    <x v="18"/>
    <s v="TX"/>
    <x v="0"/>
    <x v="0"/>
    <x v="3"/>
    <s v="SEPARATIONS - OTHER"/>
    <d v="2024-06-30T00:00:00"/>
    <x v="5261"/>
    <x v="1"/>
    <x v="5"/>
    <x v="0"/>
    <n v="1"/>
  </r>
  <r>
    <x v="1"/>
    <x v="6"/>
    <x v="7"/>
    <x v="0"/>
    <x v="9"/>
    <x v="1"/>
    <x v="0"/>
    <x v="0"/>
    <x v="0"/>
    <x v="0"/>
    <x v="3"/>
    <x v="4"/>
    <x v="0"/>
    <x v="1"/>
    <x v="1"/>
    <x v="1"/>
    <x v="1"/>
    <s v="KF"/>
    <x v="1"/>
    <x v="0"/>
    <x v="2"/>
    <s v="ALBUQUERQUE,BERNALILLO,NEW MEXICO"/>
    <x v="43"/>
    <s v="NM"/>
    <x v="2"/>
    <x v="0"/>
    <x v="3"/>
    <s v="SEPARATIONS - OTHER"/>
    <d v="2024-06-30T00:00:00"/>
    <x v="5053"/>
    <x v="0"/>
    <x v="5"/>
    <x v="0"/>
    <n v="1"/>
  </r>
  <r>
    <x v="1"/>
    <x v="6"/>
    <x v="7"/>
    <x v="0"/>
    <x v="9"/>
    <x v="1"/>
    <x v="0"/>
    <x v="0"/>
    <x v="0"/>
    <x v="0"/>
    <x v="3"/>
    <x v="4"/>
    <x v="0"/>
    <x v="1"/>
    <x v="1"/>
    <x v="1"/>
    <x v="1"/>
    <s v="KF"/>
    <x v="1"/>
    <x v="0"/>
    <x v="2"/>
    <s v="ALBUQUERQUE,BERNALILLO,NEW MEXICO"/>
    <x v="43"/>
    <s v="NM"/>
    <x v="2"/>
    <x v="0"/>
    <x v="3"/>
    <s v="SEPARATIONS - OTHER"/>
    <d v="2024-06-30T00:00:00"/>
    <x v="5262"/>
    <x v="0"/>
    <x v="5"/>
    <x v="0"/>
    <n v="1"/>
  </r>
  <r>
    <x v="1"/>
    <x v="6"/>
    <x v="7"/>
    <x v="0"/>
    <x v="9"/>
    <x v="1"/>
    <x v="60"/>
    <x v="0"/>
    <x v="0"/>
    <x v="1"/>
    <x v="3"/>
    <x v="4"/>
    <x v="0"/>
    <x v="1"/>
    <x v="1"/>
    <x v="1"/>
    <x v="1"/>
    <s v="KF"/>
    <x v="1"/>
    <x v="0"/>
    <x v="2"/>
    <s v="ALBUQUERQUE,BERNALILLO,NEW MEXICO"/>
    <x v="43"/>
    <s v="NM"/>
    <x v="2"/>
    <x v="7"/>
    <x v="3"/>
    <s v="SEPARATIONS - OTHER"/>
    <d v="2024-06-30T00:00:00"/>
    <x v="4376"/>
    <x v="0"/>
    <x v="34"/>
    <x v="0"/>
    <n v="1"/>
  </r>
  <r>
    <x v="1"/>
    <x v="6"/>
    <x v="7"/>
    <x v="0"/>
    <x v="9"/>
    <x v="1"/>
    <x v="79"/>
    <x v="0"/>
    <x v="0"/>
    <x v="1"/>
    <x v="9"/>
    <x v="26"/>
    <x v="0"/>
    <x v="1"/>
    <x v="0"/>
    <x v="0"/>
    <x v="0"/>
    <n v="2"/>
    <x v="1"/>
    <x v="0"/>
    <x v="2"/>
    <s v="FORT WORTH,TARRANT,TEXAS"/>
    <x v="18"/>
    <s v="TX"/>
    <x v="0"/>
    <x v="6"/>
    <x v="427"/>
    <s v="SEPARATIONS - OTHER"/>
    <d v="2024-06-16T00:00:00"/>
    <x v="169"/>
    <x v="15"/>
    <x v="5"/>
    <x v="0"/>
    <n v="1"/>
  </r>
  <r>
    <x v="1"/>
    <x v="6"/>
    <x v="7"/>
    <x v="0"/>
    <x v="9"/>
    <x v="1"/>
    <x v="79"/>
    <x v="0"/>
    <x v="0"/>
    <x v="1"/>
    <x v="9"/>
    <x v="26"/>
    <x v="0"/>
    <x v="1"/>
    <x v="0"/>
    <x v="0"/>
    <x v="0"/>
    <n v="2"/>
    <x v="1"/>
    <x v="0"/>
    <x v="2"/>
    <s v="FORT WORTH,TARRANT,TEXAS"/>
    <x v="18"/>
    <s v="TX"/>
    <x v="0"/>
    <x v="6"/>
    <x v="252"/>
    <s v="SEPARATIONS - OTHER"/>
    <d v="2024-06-16T00:00:00"/>
    <x v="169"/>
    <x v="15"/>
    <x v="5"/>
    <x v="0"/>
    <n v="1"/>
  </r>
  <r>
    <x v="1"/>
    <x v="6"/>
    <x v="7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245"/>
    <s v="SEPARATIONS - OTHER"/>
    <d v="2024-06-30T00:00:00"/>
    <x v="169"/>
    <x v="17"/>
    <x v="16"/>
    <x v="0"/>
    <n v="1"/>
  </r>
  <r>
    <x v="1"/>
    <x v="6"/>
    <x v="7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245"/>
    <s v="SEPARATIONS - OTHER"/>
    <d v="2024-06-30T00:00:00"/>
    <x v="169"/>
    <x v="17"/>
    <x v="16"/>
    <x v="0"/>
    <n v="1"/>
  </r>
  <r>
    <x v="1"/>
    <x v="6"/>
    <x v="7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245"/>
    <s v="SEPARATIONS - OTHER"/>
    <d v="2024-06-30T00:00:00"/>
    <x v="169"/>
    <x v="17"/>
    <x v="16"/>
    <x v="0"/>
    <n v="1"/>
  </r>
  <r>
    <x v="1"/>
    <x v="6"/>
    <x v="7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245"/>
    <s v="SEPARATIONS - OTHER"/>
    <d v="2024-06-30T00:00:00"/>
    <x v="169"/>
    <x v="17"/>
    <x v="16"/>
    <x v="0"/>
    <n v="1"/>
  </r>
  <r>
    <x v="1"/>
    <x v="6"/>
    <x v="7"/>
    <x v="0"/>
    <x v="10"/>
    <x v="1"/>
    <x v="56"/>
    <x v="1"/>
    <x v="0"/>
    <x v="1"/>
    <x v="17"/>
    <x v="42"/>
    <x v="0"/>
    <x v="1"/>
    <x v="0"/>
    <x v="0"/>
    <x v="0"/>
    <s v="KF"/>
    <x v="1"/>
    <x v="0"/>
    <x v="2"/>
    <s v="ATLANTIC CITY,ATLANTIC,NEW JERSEY"/>
    <x v="2"/>
    <s v="NJ"/>
    <x v="1"/>
    <x v="6"/>
    <x v="428"/>
    <s v="SEPARATIONS - OTHER"/>
    <d v="2024-06-16T00:00:00"/>
    <x v="5263"/>
    <x v="15"/>
    <x v="16"/>
    <x v="0"/>
    <n v="1"/>
  </r>
  <r>
    <x v="1"/>
    <x v="6"/>
    <x v="7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245"/>
    <s v="SEPARATIONS - OTHER"/>
    <d v="2024-06-30T00:00:00"/>
    <x v="169"/>
    <x v="17"/>
    <x v="16"/>
    <x v="0"/>
    <n v="1"/>
  </r>
  <r>
    <x v="1"/>
    <x v="6"/>
    <x v="7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422"/>
    <s v="SEPARATIONS - OTHER"/>
    <d v="2024-06-30T00:00:00"/>
    <x v="169"/>
    <x v="17"/>
    <x v="16"/>
    <x v="0"/>
    <n v="1"/>
  </r>
  <r>
    <x v="1"/>
    <x v="6"/>
    <x v="7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245"/>
    <s v="SEPARATIONS - OTHER"/>
    <d v="2024-06-30T00:00:00"/>
    <x v="169"/>
    <x v="17"/>
    <x v="16"/>
    <x v="0"/>
    <n v="1"/>
  </r>
  <r>
    <x v="1"/>
    <x v="6"/>
    <x v="7"/>
    <x v="0"/>
    <x v="10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10"/>
    <x v="10"/>
    <x v="0"/>
    <n v="1"/>
  </r>
  <r>
    <x v="1"/>
    <x v="6"/>
    <x v="7"/>
    <x v="0"/>
    <x v="10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3"/>
    <x v="10"/>
    <x v="0"/>
    <n v="1"/>
  </r>
  <r>
    <x v="1"/>
    <x v="6"/>
    <x v="7"/>
    <x v="0"/>
    <x v="10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0"/>
    <x v="10"/>
    <x v="0"/>
    <n v="1"/>
  </r>
  <r>
    <x v="1"/>
    <x v="6"/>
    <x v="7"/>
    <x v="0"/>
    <x v="10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0"/>
    <x v="10"/>
    <x v="0"/>
    <n v="1"/>
  </r>
  <r>
    <x v="1"/>
    <x v="6"/>
    <x v="7"/>
    <x v="0"/>
    <x v="10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7"/>
    <x v="10"/>
    <x v="0"/>
    <n v="1"/>
  </r>
  <r>
    <x v="1"/>
    <x v="6"/>
    <x v="7"/>
    <x v="0"/>
    <x v="10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14"/>
    <x v="10"/>
    <x v="0"/>
    <n v="1"/>
  </r>
  <r>
    <x v="1"/>
    <x v="6"/>
    <x v="7"/>
    <x v="0"/>
    <x v="10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15"/>
    <x v="10"/>
    <x v="0"/>
    <n v="1"/>
  </r>
  <r>
    <x v="1"/>
    <x v="6"/>
    <x v="7"/>
    <x v="0"/>
    <x v="10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10"/>
    <x v="10"/>
    <x v="0"/>
    <n v="1"/>
  </r>
  <r>
    <x v="1"/>
    <x v="6"/>
    <x v="7"/>
    <x v="0"/>
    <x v="10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10"/>
    <x v="10"/>
    <x v="0"/>
    <n v="1"/>
  </r>
  <r>
    <x v="1"/>
    <x v="6"/>
    <x v="7"/>
    <x v="0"/>
    <x v="10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15"/>
    <x v="10"/>
    <x v="0"/>
    <n v="1"/>
  </r>
  <r>
    <x v="1"/>
    <x v="6"/>
    <x v="7"/>
    <x v="0"/>
    <x v="10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7"/>
    <x v="10"/>
    <x v="0"/>
    <n v="1"/>
  </r>
  <r>
    <x v="1"/>
    <x v="6"/>
    <x v="7"/>
    <x v="0"/>
    <x v="10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7"/>
    <x v="10"/>
    <x v="0"/>
    <n v="1"/>
  </r>
  <r>
    <x v="1"/>
    <x v="6"/>
    <x v="7"/>
    <x v="0"/>
    <x v="10"/>
    <x v="1"/>
    <x v="56"/>
    <x v="1"/>
    <x v="0"/>
    <x v="1"/>
    <x v="9"/>
    <x v="26"/>
    <x v="0"/>
    <x v="1"/>
    <x v="0"/>
    <x v="0"/>
    <x v="0"/>
    <n v="2"/>
    <x v="1"/>
    <x v="0"/>
    <x v="2"/>
    <s v="ATLANTIC CITY,ATLANTIC,NEW JERSEY"/>
    <x v="2"/>
    <s v="NJ"/>
    <x v="1"/>
    <x v="6"/>
    <x v="231"/>
    <s v="SEPARATIONS - OTHER"/>
    <d v="2024-06-02T00:00:00"/>
    <x v="169"/>
    <x v="5"/>
    <x v="10"/>
    <x v="0"/>
    <n v="1"/>
  </r>
  <r>
    <x v="1"/>
    <x v="6"/>
    <x v="7"/>
    <x v="0"/>
    <x v="10"/>
    <x v="1"/>
    <x v="80"/>
    <x v="2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69"/>
    <s v="SEPARATIONS - OTHER"/>
    <d v="2024-06-16T00:00:00"/>
    <x v="5264"/>
    <x v="14"/>
    <x v="16"/>
    <x v="0"/>
    <n v="1"/>
  </r>
  <r>
    <x v="1"/>
    <x v="6"/>
    <x v="7"/>
    <x v="0"/>
    <x v="10"/>
    <x v="1"/>
    <x v="80"/>
    <x v="2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91"/>
    <s v="SEPARATIONS - OTHER"/>
    <d v="2024-06-30T00:00:00"/>
    <x v="5265"/>
    <x v="7"/>
    <x v="16"/>
    <x v="0"/>
    <n v="1"/>
  </r>
  <r>
    <x v="1"/>
    <x v="6"/>
    <x v="7"/>
    <x v="0"/>
    <x v="10"/>
    <x v="1"/>
    <x v="130"/>
    <x v="20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91"/>
    <s v="SEPARATIONS - OTHER"/>
    <d v="2024-06-30T00:00:00"/>
    <x v="5266"/>
    <x v="14"/>
    <x v="16"/>
    <x v="0"/>
    <n v="1"/>
  </r>
  <r>
    <x v="1"/>
    <x v="6"/>
    <x v="7"/>
    <x v="0"/>
    <x v="10"/>
    <x v="1"/>
    <x v="105"/>
    <x v="4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428"/>
    <s v="SEPARATIONS - OTHER"/>
    <d v="2024-06-16T00:00:00"/>
    <x v="5267"/>
    <x v="15"/>
    <x v="16"/>
    <x v="0"/>
    <n v="1"/>
  </r>
  <r>
    <x v="1"/>
    <x v="6"/>
    <x v="7"/>
    <x v="0"/>
    <x v="10"/>
    <x v="1"/>
    <x v="105"/>
    <x v="4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91"/>
    <s v="SEPARATIONS - OTHER"/>
    <d v="2024-06-16T00:00:00"/>
    <x v="5268"/>
    <x v="7"/>
    <x v="16"/>
    <x v="0"/>
    <n v="1"/>
  </r>
  <r>
    <x v="1"/>
    <x v="6"/>
    <x v="7"/>
    <x v="0"/>
    <x v="11"/>
    <x v="3"/>
    <x v="1"/>
    <x v="0"/>
    <x v="1"/>
    <x v="0"/>
    <x v="5"/>
    <x v="23"/>
    <x v="0"/>
    <x v="1"/>
    <x v="1"/>
    <x v="1"/>
    <x v="1"/>
    <s v="LF"/>
    <x v="0"/>
    <x v="0"/>
    <x v="3"/>
    <s v="ONTARIO,SAN BERNARDINO,CALIFORNIA"/>
    <x v="20"/>
    <s v="CA"/>
    <x v="2"/>
    <x v="0"/>
    <x v="3"/>
    <s v="SEPARATIONS - OTHER"/>
    <d v="2024-06-02T00:00:00"/>
    <x v="5269"/>
    <x v="0"/>
    <x v="7"/>
    <x v="0"/>
    <n v="1"/>
  </r>
  <r>
    <x v="1"/>
    <x v="6"/>
    <x v="7"/>
    <x v="0"/>
    <x v="11"/>
    <x v="3"/>
    <x v="1"/>
    <x v="0"/>
    <x v="1"/>
    <x v="0"/>
    <x v="5"/>
    <x v="10"/>
    <x v="0"/>
    <x v="0"/>
    <x v="1"/>
    <x v="1"/>
    <x v="1"/>
    <s v="LF"/>
    <x v="0"/>
    <x v="0"/>
    <x v="3"/>
    <s v="FRESNO,FRESNO,CALIFORNIA"/>
    <x v="20"/>
    <s v="CA"/>
    <x v="2"/>
    <x v="0"/>
    <x v="3"/>
    <s v="SEPARATIONS - OTHER"/>
    <d v="2024-06-16T00:00:00"/>
    <x v="2923"/>
    <x v="0"/>
    <x v="7"/>
    <x v="0"/>
    <n v="1"/>
  </r>
  <r>
    <x v="1"/>
    <x v="6"/>
    <x v="7"/>
    <x v="0"/>
    <x v="11"/>
    <x v="3"/>
    <x v="1"/>
    <x v="0"/>
    <x v="1"/>
    <x v="0"/>
    <x v="5"/>
    <x v="10"/>
    <x v="0"/>
    <x v="1"/>
    <x v="1"/>
    <x v="1"/>
    <x v="1"/>
    <s v="LF"/>
    <x v="1"/>
    <x v="0"/>
    <x v="2"/>
    <s v="FRESNO,FRESNO,CALIFORNIA"/>
    <x v="20"/>
    <s v="CA"/>
    <x v="2"/>
    <x v="0"/>
    <x v="3"/>
    <s v="SEPARATIONS - OTHER"/>
    <d v="2024-06-02T00:00:00"/>
    <x v="5270"/>
    <x v="0"/>
    <x v="7"/>
    <x v="0"/>
    <n v="1"/>
  </r>
  <r>
    <x v="1"/>
    <x v="6"/>
    <x v="7"/>
    <x v="0"/>
    <x v="11"/>
    <x v="3"/>
    <x v="1"/>
    <x v="0"/>
    <x v="1"/>
    <x v="0"/>
    <x v="5"/>
    <x v="10"/>
    <x v="0"/>
    <x v="1"/>
    <x v="1"/>
    <x v="1"/>
    <x v="1"/>
    <s v="LF"/>
    <x v="0"/>
    <x v="0"/>
    <x v="3"/>
    <s v="SANTA BARBARA,SANTA BARBARA,CALIFORNIA"/>
    <x v="20"/>
    <s v="CA"/>
    <x v="2"/>
    <x v="0"/>
    <x v="3"/>
    <s v="SEPARATIONS - OTHER"/>
    <d v="2024-06-16T00:00:00"/>
    <x v="3965"/>
    <x v="0"/>
    <x v="7"/>
    <x v="0"/>
    <n v="1"/>
  </r>
  <r>
    <x v="1"/>
    <x v="6"/>
    <x v="7"/>
    <x v="0"/>
    <x v="11"/>
    <x v="3"/>
    <x v="1"/>
    <x v="0"/>
    <x v="1"/>
    <x v="0"/>
    <x v="5"/>
    <x v="10"/>
    <x v="0"/>
    <x v="1"/>
    <x v="1"/>
    <x v="1"/>
    <x v="1"/>
    <s v="LF"/>
    <x v="1"/>
    <x v="0"/>
    <x v="2"/>
    <s v="KAHULUI,MAUI,HAWAII"/>
    <x v="31"/>
    <s v="HI"/>
    <x v="2"/>
    <x v="2"/>
    <x v="3"/>
    <s v="SEPARATIONS - OTHER"/>
    <d v="2024-06-30T00:00:00"/>
    <x v="27"/>
    <x v="0"/>
    <x v="7"/>
    <x v="0"/>
    <n v="1"/>
  </r>
  <r>
    <x v="1"/>
    <x v="6"/>
    <x v="7"/>
    <x v="0"/>
    <x v="11"/>
    <x v="3"/>
    <x v="1"/>
    <x v="0"/>
    <x v="1"/>
    <x v="0"/>
    <x v="5"/>
    <x v="11"/>
    <x v="0"/>
    <x v="2"/>
    <x v="1"/>
    <x v="1"/>
    <x v="1"/>
    <s v="LF"/>
    <x v="0"/>
    <x v="0"/>
    <x v="0"/>
    <s v="EDWARDS AFB,KERN,CALIFORNIA"/>
    <x v="20"/>
    <s v="CA"/>
    <x v="2"/>
    <x v="0"/>
    <x v="3"/>
    <s v="SEPARATIONS - OTHER"/>
    <d v="2024-06-16T00:00:00"/>
    <x v="5271"/>
    <x v="0"/>
    <x v="7"/>
    <x v="0"/>
    <n v="1"/>
  </r>
  <r>
    <x v="1"/>
    <x v="6"/>
    <x v="7"/>
    <x v="0"/>
    <x v="11"/>
    <x v="3"/>
    <x v="1"/>
    <x v="0"/>
    <x v="1"/>
    <x v="0"/>
    <x v="0"/>
    <x v="35"/>
    <x v="0"/>
    <x v="2"/>
    <x v="1"/>
    <x v="1"/>
    <x v="1"/>
    <s v="LF"/>
    <x v="0"/>
    <x v="0"/>
    <x v="0"/>
    <s v="KAHULUI,MAUI,HAWAII"/>
    <x v="31"/>
    <s v="HI"/>
    <x v="2"/>
    <x v="4"/>
    <x v="3"/>
    <s v="SEPARATIONS - OTHER"/>
    <d v="2024-06-30T00:00:00"/>
    <x v="4626"/>
    <x v="0"/>
    <x v="7"/>
    <x v="0"/>
    <n v="1"/>
  </r>
  <r>
    <x v="1"/>
    <x v="6"/>
    <x v="7"/>
    <x v="0"/>
    <x v="11"/>
    <x v="0"/>
    <x v="13"/>
    <x v="1"/>
    <x v="0"/>
    <x v="1"/>
    <x v="7"/>
    <x v="8"/>
    <x v="0"/>
    <x v="1"/>
    <x v="1"/>
    <x v="1"/>
    <x v="1"/>
    <s v="KF"/>
    <x v="1"/>
    <x v="0"/>
    <x v="2"/>
    <s v="RENO,WASHOE,NEVADA"/>
    <x v="46"/>
    <s v="NV"/>
    <x v="2"/>
    <x v="7"/>
    <x v="3"/>
    <s v="SEPARATIONS - OTHER"/>
    <d v="2024-06-02T00:00:00"/>
    <x v="5272"/>
    <x v="0"/>
    <x v="6"/>
    <x v="0"/>
    <n v="1"/>
  </r>
  <r>
    <x v="1"/>
    <x v="6"/>
    <x v="7"/>
    <x v="0"/>
    <x v="11"/>
    <x v="0"/>
    <x v="52"/>
    <x v="8"/>
    <x v="0"/>
    <x v="1"/>
    <x v="3"/>
    <x v="12"/>
    <x v="0"/>
    <x v="1"/>
    <x v="1"/>
    <x v="1"/>
    <x v="1"/>
    <s v="KF"/>
    <x v="1"/>
    <x v="0"/>
    <x v="2"/>
    <s v="SCOTTSDALE,MARICOPA,ARIZONA"/>
    <x v="30"/>
    <s v="AZ"/>
    <x v="2"/>
    <x v="2"/>
    <x v="3"/>
    <s v="SEPARATIONS - OTHER"/>
    <d v="2024-06-16T00:00:00"/>
    <x v="2432"/>
    <x v="7"/>
    <x v="6"/>
    <x v="0"/>
    <n v="1"/>
  </r>
  <r>
    <x v="1"/>
    <x v="6"/>
    <x v="7"/>
    <x v="0"/>
    <x v="11"/>
    <x v="0"/>
    <x v="12"/>
    <x v="8"/>
    <x v="1"/>
    <x v="0"/>
    <x v="8"/>
    <x v="13"/>
    <x v="0"/>
    <x v="1"/>
    <x v="1"/>
    <x v="1"/>
    <x v="1"/>
    <s v="KF"/>
    <x v="1"/>
    <x v="0"/>
    <x v="2"/>
    <s v="SCOTTSDALE,MARICOPA,ARIZONA"/>
    <x v="30"/>
    <s v="AZ"/>
    <x v="2"/>
    <x v="0"/>
    <x v="3"/>
    <s v="SEPARATIONS - OTHER"/>
    <d v="2024-06-30T00:00:00"/>
    <x v="5273"/>
    <x v="0"/>
    <x v="6"/>
    <x v="0"/>
    <n v="1"/>
  </r>
  <r>
    <x v="1"/>
    <x v="6"/>
    <x v="7"/>
    <x v="0"/>
    <x v="11"/>
    <x v="0"/>
    <x v="12"/>
    <x v="8"/>
    <x v="1"/>
    <x v="0"/>
    <x v="0"/>
    <x v="0"/>
    <x v="0"/>
    <x v="0"/>
    <x v="1"/>
    <x v="1"/>
    <x v="1"/>
    <s v="K"/>
    <x v="0"/>
    <x v="0"/>
    <x v="5"/>
    <s v="SAN JOSE,SANTA CLARA,CALIFORNIA"/>
    <x v="20"/>
    <s v="CA"/>
    <x v="2"/>
    <x v="3"/>
    <x v="3"/>
    <s v="SEPARATIONS - OTHER"/>
    <d v="2024-06-02T00:00:00"/>
    <x v="1052"/>
    <x v="4"/>
    <x v="6"/>
    <x v="0"/>
    <n v="1"/>
  </r>
  <r>
    <x v="1"/>
    <x v="6"/>
    <x v="7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HONOLULU,HONOLULU,HAWAII"/>
    <x v="31"/>
    <s v="HI"/>
    <x v="2"/>
    <x v="4"/>
    <x v="3"/>
    <s v="SEPARATIONS - OTHER"/>
    <d v="2024-06-02T00:00:00"/>
    <x v="1712"/>
    <x v="0"/>
    <x v="6"/>
    <x v="0"/>
    <n v="1"/>
  </r>
  <r>
    <x v="1"/>
    <x v="6"/>
    <x v="7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SAN JOSE,SANTA CLARA,CALIFORNIA"/>
    <x v="20"/>
    <s v="CA"/>
    <x v="2"/>
    <x v="3"/>
    <x v="3"/>
    <s v="SEPARATIONS - OTHER"/>
    <d v="2024-06-30T00:00:00"/>
    <x v="5274"/>
    <x v="0"/>
    <x v="6"/>
    <x v="0"/>
    <n v="1"/>
  </r>
  <r>
    <x v="1"/>
    <x v="6"/>
    <x v="7"/>
    <x v="0"/>
    <x v="11"/>
    <x v="1"/>
    <x v="28"/>
    <x v="12"/>
    <x v="5"/>
    <x v="1"/>
    <x v="3"/>
    <x v="4"/>
    <x v="0"/>
    <x v="1"/>
    <x v="1"/>
    <x v="1"/>
    <x v="1"/>
    <s v="KF"/>
    <x v="1"/>
    <x v="0"/>
    <x v="3"/>
    <s v="EL SEGUNDO,LOS ANGELES,CALIFORNIA"/>
    <x v="20"/>
    <s v="CA"/>
    <x v="2"/>
    <x v="2"/>
    <x v="3"/>
    <s v="SEPARATIONS - OTHER"/>
    <d v="2024-06-30T00:00:00"/>
    <x v="5275"/>
    <x v="0"/>
    <x v="10"/>
    <x v="0"/>
    <n v="1"/>
  </r>
  <r>
    <x v="1"/>
    <x v="6"/>
    <x v="7"/>
    <x v="0"/>
    <x v="11"/>
    <x v="1"/>
    <x v="2"/>
    <x v="1"/>
    <x v="0"/>
    <x v="1"/>
    <x v="3"/>
    <x v="4"/>
    <x v="0"/>
    <x v="1"/>
    <x v="1"/>
    <x v="1"/>
    <x v="1"/>
    <s v="KF"/>
    <x v="1"/>
    <x v="0"/>
    <x v="3"/>
    <s v="PHOENIX,MARICOPA,ARIZONA"/>
    <x v="30"/>
    <s v="AZ"/>
    <x v="2"/>
    <x v="2"/>
    <x v="3"/>
    <s v="SEPARATIONS - OTHER"/>
    <d v="2024-06-02T00:00:00"/>
    <x v="4667"/>
    <x v="1"/>
    <x v="8"/>
    <x v="0"/>
    <n v="1"/>
  </r>
  <r>
    <x v="1"/>
    <x v="6"/>
    <x v="7"/>
    <x v="0"/>
    <x v="11"/>
    <x v="1"/>
    <x v="11"/>
    <x v="1"/>
    <x v="0"/>
    <x v="1"/>
    <x v="7"/>
    <x v="16"/>
    <x v="0"/>
    <x v="1"/>
    <x v="2"/>
    <x v="1"/>
    <x v="2"/>
    <s v="KF"/>
    <x v="1"/>
    <x v="0"/>
    <x v="2"/>
    <s v="SAN DIEGO,SAN DIEGO,CALIFORNIA"/>
    <x v="20"/>
    <s v="CA"/>
    <x v="2"/>
    <x v="7"/>
    <x v="3"/>
    <s v="SEPARATIONS - OTHER"/>
    <d v="2024-06-16T00:00:00"/>
    <x v="202"/>
    <x v="0"/>
    <x v="5"/>
    <x v="0"/>
    <n v="1"/>
  </r>
  <r>
    <x v="1"/>
    <x v="6"/>
    <x v="7"/>
    <x v="0"/>
    <x v="11"/>
    <x v="1"/>
    <x v="11"/>
    <x v="1"/>
    <x v="0"/>
    <x v="1"/>
    <x v="7"/>
    <x v="16"/>
    <x v="0"/>
    <x v="1"/>
    <x v="1"/>
    <x v="1"/>
    <x v="1"/>
    <s v="KF"/>
    <x v="1"/>
    <x v="0"/>
    <x v="2"/>
    <s v="ONTARIO,SAN BERNARDINO,CALIFORNIA"/>
    <x v="20"/>
    <s v="CA"/>
    <x v="2"/>
    <x v="0"/>
    <x v="3"/>
    <s v="SEPARATIONS - OTHER"/>
    <d v="2024-06-30T00:00:00"/>
    <x v="4273"/>
    <x v="14"/>
    <x v="5"/>
    <x v="0"/>
    <n v="1"/>
  </r>
  <r>
    <x v="1"/>
    <x v="6"/>
    <x v="7"/>
    <x v="0"/>
    <x v="11"/>
    <x v="1"/>
    <x v="11"/>
    <x v="1"/>
    <x v="0"/>
    <x v="1"/>
    <x v="3"/>
    <x v="4"/>
    <x v="0"/>
    <x v="1"/>
    <x v="1"/>
    <x v="1"/>
    <x v="1"/>
    <s v="KF"/>
    <x v="1"/>
    <x v="0"/>
    <x v="2"/>
    <s v="FREMONT,ALAMEDA,CALIFORNIA"/>
    <x v="20"/>
    <s v="CA"/>
    <x v="2"/>
    <x v="4"/>
    <x v="3"/>
    <s v="SEPARATIONS - OTHER"/>
    <d v="2024-06-16T00:00:00"/>
    <x v="5276"/>
    <x v="0"/>
    <x v="5"/>
    <x v="0"/>
    <n v="1"/>
  </r>
  <r>
    <x v="1"/>
    <x v="6"/>
    <x v="7"/>
    <x v="0"/>
    <x v="11"/>
    <x v="1"/>
    <x v="56"/>
    <x v="1"/>
    <x v="0"/>
    <x v="1"/>
    <x v="9"/>
    <x v="26"/>
    <x v="0"/>
    <x v="1"/>
    <x v="0"/>
    <x v="0"/>
    <x v="0"/>
    <n v="2"/>
    <x v="1"/>
    <x v="0"/>
    <x v="2"/>
    <s v="EL SEGUNDO,LOS ANGELES,CALIFORNIA"/>
    <x v="20"/>
    <s v="CA"/>
    <x v="2"/>
    <x v="2"/>
    <x v="231"/>
    <s v="SEPARATIONS - OTHER"/>
    <d v="2024-06-02T00:00:00"/>
    <x v="169"/>
    <x v="14"/>
    <x v="10"/>
    <x v="0"/>
    <n v="1"/>
  </r>
  <r>
    <x v="1"/>
    <x v="6"/>
    <x v="7"/>
    <x v="0"/>
    <x v="11"/>
    <x v="1"/>
    <x v="56"/>
    <x v="1"/>
    <x v="0"/>
    <x v="1"/>
    <x v="9"/>
    <x v="26"/>
    <x v="0"/>
    <x v="1"/>
    <x v="0"/>
    <x v="0"/>
    <x v="0"/>
    <n v="2"/>
    <x v="1"/>
    <x v="0"/>
    <x v="2"/>
    <s v="HONOLULU,HONOLULU,HAWAII"/>
    <x v="31"/>
    <s v="HI"/>
    <x v="2"/>
    <x v="6"/>
    <x v="231"/>
    <s v="SEPARATIONS - OTHER"/>
    <d v="2024-06-02T00:00:00"/>
    <x v="169"/>
    <x v="14"/>
    <x v="10"/>
    <x v="0"/>
    <n v="1"/>
  </r>
  <r>
    <x v="1"/>
    <x v="6"/>
    <x v="7"/>
    <x v="0"/>
    <x v="11"/>
    <x v="1"/>
    <x v="56"/>
    <x v="1"/>
    <x v="0"/>
    <x v="1"/>
    <x v="9"/>
    <x v="26"/>
    <x v="0"/>
    <x v="1"/>
    <x v="0"/>
    <x v="0"/>
    <x v="0"/>
    <n v="2"/>
    <x v="1"/>
    <x v="0"/>
    <x v="2"/>
    <s v="LAS VEGAS,CLARK,NEVADA"/>
    <x v="46"/>
    <s v="NV"/>
    <x v="2"/>
    <x v="6"/>
    <x v="231"/>
    <s v="SEPARATIONS - OTHER"/>
    <d v="2024-06-02T00:00:00"/>
    <x v="169"/>
    <x v="7"/>
    <x v="10"/>
    <x v="0"/>
    <n v="1"/>
  </r>
  <r>
    <x v="1"/>
    <x v="6"/>
    <x v="7"/>
    <x v="0"/>
    <x v="11"/>
    <x v="1"/>
    <x v="56"/>
    <x v="1"/>
    <x v="0"/>
    <x v="1"/>
    <x v="9"/>
    <x v="26"/>
    <x v="0"/>
    <x v="1"/>
    <x v="0"/>
    <x v="0"/>
    <x v="0"/>
    <n v="2"/>
    <x v="1"/>
    <x v="0"/>
    <x v="2"/>
    <s v="EDWARDS AFB,KERN,CALIFORNIA"/>
    <x v="20"/>
    <s v="CA"/>
    <x v="2"/>
    <x v="2"/>
    <x v="231"/>
    <s v="SEPARATIONS - OTHER"/>
    <d v="2024-06-02T00:00:00"/>
    <x v="169"/>
    <x v="3"/>
    <x v="10"/>
    <x v="0"/>
    <n v="1"/>
  </r>
  <r>
    <x v="1"/>
    <x v="6"/>
    <x v="7"/>
    <x v="0"/>
    <x v="11"/>
    <x v="1"/>
    <x v="56"/>
    <x v="1"/>
    <x v="0"/>
    <x v="1"/>
    <x v="11"/>
    <x v="28"/>
    <x v="0"/>
    <x v="0"/>
    <x v="0"/>
    <x v="0"/>
    <x v="0"/>
    <n v="2"/>
    <x v="0"/>
    <x v="0"/>
    <x v="3"/>
    <s v="ONTARIO,SAN BERNARDINO,CALIFORNIA"/>
    <x v="20"/>
    <s v="CA"/>
    <x v="2"/>
    <x v="2"/>
    <x v="231"/>
    <s v="SEPARATIONS - OTHER"/>
    <d v="2024-06-02T00:00:00"/>
    <x v="169"/>
    <x v="14"/>
    <x v="10"/>
    <x v="0"/>
    <n v="1"/>
  </r>
  <r>
    <x v="1"/>
    <x v="6"/>
    <x v="7"/>
    <x v="0"/>
    <x v="11"/>
    <x v="1"/>
    <x v="56"/>
    <x v="1"/>
    <x v="0"/>
    <x v="1"/>
    <x v="11"/>
    <x v="28"/>
    <x v="0"/>
    <x v="1"/>
    <x v="0"/>
    <x v="0"/>
    <x v="0"/>
    <n v="2"/>
    <x v="1"/>
    <x v="0"/>
    <x v="2"/>
    <s v="EL SEGUNDO,LOS ANGELES,CALIFORNIA"/>
    <x v="20"/>
    <s v="CA"/>
    <x v="2"/>
    <x v="2"/>
    <x v="231"/>
    <s v="SEPARATIONS - OTHER"/>
    <d v="2024-06-02T00:00:00"/>
    <x v="169"/>
    <x v="12"/>
    <x v="10"/>
    <x v="0"/>
    <n v="1"/>
  </r>
  <r>
    <x v="1"/>
    <x v="6"/>
    <x v="7"/>
    <x v="0"/>
    <x v="11"/>
    <x v="1"/>
    <x v="0"/>
    <x v="0"/>
    <x v="0"/>
    <x v="0"/>
    <x v="3"/>
    <x v="4"/>
    <x v="0"/>
    <x v="2"/>
    <x v="1"/>
    <x v="1"/>
    <x v="1"/>
    <s v="KF"/>
    <x v="0"/>
    <x v="0"/>
    <x v="3"/>
    <s v="INYOKERN,KERN,CALIFORNIA"/>
    <x v="20"/>
    <s v="CA"/>
    <x v="2"/>
    <x v="4"/>
    <x v="3"/>
    <s v="SEPARATIONS - OTHER"/>
    <d v="2024-06-02T00:00:00"/>
    <x v="3536"/>
    <x v="0"/>
    <x v="5"/>
    <x v="0"/>
    <n v="1"/>
  </r>
  <r>
    <x v="1"/>
    <x v="6"/>
    <x v="7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SACRAMENTO,SACRAMENTO,CALIFORNIA"/>
    <x v="20"/>
    <s v="CA"/>
    <x v="2"/>
    <x v="0"/>
    <x v="3"/>
    <s v="SEPARATIONS - OTHER"/>
    <d v="2024-06-30T00:00:00"/>
    <x v="5277"/>
    <x v="1"/>
    <x v="5"/>
    <x v="0"/>
    <n v="1"/>
  </r>
  <r>
    <x v="1"/>
    <x v="6"/>
    <x v="7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SACRAMENTO,SACRAMENTO,CALIFORNIA"/>
    <x v="20"/>
    <s v="CA"/>
    <x v="2"/>
    <x v="0"/>
    <x v="3"/>
    <s v="SEPARATIONS - OTHER"/>
    <d v="2024-06-30T00:00:00"/>
    <x v="5278"/>
    <x v="1"/>
    <x v="5"/>
    <x v="0"/>
    <n v="1"/>
  </r>
  <r>
    <x v="1"/>
    <x v="6"/>
    <x v="7"/>
    <x v="0"/>
    <x v="11"/>
    <x v="1"/>
    <x v="79"/>
    <x v="0"/>
    <x v="0"/>
    <x v="1"/>
    <x v="9"/>
    <x v="26"/>
    <x v="0"/>
    <x v="0"/>
    <x v="0"/>
    <x v="0"/>
    <x v="0"/>
    <s v="KF"/>
    <x v="0"/>
    <x v="0"/>
    <x v="0"/>
    <s v="HONOLULU,HONOLULU,HAWAII"/>
    <x v="31"/>
    <s v="HI"/>
    <x v="2"/>
    <x v="6"/>
    <x v="407"/>
    <s v="SEPARATIONS - OTHER"/>
    <d v="2024-06-30T00:00:00"/>
    <x v="3517"/>
    <x v="15"/>
    <x v="5"/>
    <x v="0"/>
    <n v="1"/>
  </r>
  <r>
    <x v="1"/>
    <x v="6"/>
    <x v="7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SAN DIEGO,SAN DIEGO,CALIFORNIA"/>
    <x v="20"/>
    <s v="CA"/>
    <x v="2"/>
    <x v="6"/>
    <x v="405"/>
    <s v="SEPARATIONS - OTHER"/>
    <d v="2024-06-16T00:00:00"/>
    <x v="5279"/>
    <x v="15"/>
    <x v="5"/>
    <x v="0"/>
    <n v="1"/>
  </r>
  <r>
    <x v="1"/>
    <x v="6"/>
    <x v="7"/>
    <x v="0"/>
    <x v="11"/>
    <x v="1"/>
    <x v="79"/>
    <x v="0"/>
    <x v="0"/>
    <x v="1"/>
    <x v="9"/>
    <x v="26"/>
    <x v="0"/>
    <x v="1"/>
    <x v="0"/>
    <x v="0"/>
    <x v="0"/>
    <n v="2"/>
    <x v="1"/>
    <x v="0"/>
    <x v="2"/>
    <s v="FRESNO,FRESNO,CALIFORNIA"/>
    <x v="20"/>
    <s v="CA"/>
    <x v="2"/>
    <x v="6"/>
    <x v="429"/>
    <s v="SEPARATIONS - OTHER"/>
    <d v="2024-06-16T00:00:00"/>
    <x v="169"/>
    <x v="15"/>
    <x v="5"/>
    <x v="0"/>
    <n v="1"/>
  </r>
  <r>
    <x v="1"/>
    <x v="6"/>
    <x v="7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FRESNO,FRESNO,CALIFORNIA"/>
    <x v="20"/>
    <s v="CA"/>
    <x v="2"/>
    <x v="6"/>
    <x v="397"/>
    <s v="SEPARATIONS - OTHER"/>
    <d v="2024-06-16T00:00:00"/>
    <x v="5280"/>
    <x v="15"/>
    <x v="5"/>
    <x v="0"/>
    <n v="1"/>
  </r>
  <r>
    <x v="1"/>
    <x v="6"/>
    <x v="7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MONTEREY,MONTEREY,CALIFORNIA"/>
    <x v="20"/>
    <s v="CA"/>
    <x v="2"/>
    <x v="2"/>
    <x v="397"/>
    <s v="SEPARATIONS - OTHER"/>
    <d v="2024-06-16T00:00:00"/>
    <x v="5281"/>
    <x v="15"/>
    <x v="5"/>
    <x v="0"/>
    <n v="1"/>
  </r>
  <r>
    <x v="1"/>
    <x v="6"/>
    <x v="7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SACRAMENTO SOUTH,SACRAMENTO,CALIFORNIA"/>
    <x v="20"/>
    <s v="CA"/>
    <x v="2"/>
    <x v="6"/>
    <x v="407"/>
    <s v="SEPARATIONS - OTHER"/>
    <d v="2024-06-16T00:00:00"/>
    <x v="4771"/>
    <x v="15"/>
    <x v="5"/>
    <x v="0"/>
    <n v="1"/>
  </r>
  <r>
    <x v="1"/>
    <x v="6"/>
    <x v="7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OAKLAND,ALAMEDA,CALIFORNIA"/>
    <x v="20"/>
    <s v="CA"/>
    <x v="2"/>
    <x v="2"/>
    <x v="407"/>
    <s v="SEPARATIONS - OTHER"/>
    <d v="2024-06-30T00:00:00"/>
    <x v="5282"/>
    <x v="15"/>
    <x v="5"/>
    <x v="0"/>
    <n v="1"/>
  </r>
  <r>
    <x v="1"/>
    <x v="6"/>
    <x v="7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SAN DIEGO,SAN DIEGO,CALIFORNIA"/>
    <x v="20"/>
    <s v="CA"/>
    <x v="2"/>
    <x v="6"/>
    <x v="397"/>
    <s v="SEPARATIONS - OTHER"/>
    <d v="2024-06-30T00:00:00"/>
    <x v="5283"/>
    <x v="7"/>
    <x v="5"/>
    <x v="0"/>
    <n v="1"/>
  </r>
  <r>
    <x v="1"/>
    <x v="6"/>
    <x v="7"/>
    <x v="0"/>
    <x v="11"/>
    <x v="1"/>
    <x v="79"/>
    <x v="0"/>
    <x v="0"/>
    <x v="1"/>
    <x v="9"/>
    <x v="26"/>
    <x v="0"/>
    <x v="1"/>
    <x v="0"/>
    <x v="0"/>
    <x v="0"/>
    <s v="KF"/>
    <x v="1"/>
    <x v="0"/>
    <x v="2"/>
    <s v="OAKLAND,ALAMEDA,CALIFORNIA"/>
    <x v="20"/>
    <s v="CA"/>
    <x v="2"/>
    <x v="2"/>
    <x v="397"/>
    <s v="SEPARATIONS - OTHER"/>
    <d v="2024-06-30T00:00:00"/>
    <x v="5284"/>
    <x v="7"/>
    <x v="5"/>
    <x v="0"/>
    <n v="1"/>
  </r>
  <r>
    <x v="1"/>
    <x v="6"/>
    <x v="7"/>
    <x v="0"/>
    <x v="11"/>
    <x v="2"/>
    <x v="44"/>
    <x v="19"/>
    <x v="0"/>
    <x v="1"/>
    <x v="2"/>
    <x v="21"/>
    <x v="0"/>
    <x v="1"/>
    <x v="2"/>
    <x v="1"/>
    <x v="2"/>
    <s v="KF"/>
    <x v="1"/>
    <x v="0"/>
    <x v="2"/>
    <s v="COSTA MESA,ORANGE,CALIFORNIA"/>
    <x v="20"/>
    <s v="CA"/>
    <x v="2"/>
    <x v="5"/>
    <x v="3"/>
    <s v="SEPARATIONS - OTHER"/>
    <d v="2024-06-30T00:00:00"/>
    <x v="5029"/>
    <x v="0"/>
    <x v="5"/>
    <x v="0"/>
    <n v="1"/>
  </r>
  <r>
    <x v="1"/>
    <x v="6"/>
    <x v="7"/>
    <x v="1"/>
    <x v="12"/>
    <x v="4"/>
    <x v="26"/>
    <x v="11"/>
    <x v="0"/>
    <x v="2"/>
    <x v="0"/>
    <x v="0"/>
    <x v="0"/>
    <x v="1"/>
    <x v="3"/>
    <x v="1"/>
    <x v="3"/>
    <s v="KF"/>
    <x v="1"/>
    <x v="0"/>
    <x v="2"/>
    <s v="BALTIMORE,BALTIMORE,MARYLAND"/>
    <x v="35"/>
    <s v="MD"/>
    <x v="0"/>
    <x v="4"/>
    <x v="19"/>
    <s v="SEPARATIONS - OTHER"/>
    <d v="2024-06-16T00:00:00"/>
    <x v="3965"/>
    <x v="0"/>
    <x v="4"/>
    <x v="6"/>
    <n v="1"/>
  </r>
  <r>
    <x v="1"/>
    <x v="6"/>
    <x v="7"/>
    <x v="1"/>
    <x v="12"/>
    <x v="4"/>
    <x v="110"/>
    <x v="1"/>
    <x v="0"/>
    <x v="1"/>
    <x v="0"/>
    <x v="0"/>
    <x v="0"/>
    <x v="0"/>
    <x v="3"/>
    <x v="1"/>
    <x v="3"/>
    <s v="KF"/>
    <x v="0"/>
    <x v="0"/>
    <x v="2"/>
    <s v="COLUMBIA,RICHLAND,SOUTH CAROLINA"/>
    <x v="38"/>
    <s v="SC"/>
    <x v="0"/>
    <x v="0"/>
    <x v="19"/>
    <s v="SEPARATIONS - OTHER"/>
    <d v="2024-06-02T00:00:00"/>
    <x v="5285"/>
    <x v="0"/>
    <x v="4"/>
    <x v="1"/>
    <n v="1"/>
  </r>
  <r>
    <x v="1"/>
    <x v="6"/>
    <x v="7"/>
    <x v="1"/>
    <x v="12"/>
    <x v="4"/>
    <x v="30"/>
    <x v="13"/>
    <x v="0"/>
    <x v="2"/>
    <x v="8"/>
    <x v="13"/>
    <x v="0"/>
    <x v="1"/>
    <x v="3"/>
    <x v="1"/>
    <x v="3"/>
    <s v="KF"/>
    <x v="1"/>
    <x v="0"/>
    <x v="2"/>
    <s v="TALLAHASSEE,LEON,FLORIDA"/>
    <x v="27"/>
    <s v="FL"/>
    <x v="0"/>
    <x v="0"/>
    <x v="19"/>
    <s v="SEPARATIONS - OTHER"/>
    <d v="2024-06-02T00:00:00"/>
    <x v="3536"/>
    <x v="2"/>
    <x v="4"/>
    <x v="6"/>
    <n v="1"/>
  </r>
  <r>
    <x v="1"/>
    <x v="6"/>
    <x v="7"/>
    <x v="1"/>
    <x v="12"/>
    <x v="4"/>
    <x v="30"/>
    <x v="13"/>
    <x v="0"/>
    <x v="2"/>
    <x v="0"/>
    <x v="0"/>
    <x v="0"/>
    <x v="1"/>
    <x v="3"/>
    <x v="1"/>
    <x v="3"/>
    <s v="KF"/>
    <x v="1"/>
    <x v="0"/>
    <x v="2"/>
    <s v="MONTPELIER,WASHINGTON,VERMONT"/>
    <x v="48"/>
    <s v="VT"/>
    <x v="1"/>
    <x v="0"/>
    <x v="19"/>
    <s v="SEPARATIONS - OTHER"/>
    <d v="2024-06-02T00:00:00"/>
    <x v="5286"/>
    <x v="0"/>
    <x v="4"/>
    <x v="6"/>
    <n v="1"/>
  </r>
  <r>
    <x v="1"/>
    <x v="6"/>
    <x v="7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HARTFORD,CAPITOL PLANNING REGION,CONNECTICUT"/>
    <x v="39"/>
    <s v="CT"/>
    <x v="1"/>
    <x v="4"/>
    <x v="19"/>
    <s v="SEPARATIONS - OTHER"/>
    <d v="2024-06-16T00:00:00"/>
    <x v="5287"/>
    <x v="1"/>
    <x v="4"/>
    <x v="6"/>
    <n v="1"/>
  </r>
  <r>
    <x v="1"/>
    <x v="6"/>
    <x v="7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HARTFORD,CAPITOL PLANNING REGION,CONNECTICUT"/>
    <x v="39"/>
    <s v="CT"/>
    <x v="1"/>
    <x v="3"/>
    <x v="19"/>
    <s v="SEPARATIONS - OTHER"/>
    <d v="2024-06-16T00:00:00"/>
    <x v="4817"/>
    <x v="1"/>
    <x v="4"/>
    <x v="31"/>
    <n v="1"/>
  </r>
  <r>
    <x v="1"/>
    <x v="6"/>
    <x v="7"/>
    <x v="1"/>
    <x v="12"/>
    <x v="4"/>
    <x v="20"/>
    <x v="2"/>
    <x v="2"/>
    <x v="2"/>
    <x v="4"/>
    <x v="17"/>
    <x v="0"/>
    <x v="1"/>
    <x v="3"/>
    <x v="1"/>
    <x v="3"/>
    <s v="KF"/>
    <x v="1"/>
    <x v="0"/>
    <x v="2"/>
    <s v="RALEIGH,WAKE,NORTH CAROLINA"/>
    <x v="10"/>
    <m/>
    <x v="4"/>
    <x v="4"/>
    <x v="19"/>
    <s v="SEPARATIONS - OTHER"/>
    <d v="2024-06-02T00:00:00"/>
    <x v="5288"/>
    <x v="1"/>
    <x v="4"/>
    <x v="6"/>
    <n v="1"/>
  </r>
  <r>
    <x v="1"/>
    <x v="6"/>
    <x v="7"/>
    <x v="1"/>
    <x v="12"/>
    <x v="4"/>
    <x v="20"/>
    <x v="2"/>
    <x v="2"/>
    <x v="2"/>
    <x v="4"/>
    <x v="17"/>
    <x v="0"/>
    <x v="1"/>
    <x v="3"/>
    <x v="1"/>
    <x v="3"/>
    <s v="KF"/>
    <x v="1"/>
    <x v="0"/>
    <x v="2"/>
    <s v="FRANKFORT,FRANKLIN,KENTUCKY"/>
    <x v="4"/>
    <s v="KY"/>
    <x v="0"/>
    <x v="1"/>
    <x v="19"/>
    <s v="SEPARATIONS - OTHER"/>
    <d v="2024-06-02T00:00:00"/>
    <x v="1712"/>
    <x v="2"/>
    <x v="4"/>
    <x v="6"/>
    <n v="1"/>
  </r>
  <r>
    <x v="1"/>
    <x v="6"/>
    <x v="7"/>
    <x v="1"/>
    <x v="12"/>
    <x v="4"/>
    <x v="0"/>
    <x v="0"/>
    <x v="0"/>
    <x v="2"/>
    <x v="4"/>
    <x v="17"/>
    <x v="0"/>
    <x v="1"/>
    <x v="3"/>
    <x v="1"/>
    <x v="3"/>
    <s v="KF"/>
    <x v="1"/>
    <x v="0"/>
    <x v="2"/>
    <s v="TALLAHASSEE,LEON,FLORIDA"/>
    <x v="27"/>
    <s v="FL"/>
    <x v="0"/>
    <x v="3"/>
    <x v="19"/>
    <s v="SEPARATIONS - OTHER"/>
    <d v="2024-06-02T00:00:00"/>
    <x v="1882"/>
    <x v="2"/>
    <x v="4"/>
    <x v="6"/>
    <n v="1"/>
  </r>
  <r>
    <x v="1"/>
    <x v="6"/>
    <x v="7"/>
    <x v="1"/>
    <x v="5"/>
    <x v="4"/>
    <x v="97"/>
    <x v="11"/>
    <x v="0"/>
    <x v="1"/>
    <x v="14"/>
    <x v="29"/>
    <x v="0"/>
    <x v="1"/>
    <x v="7"/>
    <x v="1"/>
    <x v="7"/>
    <s v="KF"/>
    <x v="1"/>
    <x v="0"/>
    <x v="2"/>
    <s v="MONTGOMERY,MONTGOMERY,ALABAMA"/>
    <x v="34"/>
    <s v="AL"/>
    <x v="0"/>
    <x v="6"/>
    <x v="3"/>
    <s v="SEPARATIONS - OTHER"/>
    <d v="2024-06-02T00:00:00"/>
    <x v="5058"/>
    <x v="7"/>
    <x v="4"/>
    <x v="22"/>
    <n v="1"/>
  </r>
  <r>
    <x v="1"/>
    <x v="6"/>
    <x v="7"/>
    <x v="1"/>
    <x v="5"/>
    <x v="4"/>
    <x v="87"/>
    <x v="12"/>
    <x v="0"/>
    <x v="1"/>
    <x v="7"/>
    <x v="8"/>
    <x v="0"/>
    <x v="1"/>
    <x v="4"/>
    <x v="1"/>
    <x v="4"/>
    <s v="K"/>
    <x v="1"/>
    <x v="0"/>
    <x v="5"/>
    <s v="WASHINGTON,DISTRICT OF COLUMBIA"/>
    <x v="16"/>
    <s v="DC"/>
    <x v="5"/>
    <x v="0"/>
    <x v="20"/>
    <s v="SEPARATIONS - OTHER"/>
    <d v="2024-06-30T00:00:00"/>
    <x v="1144"/>
    <x v="1"/>
    <x v="10"/>
    <x v="15"/>
    <n v="1"/>
  </r>
  <r>
    <x v="1"/>
    <x v="6"/>
    <x v="7"/>
    <x v="1"/>
    <x v="5"/>
    <x v="4"/>
    <x v="98"/>
    <x v="1"/>
    <x v="0"/>
    <x v="1"/>
    <x v="11"/>
    <x v="19"/>
    <x v="0"/>
    <x v="1"/>
    <x v="2"/>
    <x v="1"/>
    <x v="2"/>
    <s v="KF"/>
    <x v="1"/>
    <x v="0"/>
    <x v="2"/>
    <s v="WASHINGTON,DISTRICT OF COLUMBIA"/>
    <x v="16"/>
    <s v="DC"/>
    <x v="5"/>
    <x v="2"/>
    <x v="3"/>
    <s v="SEPARATIONS - OTHER"/>
    <d v="2024-06-30T00:00:00"/>
    <x v="5289"/>
    <x v="0"/>
    <x v="4"/>
    <x v="8"/>
    <n v="1"/>
  </r>
  <r>
    <x v="1"/>
    <x v="6"/>
    <x v="7"/>
    <x v="1"/>
    <x v="5"/>
    <x v="4"/>
    <x v="2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4-06-30T00:00:00"/>
    <x v="702"/>
    <x v="1"/>
    <x v="4"/>
    <x v="6"/>
    <n v="1"/>
  </r>
  <r>
    <x v="1"/>
    <x v="6"/>
    <x v="7"/>
    <x v="1"/>
    <x v="5"/>
    <x v="4"/>
    <x v="2"/>
    <x v="1"/>
    <x v="0"/>
    <x v="1"/>
    <x v="10"/>
    <x v="18"/>
    <x v="1"/>
    <x v="1"/>
    <x v="4"/>
    <x v="1"/>
    <x v="4"/>
    <s v="K"/>
    <x v="1"/>
    <x v="0"/>
    <x v="4"/>
    <s v="WASHINGTON,DISTRICT OF COLUMBIA"/>
    <x v="16"/>
    <s v="DC"/>
    <x v="5"/>
    <x v="8"/>
    <x v="20"/>
    <s v="SEPARATIONS - OTHER"/>
    <d v="2024-06-30T00:00:00"/>
    <x v="5290"/>
    <x v="2"/>
    <x v="4"/>
    <x v="2"/>
    <n v="1"/>
  </r>
  <r>
    <x v="1"/>
    <x v="6"/>
    <x v="7"/>
    <x v="1"/>
    <x v="5"/>
    <x v="4"/>
    <x v="56"/>
    <x v="1"/>
    <x v="0"/>
    <x v="1"/>
    <x v="9"/>
    <x v="14"/>
    <x v="0"/>
    <x v="1"/>
    <x v="7"/>
    <x v="1"/>
    <x v="7"/>
    <s v="KF"/>
    <x v="1"/>
    <x v="0"/>
    <x v="2"/>
    <s v="WASHINGTON,DISTRICT OF COLUMBIA"/>
    <x v="16"/>
    <s v="DC"/>
    <x v="5"/>
    <x v="6"/>
    <x v="3"/>
    <s v="SEPARATIONS - OTHER"/>
    <d v="2024-06-16T00:00:00"/>
    <x v="5291"/>
    <x v="15"/>
    <x v="4"/>
    <x v="22"/>
    <n v="1"/>
  </r>
  <r>
    <x v="1"/>
    <x v="6"/>
    <x v="7"/>
    <x v="1"/>
    <x v="5"/>
    <x v="4"/>
    <x v="119"/>
    <x v="13"/>
    <x v="0"/>
    <x v="1"/>
    <x v="9"/>
    <x v="14"/>
    <x v="0"/>
    <x v="1"/>
    <x v="7"/>
    <x v="1"/>
    <x v="7"/>
    <s v="KF"/>
    <x v="1"/>
    <x v="0"/>
    <x v="2"/>
    <s v="LINCOLN,LANCASTER,NEBRASKA"/>
    <x v="6"/>
    <s v="NE"/>
    <x v="3"/>
    <x v="6"/>
    <x v="3"/>
    <s v="SEPARATIONS - OTHER"/>
    <d v="2024-06-30T00:00:00"/>
    <x v="2214"/>
    <x v="15"/>
    <x v="4"/>
    <x v="22"/>
    <n v="1"/>
  </r>
  <r>
    <x v="1"/>
    <x v="6"/>
    <x v="7"/>
    <x v="1"/>
    <x v="5"/>
    <x v="4"/>
    <x v="119"/>
    <x v="13"/>
    <x v="0"/>
    <x v="1"/>
    <x v="3"/>
    <x v="12"/>
    <x v="0"/>
    <x v="1"/>
    <x v="7"/>
    <x v="1"/>
    <x v="7"/>
    <s v="KF"/>
    <x v="1"/>
    <x v="0"/>
    <x v="2"/>
    <s v="SAN JUAN,PUERTO RICO"/>
    <x v="29"/>
    <m/>
    <x v="6"/>
    <x v="2"/>
    <x v="3"/>
    <s v="SEPARATIONS - OTHER"/>
    <d v="2024-06-16T00:00:00"/>
    <x v="3506"/>
    <x v="15"/>
    <x v="4"/>
    <x v="22"/>
    <n v="1"/>
  </r>
  <r>
    <x v="1"/>
    <x v="6"/>
    <x v="7"/>
    <x v="1"/>
    <x v="5"/>
    <x v="4"/>
    <x v="20"/>
    <x v="2"/>
    <x v="2"/>
    <x v="2"/>
    <x v="0"/>
    <x v="0"/>
    <x v="0"/>
    <x v="1"/>
    <x v="3"/>
    <x v="1"/>
    <x v="3"/>
    <s v="KF"/>
    <x v="1"/>
    <x v="0"/>
    <x v="2"/>
    <s v="MCLEAN,FAIRFAX,VIRGINIA"/>
    <x v="11"/>
    <s v="VA"/>
    <x v="0"/>
    <x v="4"/>
    <x v="19"/>
    <s v="SEPARATIONS - OTHER"/>
    <d v="2024-06-02T00:00:00"/>
    <x v="3491"/>
    <x v="9"/>
    <x v="4"/>
    <x v="6"/>
    <n v="1"/>
  </r>
  <r>
    <x v="1"/>
    <x v="6"/>
    <x v="7"/>
    <x v="1"/>
    <x v="5"/>
    <x v="4"/>
    <x v="131"/>
    <x v="14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6-02T00:00:00"/>
    <x v="1502"/>
    <x v="15"/>
    <x v="4"/>
    <x v="22"/>
    <n v="1"/>
  </r>
  <r>
    <x v="1"/>
    <x v="6"/>
    <x v="7"/>
    <x v="1"/>
    <x v="5"/>
    <x v="4"/>
    <x v="24"/>
    <x v="3"/>
    <x v="4"/>
    <x v="1"/>
    <x v="8"/>
    <x v="13"/>
    <x v="0"/>
    <x v="1"/>
    <x v="3"/>
    <x v="1"/>
    <x v="3"/>
    <s v="KF"/>
    <x v="1"/>
    <x v="0"/>
    <x v="2"/>
    <s v="VANCOUVER,CLARK,WASHINGTON"/>
    <x v="17"/>
    <s v="WA"/>
    <x v="2"/>
    <x v="4"/>
    <x v="19"/>
    <s v="SEPARATIONS - OTHER"/>
    <d v="2024-06-16T00:00:00"/>
    <x v="5292"/>
    <x v="2"/>
    <x v="4"/>
    <x v="6"/>
    <n v="1"/>
  </r>
  <r>
    <x v="1"/>
    <x v="6"/>
    <x v="7"/>
    <x v="1"/>
    <x v="5"/>
    <x v="4"/>
    <x v="24"/>
    <x v="3"/>
    <x v="4"/>
    <x v="1"/>
    <x v="1"/>
    <x v="1"/>
    <x v="0"/>
    <x v="0"/>
    <x v="4"/>
    <x v="1"/>
    <x v="4"/>
    <s v="K"/>
    <x v="0"/>
    <x v="0"/>
    <x v="7"/>
    <s v="VANCOUVER,CLARK,WASHINGTON"/>
    <x v="17"/>
    <s v="WA"/>
    <x v="2"/>
    <x v="1"/>
    <x v="23"/>
    <s v="SEPARATIONS - OTHER"/>
    <d v="2024-06-16T00:00:00"/>
    <x v="5293"/>
    <x v="0"/>
    <x v="4"/>
    <x v="6"/>
    <n v="1"/>
  </r>
  <r>
    <x v="1"/>
    <x v="6"/>
    <x v="7"/>
    <x v="1"/>
    <x v="5"/>
    <x v="4"/>
    <x v="36"/>
    <x v="3"/>
    <x v="0"/>
    <x v="1"/>
    <x v="0"/>
    <x v="0"/>
    <x v="0"/>
    <x v="1"/>
    <x v="4"/>
    <x v="1"/>
    <x v="4"/>
    <s v="K"/>
    <x v="1"/>
    <x v="0"/>
    <x v="0"/>
    <s v="WASHINGTON,DISTRICT OF COLUMBIA"/>
    <x v="16"/>
    <s v="DC"/>
    <x v="5"/>
    <x v="4"/>
    <x v="23"/>
    <s v="SEPARATIONS - OTHER"/>
    <d v="2024-06-02T00:00:00"/>
    <x v="4023"/>
    <x v="0"/>
    <x v="4"/>
    <x v="6"/>
    <n v="1"/>
  </r>
  <r>
    <x v="1"/>
    <x v="6"/>
    <x v="7"/>
    <x v="1"/>
    <x v="5"/>
    <x v="4"/>
    <x v="0"/>
    <x v="0"/>
    <x v="0"/>
    <x v="2"/>
    <x v="8"/>
    <x v="13"/>
    <x v="0"/>
    <x v="1"/>
    <x v="3"/>
    <x v="1"/>
    <x v="3"/>
    <s v="KF"/>
    <x v="1"/>
    <x v="0"/>
    <x v="3"/>
    <s v="WASHINGTON,DISTRICT OF COLUMBIA"/>
    <x v="16"/>
    <s v="DC"/>
    <x v="5"/>
    <x v="4"/>
    <x v="19"/>
    <s v="SEPARATIONS - OTHER"/>
    <d v="2024-06-30T00:00:00"/>
    <x v="5294"/>
    <x v="1"/>
    <x v="4"/>
    <x v="6"/>
    <n v="1"/>
  </r>
  <r>
    <x v="1"/>
    <x v="6"/>
    <x v="7"/>
    <x v="1"/>
    <x v="5"/>
    <x v="4"/>
    <x v="0"/>
    <x v="0"/>
    <x v="0"/>
    <x v="2"/>
    <x v="4"/>
    <x v="17"/>
    <x v="0"/>
    <x v="1"/>
    <x v="5"/>
    <x v="0"/>
    <x v="5"/>
    <n v="2"/>
    <x v="1"/>
    <x v="0"/>
    <x v="7"/>
    <s v="SAN DIEGO,SAN DIEGO,CALIFORNIA"/>
    <x v="20"/>
    <s v="CA"/>
    <x v="2"/>
    <x v="8"/>
    <x v="430"/>
    <s v="SEPARATIONS - OTHER"/>
    <d v="2024-06-30T00:00:00"/>
    <x v="169"/>
    <x v="2"/>
    <x v="4"/>
    <x v="4"/>
    <n v="1"/>
  </r>
  <r>
    <x v="1"/>
    <x v="6"/>
    <x v="7"/>
    <x v="1"/>
    <x v="5"/>
    <x v="4"/>
    <x v="79"/>
    <x v="0"/>
    <x v="0"/>
    <x v="1"/>
    <x v="11"/>
    <x v="19"/>
    <x v="0"/>
    <x v="1"/>
    <x v="7"/>
    <x v="1"/>
    <x v="7"/>
    <s v="KF"/>
    <x v="1"/>
    <x v="0"/>
    <x v="2"/>
    <s v="CAMBRIDGE,MIDDLESEX,MASSACHUSETTS"/>
    <x v="7"/>
    <s v="MA"/>
    <x v="1"/>
    <x v="6"/>
    <x v="3"/>
    <s v="SEPARATIONS - OTHER"/>
    <d v="2024-06-30T00:00:00"/>
    <x v="4998"/>
    <x v="7"/>
    <x v="4"/>
    <x v="22"/>
    <n v="1"/>
  </r>
  <r>
    <x v="1"/>
    <x v="6"/>
    <x v="7"/>
    <x v="1"/>
    <x v="13"/>
    <x v="4"/>
    <x v="29"/>
    <x v="11"/>
    <x v="6"/>
    <x v="2"/>
    <x v="4"/>
    <x v="17"/>
    <x v="0"/>
    <x v="1"/>
    <x v="3"/>
    <x v="1"/>
    <x v="3"/>
    <s v="KF"/>
    <x v="1"/>
    <x v="0"/>
    <x v="2"/>
    <s v="SACRAMENTO,SACRAMENTO,CALIFORNIA"/>
    <x v="20"/>
    <s v="CA"/>
    <x v="2"/>
    <x v="3"/>
    <x v="19"/>
    <s v="SEPARATIONS - OTHER"/>
    <d v="2024-06-16T00:00:00"/>
    <x v="5295"/>
    <x v="0"/>
    <x v="4"/>
    <x v="6"/>
    <n v="1"/>
  </r>
  <r>
    <x v="1"/>
    <x v="6"/>
    <x v="7"/>
    <x v="1"/>
    <x v="13"/>
    <x v="4"/>
    <x v="26"/>
    <x v="11"/>
    <x v="0"/>
    <x v="2"/>
    <x v="0"/>
    <x v="0"/>
    <x v="0"/>
    <x v="1"/>
    <x v="3"/>
    <x v="1"/>
    <x v="3"/>
    <s v="KF"/>
    <x v="1"/>
    <x v="0"/>
    <x v="2"/>
    <s v="SACRAMENTO,SACRAMENTO,CALIFORNIA"/>
    <x v="20"/>
    <s v="CA"/>
    <x v="2"/>
    <x v="4"/>
    <x v="19"/>
    <s v="SEPARATIONS - OTHER"/>
    <d v="2024-06-16T00:00:00"/>
    <x v="3412"/>
    <x v="2"/>
    <x v="4"/>
    <x v="6"/>
    <n v="1"/>
  </r>
  <r>
    <x v="1"/>
    <x v="6"/>
    <x v="7"/>
    <x v="1"/>
    <x v="13"/>
    <x v="4"/>
    <x v="17"/>
    <x v="1"/>
    <x v="0"/>
    <x v="1"/>
    <x v="7"/>
    <x v="8"/>
    <x v="0"/>
    <x v="0"/>
    <x v="3"/>
    <x v="1"/>
    <x v="3"/>
    <s v="KF"/>
    <x v="0"/>
    <x v="0"/>
    <x v="2"/>
    <s v="AUSTIN,TRAVIS,TEXAS"/>
    <x v="18"/>
    <s v="TX"/>
    <x v="0"/>
    <x v="2"/>
    <x v="19"/>
    <s v="SEPARATIONS - OTHER"/>
    <d v="2024-06-16T00:00:00"/>
    <x v="5296"/>
    <x v="0"/>
    <x v="4"/>
    <x v="12"/>
    <n v="1"/>
  </r>
  <r>
    <x v="1"/>
    <x v="6"/>
    <x v="7"/>
    <x v="1"/>
    <x v="13"/>
    <x v="4"/>
    <x v="17"/>
    <x v="1"/>
    <x v="0"/>
    <x v="1"/>
    <x v="3"/>
    <x v="12"/>
    <x v="0"/>
    <x v="0"/>
    <x v="3"/>
    <x v="1"/>
    <x v="3"/>
    <s v="KF"/>
    <x v="0"/>
    <x v="0"/>
    <x v="2"/>
    <s v="BISMARCK,BURLEIGH,NORTH DAKOTA"/>
    <x v="42"/>
    <s v="ND"/>
    <x v="3"/>
    <x v="2"/>
    <x v="19"/>
    <s v="SEPARATIONS - OTHER"/>
    <d v="2024-06-30T00:00:00"/>
    <x v="4635"/>
    <x v="1"/>
    <x v="4"/>
    <x v="1"/>
    <n v="1"/>
  </r>
  <r>
    <x v="1"/>
    <x v="6"/>
    <x v="7"/>
    <x v="1"/>
    <x v="13"/>
    <x v="4"/>
    <x v="17"/>
    <x v="1"/>
    <x v="0"/>
    <x v="1"/>
    <x v="3"/>
    <x v="12"/>
    <x v="0"/>
    <x v="1"/>
    <x v="3"/>
    <x v="1"/>
    <x v="3"/>
    <s v="KF"/>
    <x v="1"/>
    <x v="0"/>
    <x v="2"/>
    <s v="PIERRE,HUGHES,SOUTH DAKOTA"/>
    <x v="45"/>
    <s v="SD"/>
    <x v="3"/>
    <x v="0"/>
    <x v="19"/>
    <s v="SEPARATIONS - OTHER"/>
    <d v="2024-06-16T00:00:00"/>
    <x v="2782"/>
    <x v="2"/>
    <x v="4"/>
    <x v="1"/>
    <n v="1"/>
  </r>
  <r>
    <x v="1"/>
    <x v="6"/>
    <x v="7"/>
    <x v="1"/>
    <x v="13"/>
    <x v="4"/>
    <x v="17"/>
    <x v="1"/>
    <x v="0"/>
    <x v="1"/>
    <x v="8"/>
    <x v="13"/>
    <x v="0"/>
    <x v="1"/>
    <x v="2"/>
    <x v="1"/>
    <x v="2"/>
    <s v="KF"/>
    <x v="1"/>
    <x v="0"/>
    <x v="2"/>
    <s v="LAKEWOOD,JEFFERSON,COLORADO"/>
    <x v="23"/>
    <s v="CO"/>
    <x v="2"/>
    <x v="0"/>
    <x v="3"/>
    <s v="SEPARATIONS - OTHER"/>
    <d v="2024-06-16T00:00:00"/>
    <x v="5297"/>
    <x v="1"/>
    <x v="4"/>
    <x v="23"/>
    <n v="1"/>
  </r>
  <r>
    <x v="1"/>
    <x v="6"/>
    <x v="7"/>
    <x v="1"/>
    <x v="13"/>
    <x v="4"/>
    <x v="30"/>
    <x v="13"/>
    <x v="0"/>
    <x v="2"/>
    <x v="7"/>
    <x v="8"/>
    <x v="0"/>
    <x v="1"/>
    <x v="3"/>
    <x v="1"/>
    <x v="3"/>
    <s v="KF"/>
    <x v="1"/>
    <x v="0"/>
    <x v="2"/>
    <s v="LAKEWOOD,JEFFERSON,COLORADO"/>
    <x v="23"/>
    <s v="CO"/>
    <x v="2"/>
    <x v="2"/>
    <x v="19"/>
    <s v="SEPARATIONS - OTHER"/>
    <d v="2024-06-30T00:00:00"/>
    <x v="5298"/>
    <x v="1"/>
    <x v="4"/>
    <x v="6"/>
    <n v="1"/>
  </r>
  <r>
    <x v="1"/>
    <x v="6"/>
    <x v="7"/>
    <x v="1"/>
    <x v="13"/>
    <x v="4"/>
    <x v="3"/>
    <x v="2"/>
    <x v="2"/>
    <x v="2"/>
    <x v="3"/>
    <x v="12"/>
    <x v="0"/>
    <x v="1"/>
    <x v="3"/>
    <x v="1"/>
    <x v="3"/>
    <s v="KF"/>
    <x v="1"/>
    <x v="0"/>
    <x v="2"/>
    <s v="SEVIERVILLE,SEVIER,TENNESSEE"/>
    <x v="28"/>
    <s v="TN"/>
    <x v="0"/>
    <x v="2"/>
    <x v="19"/>
    <s v="SEPARATIONS - OTHER"/>
    <d v="2024-06-02T00:00:00"/>
    <x v="408"/>
    <x v="0"/>
    <x v="4"/>
    <x v="1"/>
    <n v="1"/>
  </r>
  <r>
    <x v="1"/>
    <x v="6"/>
    <x v="7"/>
    <x v="1"/>
    <x v="13"/>
    <x v="4"/>
    <x v="3"/>
    <x v="2"/>
    <x v="2"/>
    <x v="2"/>
    <x v="8"/>
    <x v="13"/>
    <x v="0"/>
    <x v="1"/>
    <x v="3"/>
    <x v="1"/>
    <x v="3"/>
    <s v="KF"/>
    <x v="1"/>
    <x v="0"/>
    <x v="0"/>
    <s v="ALBUQUERQUE,BERNALILLO,NEW MEXICO"/>
    <x v="43"/>
    <s v="NM"/>
    <x v="2"/>
    <x v="0"/>
    <x v="20"/>
    <s v="SEPARATIONS - OTHER"/>
    <d v="2024-06-16T00:00:00"/>
    <x v="5299"/>
    <x v="0"/>
    <x v="4"/>
    <x v="2"/>
    <n v="1"/>
  </r>
  <r>
    <x v="1"/>
    <x v="6"/>
    <x v="7"/>
    <x v="1"/>
    <x v="13"/>
    <x v="4"/>
    <x v="20"/>
    <x v="2"/>
    <x v="2"/>
    <x v="2"/>
    <x v="11"/>
    <x v="19"/>
    <x v="0"/>
    <x v="1"/>
    <x v="7"/>
    <x v="1"/>
    <x v="7"/>
    <s v="KF"/>
    <x v="1"/>
    <x v="0"/>
    <x v="2"/>
    <s v="LAKEWOOD,JEFFERSON,COLORADO"/>
    <x v="23"/>
    <s v="CO"/>
    <x v="2"/>
    <x v="2"/>
    <x v="3"/>
    <s v="SEPARATIONS - OTHER"/>
    <d v="2024-06-30T00:00:00"/>
    <x v="3815"/>
    <x v="1"/>
    <x v="4"/>
    <x v="16"/>
    <n v="1"/>
  </r>
  <r>
    <x v="1"/>
    <x v="6"/>
    <x v="7"/>
    <x v="1"/>
    <x v="13"/>
    <x v="4"/>
    <x v="20"/>
    <x v="2"/>
    <x v="2"/>
    <x v="2"/>
    <x v="7"/>
    <x v="8"/>
    <x v="0"/>
    <x v="1"/>
    <x v="3"/>
    <x v="1"/>
    <x v="3"/>
    <s v="KF"/>
    <x v="1"/>
    <x v="0"/>
    <x v="3"/>
    <s v="LAKEWOOD,JEFFERSON,COLORADO"/>
    <x v="23"/>
    <s v="CO"/>
    <x v="2"/>
    <x v="2"/>
    <x v="19"/>
    <s v="SEPARATIONS - OTHER"/>
    <d v="2024-06-30T00:00:00"/>
    <x v="1458"/>
    <x v="1"/>
    <x v="4"/>
    <x v="6"/>
    <n v="1"/>
  </r>
  <r>
    <x v="1"/>
    <x v="6"/>
    <x v="7"/>
    <x v="1"/>
    <x v="13"/>
    <x v="4"/>
    <x v="20"/>
    <x v="2"/>
    <x v="2"/>
    <x v="2"/>
    <x v="7"/>
    <x v="8"/>
    <x v="0"/>
    <x v="1"/>
    <x v="3"/>
    <x v="1"/>
    <x v="3"/>
    <s v="KF"/>
    <x v="1"/>
    <x v="0"/>
    <x v="2"/>
    <s v="LAKEWOOD,JEFFERSON,COLORADO"/>
    <x v="23"/>
    <s v="CO"/>
    <x v="2"/>
    <x v="2"/>
    <x v="19"/>
    <s v="SEPARATIONS - OTHER"/>
    <d v="2024-06-30T00:00:00"/>
    <x v="5300"/>
    <x v="1"/>
    <x v="4"/>
    <x v="6"/>
    <n v="1"/>
  </r>
  <r>
    <x v="1"/>
    <x v="6"/>
    <x v="7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SPRINGFIELD,SANGAMON,ILLINOIS"/>
    <x v="15"/>
    <s v="IL"/>
    <x v="3"/>
    <x v="3"/>
    <x v="19"/>
    <s v="SEPARATIONS - OTHER"/>
    <d v="2024-06-16T00:00:00"/>
    <x v="13"/>
    <x v="1"/>
    <x v="4"/>
    <x v="6"/>
    <n v="1"/>
  </r>
  <r>
    <x v="1"/>
    <x v="6"/>
    <x v="7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BISMARCK,BURLEIGH,NORTH DAKOTA"/>
    <x v="42"/>
    <s v="ND"/>
    <x v="3"/>
    <x v="3"/>
    <x v="19"/>
    <s v="SEPARATIONS - OTHER"/>
    <d v="2024-06-30T00:00:00"/>
    <x v="702"/>
    <x v="1"/>
    <x v="4"/>
    <x v="6"/>
    <n v="1"/>
  </r>
  <r>
    <x v="1"/>
    <x v="6"/>
    <x v="7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LANSING,INGHAM,MICHIGAN"/>
    <x v="13"/>
    <s v="MI"/>
    <x v="3"/>
    <x v="3"/>
    <x v="19"/>
    <s v="SEPARATIONS - OTHER"/>
    <d v="2024-06-30T00:00:00"/>
    <x v="4691"/>
    <x v="1"/>
    <x v="4"/>
    <x v="6"/>
    <n v="1"/>
  </r>
  <r>
    <x v="1"/>
    <x v="6"/>
    <x v="7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FORT COLLINS,LARIMER,COLORADO"/>
    <x v="23"/>
    <s v="CO"/>
    <x v="2"/>
    <x v="6"/>
    <x v="3"/>
    <s v="SEPARATIONS - OTHER"/>
    <d v="2024-06-02T00:00:00"/>
    <x v="2245"/>
    <x v="7"/>
    <x v="4"/>
    <x v="22"/>
    <n v="1"/>
  </r>
  <r>
    <x v="1"/>
    <x v="6"/>
    <x v="7"/>
    <x v="1"/>
    <x v="13"/>
    <x v="4"/>
    <x v="80"/>
    <x v="2"/>
    <x v="0"/>
    <x v="1"/>
    <x v="14"/>
    <x v="29"/>
    <x v="0"/>
    <x v="1"/>
    <x v="13"/>
    <x v="1"/>
    <x v="13"/>
    <n v="2"/>
    <x v="1"/>
    <x v="0"/>
    <x v="2"/>
    <s v="ASHBURN,LOUDOUN,VIRGINIA"/>
    <x v="11"/>
    <s v="VA"/>
    <x v="0"/>
    <x v="6"/>
    <x v="346"/>
    <s v="SEPARATIONS - OTHER"/>
    <d v="2024-06-16T00:00:00"/>
    <x v="169"/>
    <x v="14"/>
    <x v="4"/>
    <x v="22"/>
    <n v="1"/>
  </r>
  <r>
    <x v="1"/>
    <x v="6"/>
    <x v="7"/>
    <x v="1"/>
    <x v="13"/>
    <x v="4"/>
    <x v="80"/>
    <x v="2"/>
    <x v="0"/>
    <x v="1"/>
    <x v="11"/>
    <x v="19"/>
    <x v="0"/>
    <x v="1"/>
    <x v="7"/>
    <x v="1"/>
    <x v="7"/>
    <s v="KF"/>
    <x v="1"/>
    <x v="0"/>
    <x v="2"/>
    <s v="ALBUQUERQUE,BERNALILLO,NEW MEXICO"/>
    <x v="43"/>
    <s v="NM"/>
    <x v="2"/>
    <x v="6"/>
    <x v="3"/>
    <s v="SEPARATIONS - OTHER"/>
    <d v="2024-06-02T00:00:00"/>
    <x v="5301"/>
    <x v="3"/>
    <x v="4"/>
    <x v="22"/>
    <n v="1"/>
  </r>
  <r>
    <x v="1"/>
    <x v="6"/>
    <x v="7"/>
    <x v="1"/>
    <x v="13"/>
    <x v="4"/>
    <x v="80"/>
    <x v="2"/>
    <x v="0"/>
    <x v="1"/>
    <x v="11"/>
    <x v="19"/>
    <x v="0"/>
    <x v="1"/>
    <x v="7"/>
    <x v="1"/>
    <x v="7"/>
    <s v="KF"/>
    <x v="1"/>
    <x v="0"/>
    <x v="2"/>
    <s v="LAKEWOOD,JEFFERSON,COLORADO"/>
    <x v="23"/>
    <s v="CO"/>
    <x v="2"/>
    <x v="6"/>
    <x v="3"/>
    <s v="SEPARATIONS - OTHER"/>
    <d v="2024-06-30T00:00:00"/>
    <x v="5302"/>
    <x v="14"/>
    <x v="4"/>
    <x v="22"/>
    <n v="1"/>
  </r>
  <r>
    <x v="1"/>
    <x v="6"/>
    <x v="7"/>
    <x v="1"/>
    <x v="13"/>
    <x v="4"/>
    <x v="80"/>
    <x v="2"/>
    <x v="0"/>
    <x v="1"/>
    <x v="7"/>
    <x v="8"/>
    <x v="0"/>
    <x v="1"/>
    <x v="7"/>
    <x v="1"/>
    <x v="7"/>
    <s v="KF"/>
    <x v="1"/>
    <x v="0"/>
    <x v="2"/>
    <s v="ATHENS,CLARKE,GEORGIA"/>
    <x v="1"/>
    <s v="GA"/>
    <x v="0"/>
    <x v="2"/>
    <x v="3"/>
    <s v="SEPARATIONS - OTHER"/>
    <d v="2024-06-02T00:00:00"/>
    <x v="1550"/>
    <x v="15"/>
    <x v="4"/>
    <x v="22"/>
    <n v="1"/>
  </r>
  <r>
    <x v="1"/>
    <x v="6"/>
    <x v="7"/>
    <x v="1"/>
    <x v="13"/>
    <x v="4"/>
    <x v="24"/>
    <x v="3"/>
    <x v="4"/>
    <x v="1"/>
    <x v="8"/>
    <x v="13"/>
    <x v="0"/>
    <x v="0"/>
    <x v="3"/>
    <x v="1"/>
    <x v="3"/>
    <s v="KF"/>
    <x v="0"/>
    <x v="0"/>
    <x v="2"/>
    <s v="ASHBURN,LOUDOUN,VIRGINIA"/>
    <x v="11"/>
    <s v="VA"/>
    <x v="0"/>
    <x v="0"/>
    <x v="19"/>
    <s v="SEPARATIONS - OTHER"/>
    <d v="2024-06-30T00:00:00"/>
    <x v="27"/>
    <x v="1"/>
    <x v="4"/>
    <x v="6"/>
    <n v="1"/>
  </r>
  <r>
    <x v="1"/>
    <x v="6"/>
    <x v="7"/>
    <x v="1"/>
    <x v="13"/>
    <x v="4"/>
    <x v="31"/>
    <x v="3"/>
    <x v="0"/>
    <x v="1"/>
    <x v="9"/>
    <x v="14"/>
    <x v="0"/>
    <x v="1"/>
    <x v="13"/>
    <x v="1"/>
    <x v="13"/>
    <n v="2"/>
    <x v="1"/>
    <x v="0"/>
    <x v="2"/>
    <s v="ASHBURN,LOUDOUN,VIRGINIA"/>
    <x v="11"/>
    <s v="VA"/>
    <x v="0"/>
    <x v="6"/>
    <x v="346"/>
    <s v="SEPARATIONS - OTHER"/>
    <d v="2024-06-02T00:00:00"/>
    <x v="169"/>
    <x v="15"/>
    <x v="4"/>
    <x v="22"/>
    <n v="1"/>
  </r>
  <r>
    <x v="1"/>
    <x v="6"/>
    <x v="7"/>
    <x v="1"/>
    <x v="13"/>
    <x v="4"/>
    <x v="31"/>
    <x v="3"/>
    <x v="0"/>
    <x v="1"/>
    <x v="9"/>
    <x v="14"/>
    <x v="0"/>
    <x v="1"/>
    <x v="13"/>
    <x v="1"/>
    <x v="13"/>
    <n v="2"/>
    <x v="1"/>
    <x v="0"/>
    <x v="2"/>
    <s v="ASHBURN,LOUDOUN,VIRGINIA"/>
    <x v="11"/>
    <s v="VA"/>
    <x v="0"/>
    <x v="6"/>
    <x v="346"/>
    <s v="SEPARATIONS - OTHER"/>
    <d v="2024-06-02T00:00:00"/>
    <x v="169"/>
    <x v="15"/>
    <x v="4"/>
    <x v="22"/>
    <n v="1"/>
  </r>
  <r>
    <x v="1"/>
    <x v="6"/>
    <x v="7"/>
    <x v="1"/>
    <x v="13"/>
    <x v="4"/>
    <x v="145"/>
    <x v="23"/>
    <x v="0"/>
    <x v="1"/>
    <x v="8"/>
    <x v="13"/>
    <x v="0"/>
    <x v="0"/>
    <x v="3"/>
    <x v="1"/>
    <x v="3"/>
    <s v="KF"/>
    <x v="0"/>
    <x v="0"/>
    <x v="3"/>
    <s v="VANCOUVER,CLARK,WASHINGTON"/>
    <x v="17"/>
    <s v="WA"/>
    <x v="2"/>
    <x v="0"/>
    <x v="19"/>
    <s v="SEPARATIONS - OTHER"/>
    <d v="2024-06-02T00:00:00"/>
    <x v="5303"/>
    <x v="0"/>
    <x v="4"/>
    <x v="1"/>
    <n v="1"/>
  </r>
  <r>
    <x v="1"/>
    <x v="6"/>
    <x v="7"/>
    <x v="1"/>
    <x v="13"/>
    <x v="4"/>
    <x v="145"/>
    <x v="23"/>
    <x v="0"/>
    <x v="1"/>
    <x v="8"/>
    <x v="13"/>
    <x v="0"/>
    <x v="3"/>
    <x v="3"/>
    <x v="1"/>
    <x v="3"/>
    <s v="KF"/>
    <x v="0"/>
    <x v="0"/>
    <x v="3"/>
    <s v="LAKEWOOD,JEFFERSON,COLORADO"/>
    <x v="23"/>
    <s v="CO"/>
    <x v="2"/>
    <x v="0"/>
    <x v="19"/>
    <s v="SEPARATIONS - OTHER"/>
    <d v="2024-06-30T00:00:00"/>
    <x v="2255"/>
    <x v="2"/>
    <x v="4"/>
    <x v="1"/>
    <n v="1"/>
  </r>
  <r>
    <x v="1"/>
    <x v="6"/>
    <x v="7"/>
    <x v="1"/>
    <x v="13"/>
    <x v="4"/>
    <x v="0"/>
    <x v="0"/>
    <x v="0"/>
    <x v="2"/>
    <x v="1"/>
    <x v="1"/>
    <x v="0"/>
    <x v="2"/>
    <x v="3"/>
    <x v="1"/>
    <x v="3"/>
    <s v="KF"/>
    <x v="0"/>
    <x v="0"/>
    <x v="0"/>
    <s v="SACRAMENTO,SACRAMENTO,CALIFORNIA"/>
    <x v="20"/>
    <s v="CA"/>
    <x v="2"/>
    <x v="1"/>
    <x v="19"/>
    <s v="SEPARATIONS - OTHER"/>
    <d v="2024-06-30T00:00:00"/>
    <x v="1265"/>
    <x v="2"/>
    <x v="4"/>
    <x v="6"/>
    <n v="1"/>
  </r>
  <r>
    <x v="1"/>
    <x v="6"/>
    <x v="7"/>
    <x v="2"/>
    <x v="12"/>
    <x v="4"/>
    <x v="13"/>
    <x v="1"/>
    <x v="0"/>
    <x v="1"/>
    <x v="7"/>
    <x v="8"/>
    <x v="0"/>
    <x v="0"/>
    <x v="4"/>
    <x v="1"/>
    <x v="4"/>
    <s v="KF"/>
    <x v="0"/>
    <x v="0"/>
    <x v="3"/>
    <s v="HATO REY,PUERTO RICO"/>
    <x v="29"/>
    <m/>
    <x v="6"/>
    <x v="2"/>
    <x v="23"/>
    <s v="SEPARATIONS - OTHER"/>
    <d v="2024-06-30T00:00:00"/>
    <x v="5304"/>
    <x v="0"/>
    <x v="44"/>
    <x v="1"/>
    <n v="1"/>
  </r>
  <r>
    <x v="1"/>
    <x v="6"/>
    <x v="7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BETHLEHEM,NORTHAMPTON,PENNSYLVANIA"/>
    <x v="37"/>
    <s v="PA"/>
    <x v="1"/>
    <x v="2"/>
    <x v="19"/>
    <s v="SEPARATIONS - OTHER"/>
    <d v="2024-06-16T00:00:00"/>
    <x v="2108"/>
    <x v="4"/>
    <x v="4"/>
    <x v="6"/>
    <n v="1"/>
  </r>
  <r>
    <x v="1"/>
    <x v="6"/>
    <x v="7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HULL,MADISON,GEORGIA"/>
    <x v="1"/>
    <s v="GA"/>
    <x v="0"/>
    <x v="2"/>
    <x v="19"/>
    <s v="SEPARATIONS - OTHER"/>
    <d v="2024-06-30T00:00:00"/>
    <x v="55"/>
    <x v="1"/>
    <x v="4"/>
    <x v="6"/>
    <n v="1"/>
  </r>
  <r>
    <x v="1"/>
    <x v="6"/>
    <x v="7"/>
    <x v="2"/>
    <x v="12"/>
    <x v="4"/>
    <x v="63"/>
    <x v="0"/>
    <x v="1"/>
    <x v="10"/>
    <x v="3"/>
    <x v="12"/>
    <x v="0"/>
    <x v="2"/>
    <x v="3"/>
    <x v="1"/>
    <x v="3"/>
    <s v="KF"/>
    <x v="0"/>
    <x v="0"/>
    <x v="3"/>
    <s v="PRAIRIEVILLE,ASCENSION,LOUISIANA"/>
    <x v="10"/>
    <m/>
    <x v="4"/>
    <x v="2"/>
    <x v="19"/>
    <s v="SEPARATIONS - OTHER"/>
    <d v="2024-06-30T00:00:00"/>
    <x v="5305"/>
    <x v="2"/>
    <x v="4"/>
    <x v="6"/>
    <n v="1"/>
  </r>
  <r>
    <x v="1"/>
    <x v="6"/>
    <x v="7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4-06-02T00:00:00"/>
    <x v="3536"/>
    <x v="1"/>
    <x v="4"/>
    <x v="6"/>
    <n v="1"/>
  </r>
  <r>
    <x v="1"/>
    <x v="6"/>
    <x v="7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HATO REY,PUERTO RICO"/>
    <x v="29"/>
    <m/>
    <x v="6"/>
    <x v="2"/>
    <x v="19"/>
    <s v="SEPARATIONS - OTHER"/>
    <d v="2024-06-02T00:00:00"/>
    <x v="5306"/>
    <x v="2"/>
    <x v="4"/>
    <x v="6"/>
    <n v="1"/>
  </r>
  <r>
    <x v="1"/>
    <x v="6"/>
    <x v="7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ATLANTA,FULTON,GEORGIA"/>
    <x v="1"/>
    <s v="GA"/>
    <x v="0"/>
    <x v="2"/>
    <x v="19"/>
    <s v="SEPARATIONS - OTHER"/>
    <d v="2024-06-30T00:00:00"/>
    <x v="27"/>
    <x v="1"/>
    <x v="4"/>
    <x v="6"/>
    <n v="1"/>
  </r>
  <r>
    <x v="1"/>
    <x v="6"/>
    <x v="7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MEMPHIS,SHELBY,TENNESSEE"/>
    <x v="28"/>
    <s v="TN"/>
    <x v="0"/>
    <x v="2"/>
    <x v="19"/>
    <s v="SEPARATIONS - OTHER"/>
    <d v="2024-06-02T00:00:00"/>
    <x v="5307"/>
    <x v="12"/>
    <x v="4"/>
    <x v="6"/>
    <n v="1"/>
  </r>
  <r>
    <x v="1"/>
    <x v="6"/>
    <x v="7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MARIETTA,PRENTISS,MISSISSIPPI"/>
    <x v="26"/>
    <s v="MS"/>
    <x v="0"/>
    <x v="2"/>
    <x v="19"/>
    <s v="SEPARATIONS - OTHER"/>
    <d v="2024-06-30T00:00:00"/>
    <x v="4319"/>
    <x v="4"/>
    <x v="4"/>
    <x v="6"/>
    <n v="1"/>
  </r>
  <r>
    <x v="1"/>
    <x v="6"/>
    <x v="7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MONTPELIER,WASHINGTON,VERMONT"/>
    <x v="48"/>
    <s v="VT"/>
    <x v="1"/>
    <x v="2"/>
    <x v="19"/>
    <s v="SEPARATIONS - OTHER"/>
    <d v="2024-06-30T00:00:00"/>
    <x v="5308"/>
    <x v="10"/>
    <x v="4"/>
    <x v="6"/>
    <n v="1"/>
  </r>
  <r>
    <x v="1"/>
    <x v="6"/>
    <x v="7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BOWLING GREEN,WARREN,KENTUCKY"/>
    <x v="4"/>
    <s v="KY"/>
    <x v="0"/>
    <x v="2"/>
    <x v="19"/>
    <s v="SEPARATIONS - OTHER"/>
    <d v="2024-06-30T00:00:00"/>
    <x v="1599"/>
    <x v="2"/>
    <x v="4"/>
    <x v="6"/>
    <n v="1"/>
  </r>
  <r>
    <x v="1"/>
    <x v="6"/>
    <x v="7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PLAINVILLE,GORDON,GEORGIA"/>
    <x v="1"/>
    <s v="GA"/>
    <x v="0"/>
    <x v="2"/>
    <x v="19"/>
    <s v="SEPARATIONS - OTHER"/>
    <d v="2024-06-30T00:00:00"/>
    <x v="5309"/>
    <x v="4"/>
    <x v="4"/>
    <x v="6"/>
    <n v="1"/>
  </r>
  <r>
    <x v="1"/>
    <x v="6"/>
    <x v="7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HARTFORD,CAPITOL PLANNING REGION,CONNECTICUT"/>
    <x v="39"/>
    <s v="CT"/>
    <x v="1"/>
    <x v="2"/>
    <x v="19"/>
    <s v="SEPARATIONS - OTHER"/>
    <d v="2024-06-30T00:00:00"/>
    <x v="5310"/>
    <x v="2"/>
    <x v="4"/>
    <x v="6"/>
    <n v="1"/>
  </r>
  <r>
    <x v="1"/>
    <x v="6"/>
    <x v="7"/>
    <x v="2"/>
    <x v="12"/>
    <x v="4"/>
    <x v="63"/>
    <x v="0"/>
    <x v="1"/>
    <x v="10"/>
    <x v="3"/>
    <x v="12"/>
    <x v="0"/>
    <x v="1"/>
    <x v="2"/>
    <x v="1"/>
    <x v="2"/>
    <s v="KF"/>
    <x v="1"/>
    <x v="0"/>
    <x v="2"/>
    <s v="DEFUNIAK SPRINGS,WALTON,FLORIDA"/>
    <x v="27"/>
    <s v="FL"/>
    <x v="0"/>
    <x v="7"/>
    <x v="3"/>
    <s v="SEPARATIONS - OTHER"/>
    <d v="2024-06-16T00:00:00"/>
    <x v="5311"/>
    <x v="1"/>
    <x v="4"/>
    <x v="8"/>
    <n v="1"/>
  </r>
  <r>
    <x v="1"/>
    <x v="6"/>
    <x v="7"/>
    <x v="2"/>
    <x v="12"/>
    <x v="4"/>
    <x v="63"/>
    <x v="0"/>
    <x v="1"/>
    <x v="10"/>
    <x v="8"/>
    <x v="13"/>
    <x v="0"/>
    <x v="1"/>
    <x v="2"/>
    <x v="1"/>
    <x v="2"/>
    <s v="KF"/>
    <x v="1"/>
    <x v="0"/>
    <x v="2"/>
    <s v="PONCHATOULA,TANGIPAHOA,LOUISIANA"/>
    <x v="10"/>
    <m/>
    <x v="4"/>
    <x v="0"/>
    <x v="3"/>
    <s v="SEPARATIONS - OTHER"/>
    <d v="2024-06-30T00:00:00"/>
    <x v="5312"/>
    <x v="0"/>
    <x v="4"/>
    <x v="8"/>
    <n v="1"/>
  </r>
  <r>
    <x v="1"/>
    <x v="6"/>
    <x v="7"/>
    <x v="2"/>
    <x v="12"/>
    <x v="4"/>
    <x v="65"/>
    <x v="0"/>
    <x v="1"/>
    <x v="10"/>
    <x v="4"/>
    <x v="17"/>
    <x v="0"/>
    <x v="1"/>
    <x v="3"/>
    <x v="1"/>
    <x v="3"/>
    <s v="KF"/>
    <x v="1"/>
    <x v="0"/>
    <x v="2"/>
    <s v="HATO REY,PUERTO RICO"/>
    <x v="29"/>
    <m/>
    <x v="6"/>
    <x v="4"/>
    <x v="19"/>
    <s v="SEPARATIONS - OTHER"/>
    <d v="2024-06-02T00:00:00"/>
    <x v="195"/>
    <x v="11"/>
    <x v="4"/>
    <x v="1"/>
    <n v="1"/>
  </r>
  <r>
    <x v="1"/>
    <x v="6"/>
    <x v="7"/>
    <x v="2"/>
    <x v="5"/>
    <x v="8"/>
    <x v="32"/>
    <x v="14"/>
    <x v="0"/>
    <x v="1"/>
    <x v="13"/>
    <x v="20"/>
    <x v="2"/>
    <x v="1"/>
    <x v="15"/>
    <x v="1"/>
    <x v="15"/>
    <s v="KF"/>
    <x v="1"/>
    <x v="1"/>
    <x v="2"/>
    <s v="WASHINGTON,DISTRICT OF COLUMBIA"/>
    <x v="16"/>
    <s v="DC"/>
    <x v="5"/>
    <x v="8"/>
    <x v="133"/>
    <s v="SEPARATIONS - OTHER"/>
    <d v="2024-06-30T00:00:00"/>
    <x v="5313"/>
    <x v="11"/>
    <x v="10"/>
    <x v="30"/>
    <n v="1"/>
  </r>
  <r>
    <x v="1"/>
    <x v="6"/>
    <x v="7"/>
    <x v="2"/>
    <x v="5"/>
    <x v="4"/>
    <x v="2"/>
    <x v="1"/>
    <x v="0"/>
    <x v="1"/>
    <x v="0"/>
    <x v="0"/>
    <x v="0"/>
    <x v="1"/>
    <x v="4"/>
    <x v="1"/>
    <x v="4"/>
    <s v="K"/>
    <x v="1"/>
    <x v="0"/>
    <x v="0"/>
    <s v="WASHINGTON,DISTRICT OF COLUMBIA"/>
    <x v="16"/>
    <s v="DC"/>
    <x v="5"/>
    <x v="4"/>
    <x v="23"/>
    <s v="SEPARATIONS - OTHER"/>
    <d v="2024-06-16T00:00:00"/>
    <x v="5314"/>
    <x v="0"/>
    <x v="17"/>
    <x v="6"/>
    <n v="1"/>
  </r>
  <r>
    <x v="1"/>
    <x v="6"/>
    <x v="7"/>
    <x v="2"/>
    <x v="5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6-16T00:00:00"/>
    <x v="3234"/>
    <x v="10"/>
    <x v="17"/>
    <x v="6"/>
    <n v="1"/>
  </r>
  <r>
    <x v="1"/>
    <x v="6"/>
    <x v="7"/>
    <x v="2"/>
    <x v="5"/>
    <x v="4"/>
    <x v="0"/>
    <x v="0"/>
    <x v="0"/>
    <x v="10"/>
    <x v="4"/>
    <x v="17"/>
    <x v="0"/>
    <x v="1"/>
    <x v="3"/>
    <x v="1"/>
    <x v="3"/>
    <s v="KF"/>
    <x v="1"/>
    <x v="0"/>
    <x v="2"/>
    <s v="APEX,WAKE,NORTH CAROLINA"/>
    <x v="10"/>
    <m/>
    <x v="4"/>
    <x v="3"/>
    <x v="19"/>
    <s v="SEPARATIONS - OTHER"/>
    <d v="2024-06-16T00:00:00"/>
    <x v="5315"/>
    <x v="10"/>
    <x v="17"/>
    <x v="6"/>
    <n v="1"/>
  </r>
  <r>
    <x v="1"/>
    <x v="6"/>
    <x v="7"/>
    <x v="2"/>
    <x v="13"/>
    <x v="4"/>
    <x v="63"/>
    <x v="0"/>
    <x v="1"/>
    <x v="10"/>
    <x v="7"/>
    <x v="8"/>
    <x v="0"/>
    <x v="3"/>
    <x v="3"/>
    <x v="1"/>
    <x v="3"/>
    <s v="KF"/>
    <x v="0"/>
    <x v="0"/>
    <x v="2"/>
    <s v="ROSENBERG,FORT BEND,TEXAS"/>
    <x v="18"/>
    <s v="TX"/>
    <x v="0"/>
    <x v="0"/>
    <x v="19"/>
    <s v="SEPARATIONS - OTHER"/>
    <d v="2024-06-16T00:00:00"/>
    <x v="5316"/>
    <x v="0"/>
    <x v="4"/>
    <x v="6"/>
    <n v="1"/>
  </r>
  <r>
    <x v="1"/>
    <x v="6"/>
    <x v="7"/>
    <x v="2"/>
    <x v="13"/>
    <x v="4"/>
    <x v="63"/>
    <x v="0"/>
    <x v="1"/>
    <x v="10"/>
    <x v="7"/>
    <x v="8"/>
    <x v="0"/>
    <x v="1"/>
    <x v="4"/>
    <x v="1"/>
    <x v="4"/>
    <s v="KF"/>
    <x v="1"/>
    <x v="0"/>
    <x v="3"/>
    <s v="ONTARIO,SAN BERNARDINO,CALIFORNIA"/>
    <x v="20"/>
    <s v="CA"/>
    <x v="2"/>
    <x v="0"/>
    <x v="23"/>
    <s v="SEPARATIONS - OTHER"/>
    <d v="2024-06-30T00:00:00"/>
    <x v="1646"/>
    <x v="4"/>
    <x v="4"/>
    <x v="6"/>
    <n v="1"/>
  </r>
  <r>
    <x v="1"/>
    <x v="6"/>
    <x v="7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HOUSTON,HARRIS,TEXAS"/>
    <x v="18"/>
    <s v="TX"/>
    <x v="0"/>
    <x v="2"/>
    <x v="19"/>
    <s v="SEPARATIONS - OTHER"/>
    <d v="2024-06-02T00:00:00"/>
    <x v="3536"/>
    <x v="1"/>
    <x v="45"/>
    <x v="6"/>
    <n v="1"/>
  </r>
  <r>
    <x v="1"/>
    <x v="6"/>
    <x v="7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BOISE,ADA,IDAHO"/>
    <x v="32"/>
    <s v="ID"/>
    <x v="2"/>
    <x v="7"/>
    <x v="19"/>
    <s v="SEPARATIONS - OTHER"/>
    <d v="2024-06-30T00:00:00"/>
    <x v="2068"/>
    <x v="1"/>
    <x v="4"/>
    <x v="6"/>
    <n v="1"/>
  </r>
  <r>
    <x v="1"/>
    <x v="6"/>
    <x v="7"/>
    <x v="2"/>
    <x v="13"/>
    <x v="4"/>
    <x v="63"/>
    <x v="0"/>
    <x v="1"/>
    <x v="10"/>
    <x v="3"/>
    <x v="12"/>
    <x v="0"/>
    <x v="2"/>
    <x v="3"/>
    <x v="1"/>
    <x v="3"/>
    <s v="KF"/>
    <x v="0"/>
    <x v="0"/>
    <x v="3"/>
    <s v="PHOENIX,MARICOPA,ARIZONA"/>
    <x v="30"/>
    <s v="AZ"/>
    <x v="2"/>
    <x v="2"/>
    <x v="19"/>
    <s v="SEPARATIONS - OTHER"/>
    <d v="2024-06-02T00:00:00"/>
    <x v="4540"/>
    <x v="4"/>
    <x v="48"/>
    <x v="6"/>
    <n v="1"/>
  </r>
  <r>
    <x v="1"/>
    <x v="6"/>
    <x v="7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PHOENIX,MARICOPA,ARIZONA"/>
    <x v="30"/>
    <s v="AZ"/>
    <x v="2"/>
    <x v="2"/>
    <x v="19"/>
    <s v="SEPARATIONS - OTHER"/>
    <d v="2024-06-02T00:00:00"/>
    <x v="5317"/>
    <x v="1"/>
    <x v="4"/>
    <x v="6"/>
    <n v="1"/>
  </r>
  <r>
    <x v="1"/>
    <x v="6"/>
    <x v="7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CYPRESS,HARRIS,TEXAS"/>
    <x v="18"/>
    <s v="TX"/>
    <x v="0"/>
    <x v="7"/>
    <x v="19"/>
    <s v="SEPARATIONS - OTHER"/>
    <d v="2024-06-30T00:00:00"/>
    <x v="27"/>
    <x v="4"/>
    <x v="4"/>
    <x v="6"/>
    <n v="1"/>
  </r>
  <r>
    <x v="1"/>
    <x v="6"/>
    <x v="7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COLUMBUS,FRANKLIN,OHIO"/>
    <x v="40"/>
    <s v="OH"/>
    <x v="3"/>
    <x v="2"/>
    <x v="19"/>
    <s v="SEPARATIONS - OTHER"/>
    <d v="2024-06-30T00:00:00"/>
    <x v="5318"/>
    <x v="2"/>
    <x v="4"/>
    <x v="6"/>
    <n v="1"/>
  </r>
  <r>
    <x v="1"/>
    <x v="6"/>
    <x v="7"/>
    <x v="3"/>
    <x v="14"/>
    <x v="4"/>
    <x v="28"/>
    <x v="12"/>
    <x v="5"/>
    <x v="1"/>
    <x v="3"/>
    <x v="12"/>
    <x v="0"/>
    <x v="0"/>
    <x v="3"/>
    <x v="1"/>
    <x v="3"/>
    <s v="KF"/>
    <x v="0"/>
    <x v="0"/>
    <x v="3"/>
    <s v="WASHINGTON,DISTRICT OF COLUMBIA"/>
    <x v="16"/>
    <s v="DC"/>
    <x v="5"/>
    <x v="0"/>
    <x v="19"/>
    <s v="SEPARATIONS - OTHER"/>
    <d v="2024-06-02T00:00:00"/>
    <x v="551"/>
    <x v="4"/>
    <x v="10"/>
    <x v="6"/>
    <n v="1"/>
  </r>
  <r>
    <x v="1"/>
    <x v="6"/>
    <x v="7"/>
    <x v="3"/>
    <x v="14"/>
    <x v="4"/>
    <x v="28"/>
    <x v="12"/>
    <x v="5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4-06-16T00:00:00"/>
    <x v="5319"/>
    <x v="2"/>
    <x v="10"/>
    <x v="6"/>
    <n v="1"/>
  </r>
  <r>
    <x v="1"/>
    <x v="6"/>
    <x v="7"/>
    <x v="3"/>
    <x v="14"/>
    <x v="4"/>
    <x v="28"/>
    <x v="12"/>
    <x v="5"/>
    <x v="1"/>
    <x v="0"/>
    <x v="0"/>
    <x v="0"/>
    <x v="0"/>
    <x v="3"/>
    <x v="1"/>
    <x v="3"/>
    <s v="KF"/>
    <x v="0"/>
    <x v="0"/>
    <x v="0"/>
    <s v="MCCALLA,JEFFERSON,ALABAMA"/>
    <x v="34"/>
    <s v="AL"/>
    <x v="0"/>
    <x v="4"/>
    <x v="19"/>
    <s v="SEPARATIONS - OTHER"/>
    <d v="2024-06-30T00:00:00"/>
    <x v="5320"/>
    <x v="2"/>
    <x v="10"/>
    <x v="6"/>
    <n v="1"/>
  </r>
  <r>
    <x v="1"/>
    <x v="6"/>
    <x v="7"/>
    <x v="3"/>
    <x v="14"/>
    <x v="4"/>
    <x v="30"/>
    <x v="13"/>
    <x v="0"/>
    <x v="1"/>
    <x v="0"/>
    <x v="0"/>
    <x v="0"/>
    <x v="1"/>
    <x v="4"/>
    <x v="1"/>
    <x v="4"/>
    <s v="K"/>
    <x v="1"/>
    <x v="0"/>
    <x v="5"/>
    <s v="CORVALLIS,BENTON,OREGON"/>
    <x v="41"/>
    <s v="OR"/>
    <x v="2"/>
    <x v="3"/>
    <x v="23"/>
    <s v="SEPARATIONS - OTHER"/>
    <d v="2024-06-30T00:00:00"/>
    <x v="2330"/>
    <x v="1"/>
    <x v="18"/>
    <x v="6"/>
    <n v="1"/>
  </r>
  <r>
    <x v="1"/>
    <x v="6"/>
    <x v="7"/>
    <x v="3"/>
    <x v="14"/>
    <x v="4"/>
    <x v="35"/>
    <x v="2"/>
    <x v="2"/>
    <x v="1"/>
    <x v="4"/>
    <x v="17"/>
    <x v="0"/>
    <x v="1"/>
    <x v="4"/>
    <x v="1"/>
    <x v="4"/>
    <s v="K"/>
    <x v="1"/>
    <x v="0"/>
    <x v="5"/>
    <s v="MORRISTOWN,MORRIS,NEW JERSEY"/>
    <x v="2"/>
    <s v="NJ"/>
    <x v="1"/>
    <x v="8"/>
    <x v="20"/>
    <s v="SEPARATIONS - OTHER"/>
    <d v="2024-06-30T00:00:00"/>
    <x v="5321"/>
    <x v="2"/>
    <x v="18"/>
    <x v="9"/>
    <n v="1"/>
  </r>
  <r>
    <x v="1"/>
    <x v="6"/>
    <x v="7"/>
    <x v="3"/>
    <x v="14"/>
    <x v="4"/>
    <x v="115"/>
    <x v="20"/>
    <x v="0"/>
    <x v="1"/>
    <x v="3"/>
    <x v="12"/>
    <x v="0"/>
    <x v="1"/>
    <x v="2"/>
    <x v="1"/>
    <x v="2"/>
    <s v="KF"/>
    <x v="1"/>
    <x v="0"/>
    <x v="2"/>
    <s v="WASHINGTON,DISTRICT OF COLUMBIA"/>
    <x v="16"/>
    <s v="DC"/>
    <x v="5"/>
    <x v="2"/>
    <x v="3"/>
    <s v="SEPARATIONS - OTHER"/>
    <d v="2024-06-30T00:00:00"/>
    <x v="5322"/>
    <x v="1"/>
    <x v="18"/>
    <x v="23"/>
    <n v="1"/>
  </r>
  <r>
    <x v="1"/>
    <x v="6"/>
    <x v="7"/>
    <x v="3"/>
    <x v="14"/>
    <x v="4"/>
    <x v="24"/>
    <x v="3"/>
    <x v="4"/>
    <x v="1"/>
    <x v="0"/>
    <x v="0"/>
    <x v="0"/>
    <x v="1"/>
    <x v="3"/>
    <x v="1"/>
    <x v="3"/>
    <s v="KF"/>
    <x v="1"/>
    <x v="0"/>
    <x v="2"/>
    <s v="ARVADA,JEFFERSON,COLORADO"/>
    <x v="23"/>
    <s v="CO"/>
    <x v="2"/>
    <x v="4"/>
    <x v="19"/>
    <s v="SEPARATIONS - OTHER"/>
    <d v="2024-06-16T00:00:00"/>
    <x v="5323"/>
    <x v="2"/>
    <x v="18"/>
    <x v="6"/>
    <n v="1"/>
  </r>
  <r>
    <x v="1"/>
    <x v="6"/>
    <x v="7"/>
    <x v="3"/>
    <x v="14"/>
    <x v="4"/>
    <x v="36"/>
    <x v="3"/>
    <x v="0"/>
    <x v="1"/>
    <x v="0"/>
    <x v="0"/>
    <x v="0"/>
    <x v="2"/>
    <x v="4"/>
    <x v="1"/>
    <x v="4"/>
    <s v="K"/>
    <x v="0"/>
    <x v="0"/>
    <x v="5"/>
    <s v="KATY,HARRIS,TEXAS"/>
    <x v="18"/>
    <s v="TX"/>
    <x v="0"/>
    <x v="3"/>
    <x v="20"/>
    <s v="SEPARATIONS - OTHER"/>
    <d v="2024-06-30T00:00:00"/>
    <x v="800"/>
    <x v="1"/>
    <x v="18"/>
    <x v="9"/>
    <n v="1"/>
  </r>
  <r>
    <x v="1"/>
    <x v="6"/>
    <x v="7"/>
    <x v="3"/>
    <x v="14"/>
    <x v="4"/>
    <x v="66"/>
    <x v="0"/>
    <x v="0"/>
    <x v="1"/>
    <x v="8"/>
    <x v="13"/>
    <x v="0"/>
    <x v="1"/>
    <x v="3"/>
    <x v="1"/>
    <x v="3"/>
    <s v="KF"/>
    <x v="1"/>
    <x v="0"/>
    <x v="2"/>
    <s v="LA VERNE,LOS ANGELES,CALIFORNIA"/>
    <x v="20"/>
    <s v="CA"/>
    <x v="2"/>
    <x v="0"/>
    <x v="19"/>
    <s v="SEPARATIONS - OTHER"/>
    <d v="2024-06-02T00:00:00"/>
    <x v="1569"/>
    <x v="1"/>
    <x v="18"/>
    <x v="6"/>
    <n v="1"/>
  </r>
  <r>
    <x v="1"/>
    <x v="6"/>
    <x v="7"/>
    <x v="3"/>
    <x v="14"/>
    <x v="4"/>
    <x v="66"/>
    <x v="0"/>
    <x v="0"/>
    <x v="1"/>
    <x v="0"/>
    <x v="0"/>
    <x v="0"/>
    <x v="1"/>
    <x v="3"/>
    <x v="1"/>
    <x v="3"/>
    <s v="KF"/>
    <x v="1"/>
    <x v="0"/>
    <x v="2"/>
    <s v="PRATTVILLE,AUTAUGA,ALABAMA"/>
    <x v="34"/>
    <s v="AL"/>
    <x v="0"/>
    <x v="0"/>
    <x v="19"/>
    <s v="SEPARATIONS - OTHER"/>
    <d v="2024-06-02T00:00:00"/>
    <x v="5324"/>
    <x v="0"/>
    <x v="18"/>
    <x v="6"/>
    <n v="1"/>
  </r>
  <r>
    <x v="1"/>
    <x v="6"/>
    <x v="7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BORDENTOWN,BURLINGTON,NEW JERSEY"/>
    <x v="2"/>
    <s v="NJ"/>
    <x v="1"/>
    <x v="3"/>
    <x v="19"/>
    <s v="SEPARATIONS - OTHER"/>
    <d v="2024-06-16T00:00:00"/>
    <x v="4634"/>
    <x v="2"/>
    <x v="18"/>
    <x v="6"/>
    <n v="1"/>
  </r>
  <r>
    <x v="1"/>
    <x v="6"/>
    <x v="7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ATLANTA,FULTON,GEORGIA"/>
    <x v="1"/>
    <s v="GA"/>
    <x v="0"/>
    <x v="7"/>
    <x v="19"/>
    <s v="SEPARATIONS - OTHER"/>
    <d v="2024-06-30T00:00:00"/>
    <x v="5325"/>
    <x v="1"/>
    <x v="18"/>
    <x v="6"/>
    <n v="1"/>
  </r>
  <r>
    <x v="1"/>
    <x v="6"/>
    <x v="7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SWEDESBORO,GLOUCESTER,NEW JERSEY"/>
    <x v="2"/>
    <s v="NJ"/>
    <x v="1"/>
    <x v="4"/>
    <x v="19"/>
    <s v="SEPARATIONS - OTHER"/>
    <d v="2024-06-30T00:00:00"/>
    <x v="5326"/>
    <x v="1"/>
    <x v="18"/>
    <x v="6"/>
    <n v="1"/>
  </r>
  <r>
    <x v="1"/>
    <x v="6"/>
    <x v="7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MEMPHIS,SHELBY,TENNESSEE"/>
    <x v="28"/>
    <s v="TN"/>
    <x v="0"/>
    <x v="0"/>
    <x v="19"/>
    <s v="SEPARATIONS - OTHER"/>
    <d v="2024-06-30T00:00:00"/>
    <x v="5053"/>
    <x v="0"/>
    <x v="18"/>
    <x v="6"/>
    <n v="1"/>
  </r>
  <r>
    <x v="1"/>
    <x v="6"/>
    <x v="7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EMMETT,GEM,IDAHO"/>
    <x v="32"/>
    <s v="ID"/>
    <x v="2"/>
    <x v="0"/>
    <x v="19"/>
    <s v="SEPARATIONS - OTHER"/>
    <d v="2024-06-30T00:00:00"/>
    <x v="5327"/>
    <x v="0"/>
    <x v="18"/>
    <x v="6"/>
    <n v="1"/>
  </r>
  <r>
    <x v="1"/>
    <x v="6"/>
    <x v="7"/>
    <x v="4"/>
    <x v="15"/>
    <x v="4"/>
    <x v="29"/>
    <x v="11"/>
    <x v="6"/>
    <x v="4"/>
    <x v="0"/>
    <x v="0"/>
    <x v="0"/>
    <x v="1"/>
    <x v="3"/>
    <x v="1"/>
    <x v="3"/>
    <s v="KF"/>
    <x v="1"/>
    <x v="0"/>
    <x v="2"/>
    <s v="WASHINGTON NAVY YARD, DISTRICT OF COLUMBIA, DC"/>
    <x v="16"/>
    <s v="DC"/>
    <x v="5"/>
    <x v="3"/>
    <x v="19"/>
    <s v="SEPARATIONS - OTHER"/>
    <d v="2024-06-16T00:00:00"/>
    <x v="913"/>
    <x v="2"/>
    <x v="4"/>
    <x v="6"/>
    <n v="1"/>
  </r>
  <r>
    <x v="1"/>
    <x v="6"/>
    <x v="7"/>
    <x v="4"/>
    <x v="15"/>
    <x v="4"/>
    <x v="17"/>
    <x v="1"/>
    <x v="0"/>
    <x v="1"/>
    <x v="3"/>
    <x v="12"/>
    <x v="0"/>
    <x v="1"/>
    <x v="2"/>
    <x v="1"/>
    <x v="2"/>
    <s v="KF"/>
    <x v="1"/>
    <x v="0"/>
    <x v="5"/>
    <s v="WASHINGTON,DISTRICT OF COLUMBIA"/>
    <x v="16"/>
    <s v="DC"/>
    <x v="5"/>
    <x v="0"/>
    <x v="3"/>
    <s v="SEPARATIONS - OTHER"/>
    <d v="2024-06-16T00:00:00"/>
    <x v="5051"/>
    <x v="1"/>
    <x v="19"/>
    <x v="8"/>
    <n v="1"/>
  </r>
  <r>
    <x v="1"/>
    <x v="6"/>
    <x v="7"/>
    <x v="4"/>
    <x v="15"/>
    <x v="4"/>
    <x v="33"/>
    <x v="1"/>
    <x v="0"/>
    <x v="1"/>
    <x v="1"/>
    <x v="1"/>
    <x v="0"/>
    <x v="1"/>
    <x v="3"/>
    <x v="1"/>
    <x v="3"/>
    <s v="KF"/>
    <x v="1"/>
    <x v="0"/>
    <x v="2"/>
    <s v="MULTNOMAH COUNTY, OREGON"/>
    <x v="41"/>
    <s v="OR"/>
    <x v="2"/>
    <x v="1"/>
    <x v="19"/>
    <s v="SEPARATIONS - OTHER"/>
    <d v="2024-06-02T00:00:00"/>
    <x v="5024"/>
    <x v="2"/>
    <x v="19"/>
    <x v="6"/>
    <n v="1"/>
  </r>
  <r>
    <x v="1"/>
    <x v="6"/>
    <x v="7"/>
    <x v="4"/>
    <x v="15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6-02T00:00:00"/>
    <x v="3960"/>
    <x v="2"/>
    <x v="19"/>
    <x v="6"/>
    <n v="1"/>
  </r>
  <r>
    <x v="1"/>
    <x v="6"/>
    <x v="7"/>
    <x v="4"/>
    <x v="15"/>
    <x v="4"/>
    <x v="2"/>
    <x v="1"/>
    <x v="0"/>
    <x v="1"/>
    <x v="4"/>
    <x v="17"/>
    <x v="0"/>
    <x v="1"/>
    <x v="3"/>
    <x v="1"/>
    <x v="3"/>
    <s v="K"/>
    <x v="1"/>
    <x v="0"/>
    <x v="2"/>
    <s v="WASHINGTON,DISTRICT OF COLUMBIA"/>
    <x v="16"/>
    <s v="DC"/>
    <x v="5"/>
    <x v="3"/>
    <x v="19"/>
    <s v="SEPARATIONS - OTHER"/>
    <d v="2024-06-30T00:00:00"/>
    <x v="5328"/>
    <x v="2"/>
    <x v="19"/>
    <x v="6"/>
    <n v="1"/>
  </r>
  <r>
    <x v="1"/>
    <x v="6"/>
    <x v="7"/>
    <x v="4"/>
    <x v="15"/>
    <x v="4"/>
    <x v="56"/>
    <x v="1"/>
    <x v="0"/>
    <x v="1"/>
    <x v="3"/>
    <x v="12"/>
    <x v="0"/>
    <x v="0"/>
    <x v="7"/>
    <x v="1"/>
    <x v="7"/>
    <s v="KF"/>
    <x v="0"/>
    <x v="0"/>
    <x v="2"/>
    <s v="WASHINGTON,DISTRICT OF COLUMBIA"/>
    <x v="16"/>
    <s v="DC"/>
    <x v="5"/>
    <x v="2"/>
    <x v="3"/>
    <s v="SEPARATIONS - OTHER"/>
    <d v="2024-06-30T00:00:00"/>
    <x v="5329"/>
    <x v="1"/>
    <x v="19"/>
    <x v="22"/>
    <n v="1"/>
  </r>
  <r>
    <x v="1"/>
    <x v="6"/>
    <x v="7"/>
    <x v="4"/>
    <x v="15"/>
    <x v="4"/>
    <x v="0"/>
    <x v="0"/>
    <x v="0"/>
    <x v="4"/>
    <x v="4"/>
    <x v="17"/>
    <x v="0"/>
    <x v="1"/>
    <x v="3"/>
    <x v="1"/>
    <x v="3"/>
    <s v="KF"/>
    <x v="1"/>
    <x v="0"/>
    <x v="3"/>
    <s v="WASHINGTON,DISTRICT OF COLUMBIA"/>
    <x v="16"/>
    <s v="DC"/>
    <x v="5"/>
    <x v="3"/>
    <x v="19"/>
    <s v="SEPARATIONS - OTHER"/>
    <d v="2024-06-16T00:00:00"/>
    <x v="3439"/>
    <x v="1"/>
    <x v="19"/>
    <x v="6"/>
    <n v="1"/>
  </r>
  <r>
    <x v="1"/>
    <x v="6"/>
    <x v="7"/>
    <x v="4"/>
    <x v="15"/>
    <x v="4"/>
    <x v="0"/>
    <x v="0"/>
    <x v="0"/>
    <x v="4"/>
    <x v="1"/>
    <x v="1"/>
    <x v="0"/>
    <x v="1"/>
    <x v="3"/>
    <x v="1"/>
    <x v="3"/>
    <s v="KF"/>
    <x v="1"/>
    <x v="0"/>
    <x v="2"/>
    <s v="NAPERVILLE,DU PAGE,ILLINOIS"/>
    <x v="15"/>
    <s v="IL"/>
    <x v="3"/>
    <x v="1"/>
    <x v="19"/>
    <s v="SEPARATIONS - OTHER"/>
    <d v="2024-06-30T00:00:00"/>
    <x v="27"/>
    <x v="1"/>
    <x v="19"/>
    <x v="6"/>
    <n v="1"/>
  </r>
  <r>
    <x v="1"/>
    <x v="6"/>
    <x v="7"/>
    <x v="4"/>
    <x v="27"/>
    <x v="4"/>
    <x v="0"/>
    <x v="0"/>
    <x v="0"/>
    <x v="4"/>
    <x v="4"/>
    <x v="17"/>
    <x v="0"/>
    <x v="1"/>
    <x v="3"/>
    <x v="1"/>
    <x v="3"/>
    <s v="KF"/>
    <x v="1"/>
    <x v="0"/>
    <x v="2"/>
    <s v="SAN JUAN,PUERTO RICO"/>
    <x v="29"/>
    <m/>
    <x v="6"/>
    <x v="4"/>
    <x v="19"/>
    <s v="SEPARATIONS - OTHER"/>
    <d v="2024-06-16T00:00:00"/>
    <x v="5330"/>
    <x v="2"/>
    <x v="4"/>
    <x v="6"/>
    <n v="1"/>
  </r>
  <r>
    <x v="1"/>
    <x v="6"/>
    <x v="7"/>
    <x v="4"/>
    <x v="30"/>
    <x v="4"/>
    <x v="0"/>
    <x v="0"/>
    <x v="0"/>
    <x v="4"/>
    <x v="8"/>
    <x v="13"/>
    <x v="0"/>
    <x v="1"/>
    <x v="3"/>
    <x v="1"/>
    <x v="3"/>
    <s v="KF"/>
    <x v="1"/>
    <x v="0"/>
    <x v="2"/>
    <s v="CHICAGO,COOK,ILLINOIS"/>
    <x v="15"/>
    <s v="IL"/>
    <x v="3"/>
    <x v="0"/>
    <x v="19"/>
    <s v="SEPARATIONS - OTHER"/>
    <d v="2024-06-02T00:00:00"/>
    <x v="1837"/>
    <x v="10"/>
    <x v="4"/>
    <x v="6"/>
    <n v="1"/>
  </r>
  <r>
    <x v="1"/>
    <x v="6"/>
    <x v="7"/>
    <x v="4"/>
    <x v="31"/>
    <x v="4"/>
    <x v="0"/>
    <x v="0"/>
    <x v="0"/>
    <x v="4"/>
    <x v="8"/>
    <x v="13"/>
    <x v="0"/>
    <x v="1"/>
    <x v="3"/>
    <x v="1"/>
    <x v="3"/>
    <s v="KF"/>
    <x v="1"/>
    <x v="0"/>
    <x v="2"/>
    <s v="SAN FRANCISCO,SAN FRANCISCO,CALIFORNIA"/>
    <x v="20"/>
    <s v="CA"/>
    <x v="2"/>
    <x v="4"/>
    <x v="19"/>
    <s v="SEPARATIONS - OTHER"/>
    <d v="2024-06-02T00:00:00"/>
    <x v="5331"/>
    <x v="2"/>
    <x v="4"/>
    <x v="6"/>
    <n v="1"/>
  </r>
  <r>
    <x v="1"/>
    <x v="6"/>
    <x v="7"/>
    <x v="4"/>
    <x v="31"/>
    <x v="4"/>
    <x v="0"/>
    <x v="0"/>
    <x v="0"/>
    <x v="4"/>
    <x v="0"/>
    <x v="0"/>
    <x v="0"/>
    <x v="1"/>
    <x v="3"/>
    <x v="1"/>
    <x v="3"/>
    <s v="KF"/>
    <x v="1"/>
    <x v="0"/>
    <x v="2"/>
    <s v="LOS ANGELES,LOS ANGELES,CALIFORNIA"/>
    <x v="20"/>
    <s v="CA"/>
    <x v="2"/>
    <x v="3"/>
    <x v="19"/>
    <s v="SEPARATIONS - OTHER"/>
    <d v="2024-06-16T00:00:00"/>
    <x v="2394"/>
    <x v="2"/>
    <x v="4"/>
    <x v="6"/>
    <n v="1"/>
  </r>
  <r>
    <x v="1"/>
    <x v="6"/>
    <x v="7"/>
    <x v="4"/>
    <x v="31"/>
    <x v="4"/>
    <x v="0"/>
    <x v="0"/>
    <x v="0"/>
    <x v="4"/>
    <x v="4"/>
    <x v="17"/>
    <x v="0"/>
    <x v="1"/>
    <x v="3"/>
    <x v="1"/>
    <x v="3"/>
    <s v="KF"/>
    <x v="1"/>
    <x v="0"/>
    <x v="0"/>
    <s v="LOS ANGELES,LOS ANGELES,CALIFORNIA"/>
    <x v="20"/>
    <s v="CA"/>
    <x v="2"/>
    <x v="1"/>
    <x v="19"/>
    <s v="SEPARATIONS - OTHER"/>
    <d v="2024-06-30T00:00:00"/>
    <x v="1748"/>
    <x v="1"/>
    <x v="4"/>
    <x v="6"/>
    <n v="1"/>
  </r>
  <r>
    <x v="1"/>
    <x v="6"/>
    <x v="7"/>
    <x v="5"/>
    <x v="18"/>
    <x v="4"/>
    <x v="118"/>
    <x v="0"/>
    <x v="0"/>
    <x v="5"/>
    <x v="4"/>
    <x v="17"/>
    <x v="0"/>
    <x v="0"/>
    <x v="3"/>
    <x v="1"/>
    <x v="3"/>
    <s v="KF"/>
    <x v="0"/>
    <x v="0"/>
    <x v="2"/>
    <s v="MASSENA,ST LAWRENCE,NEW YORK"/>
    <x v="9"/>
    <s v="NY"/>
    <x v="1"/>
    <x v="3"/>
    <x v="19"/>
    <s v="SEPARATIONS - OTHER"/>
    <d v="2024-06-02T00:00:00"/>
    <x v="5332"/>
    <x v="2"/>
    <x v="20"/>
    <x v="1"/>
    <n v="1"/>
  </r>
  <r>
    <x v="1"/>
    <x v="6"/>
    <x v="7"/>
    <x v="6"/>
    <x v="19"/>
    <x v="8"/>
    <x v="32"/>
    <x v="14"/>
    <x v="0"/>
    <x v="1"/>
    <x v="13"/>
    <x v="20"/>
    <x v="2"/>
    <x v="1"/>
    <x v="10"/>
    <x v="1"/>
    <x v="10"/>
    <s v="K"/>
    <x v="1"/>
    <x v="1"/>
    <x v="4"/>
    <s v="WASHINGTON,DISTRICT OF COLUMBIA"/>
    <x v="16"/>
    <s v="DC"/>
    <x v="5"/>
    <x v="8"/>
    <x v="88"/>
    <s v="SEPARATIONS - OTHER"/>
    <d v="2024-06-30T00:00:00"/>
    <x v="5333"/>
    <x v="11"/>
    <x v="10"/>
    <x v="24"/>
    <n v="1"/>
  </r>
  <r>
    <x v="1"/>
    <x v="6"/>
    <x v="7"/>
    <x v="6"/>
    <x v="19"/>
    <x v="4"/>
    <x v="17"/>
    <x v="1"/>
    <x v="0"/>
    <x v="1"/>
    <x v="0"/>
    <x v="0"/>
    <x v="0"/>
    <x v="2"/>
    <x v="3"/>
    <x v="1"/>
    <x v="3"/>
    <s v="KF"/>
    <x v="0"/>
    <x v="0"/>
    <x v="3"/>
    <s v="NORFOLK,NORFOLK,VIRGINIA"/>
    <x v="11"/>
    <s v="VA"/>
    <x v="0"/>
    <x v="0"/>
    <x v="19"/>
    <s v="SEPARATIONS - OTHER"/>
    <d v="2024-06-02T00:00:00"/>
    <x v="3392"/>
    <x v="4"/>
    <x v="10"/>
    <x v="1"/>
    <n v="1"/>
  </r>
  <r>
    <x v="1"/>
    <x v="6"/>
    <x v="7"/>
    <x v="6"/>
    <x v="19"/>
    <x v="4"/>
    <x v="99"/>
    <x v="2"/>
    <x v="2"/>
    <x v="6"/>
    <x v="0"/>
    <x v="0"/>
    <x v="0"/>
    <x v="3"/>
    <x v="4"/>
    <x v="1"/>
    <x v="4"/>
    <s v="K"/>
    <x v="0"/>
    <x v="0"/>
    <x v="4"/>
    <s v="NORFOLK,NORFOLK,VIRGINIA"/>
    <x v="11"/>
    <s v="VA"/>
    <x v="0"/>
    <x v="4"/>
    <x v="20"/>
    <s v="SEPARATIONS - OTHER"/>
    <d v="2024-06-16T00:00:00"/>
    <x v="3638"/>
    <x v="0"/>
    <x v="10"/>
    <x v="2"/>
    <n v="1"/>
  </r>
  <r>
    <x v="1"/>
    <x v="6"/>
    <x v="7"/>
    <x v="6"/>
    <x v="19"/>
    <x v="4"/>
    <x v="99"/>
    <x v="2"/>
    <x v="2"/>
    <x v="6"/>
    <x v="4"/>
    <x v="17"/>
    <x v="0"/>
    <x v="1"/>
    <x v="3"/>
    <x v="1"/>
    <x v="3"/>
    <s v="K"/>
    <x v="1"/>
    <x v="0"/>
    <x v="3"/>
    <s v="OAKLAND,ALAMEDA,CALIFORNIA"/>
    <x v="20"/>
    <s v="CA"/>
    <x v="2"/>
    <x v="8"/>
    <x v="19"/>
    <s v="SEPARATIONS - OTHER"/>
    <d v="2024-06-02T00:00:00"/>
    <x v="1044"/>
    <x v="1"/>
    <x v="10"/>
    <x v="1"/>
    <n v="1"/>
  </r>
  <r>
    <x v="1"/>
    <x v="6"/>
    <x v="7"/>
    <x v="6"/>
    <x v="19"/>
    <x v="4"/>
    <x v="32"/>
    <x v="14"/>
    <x v="0"/>
    <x v="1"/>
    <x v="4"/>
    <x v="17"/>
    <x v="0"/>
    <x v="1"/>
    <x v="12"/>
    <x v="1"/>
    <x v="12"/>
    <s v="KF"/>
    <x v="1"/>
    <x v="0"/>
    <x v="3"/>
    <s v="WASHINGTON,DISTRICT OF COLUMBIA"/>
    <x v="16"/>
    <s v="DC"/>
    <x v="5"/>
    <x v="7"/>
    <x v="3"/>
    <s v="SEPARATIONS - OTHER"/>
    <d v="2024-06-02T00:00:00"/>
    <x v="5334"/>
    <x v="11"/>
    <x v="10"/>
    <x v="10"/>
    <n v="1"/>
  </r>
  <r>
    <x v="1"/>
    <x v="6"/>
    <x v="7"/>
    <x v="6"/>
    <x v="19"/>
    <x v="4"/>
    <x v="32"/>
    <x v="14"/>
    <x v="0"/>
    <x v="1"/>
    <x v="1"/>
    <x v="1"/>
    <x v="0"/>
    <x v="1"/>
    <x v="2"/>
    <x v="1"/>
    <x v="2"/>
    <s v="KF"/>
    <x v="1"/>
    <x v="0"/>
    <x v="2"/>
    <s v="WASHINGTON,DISTRICT OF COLUMBIA"/>
    <x v="16"/>
    <s v="DC"/>
    <x v="5"/>
    <x v="8"/>
    <x v="3"/>
    <s v="SEPARATIONS - OTHER"/>
    <d v="2024-06-30T00:00:00"/>
    <x v="5335"/>
    <x v="11"/>
    <x v="10"/>
    <x v="10"/>
    <n v="1"/>
  </r>
  <r>
    <x v="1"/>
    <x v="6"/>
    <x v="7"/>
    <x v="6"/>
    <x v="19"/>
    <x v="4"/>
    <x v="39"/>
    <x v="3"/>
    <x v="0"/>
    <x v="6"/>
    <x v="3"/>
    <x v="12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4-06-02T00:00:00"/>
    <x v="2588"/>
    <x v="1"/>
    <x v="10"/>
    <x v="1"/>
    <n v="1"/>
  </r>
  <r>
    <x v="1"/>
    <x v="6"/>
    <x v="7"/>
    <x v="6"/>
    <x v="19"/>
    <x v="5"/>
    <x v="138"/>
    <x v="30"/>
    <x v="0"/>
    <x v="1"/>
    <x v="3"/>
    <x v="12"/>
    <x v="0"/>
    <x v="1"/>
    <x v="3"/>
    <x v="1"/>
    <x v="3"/>
    <s v="KF"/>
    <x v="1"/>
    <x v="0"/>
    <x v="2"/>
    <s v="FORT EUSTIS,NEWPORT NEWS,VIRGINIA"/>
    <x v="11"/>
    <s v="VA"/>
    <x v="0"/>
    <x v="5"/>
    <x v="19"/>
    <s v="SEPARATIONS - OTHER"/>
    <d v="2024-06-02T00:00:00"/>
    <x v="1086"/>
    <x v="0"/>
    <x v="21"/>
    <x v="1"/>
    <n v="1"/>
  </r>
  <r>
    <x v="1"/>
    <x v="6"/>
    <x v="7"/>
    <x v="6"/>
    <x v="19"/>
    <x v="5"/>
    <x v="111"/>
    <x v="27"/>
    <x v="0"/>
    <x v="1"/>
    <x v="7"/>
    <x v="8"/>
    <x v="0"/>
    <x v="1"/>
    <x v="3"/>
    <x v="1"/>
    <x v="3"/>
    <s v="KF"/>
    <x v="1"/>
    <x v="0"/>
    <x v="2"/>
    <s v="BENICIA,SOLANO,CALIFORNIA"/>
    <x v="20"/>
    <s v="CA"/>
    <x v="2"/>
    <x v="5"/>
    <x v="19"/>
    <s v="SEPARATIONS - OTHER"/>
    <d v="2024-06-02T00:00:00"/>
    <x v="3498"/>
    <x v="16"/>
    <x v="47"/>
    <x v="1"/>
    <n v="1"/>
  </r>
  <r>
    <x v="1"/>
    <x v="6"/>
    <x v="7"/>
    <x v="6"/>
    <x v="20"/>
    <x v="6"/>
    <x v="133"/>
    <x v="23"/>
    <x v="0"/>
    <x v="1"/>
    <x v="12"/>
    <x v="20"/>
    <x v="0"/>
    <x v="1"/>
    <x v="6"/>
    <x v="0"/>
    <x v="6"/>
    <s v="KF"/>
    <x v="1"/>
    <x v="0"/>
    <x v="2"/>
    <s v="KINGS POINT,NASSAU,NEW YORK"/>
    <x v="9"/>
    <s v="NY"/>
    <x v="1"/>
    <x v="0"/>
    <x v="431"/>
    <s v="SEPARATIONS - OTHER"/>
    <d v="2024-06-02T00:00:00"/>
    <x v="5336"/>
    <x v="9"/>
    <x v="22"/>
    <x v="8"/>
    <n v="1"/>
  </r>
  <r>
    <x v="1"/>
    <x v="6"/>
    <x v="7"/>
    <x v="6"/>
    <x v="20"/>
    <x v="4"/>
    <x v="152"/>
    <x v="1"/>
    <x v="0"/>
    <x v="1"/>
    <x v="11"/>
    <x v="19"/>
    <x v="0"/>
    <x v="1"/>
    <x v="2"/>
    <x v="1"/>
    <x v="2"/>
    <s v="KF"/>
    <x v="1"/>
    <x v="0"/>
    <x v="2"/>
    <s v="KINGS POINT,NASSAU,NEW YORK"/>
    <x v="9"/>
    <s v="NY"/>
    <x v="1"/>
    <x v="6"/>
    <x v="3"/>
    <s v="SEPARATIONS - OTHER"/>
    <d v="2024-06-02T00:00:00"/>
    <x v="5337"/>
    <x v="0"/>
    <x v="23"/>
    <x v="8"/>
    <n v="1"/>
  </r>
  <r>
    <x v="1"/>
    <x v="6"/>
    <x v="7"/>
    <x v="7"/>
    <x v="21"/>
    <x v="4"/>
    <x v="17"/>
    <x v="1"/>
    <x v="0"/>
    <x v="1"/>
    <x v="8"/>
    <x v="13"/>
    <x v="0"/>
    <x v="1"/>
    <x v="2"/>
    <x v="1"/>
    <x v="2"/>
    <s v="KF"/>
    <x v="1"/>
    <x v="0"/>
    <x v="2"/>
    <s v="WASHINGTON,DISTRICT OF COLUMBIA"/>
    <x v="16"/>
    <s v="DC"/>
    <x v="5"/>
    <x v="0"/>
    <x v="3"/>
    <s v="SEPARATIONS - OTHER"/>
    <d v="2024-06-02T00:00:00"/>
    <x v="1712"/>
    <x v="1"/>
    <x v="24"/>
    <x v="8"/>
    <n v="1"/>
  </r>
  <r>
    <x v="1"/>
    <x v="6"/>
    <x v="7"/>
    <x v="7"/>
    <x v="21"/>
    <x v="4"/>
    <x v="2"/>
    <x v="1"/>
    <x v="0"/>
    <x v="1"/>
    <x v="0"/>
    <x v="0"/>
    <x v="0"/>
    <x v="1"/>
    <x v="2"/>
    <x v="1"/>
    <x v="2"/>
    <s v="KF"/>
    <x v="1"/>
    <x v="0"/>
    <x v="2"/>
    <s v="WASHINGTON,DISTRICT OF COLUMBIA"/>
    <x v="16"/>
    <s v="DC"/>
    <x v="5"/>
    <x v="7"/>
    <x v="3"/>
    <s v="SEPARATIONS - OTHER"/>
    <d v="2024-06-30T00:00:00"/>
    <x v="5338"/>
    <x v="2"/>
    <x v="24"/>
    <x v="8"/>
    <n v="1"/>
  </r>
  <r>
    <x v="1"/>
    <x v="6"/>
    <x v="7"/>
    <x v="7"/>
    <x v="21"/>
    <x v="4"/>
    <x v="2"/>
    <x v="1"/>
    <x v="0"/>
    <x v="1"/>
    <x v="1"/>
    <x v="1"/>
    <x v="0"/>
    <x v="1"/>
    <x v="3"/>
    <x v="1"/>
    <x v="3"/>
    <s v="KF"/>
    <x v="1"/>
    <x v="0"/>
    <x v="2"/>
    <s v="WATERFORD,OAKLAND,MICHIGAN"/>
    <x v="13"/>
    <s v="MI"/>
    <x v="3"/>
    <x v="1"/>
    <x v="19"/>
    <s v="SEPARATIONS - OTHER"/>
    <d v="2024-06-02T00:00:00"/>
    <x v="4455"/>
    <x v="2"/>
    <x v="24"/>
    <x v="6"/>
    <n v="1"/>
  </r>
  <r>
    <x v="1"/>
    <x v="6"/>
    <x v="7"/>
    <x v="7"/>
    <x v="21"/>
    <x v="4"/>
    <x v="110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20"/>
    <s v="SEPARATIONS - OTHER"/>
    <d v="2024-06-30T00:00:00"/>
    <x v="4435"/>
    <x v="2"/>
    <x v="10"/>
    <x v="2"/>
    <n v="1"/>
  </r>
  <r>
    <x v="1"/>
    <x v="6"/>
    <x v="7"/>
    <x v="7"/>
    <x v="21"/>
    <x v="4"/>
    <x v="35"/>
    <x v="2"/>
    <x v="2"/>
    <x v="11"/>
    <x v="0"/>
    <x v="0"/>
    <x v="0"/>
    <x v="1"/>
    <x v="3"/>
    <x v="1"/>
    <x v="3"/>
    <s v="KF"/>
    <x v="1"/>
    <x v="0"/>
    <x v="2"/>
    <s v="FISHKILL,DUTCHESS,NEW YORK"/>
    <x v="9"/>
    <s v="NY"/>
    <x v="1"/>
    <x v="3"/>
    <x v="19"/>
    <s v="SEPARATIONS - OTHER"/>
    <d v="2024-06-02T00:00:00"/>
    <x v="3480"/>
    <x v="12"/>
    <x v="4"/>
    <x v="6"/>
    <n v="1"/>
  </r>
  <r>
    <x v="1"/>
    <x v="6"/>
    <x v="7"/>
    <x v="7"/>
    <x v="21"/>
    <x v="4"/>
    <x v="35"/>
    <x v="2"/>
    <x v="2"/>
    <x v="11"/>
    <x v="4"/>
    <x v="17"/>
    <x v="0"/>
    <x v="1"/>
    <x v="4"/>
    <x v="1"/>
    <x v="4"/>
    <s v="KF"/>
    <x v="1"/>
    <x v="0"/>
    <x v="0"/>
    <s v="ELKRIDGE,HOWARD,MARYLAND"/>
    <x v="35"/>
    <s v="MD"/>
    <x v="0"/>
    <x v="3"/>
    <x v="23"/>
    <s v="SEPARATIONS - OTHER"/>
    <d v="2024-06-02T00:00:00"/>
    <x v="5339"/>
    <x v="2"/>
    <x v="4"/>
    <x v="6"/>
    <n v="1"/>
  </r>
  <r>
    <x v="1"/>
    <x v="6"/>
    <x v="7"/>
    <x v="7"/>
    <x v="21"/>
    <x v="4"/>
    <x v="35"/>
    <x v="2"/>
    <x v="2"/>
    <x v="11"/>
    <x v="4"/>
    <x v="17"/>
    <x v="0"/>
    <x v="1"/>
    <x v="3"/>
    <x v="1"/>
    <x v="3"/>
    <s v="KF"/>
    <x v="1"/>
    <x v="0"/>
    <x v="2"/>
    <s v="ATLANTA,FULTON,GEORGIA"/>
    <x v="1"/>
    <s v="GA"/>
    <x v="0"/>
    <x v="3"/>
    <x v="19"/>
    <s v="SEPARATIONS - OTHER"/>
    <d v="2024-06-02T00:00:00"/>
    <x v="3536"/>
    <x v="1"/>
    <x v="4"/>
    <x v="6"/>
    <n v="1"/>
  </r>
  <r>
    <x v="1"/>
    <x v="6"/>
    <x v="7"/>
    <x v="7"/>
    <x v="21"/>
    <x v="4"/>
    <x v="35"/>
    <x v="2"/>
    <x v="2"/>
    <x v="11"/>
    <x v="4"/>
    <x v="17"/>
    <x v="0"/>
    <x v="1"/>
    <x v="3"/>
    <x v="1"/>
    <x v="3"/>
    <s v="KF"/>
    <x v="1"/>
    <x v="0"/>
    <x v="2"/>
    <s v="CLACKAMAS,CLACKAMAS,OREGON"/>
    <x v="41"/>
    <s v="OR"/>
    <x v="2"/>
    <x v="1"/>
    <x v="19"/>
    <s v="SEPARATIONS - OTHER"/>
    <d v="2024-06-02T00:00:00"/>
    <x v="3536"/>
    <x v="2"/>
    <x v="4"/>
    <x v="6"/>
    <n v="1"/>
  </r>
  <r>
    <x v="1"/>
    <x v="6"/>
    <x v="7"/>
    <x v="7"/>
    <x v="21"/>
    <x v="4"/>
    <x v="76"/>
    <x v="20"/>
    <x v="0"/>
    <x v="1"/>
    <x v="3"/>
    <x v="12"/>
    <x v="0"/>
    <x v="2"/>
    <x v="3"/>
    <x v="1"/>
    <x v="3"/>
    <s v="KF"/>
    <x v="0"/>
    <x v="0"/>
    <x v="2"/>
    <s v="WASHINGTON,DISTRICT OF COLUMBIA"/>
    <x v="16"/>
    <s v="DC"/>
    <x v="5"/>
    <x v="2"/>
    <x v="19"/>
    <s v="SEPARATIONS - OTHER"/>
    <d v="2024-06-16T00:00:00"/>
    <x v="5340"/>
    <x v="1"/>
    <x v="24"/>
    <x v="37"/>
    <n v="1"/>
  </r>
  <r>
    <x v="1"/>
    <x v="6"/>
    <x v="7"/>
    <x v="7"/>
    <x v="21"/>
    <x v="4"/>
    <x v="65"/>
    <x v="0"/>
    <x v="1"/>
    <x v="11"/>
    <x v="8"/>
    <x v="13"/>
    <x v="0"/>
    <x v="2"/>
    <x v="2"/>
    <x v="1"/>
    <x v="2"/>
    <s v="KR"/>
    <x v="0"/>
    <x v="0"/>
    <x v="0"/>
    <s v="OOLTEWAH,HAMILTON,TENNESSEE"/>
    <x v="28"/>
    <s v="TN"/>
    <x v="0"/>
    <x v="0"/>
    <x v="3"/>
    <s v="SEPARATIONS - OTHER"/>
    <d v="2024-06-02T00:00:00"/>
    <x v="5341"/>
    <x v="2"/>
    <x v="24"/>
    <x v="21"/>
    <n v="1"/>
  </r>
  <r>
    <x v="1"/>
    <x v="6"/>
    <x v="7"/>
    <x v="7"/>
    <x v="21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6-02T00:00:00"/>
    <x v="5197"/>
    <x v="1"/>
    <x v="24"/>
    <x v="6"/>
    <n v="1"/>
  </r>
  <r>
    <x v="1"/>
    <x v="6"/>
    <x v="7"/>
    <x v="8"/>
    <x v="22"/>
    <x v="13"/>
    <x v="2"/>
    <x v="1"/>
    <x v="0"/>
    <x v="1"/>
    <x v="16"/>
    <x v="20"/>
    <x v="0"/>
    <x v="1"/>
    <x v="0"/>
    <x v="0"/>
    <x v="0"/>
    <n v="2"/>
    <x v="1"/>
    <x v="0"/>
    <x v="6"/>
    <s v="WASHINGTON,DISTRICT OF COLUMBIA"/>
    <x v="16"/>
    <s v="DC"/>
    <x v="5"/>
    <x v="5"/>
    <x v="153"/>
    <s v="SEPARATIONS - OTHER"/>
    <d v="2024-06-16T00:00:00"/>
    <x v="169"/>
    <x v="1"/>
    <x v="10"/>
    <x v="29"/>
    <n v="1"/>
  </r>
  <r>
    <x v="1"/>
    <x v="6"/>
    <x v="7"/>
    <x v="8"/>
    <x v="22"/>
    <x v="4"/>
    <x v="28"/>
    <x v="12"/>
    <x v="5"/>
    <x v="1"/>
    <x v="4"/>
    <x v="17"/>
    <x v="0"/>
    <x v="1"/>
    <x v="4"/>
    <x v="1"/>
    <x v="4"/>
    <s v="KF"/>
    <x v="1"/>
    <x v="0"/>
    <x v="0"/>
    <s v="WASHINGTON,DISTRICT OF COLUMBIA"/>
    <x v="16"/>
    <s v="DC"/>
    <x v="5"/>
    <x v="7"/>
    <x v="20"/>
    <s v="SEPARATIONS - OTHER"/>
    <d v="2024-06-02T00:00:00"/>
    <x v="5342"/>
    <x v="1"/>
    <x v="10"/>
    <x v="9"/>
    <n v="1"/>
  </r>
  <r>
    <x v="1"/>
    <x v="6"/>
    <x v="7"/>
    <x v="8"/>
    <x v="22"/>
    <x v="4"/>
    <x v="104"/>
    <x v="13"/>
    <x v="8"/>
    <x v="7"/>
    <x v="4"/>
    <x v="17"/>
    <x v="0"/>
    <x v="1"/>
    <x v="4"/>
    <x v="1"/>
    <x v="4"/>
    <s v="KF"/>
    <x v="1"/>
    <x v="0"/>
    <x v="0"/>
    <s v="BALTIMORE,BALTIMORE,MARYLAND"/>
    <x v="35"/>
    <s v="MD"/>
    <x v="0"/>
    <x v="3"/>
    <x v="20"/>
    <s v="SEPARATIONS - OTHER"/>
    <d v="2024-06-02T00:00:00"/>
    <x v="4732"/>
    <x v="2"/>
    <x v="10"/>
    <x v="2"/>
    <n v="1"/>
  </r>
  <r>
    <x v="1"/>
    <x v="6"/>
    <x v="7"/>
    <x v="8"/>
    <x v="22"/>
    <x v="4"/>
    <x v="46"/>
    <x v="8"/>
    <x v="0"/>
    <x v="7"/>
    <x v="0"/>
    <x v="0"/>
    <x v="0"/>
    <x v="1"/>
    <x v="4"/>
    <x v="1"/>
    <x v="4"/>
    <s v="M"/>
    <x v="1"/>
    <x v="0"/>
    <x v="0"/>
    <s v="CHICAGO,COOK,ILLINOIS"/>
    <x v="15"/>
    <s v="IL"/>
    <x v="3"/>
    <x v="3"/>
    <x v="20"/>
    <s v="SEPARATIONS - OTHER"/>
    <d v="2024-06-30T00:00:00"/>
    <x v="5343"/>
    <x v="0"/>
    <x v="10"/>
    <x v="9"/>
    <n v="1"/>
  </r>
  <r>
    <x v="1"/>
    <x v="6"/>
    <x v="7"/>
    <x v="8"/>
    <x v="22"/>
    <x v="4"/>
    <x v="113"/>
    <x v="5"/>
    <x v="0"/>
    <x v="1"/>
    <x v="7"/>
    <x v="8"/>
    <x v="0"/>
    <x v="0"/>
    <x v="13"/>
    <x v="1"/>
    <x v="13"/>
    <n v="2"/>
    <x v="0"/>
    <x v="0"/>
    <x v="2"/>
    <s v="WASHINGTON,DISTRICT OF COLUMBIA"/>
    <x v="16"/>
    <s v="DC"/>
    <x v="5"/>
    <x v="2"/>
    <x v="432"/>
    <s v="SEPARATIONS - OTHER"/>
    <d v="2024-06-03T00:00:00"/>
    <x v="169"/>
    <x v="4"/>
    <x v="10"/>
    <x v="22"/>
    <n v="1"/>
  </r>
  <r>
    <x v="1"/>
    <x v="6"/>
    <x v="7"/>
    <x v="8"/>
    <x v="22"/>
    <x v="4"/>
    <x v="113"/>
    <x v="5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432"/>
    <s v="SEPARATIONS - OTHER"/>
    <d v="2024-06-03T00:00:00"/>
    <x v="169"/>
    <x v="0"/>
    <x v="10"/>
    <x v="22"/>
    <n v="1"/>
  </r>
  <r>
    <x v="1"/>
    <x v="6"/>
    <x v="7"/>
    <x v="8"/>
    <x v="22"/>
    <x v="4"/>
    <x v="113"/>
    <x v="5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433"/>
    <s v="SEPARATIONS - OTHER"/>
    <d v="2024-06-17T00:00:00"/>
    <x v="169"/>
    <x v="5"/>
    <x v="10"/>
    <x v="22"/>
    <n v="1"/>
  </r>
  <r>
    <x v="1"/>
    <x v="6"/>
    <x v="7"/>
    <x v="9"/>
    <x v="23"/>
    <x v="14"/>
    <x v="17"/>
    <x v="1"/>
    <x v="0"/>
    <x v="1"/>
    <x v="18"/>
    <x v="20"/>
    <x v="0"/>
    <x v="1"/>
    <x v="0"/>
    <x v="0"/>
    <x v="0"/>
    <n v="2"/>
    <x v="1"/>
    <x v="0"/>
    <x v="2"/>
    <s v="ATLANTA,FULTON,GEORGIA"/>
    <x v="1"/>
    <s v="GA"/>
    <x v="0"/>
    <x v="5"/>
    <x v="434"/>
    <s v="SEPARATIONS - OTHER"/>
    <d v="2024-06-05T00:00:00"/>
    <x v="169"/>
    <x v="5"/>
    <x v="10"/>
    <x v="29"/>
    <n v="1"/>
  </r>
  <r>
    <x v="1"/>
    <x v="6"/>
    <x v="7"/>
    <x v="9"/>
    <x v="23"/>
    <x v="4"/>
    <x v="122"/>
    <x v="9"/>
    <x v="0"/>
    <x v="1"/>
    <x v="14"/>
    <x v="29"/>
    <x v="0"/>
    <x v="1"/>
    <x v="5"/>
    <x v="0"/>
    <x v="5"/>
    <n v="2"/>
    <x v="1"/>
    <x v="0"/>
    <x v="2"/>
    <s v="WASHINGTON,DISTRICT OF COLUMBIA"/>
    <x v="16"/>
    <s v="DC"/>
    <x v="5"/>
    <x v="6"/>
    <x v="435"/>
    <s v="SEPARATIONS - OTHER"/>
    <d v="2024-06-02T00:00:00"/>
    <x v="169"/>
    <x v="14"/>
    <x v="25"/>
    <x v="35"/>
    <n v="1"/>
  </r>
  <r>
    <x v="1"/>
    <x v="6"/>
    <x v="7"/>
    <x v="9"/>
    <x v="23"/>
    <x v="4"/>
    <x v="28"/>
    <x v="12"/>
    <x v="5"/>
    <x v="8"/>
    <x v="10"/>
    <x v="18"/>
    <x v="2"/>
    <x v="1"/>
    <x v="4"/>
    <x v="1"/>
    <x v="4"/>
    <s v="K"/>
    <x v="1"/>
    <x v="1"/>
    <x v="4"/>
    <s v="WASHINGTON,DISTRICT OF COLUMBIA"/>
    <x v="16"/>
    <s v="DC"/>
    <x v="5"/>
    <x v="8"/>
    <x v="20"/>
    <s v="SEPARATIONS - OTHER"/>
    <d v="2024-06-16T00:00:00"/>
    <x v="5344"/>
    <x v="1"/>
    <x v="10"/>
    <x v="9"/>
    <n v="1"/>
  </r>
  <r>
    <x v="1"/>
    <x v="6"/>
    <x v="7"/>
    <x v="9"/>
    <x v="23"/>
    <x v="4"/>
    <x v="89"/>
    <x v="12"/>
    <x v="0"/>
    <x v="1"/>
    <x v="9"/>
    <x v="14"/>
    <x v="0"/>
    <x v="1"/>
    <x v="5"/>
    <x v="0"/>
    <x v="5"/>
    <n v="2"/>
    <x v="1"/>
    <x v="0"/>
    <x v="2"/>
    <s v="WASHINGTON,DISTRICT OF COLUMBIA"/>
    <x v="16"/>
    <s v="DC"/>
    <x v="5"/>
    <x v="6"/>
    <x v="436"/>
    <s v="SEPARATIONS - OTHER"/>
    <d v="2024-06-16T00:00:00"/>
    <x v="169"/>
    <x v="7"/>
    <x v="10"/>
    <x v="35"/>
    <n v="1"/>
  </r>
  <r>
    <x v="1"/>
    <x v="6"/>
    <x v="7"/>
    <x v="9"/>
    <x v="23"/>
    <x v="4"/>
    <x v="89"/>
    <x v="12"/>
    <x v="0"/>
    <x v="1"/>
    <x v="14"/>
    <x v="29"/>
    <x v="0"/>
    <x v="1"/>
    <x v="5"/>
    <x v="0"/>
    <x v="5"/>
    <n v="2"/>
    <x v="1"/>
    <x v="0"/>
    <x v="2"/>
    <s v="WASHINGTON,DISTRICT OF COLUMBIA"/>
    <x v="16"/>
    <s v="DC"/>
    <x v="5"/>
    <x v="6"/>
    <x v="435"/>
    <s v="SEPARATIONS - OTHER"/>
    <d v="2024-06-02T00:00:00"/>
    <x v="169"/>
    <x v="14"/>
    <x v="10"/>
    <x v="35"/>
    <n v="1"/>
  </r>
  <r>
    <x v="1"/>
    <x v="6"/>
    <x v="7"/>
    <x v="9"/>
    <x v="23"/>
    <x v="4"/>
    <x v="89"/>
    <x v="12"/>
    <x v="0"/>
    <x v="1"/>
    <x v="14"/>
    <x v="29"/>
    <x v="0"/>
    <x v="1"/>
    <x v="5"/>
    <x v="0"/>
    <x v="5"/>
    <n v="2"/>
    <x v="1"/>
    <x v="0"/>
    <x v="2"/>
    <s v="IRVINE,ORANGE,CALIFORNIA"/>
    <x v="20"/>
    <s v="CA"/>
    <x v="2"/>
    <x v="6"/>
    <x v="435"/>
    <s v="SEPARATIONS - OTHER"/>
    <d v="2024-06-02T00:00:00"/>
    <x v="169"/>
    <x v="14"/>
    <x v="10"/>
    <x v="35"/>
    <n v="1"/>
  </r>
  <r>
    <x v="1"/>
    <x v="6"/>
    <x v="7"/>
    <x v="9"/>
    <x v="23"/>
    <x v="4"/>
    <x v="89"/>
    <x v="12"/>
    <x v="0"/>
    <x v="1"/>
    <x v="14"/>
    <x v="29"/>
    <x v="0"/>
    <x v="1"/>
    <x v="5"/>
    <x v="0"/>
    <x v="5"/>
    <n v="2"/>
    <x v="1"/>
    <x v="0"/>
    <x v="2"/>
    <s v="WASHINGTON,DISTRICT OF COLUMBIA"/>
    <x v="16"/>
    <s v="DC"/>
    <x v="5"/>
    <x v="6"/>
    <x v="435"/>
    <s v="SEPARATIONS - OTHER"/>
    <d v="2024-06-02T00:00:00"/>
    <x v="169"/>
    <x v="7"/>
    <x v="10"/>
    <x v="35"/>
    <n v="1"/>
  </r>
  <r>
    <x v="1"/>
    <x v="6"/>
    <x v="7"/>
    <x v="9"/>
    <x v="23"/>
    <x v="4"/>
    <x v="89"/>
    <x v="12"/>
    <x v="0"/>
    <x v="1"/>
    <x v="14"/>
    <x v="29"/>
    <x v="0"/>
    <x v="1"/>
    <x v="5"/>
    <x v="0"/>
    <x v="5"/>
    <n v="2"/>
    <x v="1"/>
    <x v="0"/>
    <x v="2"/>
    <s v="WASHINGTON,DISTRICT OF COLUMBIA"/>
    <x v="16"/>
    <s v="DC"/>
    <x v="5"/>
    <x v="6"/>
    <x v="436"/>
    <s v="SEPARATIONS - OTHER"/>
    <d v="2024-06-16T00:00:00"/>
    <x v="169"/>
    <x v="3"/>
    <x v="10"/>
    <x v="35"/>
    <n v="1"/>
  </r>
  <r>
    <x v="1"/>
    <x v="6"/>
    <x v="7"/>
    <x v="9"/>
    <x v="23"/>
    <x v="4"/>
    <x v="89"/>
    <x v="12"/>
    <x v="0"/>
    <x v="1"/>
    <x v="11"/>
    <x v="19"/>
    <x v="0"/>
    <x v="1"/>
    <x v="5"/>
    <x v="0"/>
    <x v="5"/>
    <n v="2"/>
    <x v="1"/>
    <x v="0"/>
    <x v="2"/>
    <s v="GOLETA,SANTA BARBARA,CALIFORNIA"/>
    <x v="20"/>
    <s v="CA"/>
    <x v="2"/>
    <x v="6"/>
    <x v="435"/>
    <s v="SEPARATIONS - OTHER"/>
    <d v="2024-06-02T00:00:00"/>
    <x v="169"/>
    <x v="14"/>
    <x v="10"/>
    <x v="35"/>
    <n v="1"/>
  </r>
  <r>
    <x v="1"/>
    <x v="6"/>
    <x v="7"/>
    <x v="9"/>
    <x v="23"/>
    <x v="4"/>
    <x v="17"/>
    <x v="1"/>
    <x v="0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4-06-30T00:00:00"/>
    <x v="5345"/>
    <x v="2"/>
    <x v="25"/>
    <x v="1"/>
    <n v="1"/>
  </r>
  <r>
    <x v="1"/>
    <x v="6"/>
    <x v="7"/>
    <x v="9"/>
    <x v="23"/>
    <x v="4"/>
    <x v="17"/>
    <x v="1"/>
    <x v="0"/>
    <x v="1"/>
    <x v="3"/>
    <x v="12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4-06-30T00:00:00"/>
    <x v="1652"/>
    <x v="10"/>
    <x v="25"/>
    <x v="1"/>
    <n v="1"/>
  </r>
  <r>
    <x v="1"/>
    <x v="6"/>
    <x v="7"/>
    <x v="9"/>
    <x v="23"/>
    <x v="4"/>
    <x v="17"/>
    <x v="1"/>
    <x v="0"/>
    <x v="1"/>
    <x v="3"/>
    <x v="12"/>
    <x v="0"/>
    <x v="1"/>
    <x v="9"/>
    <x v="0"/>
    <x v="9"/>
    <s v="KF"/>
    <x v="1"/>
    <x v="0"/>
    <x v="2"/>
    <s v="WASHINGTON,DISTRICT OF COLUMBIA"/>
    <x v="16"/>
    <s v="DC"/>
    <x v="5"/>
    <x v="2"/>
    <x v="3"/>
    <s v="SEPARATIONS - OTHER"/>
    <d v="2024-06-30T00:00:00"/>
    <x v="2852"/>
    <x v="1"/>
    <x v="10"/>
    <x v="19"/>
    <n v="1"/>
  </r>
  <r>
    <x v="1"/>
    <x v="6"/>
    <x v="7"/>
    <x v="9"/>
    <x v="23"/>
    <x v="4"/>
    <x v="17"/>
    <x v="1"/>
    <x v="0"/>
    <x v="1"/>
    <x v="0"/>
    <x v="0"/>
    <x v="0"/>
    <x v="0"/>
    <x v="5"/>
    <x v="0"/>
    <x v="5"/>
    <s v="KF"/>
    <x v="0"/>
    <x v="0"/>
    <x v="2"/>
    <s v="WASHINGTON,DISTRICT OF COLUMBIA"/>
    <x v="16"/>
    <s v="DC"/>
    <x v="5"/>
    <x v="3"/>
    <x v="436"/>
    <s v="SEPARATIONS - OTHER"/>
    <d v="2024-06-16T00:00:00"/>
    <x v="1073"/>
    <x v="0"/>
    <x v="10"/>
    <x v="17"/>
    <n v="1"/>
  </r>
  <r>
    <x v="1"/>
    <x v="6"/>
    <x v="7"/>
    <x v="9"/>
    <x v="23"/>
    <x v="4"/>
    <x v="17"/>
    <x v="1"/>
    <x v="0"/>
    <x v="1"/>
    <x v="10"/>
    <x v="18"/>
    <x v="2"/>
    <x v="0"/>
    <x v="4"/>
    <x v="1"/>
    <x v="4"/>
    <s v="K"/>
    <x v="0"/>
    <x v="1"/>
    <x v="4"/>
    <s v="WASHINGTON,DISTRICT OF COLUMBIA"/>
    <x v="16"/>
    <s v="DC"/>
    <x v="5"/>
    <x v="8"/>
    <x v="20"/>
    <s v="SEPARATIONS - OTHER"/>
    <d v="2024-06-16T00:00:00"/>
    <x v="5346"/>
    <x v="2"/>
    <x v="10"/>
    <x v="9"/>
    <n v="1"/>
  </r>
  <r>
    <x v="1"/>
    <x v="6"/>
    <x v="7"/>
    <x v="9"/>
    <x v="23"/>
    <x v="4"/>
    <x v="33"/>
    <x v="1"/>
    <x v="0"/>
    <x v="1"/>
    <x v="1"/>
    <x v="1"/>
    <x v="0"/>
    <x v="1"/>
    <x v="4"/>
    <x v="1"/>
    <x v="4"/>
    <s v="K"/>
    <x v="1"/>
    <x v="0"/>
    <x v="5"/>
    <s v="WASHINGTON,DISTRICT OF COLUMBIA"/>
    <x v="16"/>
    <s v="DC"/>
    <x v="5"/>
    <x v="8"/>
    <x v="20"/>
    <s v="SEPARATIONS - OTHER"/>
    <d v="2024-06-16T00:00:00"/>
    <x v="1274"/>
    <x v="2"/>
    <x v="10"/>
    <x v="9"/>
    <n v="1"/>
  </r>
  <r>
    <x v="1"/>
    <x v="6"/>
    <x v="7"/>
    <x v="9"/>
    <x v="23"/>
    <x v="4"/>
    <x v="2"/>
    <x v="1"/>
    <x v="0"/>
    <x v="1"/>
    <x v="8"/>
    <x v="13"/>
    <x v="0"/>
    <x v="1"/>
    <x v="5"/>
    <x v="0"/>
    <x v="5"/>
    <n v="2"/>
    <x v="1"/>
    <x v="0"/>
    <x v="2"/>
    <s v="WASHINGTON,DISTRICT OF COLUMBIA"/>
    <x v="16"/>
    <s v="DC"/>
    <x v="5"/>
    <x v="0"/>
    <x v="436"/>
    <s v="SEPARATIONS - OTHER"/>
    <d v="2024-06-16T00:00:00"/>
    <x v="169"/>
    <x v="1"/>
    <x v="25"/>
    <x v="6"/>
    <n v="1"/>
  </r>
  <r>
    <x v="1"/>
    <x v="6"/>
    <x v="7"/>
    <x v="9"/>
    <x v="23"/>
    <x v="4"/>
    <x v="2"/>
    <x v="1"/>
    <x v="0"/>
    <x v="1"/>
    <x v="0"/>
    <x v="0"/>
    <x v="0"/>
    <x v="1"/>
    <x v="4"/>
    <x v="1"/>
    <x v="4"/>
    <s v="KF"/>
    <x v="1"/>
    <x v="0"/>
    <x v="3"/>
    <s v="WASHINGTON,DISTRICT OF COLUMBIA"/>
    <x v="16"/>
    <s v="DC"/>
    <x v="5"/>
    <x v="4"/>
    <x v="23"/>
    <s v="SEPARATIONS - OTHER"/>
    <d v="2024-06-16T00:00:00"/>
    <x v="5347"/>
    <x v="2"/>
    <x v="25"/>
    <x v="6"/>
    <n v="1"/>
  </r>
  <r>
    <x v="1"/>
    <x v="6"/>
    <x v="7"/>
    <x v="9"/>
    <x v="23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6-16T00:00:00"/>
    <x v="5051"/>
    <x v="2"/>
    <x v="25"/>
    <x v="6"/>
    <n v="1"/>
  </r>
  <r>
    <x v="1"/>
    <x v="6"/>
    <x v="7"/>
    <x v="9"/>
    <x v="23"/>
    <x v="4"/>
    <x v="2"/>
    <x v="1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6-30T00:00:00"/>
    <x v="122"/>
    <x v="1"/>
    <x v="25"/>
    <x v="6"/>
    <n v="1"/>
  </r>
  <r>
    <x v="1"/>
    <x v="6"/>
    <x v="7"/>
    <x v="9"/>
    <x v="23"/>
    <x v="4"/>
    <x v="30"/>
    <x v="13"/>
    <x v="0"/>
    <x v="8"/>
    <x v="0"/>
    <x v="0"/>
    <x v="0"/>
    <x v="1"/>
    <x v="3"/>
    <x v="1"/>
    <x v="3"/>
    <s v="KF"/>
    <x v="1"/>
    <x v="0"/>
    <x v="2"/>
    <s v="CIBOLO,GUADALUPE,TEXAS"/>
    <x v="18"/>
    <s v="TX"/>
    <x v="0"/>
    <x v="0"/>
    <x v="19"/>
    <s v="SEPARATIONS - OTHER"/>
    <d v="2024-06-30T00:00:00"/>
    <x v="702"/>
    <x v="2"/>
    <x v="25"/>
    <x v="6"/>
    <n v="1"/>
  </r>
  <r>
    <x v="1"/>
    <x v="6"/>
    <x v="7"/>
    <x v="9"/>
    <x v="23"/>
    <x v="4"/>
    <x v="119"/>
    <x v="13"/>
    <x v="0"/>
    <x v="1"/>
    <x v="14"/>
    <x v="29"/>
    <x v="0"/>
    <x v="1"/>
    <x v="5"/>
    <x v="0"/>
    <x v="5"/>
    <n v="2"/>
    <x v="1"/>
    <x v="0"/>
    <x v="2"/>
    <s v="WASHINGTON,DISTRICT OF COLUMBIA"/>
    <x v="16"/>
    <s v="DC"/>
    <x v="5"/>
    <x v="6"/>
    <x v="435"/>
    <s v="SEPARATIONS - OTHER"/>
    <d v="2024-06-02T00:00:00"/>
    <x v="169"/>
    <x v="14"/>
    <x v="10"/>
    <x v="35"/>
    <n v="1"/>
  </r>
  <r>
    <x v="1"/>
    <x v="6"/>
    <x v="7"/>
    <x v="9"/>
    <x v="23"/>
    <x v="4"/>
    <x v="119"/>
    <x v="13"/>
    <x v="0"/>
    <x v="1"/>
    <x v="14"/>
    <x v="29"/>
    <x v="0"/>
    <x v="1"/>
    <x v="5"/>
    <x v="0"/>
    <x v="5"/>
    <n v="2"/>
    <x v="1"/>
    <x v="0"/>
    <x v="2"/>
    <s v="WASHINGTON,DISTRICT OF COLUMBIA"/>
    <x v="16"/>
    <s v="DC"/>
    <x v="5"/>
    <x v="6"/>
    <x v="435"/>
    <s v="SEPARATIONS - OTHER"/>
    <d v="2024-06-02T00:00:00"/>
    <x v="169"/>
    <x v="15"/>
    <x v="10"/>
    <x v="35"/>
    <n v="1"/>
  </r>
  <r>
    <x v="1"/>
    <x v="6"/>
    <x v="7"/>
    <x v="9"/>
    <x v="23"/>
    <x v="4"/>
    <x v="80"/>
    <x v="2"/>
    <x v="0"/>
    <x v="1"/>
    <x v="9"/>
    <x v="14"/>
    <x v="0"/>
    <x v="1"/>
    <x v="5"/>
    <x v="0"/>
    <x v="5"/>
    <n v="2"/>
    <x v="1"/>
    <x v="0"/>
    <x v="2"/>
    <s v="WASHINGTON,DISTRICT OF COLUMBIA"/>
    <x v="16"/>
    <s v="DC"/>
    <x v="5"/>
    <x v="6"/>
    <x v="436"/>
    <s v="SEPARATIONS - OTHER"/>
    <d v="2024-06-16T00:00:00"/>
    <x v="169"/>
    <x v="15"/>
    <x v="10"/>
    <x v="35"/>
    <n v="1"/>
  </r>
  <r>
    <x v="1"/>
    <x v="6"/>
    <x v="7"/>
    <x v="9"/>
    <x v="23"/>
    <x v="4"/>
    <x v="80"/>
    <x v="2"/>
    <x v="0"/>
    <x v="1"/>
    <x v="14"/>
    <x v="29"/>
    <x v="0"/>
    <x v="1"/>
    <x v="5"/>
    <x v="0"/>
    <x v="5"/>
    <n v="2"/>
    <x v="1"/>
    <x v="0"/>
    <x v="2"/>
    <s v="WASHINGTON,DISTRICT OF COLUMBIA"/>
    <x v="16"/>
    <s v="DC"/>
    <x v="5"/>
    <x v="6"/>
    <x v="435"/>
    <s v="SEPARATIONS - OTHER"/>
    <d v="2024-06-02T00:00:00"/>
    <x v="169"/>
    <x v="14"/>
    <x v="10"/>
    <x v="35"/>
    <n v="1"/>
  </r>
  <r>
    <x v="1"/>
    <x v="6"/>
    <x v="7"/>
    <x v="9"/>
    <x v="23"/>
    <x v="4"/>
    <x v="80"/>
    <x v="2"/>
    <x v="0"/>
    <x v="1"/>
    <x v="14"/>
    <x v="29"/>
    <x v="0"/>
    <x v="1"/>
    <x v="5"/>
    <x v="0"/>
    <x v="5"/>
    <n v="2"/>
    <x v="1"/>
    <x v="0"/>
    <x v="2"/>
    <s v="WASHINGTON,DISTRICT OF COLUMBIA"/>
    <x v="16"/>
    <s v="DC"/>
    <x v="5"/>
    <x v="6"/>
    <x v="436"/>
    <s v="SEPARATIONS - OTHER"/>
    <d v="2024-06-16T00:00:00"/>
    <x v="169"/>
    <x v="0"/>
    <x v="10"/>
    <x v="35"/>
    <n v="1"/>
  </r>
  <r>
    <x v="1"/>
    <x v="6"/>
    <x v="7"/>
    <x v="9"/>
    <x v="23"/>
    <x v="4"/>
    <x v="80"/>
    <x v="2"/>
    <x v="0"/>
    <x v="1"/>
    <x v="14"/>
    <x v="29"/>
    <x v="0"/>
    <x v="1"/>
    <x v="5"/>
    <x v="0"/>
    <x v="5"/>
    <n v="2"/>
    <x v="1"/>
    <x v="0"/>
    <x v="2"/>
    <s v="ATLANTA,FULTON,GEORGIA"/>
    <x v="1"/>
    <s v="GA"/>
    <x v="0"/>
    <x v="6"/>
    <x v="436"/>
    <s v="SEPARATIONS - OTHER"/>
    <d v="2024-06-16T00:00:00"/>
    <x v="169"/>
    <x v="14"/>
    <x v="10"/>
    <x v="35"/>
    <n v="1"/>
  </r>
  <r>
    <x v="1"/>
    <x v="6"/>
    <x v="7"/>
    <x v="9"/>
    <x v="23"/>
    <x v="4"/>
    <x v="80"/>
    <x v="2"/>
    <x v="0"/>
    <x v="1"/>
    <x v="11"/>
    <x v="19"/>
    <x v="0"/>
    <x v="1"/>
    <x v="5"/>
    <x v="0"/>
    <x v="5"/>
    <n v="2"/>
    <x v="1"/>
    <x v="0"/>
    <x v="2"/>
    <s v="BROOKLYN, CATTARAUGUS COUNTY, NEW YORK"/>
    <x v="9"/>
    <s v="NY"/>
    <x v="1"/>
    <x v="6"/>
    <x v="435"/>
    <s v="SEPARATIONS - OTHER"/>
    <d v="2024-06-02T00:00:00"/>
    <x v="169"/>
    <x v="1"/>
    <x v="10"/>
    <x v="35"/>
    <n v="1"/>
  </r>
  <r>
    <x v="1"/>
    <x v="6"/>
    <x v="7"/>
    <x v="9"/>
    <x v="23"/>
    <x v="4"/>
    <x v="32"/>
    <x v="14"/>
    <x v="0"/>
    <x v="8"/>
    <x v="4"/>
    <x v="17"/>
    <x v="0"/>
    <x v="1"/>
    <x v="2"/>
    <x v="1"/>
    <x v="2"/>
    <s v="KF"/>
    <x v="1"/>
    <x v="0"/>
    <x v="2"/>
    <s v="WASHINGTON,DISTRICT OF COLUMBIA"/>
    <x v="16"/>
    <s v="DC"/>
    <x v="5"/>
    <x v="7"/>
    <x v="3"/>
    <s v="SEPARATIONS - OTHER"/>
    <d v="2024-06-02T00:00:00"/>
    <x v="5348"/>
    <x v="9"/>
    <x v="26"/>
    <x v="40"/>
    <n v="1"/>
  </r>
  <r>
    <x v="1"/>
    <x v="6"/>
    <x v="7"/>
    <x v="9"/>
    <x v="23"/>
    <x v="4"/>
    <x v="76"/>
    <x v="20"/>
    <x v="0"/>
    <x v="1"/>
    <x v="7"/>
    <x v="8"/>
    <x v="0"/>
    <x v="1"/>
    <x v="6"/>
    <x v="0"/>
    <x v="6"/>
    <s v="KF"/>
    <x v="1"/>
    <x v="0"/>
    <x v="2"/>
    <s v="WASHINGTON,DISTRICT OF COLUMBIA"/>
    <x v="16"/>
    <s v="DC"/>
    <x v="5"/>
    <x v="2"/>
    <x v="3"/>
    <s v="SEPARATIONS - OTHER"/>
    <d v="2024-06-16T00:00:00"/>
    <x v="5349"/>
    <x v="1"/>
    <x v="25"/>
    <x v="41"/>
    <n v="1"/>
  </r>
  <r>
    <x v="1"/>
    <x v="6"/>
    <x v="7"/>
    <x v="9"/>
    <x v="23"/>
    <x v="4"/>
    <x v="49"/>
    <x v="20"/>
    <x v="0"/>
    <x v="1"/>
    <x v="3"/>
    <x v="12"/>
    <x v="0"/>
    <x v="0"/>
    <x v="4"/>
    <x v="1"/>
    <x v="4"/>
    <s v="K"/>
    <x v="0"/>
    <x v="0"/>
    <x v="2"/>
    <s v="WASHINGTON,DISTRICT OF COLUMBIA"/>
    <x v="16"/>
    <s v="DC"/>
    <x v="5"/>
    <x v="0"/>
    <x v="21"/>
    <s v="SEPARATIONS - OTHER"/>
    <d v="2024-06-16T00:00:00"/>
    <x v="5350"/>
    <x v="4"/>
    <x v="25"/>
    <x v="3"/>
    <n v="1"/>
  </r>
  <r>
    <x v="1"/>
    <x v="6"/>
    <x v="7"/>
    <x v="9"/>
    <x v="23"/>
    <x v="4"/>
    <x v="14"/>
    <x v="8"/>
    <x v="0"/>
    <x v="1"/>
    <x v="8"/>
    <x v="13"/>
    <x v="0"/>
    <x v="2"/>
    <x v="4"/>
    <x v="1"/>
    <x v="4"/>
    <s v="MR"/>
    <x v="0"/>
    <x v="0"/>
    <x v="0"/>
    <s v="WASHINGTON,DISTRICT OF COLUMBIA"/>
    <x v="16"/>
    <s v="DC"/>
    <x v="5"/>
    <x v="4"/>
    <x v="20"/>
    <s v="SEPARATIONS - OTHER"/>
    <d v="2024-06-30T00:00:00"/>
    <x v="5351"/>
    <x v="4"/>
    <x v="10"/>
    <x v="9"/>
    <n v="1"/>
  </r>
  <r>
    <x v="1"/>
    <x v="6"/>
    <x v="7"/>
    <x v="9"/>
    <x v="23"/>
    <x v="4"/>
    <x v="0"/>
    <x v="0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6-30T00:00:00"/>
    <x v="702"/>
    <x v="9"/>
    <x v="25"/>
    <x v="6"/>
    <n v="1"/>
  </r>
  <r>
    <x v="1"/>
    <x v="6"/>
    <x v="7"/>
    <x v="9"/>
    <x v="23"/>
    <x v="4"/>
    <x v="79"/>
    <x v="0"/>
    <x v="0"/>
    <x v="1"/>
    <x v="14"/>
    <x v="29"/>
    <x v="0"/>
    <x v="1"/>
    <x v="5"/>
    <x v="0"/>
    <x v="5"/>
    <n v="2"/>
    <x v="1"/>
    <x v="0"/>
    <x v="2"/>
    <s v="WASHINGTON,DISTRICT OF COLUMBIA"/>
    <x v="16"/>
    <s v="DC"/>
    <x v="5"/>
    <x v="6"/>
    <x v="435"/>
    <s v="SEPARATIONS - OTHER"/>
    <d v="2024-06-02T00:00:00"/>
    <x v="169"/>
    <x v="7"/>
    <x v="10"/>
    <x v="35"/>
    <n v="1"/>
  </r>
  <r>
    <x v="1"/>
    <x v="6"/>
    <x v="7"/>
    <x v="9"/>
    <x v="23"/>
    <x v="4"/>
    <x v="79"/>
    <x v="0"/>
    <x v="0"/>
    <x v="1"/>
    <x v="14"/>
    <x v="29"/>
    <x v="0"/>
    <x v="1"/>
    <x v="5"/>
    <x v="0"/>
    <x v="5"/>
    <n v="2"/>
    <x v="1"/>
    <x v="0"/>
    <x v="2"/>
    <s v="WASHINGTON,DISTRICT OF COLUMBIA"/>
    <x v="16"/>
    <s v="DC"/>
    <x v="5"/>
    <x v="6"/>
    <x v="436"/>
    <s v="SEPARATIONS - OTHER"/>
    <d v="2024-06-16T00:00:00"/>
    <x v="169"/>
    <x v="14"/>
    <x v="10"/>
    <x v="35"/>
    <n v="1"/>
  </r>
  <r>
    <x v="1"/>
    <x v="6"/>
    <x v="7"/>
    <x v="9"/>
    <x v="23"/>
    <x v="4"/>
    <x v="8"/>
    <x v="5"/>
    <x v="3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6-02T00:00:00"/>
    <x v="917"/>
    <x v="1"/>
    <x v="26"/>
    <x v="6"/>
    <n v="1"/>
  </r>
  <r>
    <x v="1"/>
    <x v="6"/>
    <x v="7"/>
    <x v="9"/>
    <x v="23"/>
    <x v="4"/>
    <x v="8"/>
    <x v="5"/>
    <x v="3"/>
    <x v="1"/>
    <x v="0"/>
    <x v="0"/>
    <x v="0"/>
    <x v="1"/>
    <x v="3"/>
    <x v="1"/>
    <x v="3"/>
    <s v="KF"/>
    <x v="1"/>
    <x v="0"/>
    <x v="2"/>
    <s v="AUSTELL,COBB,GEORGIA"/>
    <x v="1"/>
    <s v="GA"/>
    <x v="0"/>
    <x v="4"/>
    <x v="19"/>
    <s v="SEPARATIONS - OTHER"/>
    <d v="2024-06-02T00:00:00"/>
    <x v="3749"/>
    <x v="2"/>
    <x v="26"/>
    <x v="6"/>
    <n v="1"/>
  </r>
  <r>
    <x v="1"/>
    <x v="6"/>
    <x v="7"/>
    <x v="9"/>
    <x v="23"/>
    <x v="4"/>
    <x v="8"/>
    <x v="5"/>
    <x v="3"/>
    <x v="1"/>
    <x v="0"/>
    <x v="0"/>
    <x v="0"/>
    <x v="1"/>
    <x v="3"/>
    <x v="1"/>
    <x v="3"/>
    <s v="KF"/>
    <x v="1"/>
    <x v="0"/>
    <x v="2"/>
    <s v="MIAMI BEACH,MIAMI-DADE,FLORIDA"/>
    <x v="27"/>
    <s v="FL"/>
    <x v="0"/>
    <x v="4"/>
    <x v="19"/>
    <s v="SEPARATIONS - OTHER"/>
    <d v="2024-06-30T00:00:00"/>
    <x v="4048"/>
    <x v="1"/>
    <x v="26"/>
    <x v="6"/>
    <n v="1"/>
  </r>
  <r>
    <x v="1"/>
    <x v="6"/>
    <x v="7"/>
    <x v="9"/>
    <x v="23"/>
    <x v="4"/>
    <x v="8"/>
    <x v="5"/>
    <x v="3"/>
    <x v="1"/>
    <x v="1"/>
    <x v="1"/>
    <x v="0"/>
    <x v="1"/>
    <x v="4"/>
    <x v="1"/>
    <x v="4"/>
    <s v="KF"/>
    <x v="1"/>
    <x v="0"/>
    <x v="3"/>
    <s v="WASHINGTON,DISTRICT OF COLUMBIA"/>
    <x v="16"/>
    <s v="DC"/>
    <x v="5"/>
    <x v="1"/>
    <x v="23"/>
    <s v="SEPARATIONS - OTHER"/>
    <d v="2024-06-02T00:00:00"/>
    <x v="5352"/>
    <x v="1"/>
    <x v="26"/>
    <x v="6"/>
    <n v="1"/>
  </r>
  <r>
    <x v="1"/>
    <x v="6"/>
    <x v="7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4-06-30T00:00:00"/>
    <x v="1902"/>
    <x v="1"/>
    <x v="26"/>
    <x v="6"/>
    <n v="1"/>
  </r>
  <r>
    <x v="1"/>
    <x v="6"/>
    <x v="7"/>
    <x v="9"/>
    <x v="23"/>
    <x v="4"/>
    <x v="8"/>
    <x v="5"/>
    <x v="3"/>
    <x v="1"/>
    <x v="10"/>
    <x v="18"/>
    <x v="2"/>
    <x v="1"/>
    <x v="3"/>
    <x v="1"/>
    <x v="3"/>
    <s v="KF"/>
    <x v="1"/>
    <x v="1"/>
    <x v="2"/>
    <s v="WASHINGTON,DISTRICT OF COLUMBIA"/>
    <x v="16"/>
    <s v="DC"/>
    <x v="5"/>
    <x v="8"/>
    <x v="19"/>
    <s v="SEPARATIONS - OTHER"/>
    <d v="2024-06-30T00:00:00"/>
    <x v="5353"/>
    <x v="2"/>
    <x v="10"/>
    <x v="6"/>
    <n v="1"/>
  </r>
  <r>
    <x v="1"/>
    <x v="6"/>
    <x v="7"/>
    <x v="9"/>
    <x v="23"/>
    <x v="4"/>
    <x v="113"/>
    <x v="5"/>
    <x v="0"/>
    <x v="1"/>
    <x v="14"/>
    <x v="29"/>
    <x v="0"/>
    <x v="1"/>
    <x v="5"/>
    <x v="0"/>
    <x v="5"/>
    <n v="2"/>
    <x v="1"/>
    <x v="0"/>
    <x v="2"/>
    <s v="WASHINGTON,DISTRICT OF COLUMBIA"/>
    <x v="16"/>
    <s v="DC"/>
    <x v="5"/>
    <x v="6"/>
    <x v="435"/>
    <s v="SEPARATIONS - OTHER"/>
    <d v="2024-06-02T00:00:00"/>
    <x v="169"/>
    <x v="7"/>
    <x v="10"/>
    <x v="35"/>
    <n v="1"/>
  </r>
  <r>
    <x v="1"/>
    <x v="6"/>
    <x v="7"/>
    <x v="9"/>
    <x v="23"/>
    <x v="4"/>
    <x v="113"/>
    <x v="5"/>
    <x v="0"/>
    <x v="1"/>
    <x v="11"/>
    <x v="19"/>
    <x v="0"/>
    <x v="1"/>
    <x v="5"/>
    <x v="0"/>
    <x v="5"/>
    <n v="2"/>
    <x v="1"/>
    <x v="0"/>
    <x v="2"/>
    <s v="WASHINGTON,DISTRICT OF COLUMBIA"/>
    <x v="16"/>
    <s v="DC"/>
    <x v="5"/>
    <x v="6"/>
    <x v="435"/>
    <s v="SEPARATIONS - OTHER"/>
    <d v="2024-06-02T00:00:00"/>
    <x v="169"/>
    <x v="3"/>
    <x v="10"/>
    <x v="35"/>
    <n v="1"/>
  </r>
  <r>
    <x v="1"/>
    <x v="6"/>
    <x v="7"/>
    <x v="9"/>
    <x v="23"/>
    <x v="4"/>
    <x v="113"/>
    <x v="5"/>
    <x v="0"/>
    <x v="1"/>
    <x v="7"/>
    <x v="8"/>
    <x v="0"/>
    <x v="1"/>
    <x v="5"/>
    <x v="0"/>
    <x v="5"/>
    <n v="2"/>
    <x v="1"/>
    <x v="0"/>
    <x v="2"/>
    <s v="WASHINGTON,DISTRICT OF COLUMBIA"/>
    <x v="16"/>
    <s v="DC"/>
    <x v="5"/>
    <x v="2"/>
    <x v="435"/>
    <s v="SEPARATIONS - OTHER"/>
    <d v="2024-06-02T00:00:00"/>
    <x v="169"/>
    <x v="1"/>
    <x v="10"/>
    <x v="35"/>
    <n v="1"/>
  </r>
  <r>
    <x v="1"/>
    <x v="6"/>
    <x v="7"/>
    <x v="9"/>
    <x v="33"/>
    <x v="4"/>
    <x v="2"/>
    <x v="1"/>
    <x v="0"/>
    <x v="1"/>
    <x v="1"/>
    <x v="1"/>
    <x v="2"/>
    <x v="1"/>
    <x v="4"/>
    <x v="1"/>
    <x v="4"/>
    <s v="K"/>
    <x v="1"/>
    <x v="1"/>
    <x v="4"/>
    <s v="OKLAHOMA CITY,OKLAHOMA,OKLAHOMA"/>
    <x v="0"/>
    <s v="OK"/>
    <x v="0"/>
    <x v="1"/>
    <x v="23"/>
    <s v="SEPARATIONS - OTHER"/>
    <d v="2024-06-30T00:00:00"/>
    <x v="5354"/>
    <x v="1"/>
    <x v="10"/>
    <x v="1"/>
    <n v="1"/>
  </r>
  <r>
    <x v="1"/>
    <x v="6"/>
    <x v="7"/>
    <x v="9"/>
    <x v="24"/>
    <x v="4"/>
    <x v="97"/>
    <x v="11"/>
    <x v="0"/>
    <x v="1"/>
    <x v="7"/>
    <x v="8"/>
    <x v="0"/>
    <x v="1"/>
    <x v="13"/>
    <x v="1"/>
    <x v="13"/>
    <n v="2"/>
    <x v="1"/>
    <x v="0"/>
    <x v="2"/>
    <s v="CAMBRIDGE,MIDDLESEX,MASSACHUSETTS"/>
    <x v="7"/>
    <s v="MA"/>
    <x v="1"/>
    <x v="2"/>
    <x v="395"/>
    <s v="SEPARATIONS - OTHER"/>
    <d v="2024-06-02T00:00:00"/>
    <x v="169"/>
    <x v="12"/>
    <x v="28"/>
    <x v="22"/>
    <n v="1"/>
  </r>
  <r>
    <x v="1"/>
    <x v="6"/>
    <x v="7"/>
    <x v="9"/>
    <x v="24"/>
    <x v="4"/>
    <x v="97"/>
    <x v="11"/>
    <x v="0"/>
    <x v="1"/>
    <x v="7"/>
    <x v="8"/>
    <x v="0"/>
    <x v="1"/>
    <x v="13"/>
    <x v="1"/>
    <x v="13"/>
    <n v="2"/>
    <x v="1"/>
    <x v="0"/>
    <x v="2"/>
    <s v="ITHACA,TOMPKINS,NEW YORK"/>
    <x v="9"/>
    <s v="NY"/>
    <x v="1"/>
    <x v="7"/>
    <x v="395"/>
    <s v="SEPARATIONS - OTHER"/>
    <d v="2024-06-02T00:00:00"/>
    <x v="169"/>
    <x v="12"/>
    <x v="28"/>
    <x v="22"/>
    <n v="1"/>
  </r>
  <r>
    <x v="1"/>
    <x v="6"/>
    <x v="7"/>
    <x v="9"/>
    <x v="24"/>
    <x v="4"/>
    <x v="97"/>
    <x v="11"/>
    <x v="0"/>
    <x v="1"/>
    <x v="7"/>
    <x v="8"/>
    <x v="0"/>
    <x v="1"/>
    <x v="13"/>
    <x v="1"/>
    <x v="13"/>
    <n v="2"/>
    <x v="1"/>
    <x v="0"/>
    <x v="2"/>
    <s v="CAMBRIDGE,MIDDLESEX,MASSACHUSETTS"/>
    <x v="7"/>
    <s v="MA"/>
    <x v="1"/>
    <x v="2"/>
    <x v="395"/>
    <s v="SEPARATIONS - OTHER"/>
    <d v="2024-06-16T00:00:00"/>
    <x v="169"/>
    <x v="8"/>
    <x v="28"/>
    <x v="22"/>
    <n v="1"/>
  </r>
  <r>
    <x v="1"/>
    <x v="6"/>
    <x v="7"/>
    <x v="9"/>
    <x v="24"/>
    <x v="4"/>
    <x v="97"/>
    <x v="11"/>
    <x v="0"/>
    <x v="1"/>
    <x v="3"/>
    <x v="12"/>
    <x v="0"/>
    <x v="1"/>
    <x v="13"/>
    <x v="1"/>
    <x v="13"/>
    <n v="2"/>
    <x v="1"/>
    <x v="0"/>
    <x v="2"/>
    <s v="CAMBRIDGE,MIDDLESEX,MASSACHUSETTS"/>
    <x v="7"/>
    <s v="MA"/>
    <x v="1"/>
    <x v="2"/>
    <x v="395"/>
    <s v="SEPARATIONS - OTHER"/>
    <d v="2024-06-16T00:00:00"/>
    <x v="169"/>
    <x v="13"/>
    <x v="28"/>
    <x v="22"/>
    <n v="1"/>
  </r>
  <r>
    <x v="1"/>
    <x v="6"/>
    <x v="7"/>
    <x v="9"/>
    <x v="24"/>
    <x v="4"/>
    <x v="122"/>
    <x v="9"/>
    <x v="0"/>
    <x v="1"/>
    <x v="9"/>
    <x v="14"/>
    <x v="0"/>
    <x v="1"/>
    <x v="13"/>
    <x v="1"/>
    <x v="13"/>
    <n v="2"/>
    <x v="1"/>
    <x v="0"/>
    <x v="2"/>
    <s v="CAMBRIDGE,MIDDLESEX,MASSACHUSETTS"/>
    <x v="7"/>
    <s v="MA"/>
    <x v="1"/>
    <x v="6"/>
    <x v="395"/>
    <s v="SEPARATIONS - OTHER"/>
    <d v="2024-06-02T00:00:00"/>
    <x v="169"/>
    <x v="15"/>
    <x v="28"/>
    <x v="22"/>
    <n v="1"/>
  </r>
  <r>
    <x v="1"/>
    <x v="6"/>
    <x v="7"/>
    <x v="9"/>
    <x v="24"/>
    <x v="4"/>
    <x v="122"/>
    <x v="9"/>
    <x v="0"/>
    <x v="1"/>
    <x v="14"/>
    <x v="29"/>
    <x v="0"/>
    <x v="1"/>
    <x v="13"/>
    <x v="1"/>
    <x v="13"/>
    <n v="2"/>
    <x v="1"/>
    <x v="0"/>
    <x v="2"/>
    <s v="FALLS CHURCH,FALLS CHURCH,VIRGINIA"/>
    <x v="11"/>
    <s v="VA"/>
    <x v="0"/>
    <x v="6"/>
    <x v="395"/>
    <s v="SEPARATIONS - OTHER"/>
    <d v="2024-06-02T00:00:00"/>
    <x v="169"/>
    <x v="14"/>
    <x v="28"/>
    <x v="22"/>
    <n v="1"/>
  </r>
  <r>
    <x v="1"/>
    <x v="6"/>
    <x v="7"/>
    <x v="9"/>
    <x v="24"/>
    <x v="4"/>
    <x v="122"/>
    <x v="9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395"/>
    <s v="SEPARATIONS - OTHER"/>
    <d v="2024-06-02T00:00:00"/>
    <x v="169"/>
    <x v="7"/>
    <x v="28"/>
    <x v="22"/>
    <n v="1"/>
  </r>
  <r>
    <x v="1"/>
    <x v="6"/>
    <x v="7"/>
    <x v="9"/>
    <x v="24"/>
    <x v="4"/>
    <x v="122"/>
    <x v="9"/>
    <x v="0"/>
    <x v="1"/>
    <x v="14"/>
    <x v="29"/>
    <x v="0"/>
    <x v="1"/>
    <x v="13"/>
    <x v="1"/>
    <x v="13"/>
    <n v="2"/>
    <x v="1"/>
    <x v="0"/>
    <x v="2"/>
    <s v="WASHINGTON,DISTRICT OF COLUMBIA"/>
    <x v="16"/>
    <s v="DC"/>
    <x v="5"/>
    <x v="6"/>
    <x v="395"/>
    <s v="SEPARATIONS - OTHER"/>
    <d v="2024-06-02T00:00:00"/>
    <x v="169"/>
    <x v="7"/>
    <x v="28"/>
    <x v="22"/>
    <n v="1"/>
  </r>
  <r>
    <x v="1"/>
    <x v="6"/>
    <x v="7"/>
    <x v="9"/>
    <x v="24"/>
    <x v="4"/>
    <x v="122"/>
    <x v="9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395"/>
    <s v="SEPARATIONS - OTHER"/>
    <d v="2024-06-02T00:00:00"/>
    <x v="169"/>
    <x v="7"/>
    <x v="28"/>
    <x v="22"/>
    <n v="1"/>
  </r>
  <r>
    <x v="1"/>
    <x v="6"/>
    <x v="7"/>
    <x v="9"/>
    <x v="24"/>
    <x v="4"/>
    <x v="122"/>
    <x v="9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395"/>
    <s v="SEPARATIONS - OTHER"/>
    <d v="2024-06-02T00:00:00"/>
    <x v="169"/>
    <x v="7"/>
    <x v="28"/>
    <x v="22"/>
    <n v="1"/>
  </r>
  <r>
    <x v="1"/>
    <x v="6"/>
    <x v="7"/>
    <x v="9"/>
    <x v="24"/>
    <x v="4"/>
    <x v="122"/>
    <x v="9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395"/>
    <s v="SEPARATIONS - OTHER"/>
    <d v="2024-06-02T00:00:00"/>
    <x v="169"/>
    <x v="7"/>
    <x v="28"/>
    <x v="22"/>
    <n v="1"/>
  </r>
  <r>
    <x v="1"/>
    <x v="6"/>
    <x v="7"/>
    <x v="9"/>
    <x v="24"/>
    <x v="4"/>
    <x v="122"/>
    <x v="9"/>
    <x v="0"/>
    <x v="1"/>
    <x v="3"/>
    <x v="12"/>
    <x v="0"/>
    <x v="1"/>
    <x v="13"/>
    <x v="1"/>
    <x v="13"/>
    <n v="2"/>
    <x v="1"/>
    <x v="0"/>
    <x v="2"/>
    <s v="CAMBRIDGE,MIDDLESEX,MASSACHUSETTS"/>
    <x v="7"/>
    <s v="MA"/>
    <x v="1"/>
    <x v="2"/>
    <x v="395"/>
    <s v="SEPARATIONS - OTHER"/>
    <d v="2024-06-02T00:00:00"/>
    <x v="169"/>
    <x v="2"/>
    <x v="28"/>
    <x v="22"/>
    <n v="1"/>
  </r>
  <r>
    <x v="1"/>
    <x v="6"/>
    <x v="7"/>
    <x v="9"/>
    <x v="24"/>
    <x v="4"/>
    <x v="122"/>
    <x v="9"/>
    <x v="0"/>
    <x v="1"/>
    <x v="3"/>
    <x v="12"/>
    <x v="0"/>
    <x v="1"/>
    <x v="13"/>
    <x v="1"/>
    <x v="13"/>
    <n v="2"/>
    <x v="1"/>
    <x v="0"/>
    <x v="2"/>
    <s v="BALTIMORE,BALTIMORE,MARYLAND"/>
    <x v="35"/>
    <s v="MD"/>
    <x v="0"/>
    <x v="2"/>
    <x v="395"/>
    <s v="SEPARATIONS - OTHER"/>
    <d v="2024-06-16T00:00:00"/>
    <x v="169"/>
    <x v="13"/>
    <x v="28"/>
    <x v="22"/>
    <n v="1"/>
  </r>
  <r>
    <x v="1"/>
    <x v="6"/>
    <x v="7"/>
    <x v="9"/>
    <x v="24"/>
    <x v="4"/>
    <x v="122"/>
    <x v="9"/>
    <x v="0"/>
    <x v="1"/>
    <x v="3"/>
    <x v="12"/>
    <x v="0"/>
    <x v="1"/>
    <x v="13"/>
    <x v="1"/>
    <x v="13"/>
    <n v="2"/>
    <x v="1"/>
    <x v="0"/>
    <x v="2"/>
    <s v="CAMBRIDGE,MIDDLESEX,MASSACHUSETTS"/>
    <x v="7"/>
    <s v="MA"/>
    <x v="1"/>
    <x v="2"/>
    <x v="395"/>
    <s v="SEPARATIONS - OTHER"/>
    <d v="2024-06-16T00:00:00"/>
    <x v="169"/>
    <x v="13"/>
    <x v="28"/>
    <x v="22"/>
    <n v="1"/>
  </r>
  <r>
    <x v="1"/>
    <x v="6"/>
    <x v="7"/>
    <x v="9"/>
    <x v="24"/>
    <x v="4"/>
    <x v="80"/>
    <x v="2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395"/>
    <s v="SEPARATIONS - OTHER"/>
    <d v="2024-06-02T00:00:00"/>
    <x v="169"/>
    <x v="7"/>
    <x v="28"/>
    <x v="22"/>
    <n v="1"/>
  </r>
  <r>
    <x v="1"/>
    <x v="6"/>
    <x v="7"/>
    <x v="9"/>
    <x v="24"/>
    <x v="4"/>
    <x v="80"/>
    <x v="2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395"/>
    <s v="SEPARATIONS - OTHER"/>
    <d v="2024-06-02T00:00:00"/>
    <x v="169"/>
    <x v="7"/>
    <x v="28"/>
    <x v="22"/>
    <n v="1"/>
  </r>
  <r>
    <x v="1"/>
    <x v="6"/>
    <x v="7"/>
    <x v="9"/>
    <x v="24"/>
    <x v="4"/>
    <x v="80"/>
    <x v="2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395"/>
    <s v="SEPARATIONS - OTHER"/>
    <d v="2024-06-30T00:00:00"/>
    <x v="169"/>
    <x v="7"/>
    <x v="28"/>
    <x v="22"/>
    <n v="1"/>
  </r>
  <r>
    <x v="1"/>
    <x v="6"/>
    <x v="7"/>
    <x v="9"/>
    <x v="24"/>
    <x v="4"/>
    <x v="80"/>
    <x v="2"/>
    <x v="0"/>
    <x v="1"/>
    <x v="11"/>
    <x v="19"/>
    <x v="0"/>
    <x v="1"/>
    <x v="13"/>
    <x v="1"/>
    <x v="13"/>
    <n v="2"/>
    <x v="1"/>
    <x v="0"/>
    <x v="2"/>
    <s v="CAGUAS,PUERTO RICO"/>
    <x v="29"/>
    <m/>
    <x v="6"/>
    <x v="6"/>
    <x v="395"/>
    <s v="SEPARATIONS - OTHER"/>
    <d v="2024-06-02T00:00:00"/>
    <x v="169"/>
    <x v="14"/>
    <x v="28"/>
    <x v="22"/>
    <n v="1"/>
  </r>
  <r>
    <x v="1"/>
    <x v="6"/>
    <x v="7"/>
    <x v="9"/>
    <x v="24"/>
    <x v="4"/>
    <x v="80"/>
    <x v="2"/>
    <x v="0"/>
    <x v="1"/>
    <x v="7"/>
    <x v="8"/>
    <x v="0"/>
    <x v="1"/>
    <x v="13"/>
    <x v="1"/>
    <x v="13"/>
    <n v="2"/>
    <x v="1"/>
    <x v="0"/>
    <x v="2"/>
    <s v="ELKRIDGE,HOWARD,MARYLAND"/>
    <x v="35"/>
    <s v="MD"/>
    <x v="0"/>
    <x v="2"/>
    <x v="395"/>
    <s v="SEPARATIONS - OTHER"/>
    <d v="2024-06-02T00:00:00"/>
    <x v="169"/>
    <x v="12"/>
    <x v="28"/>
    <x v="22"/>
    <n v="1"/>
  </r>
  <r>
    <x v="1"/>
    <x v="6"/>
    <x v="7"/>
    <x v="9"/>
    <x v="24"/>
    <x v="4"/>
    <x v="105"/>
    <x v="4"/>
    <x v="0"/>
    <x v="1"/>
    <x v="9"/>
    <x v="14"/>
    <x v="0"/>
    <x v="0"/>
    <x v="13"/>
    <x v="1"/>
    <x v="13"/>
    <n v="2"/>
    <x v="0"/>
    <x v="0"/>
    <x v="2"/>
    <s v="TOANO,JAMES CITY,VIRGINIA"/>
    <x v="11"/>
    <s v="VA"/>
    <x v="0"/>
    <x v="6"/>
    <x v="395"/>
    <s v="SEPARATIONS - OTHER"/>
    <d v="2024-06-16T00:00:00"/>
    <x v="169"/>
    <x v="15"/>
    <x v="28"/>
    <x v="22"/>
    <n v="1"/>
  </r>
  <r>
    <x v="1"/>
    <x v="6"/>
    <x v="7"/>
    <x v="9"/>
    <x v="24"/>
    <x v="4"/>
    <x v="105"/>
    <x v="4"/>
    <x v="0"/>
    <x v="1"/>
    <x v="14"/>
    <x v="29"/>
    <x v="0"/>
    <x v="1"/>
    <x v="13"/>
    <x v="1"/>
    <x v="13"/>
    <n v="2"/>
    <x v="1"/>
    <x v="0"/>
    <x v="2"/>
    <s v="PALATINE,COOK,ILLINOIS"/>
    <x v="15"/>
    <s v="IL"/>
    <x v="3"/>
    <x v="6"/>
    <x v="395"/>
    <s v="SEPARATIONS - OTHER"/>
    <d v="2024-06-02T00:00:00"/>
    <x v="169"/>
    <x v="12"/>
    <x v="28"/>
    <x v="22"/>
    <n v="1"/>
  </r>
  <r>
    <x v="1"/>
    <x v="6"/>
    <x v="7"/>
    <x v="9"/>
    <x v="24"/>
    <x v="4"/>
    <x v="105"/>
    <x v="4"/>
    <x v="0"/>
    <x v="1"/>
    <x v="11"/>
    <x v="19"/>
    <x v="0"/>
    <x v="3"/>
    <x v="13"/>
    <x v="1"/>
    <x v="13"/>
    <n v="2"/>
    <x v="0"/>
    <x v="0"/>
    <x v="3"/>
    <s v="LONG BEACH,LOS ANGELES,CALIFORNIA"/>
    <x v="20"/>
    <s v="CA"/>
    <x v="2"/>
    <x v="6"/>
    <x v="395"/>
    <s v="SEPARATIONS - OTHER"/>
    <d v="2024-06-02T00:00:00"/>
    <x v="169"/>
    <x v="14"/>
    <x v="28"/>
    <x v="22"/>
    <n v="1"/>
  </r>
  <r>
    <x v="1"/>
    <x v="6"/>
    <x v="7"/>
    <x v="9"/>
    <x v="24"/>
    <x v="4"/>
    <x v="105"/>
    <x v="4"/>
    <x v="0"/>
    <x v="1"/>
    <x v="11"/>
    <x v="19"/>
    <x v="0"/>
    <x v="1"/>
    <x v="13"/>
    <x v="1"/>
    <x v="13"/>
    <n v="2"/>
    <x v="1"/>
    <x v="0"/>
    <x v="2"/>
    <s v="SALINAS,MONTEREY,CALIFORNIA"/>
    <x v="20"/>
    <s v="CA"/>
    <x v="2"/>
    <x v="7"/>
    <x v="395"/>
    <s v="SEPARATIONS - OTHER"/>
    <d v="2024-06-02T00:00:00"/>
    <x v="169"/>
    <x v="3"/>
    <x v="28"/>
    <x v="22"/>
    <n v="1"/>
  </r>
  <r>
    <x v="1"/>
    <x v="6"/>
    <x v="7"/>
    <x v="9"/>
    <x v="24"/>
    <x v="4"/>
    <x v="105"/>
    <x v="4"/>
    <x v="0"/>
    <x v="1"/>
    <x v="7"/>
    <x v="8"/>
    <x v="0"/>
    <x v="4"/>
    <x v="13"/>
    <x v="1"/>
    <x v="13"/>
    <n v="2"/>
    <x v="0"/>
    <x v="0"/>
    <x v="2"/>
    <s v="NORFOLK,NORFOLK,VIRGINIA"/>
    <x v="11"/>
    <s v="VA"/>
    <x v="0"/>
    <x v="7"/>
    <x v="395"/>
    <s v="SEPARATIONS - OTHER"/>
    <d v="2024-06-16T00:00:00"/>
    <x v="169"/>
    <x v="12"/>
    <x v="28"/>
    <x v="22"/>
    <n v="1"/>
  </r>
  <r>
    <x v="1"/>
    <x v="6"/>
    <x v="7"/>
    <x v="9"/>
    <x v="24"/>
    <x v="4"/>
    <x v="105"/>
    <x v="4"/>
    <x v="0"/>
    <x v="1"/>
    <x v="3"/>
    <x v="12"/>
    <x v="0"/>
    <x v="0"/>
    <x v="13"/>
    <x v="1"/>
    <x v="13"/>
    <n v="2"/>
    <x v="0"/>
    <x v="0"/>
    <x v="0"/>
    <s v="CARLISLE,CUMBERLAND,PENNSYLVANIA"/>
    <x v="37"/>
    <s v="PA"/>
    <x v="1"/>
    <x v="2"/>
    <x v="395"/>
    <s v="SEPARATIONS - OTHER"/>
    <d v="2024-06-02T00:00:00"/>
    <x v="169"/>
    <x v="12"/>
    <x v="28"/>
    <x v="22"/>
    <n v="1"/>
  </r>
  <r>
    <x v="1"/>
    <x v="6"/>
    <x v="7"/>
    <x v="10"/>
    <x v="25"/>
    <x v="4"/>
    <x v="2"/>
    <x v="1"/>
    <x v="0"/>
    <x v="9"/>
    <x v="3"/>
    <x v="12"/>
    <x v="0"/>
    <x v="1"/>
    <x v="2"/>
    <x v="1"/>
    <x v="2"/>
    <s v="KF"/>
    <x v="1"/>
    <x v="0"/>
    <x v="2"/>
    <s v="WASHINGTON,DISTRICT OF COLUMBIA"/>
    <x v="16"/>
    <s v="DC"/>
    <x v="5"/>
    <x v="2"/>
    <x v="3"/>
    <s v="SEPARATIONS - OTHER"/>
    <d v="2024-06-30T00:00:00"/>
    <x v="3155"/>
    <x v="1"/>
    <x v="29"/>
    <x v="8"/>
    <n v="1"/>
  </r>
  <r>
    <x v="1"/>
    <x v="6"/>
    <x v="7"/>
    <x v="10"/>
    <x v="25"/>
    <x v="4"/>
    <x v="2"/>
    <x v="1"/>
    <x v="0"/>
    <x v="9"/>
    <x v="4"/>
    <x v="17"/>
    <x v="0"/>
    <x v="1"/>
    <x v="6"/>
    <x v="0"/>
    <x v="6"/>
    <s v="KF"/>
    <x v="1"/>
    <x v="0"/>
    <x v="2"/>
    <s v="LINTHICUM HGHTS,ANNE ARUNDEL,MARYLAND"/>
    <x v="35"/>
    <s v="MD"/>
    <x v="0"/>
    <x v="3"/>
    <x v="396"/>
    <s v="SEPARATIONS - OTHER"/>
    <d v="2024-06-30T00:00:00"/>
    <x v="5053"/>
    <x v="0"/>
    <x v="4"/>
    <x v="8"/>
    <n v="1"/>
  </r>
  <r>
    <x v="1"/>
    <x v="6"/>
    <x v="7"/>
    <x v="10"/>
    <x v="25"/>
    <x v="4"/>
    <x v="35"/>
    <x v="2"/>
    <x v="2"/>
    <x v="9"/>
    <x v="8"/>
    <x v="13"/>
    <x v="0"/>
    <x v="1"/>
    <x v="3"/>
    <x v="1"/>
    <x v="3"/>
    <s v="KF"/>
    <x v="1"/>
    <x v="0"/>
    <x v="2"/>
    <s v="HOUSTON,HARRIS,TEXAS"/>
    <x v="18"/>
    <s v="TX"/>
    <x v="0"/>
    <x v="0"/>
    <x v="19"/>
    <s v="SEPARATIONS - OTHER"/>
    <d v="2024-06-30T00:00:00"/>
    <x v="4180"/>
    <x v="1"/>
    <x v="4"/>
    <x v="1"/>
    <n v="1"/>
  </r>
  <r>
    <x v="1"/>
    <x v="6"/>
    <x v="7"/>
    <x v="10"/>
    <x v="25"/>
    <x v="4"/>
    <x v="35"/>
    <x v="2"/>
    <x v="2"/>
    <x v="9"/>
    <x v="0"/>
    <x v="0"/>
    <x v="0"/>
    <x v="1"/>
    <x v="3"/>
    <x v="1"/>
    <x v="3"/>
    <s v="KF"/>
    <x v="1"/>
    <x v="0"/>
    <x v="2"/>
    <s v="LAKEWOOD,JEFFERSON,COLORADO"/>
    <x v="23"/>
    <s v="CO"/>
    <x v="2"/>
    <x v="4"/>
    <x v="19"/>
    <s v="SEPARATIONS - OTHER"/>
    <d v="2024-06-02T00:00:00"/>
    <x v="5355"/>
    <x v="1"/>
    <x v="4"/>
    <x v="6"/>
    <n v="1"/>
  </r>
  <r>
    <x v="1"/>
    <x v="6"/>
    <x v="7"/>
    <x v="10"/>
    <x v="25"/>
    <x v="4"/>
    <x v="35"/>
    <x v="2"/>
    <x v="2"/>
    <x v="9"/>
    <x v="1"/>
    <x v="1"/>
    <x v="0"/>
    <x v="2"/>
    <x v="3"/>
    <x v="1"/>
    <x v="3"/>
    <s v="KF"/>
    <x v="0"/>
    <x v="0"/>
    <x v="3"/>
    <s v="WINTER SPRINGS,SEMINOLE,FLORIDA"/>
    <x v="27"/>
    <s v="FL"/>
    <x v="0"/>
    <x v="3"/>
    <x v="19"/>
    <s v="SEPARATIONS - OTHER"/>
    <d v="2024-06-16T00:00:00"/>
    <x v="1276"/>
    <x v="2"/>
    <x v="4"/>
    <x v="6"/>
    <n v="1"/>
  </r>
  <r>
    <x v="1"/>
    <x v="6"/>
    <x v="7"/>
    <x v="10"/>
    <x v="25"/>
    <x v="4"/>
    <x v="35"/>
    <x v="2"/>
    <x v="2"/>
    <x v="9"/>
    <x v="1"/>
    <x v="1"/>
    <x v="2"/>
    <x v="1"/>
    <x v="3"/>
    <x v="1"/>
    <x v="3"/>
    <s v="KF"/>
    <x v="1"/>
    <x v="1"/>
    <x v="2"/>
    <s v="HOUSTON,HARRIS,TEXAS"/>
    <x v="18"/>
    <s v="TX"/>
    <x v="0"/>
    <x v="8"/>
    <x v="19"/>
    <s v="SEPARATIONS - OTHER"/>
    <d v="2024-06-16T00:00:00"/>
    <x v="5051"/>
    <x v="2"/>
    <x v="10"/>
    <x v="6"/>
    <n v="1"/>
  </r>
  <r>
    <x v="1"/>
    <x v="6"/>
    <x v="7"/>
    <x v="10"/>
    <x v="25"/>
    <x v="4"/>
    <x v="0"/>
    <x v="0"/>
    <x v="0"/>
    <x v="9"/>
    <x v="4"/>
    <x v="17"/>
    <x v="0"/>
    <x v="0"/>
    <x v="2"/>
    <x v="1"/>
    <x v="2"/>
    <s v="KF"/>
    <x v="0"/>
    <x v="0"/>
    <x v="7"/>
    <s v="LACEY,THURSTON,WASHINGTON"/>
    <x v="17"/>
    <s v="WA"/>
    <x v="2"/>
    <x v="3"/>
    <x v="3"/>
    <s v="SEPARATIONS - OTHER"/>
    <d v="2024-06-16T00:00:00"/>
    <x v="5356"/>
    <x v="2"/>
    <x v="4"/>
    <x v="8"/>
    <n v="1"/>
  </r>
  <r>
    <x v="1"/>
    <x v="6"/>
    <x v="7"/>
    <x v="10"/>
    <x v="25"/>
    <x v="4"/>
    <x v="8"/>
    <x v="5"/>
    <x v="3"/>
    <x v="9"/>
    <x v="1"/>
    <x v="1"/>
    <x v="0"/>
    <x v="1"/>
    <x v="4"/>
    <x v="1"/>
    <x v="4"/>
    <s v="KF"/>
    <x v="1"/>
    <x v="0"/>
    <x v="3"/>
    <s v="WASHINGTON,DISTRICT OF COLUMBIA"/>
    <x v="16"/>
    <s v="DC"/>
    <x v="5"/>
    <x v="1"/>
    <x v="23"/>
    <s v="SEPARATIONS - OTHER"/>
    <d v="2024-06-16T00:00:00"/>
    <x v="5357"/>
    <x v="12"/>
    <x v="29"/>
    <x v="6"/>
    <n v="1"/>
  </r>
  <r>
    <x v="1"/>
    <x v="6"/>
    <x v="8"/>
    <x v="0"/>
    <x v="0"/>
    <x v="0"/>
    <x v="5"/>
    <x v="2"/>
    <x v="2"/>
    <x v="1"/>
    <x v="8"/>
    <x v="13"/>
    <x v="0"/>
    <x v="1"/>
    <x v="1"/>
    <x v="1"/>
    <x v="1"/>
    <s v="K"/>
    <x v="1"/>
    <x v="0"/>
    <x v="0"/>
    <s v="OKLAHOMA CITY,OKLAHOMA,OKLAHOMA"/>
    <x v="0"/>
    <s v="OK"/>
    <x v="0"/>
    <x v="0"/>
    <x v="3"/>
    <s v="SEPARATIONS - OTHER"/>
    <d v="2024-05-05T00:00:00"/>
    <x v="1026"/>
    <x v="0"/>
    <x v="0"/>
    <x v="0"/>
    <n v="1"/>
  </r>
  <r>
    <x v="1"/>
    <x v="6"/>
    <x v="8"/>
    <x v="0"/>
    <x v="0"/>
    <x v="0"/>
    <x v="86"/>
    <x v="23"/>
    <x v="0"/>
    <x v="1"/>
    <x v="8"/>
    <x v="13"/>
    <x v="0"/>
    <x v="0"/>
    <x v="1"/>
    <x v="1"/>
    <x v="1"/>
    <s v="K"/>
    <x v="0"/>
    <x v="0"/>
    <x v="5"/>
    <s v="OKLAHOMA CITY,OKLAHOMA,OKLAHOMA"/>
    <x v="0"/>
    <s v="OK"/>
    <x v="0"/>
    <x v="4"/>
    <x v="3"/>
    <s v="SEPARATIONS - OTHER"/>
    <d v="2024-05-05T00:00:00"/>
    <x v="5358"/>
    <x v="0"/>
    <x v="15"/>
    <x v="0"/>
    <n v="1"/>
  </r>
  <r>
    <x v="1"/>
    <x v="6"/>
    <x v="8"/>
    <x v="0"/>
    <x v="0"/>
    <x v="0"/>
    <x v="86"/>
    <x v="23"/>
    <x v="0"/>
    <x v="1"/>
    <x v="0"/>
    <x v="0"/>
    <x v="0"/>
    <x v="0"/>
    <x v="1"/>
    <x v="1"/>
    <x v="1"/>
    <s v="KF"/>
    <x v="0"/>
    <x v="0"/>
    <x v="2"/>
    <s v="OKLAHOMA CITY,OKLAHOMA,OKLAHOMA"/>
    <x v="0"/>
    <s v="OK"/>
    <x v="0"/>
    <x v="0"/>
    <x v="3"/>
    <s v="SEPARATIONS - OTHER"/>
    <d v="2024-05-19T00:00:00"/>
    <x v="3539"/>
    <x v="0"/>
    <x v="15"/>
    <x v="0"/>
    <n v="1"/>
  </r>
  <r>
    <x v="1"/>
    <x v="6"/>
    <x v="8"/>
    <x v="0"/>
    <x v="0"/>
    <x v="0"/>
    <x v="86"/>
    <x v="23"/>
    <x v="0"/>
    <x v="1"/>
    <x v="0"/>
    <x v="0"/>
    <x v="0"/>
    <x v="2"/>
    <x v="1"/>
    <x v="1"/>
    <x v="1"/>
    <s v="KF"/>
    <x v="0"/>
    <x v="0"/>
    <x v="3"/>
    <s v="OKLAHOMA CITY,OKLAHOMA,OKLAHOMA"/>
    <x v="0"/>
    <s v="OK"/>
    <x v="0"/>
    <x v="0"/>
    <x v="3"/>
    <s v="SEPARATIONS - OTHER"/>
    <d v="2024-05-05T00:00:00"/>
    <x v="5359"/>
    <x v="0"/>
    <x v="15"/>
    <x v="0"/>
    <n v="1"/>
  </r>
  <r>
    <x v="1"/>
    <x v="6"/>
    <x v="8"/>
    <x v="0"/>
    <x v="0"/>
    <x v="0"/>
    <x v="0"/>
    <x v="0"/>
    <x v="0"/>
    <x v="0"/>
    <x v="0"/>
    <x v="0"/>
    <x v="0"/>
    <x v="0"/>
    <x v="0"/>
    <x v="0"/>
    <x v="0"/>
    <s v="KF"/>
    <x v="0"/>
    <x v="0"/>
    <x v="2"/>
    <s v="OKLAHOMA CITY,OKLAHOMA,OKLAHOMA"/>
    <x v="0"/>
    <s v="OK"/>
    <x v="0"/>
    <x v="0"/>
    <x v="253"/>
    <s v="SEPARATIONS - OTHER"/>
    <d v="2024-05-05T00:00:00"/>
    <x v="5360"/>
    <x v="0"/>
    <x v="0"/>
    <x v="0"/>
    <n v="1"/>
  </r>
  <r>
    <x v="1"/>
    <x v="6"/>
    <x v="8"/>
    <x v="0"/>
    <x v="0"/>
    <x v="0"/>
    <x v="0"/>
    <x v="0"/>
    <x v="0"/>
    <x v="0"/>
    <x v="0"/>
    <x v="0"/>
    <x v="0"/>
    <x v="1"/>
    <x v="1"/>
    <x v="1"/>
    <x v="1"/>
    <s v="KF"/>
    <x v="1"/>
    <x v="0"/>
    <x v="2"/>
    <s v="WARRENTON,FAUQUIER,VIRGINIA"/>
    <x v="11"/>
    <s v="VA"/>
    <x v="0"/>
    <x v="4"/>
    <x v="3"/>
    <s v="SEPARATIONS - OTHER"/>
    <d v="2024-05-19T00:00:00"/>
    <x v="4354"/>
    <x v="0"/>
    <x v="15"/>
    <x v="0"/>
    <n v="1"/>
  </r>
  <r>
    <x v="1"/>
    <x v="6"/>
    <x v="8"/>
    <x v="0"/>
    <x v="0"/>
    <x v="1"/>
    <x v="27"/>
    <x v="11"/>
    <x v="0"/>
    <x v="1"/>
    <x v="4"/>
    <x v="5"/>
    <x v="0"/>
    <x v="0"/>
    <x v="1"/>
    <x v="1"/>
    <x v="1"/>
    <s v="KF"/>
    <x v="0"/>
    <x v="0"/>
    <x v="2"/>
    <s v="OKLAHOMA CITY,OKLAHOMA,OKLAHOMA"/>
    <x v="0"/>
    <s v="OK"/>
    <x v="0"/>
    <x v="4"/>
    <x v="3"/>
    <s v="SEPARATIONS - OTHER"/>
    <d v="2024-05-19T00:00:00"/>
    <x v="5361"/>
    <x v="2"/>
    <x v="1"/>
    <x v="0"/>
    <n v="1"/>
  </r>
  <r>
    <x v="1"/>
    <x v="6"/>
    <x v="8"/>
    <x v="0"/>
    <x v="0"/>
    <x v="1"/>
    <x v="45"/>
    <x v="9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5-19T00:00:00"/>
    <x v="517"/>
    <x v="1"/>
    <x v="10"/>
    <x v="0"/>
    <n v="1"/>
  </r>
  <r>
    <x v="1"/>
    <x v="6"/>
    <x v="8"/>
    <x v="0"/>
    <x v="0"/>
    <x v="1"/>
    <x v="28"/>
    <x v="12"/>
    <x v="5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5-19T00:00:00"/>
    <x v="5362"/>
    <x v="0"/>
    <x v="10"/>
    <x v="0"/>
    <n v="1"/>
  </r>
  <r>
    <x v="1"/>
    <x v="6"/>
    <x v="8"/>
    <x v="0"/>
    <x v="0"/>
    <x v="1"/>
    <x v="35"/>
    <x v="2"/>
    <x v="2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1"/>
    <x v="3"/>
    <s v="SEPARATIONS - OTHER"/>
    <d v="2024-05-19T00:00:00"/>
    <x v="5363"/>
    <x v="1"/>
    <x v="1"/>
    <x v="0"/>
    <n v="1"/>
  </r>
  <r>
    <x v="1"/>
    <x v="6"/>
    <x v="8"/>
    <x v="0"/>
    <x v="0"/>
    <x v="1"/>
    <x v="3"/>
    <x v="2"/>
    <x v="2"/>
    <x v="1"/>
    <x v="3"/>
    <x v="4"/>
    <x v="0"/>
    <x v="1"/>
    <x v="1"/>
    <x v="1"/>
    <x v="1"/>
    <s v="KF"/>
    <x v="0"/>
    <x v="0"/>
    <x v="3"/>
    <s v="OKLAHOMA CITY,OKLAHOMA,OKLAHOMA"/>
    <x v="0"/>
    <s v="OK"/>
    <x v="0"/>
    <x v="2"/>
    <x v="3"/>
    <s v="SEPARATIONS - OTHER"/>
    <d v="2024-05-05T00:00:00"/>
    <x v="2841"/>
    <x v="0"/>
    <x v="1"/>
    <x v="0"/>
    <n v="1"/>
  </r>
  <r>
    <x v="1"/>
    <x v="6"/>
    <x v="8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5-19T00:00:00"/>
    <x v="5364"/>
    <x v="0"/>
    <x v="1"/>
    <x v="0"/>
    <n v="1"/>
  </r>
  <r>
    <x v="1"/>
    <x v="6"/>
    <x v="8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5-19T00:00:00"/>
    <x v="1982"/>
    <x v="0"/>
    <x v="1"/>
    <x v="0"/>
    <n v="1"/>
  </r>
  <r>
    <x v="1"/>
    <x v="6"/>
    <x v="8"/>
    <x v="0"/>
    <x v="0"/>
    <x v="1"/>
    <x v="5"/>
    <x v="2"/>
    <x v="2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5-19T00:00:00"/>
    <x v="3539"/>
    <x v="0"/>
    <x v="1"/>
    <x v="0"/>
    <n v="1"/>
  </r>
  <r>
    <x v="1"/>
    <x v="6"/>
    <x v="8"/>
    <x v="0"/>
    <x v="0"/>
    <x v="1"/>
    <x v="106"/>
    <x v="25"/>
    <x v="0"/>
    <x v="1"/>
    <x v="7"/>
    <x v="16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5-19T00:00:00"/>
    <x v="4248"/>
    <x v="0"/>
    <x v="1"/>
    <x v="0"/>
    <n v="1"/>
  </r>
  <r>
    <x v="1"/>
    <x v="6"/>
    <x v="8"/>
    <x v="0"/>
    <x v="0"/>
    <x v="1"/>
    <x v="106"/>
    <x v="25"/>
    <x v="0"/>
    <x v="1"/>
    <x v="7"/>
    <x v="16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5-19T00:00:00"/>
    <x v="3539"/>
    <x v="0"/>
    <x v="1"/>
    <x v="0"/>
    <n v="1"/>
  </r>
  <r>
    <x v="1"/>
    <x v="6"/>
    <x v="8"/>
    <x v="0"/>
    <x v="1"/>
    <x v="0"/>
    <x v="13"/>
    <x v="1"/>
    <x v="0"/>
    <x v="1"/>
    <x v="6"/>
    <x v="7"/>
    <x v="0"/>
    <x v="2"/>
    <x v="1"/>
    <x v="1"/>
    <x v="1"/>
    <s v="KF"/>
    <x v="0"/>
    <x v="0"/>
    <x v="3"/>
    <s v="ANCHORAGE,ANCHORAGE,ALASKA"/>
    <x v="3"/>
    <s v="AK"/>
    <x v="2"/>
    <x v="7"/>
    <x v="3"/>
    <s v="SEPARATIONS - OTHER"/>
    <d v="2024-05-05T00:00:00"/>
    <x v="5365"/>
    <x v="0"/>
    <x v="6"/>
    <x v="0"/>
    <n v="1"/>
  </r>
  <r>
    <x v="1"/>
    <x v="6"/>
    <x v="8"/>
    <x v="0"/>
    <x v="1"/>
    <x v="0"/>
    <x v="12"/>
    <x v="8"/>
    <x v="1"/>
    <x v="0"/>
    <x v="8"/>
    <x v="13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4-05-05T00:00:00"/>
    <x v="5366"/>
    <x v="0"/>
    <x v="6"/>
    <x v="0"/>
    <n v="1"/>
  </r>
  <r>
    <x v="1"/>
    <x v="6"/>
    <x v="8"/>
    <x v="0"/>
    <x v="1"/>
    <x v="1"/>
    <x v="28"/>
    <x v="12"/>
    <x v="5"/>
    <x v="1"/>
    <x v="2"/>
    <x v="2"/>
    <x v="0"/>
    <x v="0"/>
    <x v="1"/>
    <x v="1"/>
    <x v="1"/>
    <s v="KF"/>
    <x v="0"/>
    <x v="0"/>
    <x v="0"/>
    <s v="ANCHORAGE,ANCHORAGE,ALASKA"/>
    <x v="3"/>
    <s v="AK"/>
    <x v="2"/>
    <x v="4"/>
    <x v="3"/>
    <s v="SEPARATIONS - OTHER"/>
    <d v="2024-05-19T00:00:00"/>
    <x v="5367"/>
    <x v="1"/>
    <x v="10"/>
    <x v="0"/>
    <n v="1"/>
  </r>
  <r>
    <x v="1"/>
    <x v="6"/>
    <x v="8"/>
    <x v="0"/>
    <x v="1"/>
    <x v="1"/>
    <x v="2"/>
    <x v="1"/>
    <x v="0"/>
    <x v="1"/>
    <x v="2"/>
    <x v="2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4-05-05T00:00:00"/>
    <x v="2841"/>
    <x v="0"/>
    <x v="8"/>
    <x v="0"/>
    <n v="1"/>
  </r>
  <r>
    <x v="1"/>
    <x v="6"/>
    <x v="8"/>
    <x v="0"/>
    <x v="2"/>
    <x v="0"/>
    <x v="13"/>
    <x v="1"/>
    <x v="0"/>
    <x v="1"/>
    <x v="6"/>
    <x v="7"/>
    <x v="0"/>
    <x v="0"/>
    <x v="0"/>
    <x v="0"/>
    <x v="0"/>
    <s v="KF"/>
    <x v="0"/>
    <x v="0"/>
    <x v="2"/>
    <s v="LOUISVILLE,JEFFERSON,KENTUCKY"/>
    <x v="4"/>
    <s v="KY"/>
    <x v="0"/>
    <x v="6"/>
    <x v="385"/>
    <s v="SEPARATIONS - OTHER"/>
    <d v="2024-05-05T00:00:00"/>
    <x v="384"/>
    <x v="2"/>
    <x v="6"/>
    <x v="0"/>
    <n v="1"/>
  </r>
  <r>
    <x v="1"/>
    <x v="6"/>
    <x v="8"/>
    <x v="0"/>
    <x v="2"/>
    <x v="0"/>
    <x v="12"/>
    <x v="8"/>
    <x v="1"/>
    <x v="0"/>
    <x v="0"/>
    <x v="0"/>
    <x v="0"/>
    <x v="2"/>
    <x v="1"/>
    <x v="1"/>
    <x v="1"/>
    <s v="KF"/>
    <x v="0"/>
    <x v="0"/>
    <x v="0"/>
    <s v="MEMPHIS,SHELBY,TENNESSEE"/>
    <x v="28"/>
    <s v="TN"/>
    <x v="0"/>
    <x v="4"/>
    <x v="3"/>
    <s v="SEPARATIONS - OTHER"/>
    <d v="2024-05-05T00:00:00"/>
    <x v="5366"/>
    <x v="1"/>
    <x v="6"/>
    <x v="0"/>
    <n v="1"/>
  </r>
  <r>
    <x v="1"/>
    <x v="6"/>
    <x v="8"/>
    <x v="0"/>
    <x v="2"/>
    <x v="0"/>
    <x v="12"/>
    <x v="8"/>
    <x v="1"/>
    <x v="0"/>
    <x v="0"/>
    <x v="0"/>
    <x v="0"/>
    <x v="2"/>
    <x v="1"/>
    <x v="1"/>
    <x v="1"/>
    <s v="K"/>
    <x v="0"/>
    <x v="0"/>
    <x v="7"/>
    <s v="MEMPHIS,SHELBY,TENNESSEE"/>
    <x v="28"/>
    <s v="TN"/>
    <x v="0"/>
    <x v="4"/>
    <x v="3"/>
    <s v="SEPARATIONS - OTHER"/>
    <d v="2024-05-19T00:00:00"/>
    <x v="5368"/>
    <x v="0"/>
    <x v="6"/>
    <x v="0"/>
    <n v="1"/>
  </r>
  <r>
    <x v="1"/>
    <x v="6"/>
    <x v="8"/>
    <x v="0"/>
    <x v="2"/>
    <x v="2"/>
    <x v="44"/>
    <x v="19"/>
    <x v="0"/>
    <x v="1"/>
    <x v="2"/>
    <x v="21"/>
    <x v="0"/>
    <x v="2"/>
    <x v="1"/>
    <x v="1"/>
    <x v="1"/>
    <s v="KF"/>
    <x v="0"/>
    <x v="0"/>
    <x v="5"/>
    <s v="BRIDGETON,ST LOUIS,MISSOURI"/>
    <x v="10"/>
    <m/>
    <x v="4"/>
    <x v="5"/>
    <x v="3"/>
    <s v="SEPARATIONS - OTHER"/>
    <d v="2024-05-05T00:00:00"/>
    <x v="5369"/>
    <x v="7"/>
    <x v="5"/>
    <x v="0"/>
    <n v="1"/>
  </r>
  <r>
    <x v="1"/>
    <x v="6"/>
    <x v="8"/>
    <x v="0"/>
    <x v="3"/>
    <x v="0"/>
    <x v="52"/>
    <x v="8"/>
    <x v="0"/>
    <x v="1"/>
    <x v="3"/>
    <x v="12"/>
    <x v="0"/>
    <x v="1"/>
    <x v="1"/>
    <x v="1"/>
    <x v="1"/>
    <s v="KF"/>
    <x v="1"/>
    <x v="0"/>
    <x v="2"/>
    <s v="SOUTH PORTLAND,CUMBERLAND,MAINE"/>
    <x v="8"/>
    <s v="ME"/>
    <x v="1"/>
    <x v="2"/>
    <x v="3"/>
    <s v="SEPARATIONS - OTHER"/>
    <d v="2024-05-05T00:00:00"/>
    <x v="5366"/>
    <x v="21"/>
    <x v="6"/>
    <x v="0"/>
    <n v="1"/>
  </r>
  <r>
    <x v="1"/>
    <x v="6"/>
    <x v="8"/>
    <x v="0"/>
    <x v="3"/>
    <x v="0"/>
    <x v="12"/>
    <x v="8"/>
    <x v="1"/>
    <x v="0"/>
    <x v="8"/>
    <x v="13"/>
    <x v="0"/>
    <x v="0"/>
    <x v="1"/>
    <x v="1"/>
    <x v="1"/>
    <s v="KF"/>
    <x v="0"/>
    <x v="0"/>
    <x v="3"/>
    <s v="GREENSBORO,GUILFORD,NORTH CAROLINA"/>
    <x v="10"/>
    <m/>
    <x v="4"/>
    <x v="0"/>
    <x v="3"/>
    <s v="SEPARATIONS - OTHER"/>
    <d v="2024-05-19T00:00:00"/>
    <x v="1844"/>
    <x v="0"/>
    <x v="6"/>
    <x v="0"/>
    <n v="1"/>
  </r>
  <r>
    <x v="1"/>
    <x v="6"/>
    <x v="8"/>
    <x v="0"/>
    <x v="3"/>
    <x v="0"/>
    <x v="12"/>
    <x v="8"/>
    <x v="1"/>
    <x v="0"/>
    <x v="0"/>
    <x v="0"/>
    <x v="0"/>
    <x v="3"/>
    <x v="1"/>
    <x v="1"/>
    <x v="1"/>
    <s v="KF"/>
    <x v="0"/>
    <x v="0"/>
    <x v="3"/>
    <s v="SANDSTON,HENRICO,VIRGINIA"/>
    <x v="11"/>
    <s v="VA"/>
    <x v="0"/>
    <x v="4"/>
    <x v="3"/>
    <s v="SEPARATIONS - OTHER"/>
    <d v="2024-05-19T00:00:00"/>
    <x v="5370"/>
    <x v="0"/>
    <x v="6"/>
    <x v="0"/>
    <n v="1"/>
  </r>
  <r>
    <x v="1"/>
    <x v="6"/>
    <x v="8"/>
    <x v="0"/>
    <x v="3"/>
    <x v="1"/>
    <x v="11"/>
    <x v="1"/>
    <x v="0"/>
    <x v="1"/>
    <x v="3"/>
    <x v="4"/>
    <x v="0"/>
    <x v="0"/>
    <x v="1"/>
    <x v="1"/>
    <x v="1"/>
    <s v="KF"/>
    <x v="0"/>
    <x v="0"/>
    <x v="2"/>
    <s v="PHILADELPHIA,PHILADELPHIA,PENNSYLVANIA"/>
    <x v="37"/>
    <s v="PA"/>
    <x v="1"/>
    <x v="0"/>
    <x v="3"/>
    <s v="SEPARATIONS - OTHER"/>
    <d v="2024-05-05T00:00:00"/>
    <x v="5366"/>
    <x v="0"/>
    <x v="14"/>
    <x v="0"/>
    <n v="1"/>
  </r>
  <r>
    <x v="1"/>
    <x v="6"/>
    <x v="8"/>
    <x v="0"/>
    <x v="3"/>
    <x v="1"/>
    <x v="11"/>
    <x v="1"/>
    <x v="0"/>
    <x v="1"/>
    <x v="3"/>
    <x v="4"/>
    <x v="0"/>
    <x v="0"/>
    <x v="1"/>
    <x v="1"/>
    <x v="1"/>
    <s v="KF"/>
    <x v="0"/>
    <x v="0"/>
    <x v="3"/>
    <s v="QUEENS COUNTY, NEW YORK"/>
    <x v="9"/>
    <s v="NY"/>
    <x v="1"/>
    <x v="0"/>
    <x v="3"/>
    <s v="SEPARATIONS - OTHER"/>
    <d v="2024-05-05T00:00:00"/>
    <x v="4855"/>
    <x v="2"/>
    <x v="5"/>
    <x v="0"/>
    <n v="1"/>
  </r>
  <r>
    <x v="1"/>
    <x v="6"/>
    <x v="8"/>
    <x v="0"/>
    <x v="4"/>
    <x v="3"/>
    <x v="1"/>
    <x v="0"/>
    <x v="1"/>
    <x v="0"/>
    <x v="5"/>
    <x v="23"/>
    <x v="0"/>
    <x v="1"/>
    <x v="1"/>
    <x v="1"/>
    <x v="1"/>
    <s v="LF"/>
    <x v="1"/>
    <x v="0"/>
    <x v="2"/>
    <s v="LINCOLN,LANCASTER,NEBRASKA"/>
    <x v="6"/>
    <s v="NE"/>
    <x v="3"/>
    <x v="2"/>
    <x v="3"/>
    <s v="SEPARATIONS - OTHER"/>
    <d v="2024-05-19T00:00:00"/>
    <x v="5371"/>
    <x v="0"/>
    <x v="7"/>
    <x v="0"/>
    <n v="1"/>
  </r>
  <r>
    <x v="1"/>
    <x v="6"/>
    <x v="8"/>
    <x v="0"/>
    <x v="4"/>
    <x v="3"/>
    <x v="1"/>
    <x v="0"/>
    <x v="1"/>
    <x v="0"/>
    <x v="5"/>
    <x v="9"/>
    <x v="0"/>
    <x v="0"/>
    <x v="1"/>
    <x v="1"/>
    <x v="1"/>
    <s v="LF"/>
    <x v="0"/>
    <x v="0"/>
    <x v="2"/>
    <s v="GREEN BAY,BROWN,WISCONSIN"/>
    <x v="36"/>
    <s v="WI"/>
    <x v="3"/>
    <x v="2"/>
    <x v="3"/>
    <s v="SEPARATIONS - OTHER"/>
    <d v="2024-05-05T00:00:00"/>
    <x v="2988"/>
    <x v="1"/>
    <x v="7"/>
    <x v="0"/>
    <n v="1"/>
  </r>
  <r>
    <x v="1"/>
    <x v="6"/>
    <x v="8"/>
    <x v="0"/>
    <x v="4"/>
    <x v="0"/>
    <x v="12"/>
    <x v="8"/>
    <x v="1"/>
    <x v="0"/>
    <x v="3"/>
    <x v="12"/>
    <x v="0"/>
    <x v="1"/>
    <x v="1"/>
    <x v="1"/>
    <x v="1"/>
    <s v="KF"/>
    <x v="1"/>
    <x v="0"/>
    <x v="2"/>
    <s v="DES PLAINES,COOK,ILLINOIS"/>
    <x v="15"/>
    <s v="IL"/>
    <x v="3"/>
    <x v="2"/>
    <x v="3"/>
    <s v="SEPARATIONS - OTHER"/>
    <d v="2024-05-19T00:00:00"/>
    <x v="517"/>
    <x v="0"/>
    <x v="6"/>
    <x v="0"/>
    <n v="1"/>
  </r>
  <r>
    <x v="1"/>
    <x v="6"/>
    <x v="8"/>
    <x v="0"/>
    <x v="4"/>
    <x v="0"/>
    <x v="12"/>
    <x v="8"/>
    <x v="1"/>
    <x v="0"/>
    <x v="0"/>
    <x v="0"/>
    <x v="0"/>
    <x v="1"/>
    <x v="1"/>
    <x v="1"/>
    <x v="1"/>
    <s v="KF"/>
    <x v="0"/>
    <x v="0"/>
    <x v="2"/>
    <s v="DES PLAINES,COOK,ILLINOIS"/>
    <x v="15"/>
    <s v="IL"/>
    <x v="3"/>
    <x v="3"/>
    <x v="3"/>
    <s v="SEPARATIONS - OTHER"/>
    <d v="2024-05-19T00:00:00"/>
    <x v="3539"/>
    <x v="0"/>
    <x v="6"/>
    <x v="0"/>
    <n v="1"/>
  </r>
  <r>
    <x v="1"/>
    <x v="6"/>
    <x v="8"/>
    <x v="0"/>
    <x v="4"/>
    <x v="1"/>
    <x v="26"/>
    <x v="11"/>
    <x v="0"/>
    <x v="1"/>
    <x v="0"/>
    <x v="3"/>
    <x v="0"/>
    <x v="2"/>
    <x v="1"/>
    <x v="1"/>
    <x v="1"/>
    <s v="KR"/>
    <x v="0"/>
    <x v="0"/>
    <x v="5"/>
    <s v="MINNEAPOLIS,HENNEPIN,MINNESOTA"/>
    <x v="14"/>
    <s v="MN"/>
    <x v="3"/>
    <x v="4"/>
    <x v="3"/>
    <s v="SEPARATIONS - OTHER"/>
    <d v="2024-05-19T00:00:00"/>
    <x v="5372"/>
    <x v="1"/>
    <x v="8"/>
    <x v="0"/>
    <n v="1"/>
  </r>
  <r>
    <x v="1"/>
    <x v="6"/>
    <x v="8"/>
    <x v="0"/>
    <x v="4"/>
    <x v="1"/>
    <x v="11"/>
    <x v="1"/>
    <x v="0"/>
    <x v="1"/>
    <x v="3"/>
    <x v="4"/>
    <x v="0"/>
    <x v="0"/>
    <x v="1"/>
    <x v="1"/>
    <x v="1"/>
    <s v="KF"/>
    <x v="0"/>
    <x v="0"/>
    <x v="2"/>
    <s v="FARMINGTON,DAKOTA,MINNESOTA"/>
    <x v="14"/>
    <s v="MN"/>
    <x v="3"/>
    <x v="0"/>
    <x v="3"/>
    <s v="SEPARATIONS - OTHER"/>
    <d v="2024-05-19T00:00:00"/>
    <x v="3287"/>
    <x v="3"/>
    <x v="14"/>
    <x v="0"/>
    <n v="1"/>
  </r>
  <r>
    <x v="1"/>
    <x v="6"/>
    <x v="8"/>
    <x v="0"/>
    <x v="4"/>
    <x v="1"/>
    <x v="11"/>
    <x v="1"/>
    <x v="0"/>
    <x v="1"/>
    <x v="3"/>
    <x v="4"/>
    <x v="0"/>
    <x v="0"/>
    <x v="1"/>
    <x v="1"/>
    <x v="1"/>
    <s v="KF"/>
    <x v="0"/>
    <x v="0"/>
    <x v="2"/>
    <s v="OBERLIN,LORAIN,OHIO"/>
    <x v="40"/>
    <s v="OH"/>
    <x v="3"/>
    <x v="7"/>
    <x v="3"/>
    <s v="SEPARATIONS - OTHER"/>
    <d v="2024-05-19T00:00:00"/>
    <x v="185"/>
    <x v="0"/>
    <x v="5"/>
    <x v="0"/>
    <n v="1"/>
  </r>
  <r>
    <x v="1"/>
    <x v="6"/>
    <x v="8"/>
    <x v="0"/>
    <x v="4"/>
    <x v="1"/>
    <x v="20"/>
    <x v="2"/>
    <x v="2"/>
    <x v="0"/>
    <x v="2"/>
    <x v="2"/>
    <x v="0"/>
    <x v="1"/>
    <x v="1"/>
    <x v="1"/>
    <x v="1"/>
    <s v="KF"/>
    <x v="1"/>
    <x v="0"/>
    <x v="2"/>
    <s v="MINNEAPOLIS,HENNEPIN,MINNESOTA"/>
    <x v="14"/>
    <s v="MN"/>
    <x v="3"/>
    <x v="0"/>
    <x v="3"/>
    <s v="SEPARATIONS - OTHER"/>
    <d v="2024-05-05T00:00:00"/>
    <x v="2841"/>
    <x v="1"/>
    <x v="8"/>
    <x v="0"/>
    <n v="1"/>
  </r>
  <r>
    <x v="1"/>
    <x v="6"/>
    <x v="8"/>
    <x v="0"/>
    <x v="4"/>
    <x v="1"/>
    <x v="20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5-05T00:00:00"/>
    <x v="5373"/>
    <x v="1"/>
    <x v="8"/>
    <x v="0"/>
    <n v="1"/>
  </r>
  <r>
    <x v="1"/>
    <x v="6"/>
    <x v="8"/>
    <x v="0"/>
    <x v="4"/>
    <x v="1"/>
    <x v="0"/>
    <x v="0"/>
    <x v="0"/>
    <x v="0"/>
    <x v="3"/>
    <x v="4"/>
    <x v="0"/>
    <x v="2"/>
    <x v="0"/>
    <x v="0"/>
    <x v="0"/>
    <s v="KF"/>
    <x v="0"/>
    <x v="0"/>
    <x v="2"/>
    <s v="BELLEVUE,SARPY,NEBRASKA"/>
    <x v="6"/>
    <s v="NE"/>
    <x v="3"/>
    <x v="0"/>
    <x v="437"/>
    <s v="SEPARATIONS - OTHER"/>
    <d v="2024-05-19T00:00:00"/>
    <x v="5374"/>
    <x v="0"/>
    <x v="5"/>
    <x v="0"/>
    <n v="1"/>
  </r>
  <r>
    <x v="1"/>
    <x v="6"/>
    <x v="8"/>
    <x v="0"/>
    <x v="4"/>
    <x v="1"/>
    <x v="0"/>
    <x v="0"/>
    <x v="0"/>
    <x v="0"/>
    <x v="2"/>
    <x v="2"/>
    <x v="0"/>
    <x v="1"/>
    <x v="1"/>
    <x v="1"/>
    <x v="1"/>
    <s v="KF"/>
    <x v="0"/>
    <x v="0"/>
    <x v="3"/>
    <s v="INDIANAPOLIS,MARION,INDIANA"/>
    <x v="12"/>
    <s v="IN"/>
    <x v="3"/>
    <x v="0"/>
    <x v="3"/>
    <s v="SEPARATIONS - OTHER"/>
    <d v="2024-05-05T00:00:00"/>
    <x v="1082"/>
    <x v="0"/>
    <x v="5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5375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1429"/>
    <x v="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412"/>
    <x v="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3"/>
    <s v="SEPARATIONS - OTHER"/>
    <d v="2024-05-16T00:00:00"/>
    <x v="5376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08T00:00:00"/>
    <x v="556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2332"/>
    <x v="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496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5228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438"/>
    <s v="SEPARATIONS - OTHER"/>
    <d v="2024-05-08T00:00:00"/>
    <x v="2845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5377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08T00:00:00"/>
    <x v="2116"/>
    <x v="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330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623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979"/>
    <x v="7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3306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1"/>
    <s v="SEPARATIONS - OTHER"/>
    <d v="2024-05-13T00:00:00"/>
    <x v="5378"/>
    <x v="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08T00:00:00"/>
    <x v="5379"/>
    <x v="7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253"/>
    <s v="SEPARATIONS - OTHER"/>
    <d v="2024-05-02T00:00:00"/>
    <x v="1151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2127"/>
    <x v="7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1907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3461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3506"/>
    <x v="7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3977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08T00:00:00"/>
    <x v="4418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5380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253"/>
    <s v="SEPARATIONS - OTHER"/>
    <d v="2024-05-02T00:00:00"/>
    <x v="5380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5381"/>
    <x v="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2011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1"/>
    <s v="SEPARATIONS - OTHER"/>
    <d v="2024-05-13T00:00:00"/>
    <x v="1171"/>
    <x v="1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2564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3"/>
    <s v="SEPARATIONS - OTHER"/>
    <d v="2024-05-16T00:00:00"/>
    <x v="1264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5382"/>
    <x v="1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2687"/>
    <x v="3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217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08T00:00:00"/>
    <x v="912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4688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08T00:00:00"/>
    <x v="382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08T00:00:00"/>
    <x v="2845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330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438"/>
    <s v="SEPARATIONS - OTHER"/>
    <d v="2024-05-08T00:00:00"/>
    <x v="2129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08T00:00:00"/>
    <x v="5383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3"/>
    <s v="SEPARATIONS - OTHER"/>
    <d v="2024-05-13T00:00:00"/>
    <x v="5384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1"/>
    <s v="SEPARATIONS - OTHER"/>
    <d v="2024-05-13T00:00:00"/>
    <x v="3625"/>
    <x v="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1"/>
    <s v="SEPARATIONS - OTHER"/>
    <d v="2024-05-13T00:00:00"/>
    <x v="4753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08T00:00:00"/>
    <x v="3110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129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3306"/>
    <x v="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3306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5385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5240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08T00:00:00"/>
    <x v="5386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1"/>
    <s v="SEPARATIONS - OTHER"/>
    <d v="2024-05-13T00:00:00"/>
    <x v="3625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1793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5387"/>
    <x v="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3"/>
    <s v="SEPARATIONS - OTHER"/>
    <d v="2024-05-16T00:00:00"/>
    <x v="611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3"/>
    <s v="SEPARATIONS - OTHER"/>
    <d v="2024-05-16T00:00:00"/>
    <x v="1620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5388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4"/>
    <s v="SEPARATIONS - OTHER"/>
    <d v="2024-05-22T00:00:00"/>
    <x v="3536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1965"/>
    <x v="3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4"/>
    <s v="SEPARATIONS - OTHER"/>
    <d v="2024-05-22T00:00:00"/>
    <x v="636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444"/>
    <s v="SEPARATIONS - OTHER"/>
    <d v="2024-05-22T00:00:00"/>
    <x v="63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5389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5390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3034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67"/>
    <s v="SEPARATIONS - OTHER"/>
    <d v="2024-05-20T00:00:00"/>
    <x v="2039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3147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5389"/>
    <x v="1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3977"/>
    <x v="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442"/>
    <s v="SEPARATIONS - OTHER"/>
    <d v="2024-05-21T00:00:00"/>
    <x v="59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253"/>
    <s v="SEPARATIONS - OTHER"/>
    <d v="2024-05-02T00:00:00"/>
    <x v="5391"/>
    <x v="1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2218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2414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7"/>
    <s v="SEPARATIONS - OTHER"/>
    <d v="2024-05-30T00:00:00"/>
    <x v="5392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1"/>
    <s v="SEPARATIONS - OTHER"/>
    <d v="2024-05-13T00:00:00"/>
    <x v="607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1"/>
    <s v="SEPARATIONS - OTHER"/>
    <d v="2024-05-13T00:00:00"/>
    <x v="638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1"/>
    <s v="SEPARATIONS - OTHER"/>
    <d v="2024-05-13T00:00:00"/>
    <x v="4708"/>
    <x v="3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1"/>
    <s v="SEPARATIONS - OTHER"/>
    <d v="2024-05-13T00:00:00"/>
    <x v="3773"/>
    <x v="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5380"/>
    <x v="1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5393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53"/>
    <s v="SEPARATIONS - OTHER"/>
    <d v="2024-05-02T00:00:00"/>
    <x v="5380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5394"/>
    <x v="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3504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3977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7"/>
    <s v="SEPARATIONS - OTHER"/>
    <d v="2024-05-30T00:00:00"/>
    <x v="5395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08T00:00:00"/>
    <x v="4342"/>
    <x v="1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539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9"/>
    <s v="SEPARATIONS - OTHER"/>
    <d v="2024-05-07T00:00:00"/>
    <x v="5397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5398"/>
    <x v="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5389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08T00:00:00"/>
    <x v="4628"/>
    <x v="9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3789"/>
    <x v="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08T00:00:00"/>
    <x v="5399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422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2564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4"/>
    <s v="SEPARATIONS - OTHER"/>
    <d v="2024-05-22T00:00:00"/>
    <x v="5400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5401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3"/>
    <s v="SEPARATIONS - OTHER"/>
    <d v="2024-05-16T00:00:00"/>
    <x v="611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442"/>
    <s v="SEPARATIONS - OTHER"/>
    <d v="2024-05-21T00:00:00"/>
    <x v="5402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4"/>
    <s v="SEPARATIONS - OTHER"/>
    <d v="2024-05-22T00:00:00"/>
    <x v="5403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4"/>
    <s v="SEPARATIONS - OTHER"/>
    <d v="2024-05-22T00:00:00"/>
    <x v="63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78"/>
    <s v="SEPARATIONS - OTHER"/>
    <d v="2024-05-07T00:00:00"/>
    <x v="4597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78"/>
    <s v="SEPARATIONS - OTHER"/>
    <d v="2024-05-07T00:00:00"/>
    <x v="210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08T00:00:00"/>
    <x v="5404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94"/>
    <s v="SEPARATIONS - OTHER"/>
    <d v="2024-05-08T00:00:00"/>
    <x v="77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3133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5405"/>
    <x v="1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4"/>
    <s v="SEPARATIONS - OTHER"/>
    <d v="2024-05-22T00:00:00"/>
    <x v="5406"/>
    <x v="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4"/>
    <s v="SEPARATIONS - OTHER"/>
    <d v="2024-05-22T00:00:00"/>
    <x v="5407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38"/>
    <s v="SEPARATIONS - OTHER"/>
    <d v="2024-05-16T00:00:00"/>
    <x v="517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08T00:00:00"/>
    <x v="551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221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2564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1"/>
    <s v="SEPARATIONS - OTHER"/>
    <d v="2024-05-13T00:00:00"/>
    <x v="3625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1"/>
    <s v="SEPARATIONS - OTHER"/>
    <d v="2024-05-13T00:00:00"/>
    <x v="3625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440"/>
    <s v="SEPARATIONS - OTHER"/>
    <d v="2024-05-15T00:00:00"/>
    <x v="2564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0"/>
    <s v="SEPARATIONS - OTHER"/>
    <d v="2024-05-15T00:00:00"/>
    <x v="5408"/>
    <x v="1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153"/>
    <s v="SEPARATIONS - OTHER"/>
    <d v="2024-05-16T00:00:00"/>
    <x v="1907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5409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444"/>
    <s v="SEPARATIONS - OTHER"/>
    <d v="2024-05-22T00:00:00"/>
    <x v="5410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5389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445"/>
    <s v="SEPARATIONS - OTHER"/>
    <d v="2024-05-24T00:00:00"/>
    <x v="1549"/>
    <x v="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3538"/>
    <x v="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76"/>
    <x v="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4"/>
    <s v="SEPARATIONS - OTHER"/>
    <d v="2024-05-22T00:00:00"/>
    <x v="3994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5377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7"/>
    <s v="SEPARATIONS - OTHER"/>
    <d v="2024-05-30T00:00:00"/>
    <x v="5411"/>
    <x v="1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4"/>
    <s v="SEPARATIONS - OTHER"/>
    <d v="2024-05-22T00:00:00"/>
    <x v="5258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153"/>
    <s v="SEPARATIONS - OTHER"/>
    <d v="2024-05-16T00:00:00"/>
    <x v="3055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5412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2144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4"/>
    <s v="SEPARATIONS - OTHER"/>
    <d v="2024-05-22T00:00:00"/>
    <x v="63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227"/>
    <s v="SEPARATIONS - OTHER"/>
    <d v="2024-05-30T00:00:00"/>
    <x v="5413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7"/>
    <s v="SEPARATIONS - OTHER"/>
    <d v="2024-05-30T00:00:00"/>
    <x v="1180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7"/>
    <s v="SEPARATIONS - OTHER"/>
    <d v="2024-05-30T00:00:00"/>
    <x v="1180"/>
    <x v="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7"/>
    <s v="SEPARATIONS - OTHER"/>
    <d v="2024-05-30T00:00:00"/>
    <x v="5414"/>
    <x v="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2083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2859"/>
    <x v="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1843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4"/>
    <s v="SEPARATIONS - OTHER"/>
    <d v="2024-05-22T00:00:00"/>
    <x v="254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4"/>
    <s v="SEPARATIONS - OTHER"/>
    <d v="2024-05-22T00:00:00"/>
    <x v="636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992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7"/>
    <s v="SEPARATIONS - OTHER"/>
    <d v="2024-05-30T00:00:00"/>
    <x v="4798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5415"/>
    <x v="1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3977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3977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4"/>
    <s v="SEPARATIONS - OTHER"/>
    <d v="2024-05-22T00:00:00"/>
    <x v="541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5417"/>
    <x v="14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5418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7"/>
    <s v="SEPARATIONS - OTHER"/>
    <d v="2024-05-30T00:00:00"/>
    <x v="1180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883"/>
    <x v="15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5419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2"/>
    <s v="SEPARATIONS - OTHER"/>
    <d v="2024-05-21T00:00:00"/>
    <x v="3492"/>
    <x v="7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7"/>
    <s v="SEPARATIONS - OTHER"/>
    <d v="2024-05-30T00:00:00"/>
    <x v="4390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444"/>
    <s v="SEPARATIONS - OTHER"/>
    <d v="2024-05-22T00:00:00"/>
    <x v="636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444"/>
    <s v="SEPARATIONS - OTHER"/>
    <d v="2024-05-22T00:00:00"/>
    <x v="2124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4"/>
    <s v="SEPARATIONS - OTHER"/>
    <d v="2024-05-22T00:00:00"/>
    <x v="95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4619"/>
    <x v="0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45"/>
    <s v="SEPARATIONS - OTHER"/>
    <d v="2024-05-24T00:00:00"/>
    <x v="5420"/>
    <x v="7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7"/>
    <s v="SEPARATIONS - OTHER"/>
    <d v="2024-05-30T00:00:00"/>
    <x v="5421"/>
    <x v="1"/>
    <x v="4"/>
    <x v="0"/>
    <n v="1"/>
  </r>
  <r>
    <x v="1"/>
    <x v="6"/>
    <x v="8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27"/>
    <s v="SEPARATIONS - OTHER"/>
    <d v="2024-05-30T00:00:00"/>
    <x v="5422"/>
    <x v="0"/>
    <x v="4"/>
    <x v="0"/>
    <n v="1"/>
  </r>
  <r>
    <x v="1"/>
    <x v="6"/>
    <x v="8"/>
    <x v="0"/>
    <x v="5"/>
    <x v="1"/>
    <x v="82"/>
    <x v="11"/>
    <x v="0"/>
    <x v="1"/>
    <x v="0"/>
    <x v="3"/>
    <x v="0"/>
    <x v="1"/>
    <x v="1"/>
    <x v="1"/>
    <x v="1"/>
    <s v="K"/>
    <x v="1"/>
    <x v="0"/>
    <x v="5"/>
    <s v="ATLANTA,FULTON,GEORGIA"/>
    <x v="1"/>
    <s v="GA"/>
    <x v="0"/>
    <x v="3"/>
    <x v="3"/>
    <s v="SEPARATIONS - OTHER"/>
    <d v="2024-05-05T00:00:00"/>
    <x v="5423"/>
    <x v="2"/>
    <x v="10"/>
    <x v="0"/>
    <n v="1"/>
  </r>
  <r>
    <x v="1"/>
    <x v="6"/>
    <x v="8"/>
    <x v="0"/>
    <x v="5"/>
    <x v="1"/>
    <x v="28"/>
    <x v="12"/>
    <x v="5"/>
    <x v="1"/>
    <x v="4"/>
    <x v="5"/>
    <x v="0"/>
    <x v="1"/>
    <x v="1"/>
    <x v="1"/>
    <x v="1"/>
    <s v="K"/>
    <x v="1"/>
    <x v="0"/>
    <x v="6"/>
    <s v="WASHINGTON,DISTRICT OF COLUMBIA"/>
    <x v="16"/>
    <s v="DC"/>
    <x v="5"/>
    <x v="8"/>
    <x v="3"/>
    <s v="SEPARATIONS - OTHER"/>
    <d v="2024-05-19T00:00:00"/>
    <x v="5424"/>
    <x v="0"/>
    <x v="10"/>
    <x v="0"/>
    <n v="1"/>
  </r>
  <r>
    <x v="1"/>
    <x v="6"/>
    <x v="8"/>
    <x v="0"/>
    <x v="5"/>
    <x v="1"/>
    <x v="17"/>
    <x v="1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5-05T00:00:00"/>
    <x v="3042"/>
    <x v="9"/>
    <x v="10"/>
    <x v="0"/>
    <n v="1"/>
  </r>
  <r>
    <x v="1"/>
    <x v="6"/>
    <x v="8"/>
    <x v="0"/>
    <x v="5"/>
    <x v="1"/>
    <x v="17"/>
    <x v="1"/>
    <x v="0"/>
    <x v="1"/>
    <x v="0"/>
    <x v="3"/>
    <x v="0"/>
    <x v="1"/>
    <x v="1"/>
    <x v="1"/>
    <x v="1"/>
    <s v="KF"/>
    <x v="1"/>
    <x v="0"/>
    <x v="2"/>
    <s v="NEW YORK -QUEENS,QUEENS,NEW YORK"/>
    <x v="9"/>
    <s v="NY"/>
    <x v="1"/>
    <x v="7"/>
    <x v="3"/>
    <s v="SEPARATIONS - OTHER"/>
    <d v="2024-05-05T00:00:00"/>
    <x v="5366"/>
    <x v="1"/>
    <x v="5"/>
    <x v="0"/>
    <n v="1"/>
  </r>
  <r>
    <x v="1"/>
    <x v="6"/>
    <x v="8"/>
    <x v="0"/>
    <x v="5"/>
    <x v="1"/>
    <x v="17"/>
    <x v="1"/>
    <x v="0"/>
    <x v="1"/>
    <x v="4"/>
    <x v="5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4-05-19T00:00:00"/>
    <x v="5364"/>
    <x v="2"/>
    <x v="10"/>
    <x v="0"/>
    <n v="1"/>
  </r>
  <r>
    <x v="1"/>
    <x v="6"/>
    <x v="8"/>
    <x v="0"/>
    <x v="5"/>
    <x v="1"/>
    <x v="17"/>
    <x v="1"/>
    <x v="0"/>
    <x v="1"/>
    <x v="10"/>
    <x v="27"/>
    <x v="0"/>
    <x v="1"/>
    <x v="0"/>
    <x v="0"/>
    <x v="0"/>
    <s v="K"/>
    <x v="1"/>
    <x v="0"/>
    <x v="0"/>
    <s v="WASHINGTON,DISTRICT OF COLUMBIA"/>
    <x v="16"/>
    <s v="DC"/>
    <x v="5"/>
    <x v="8"/>
    <x v="434"/>
    <s v="SEPARATIONS - OTHER"/>
    <d v="2024-05-05T00:00:00"/>
    <x v="5425"/>
    <x v="11"/>
    <x v="10"/>
    <x v="0"/>
    <n v="1"/>
  </r>
  <r>
    <x v="1"/>
    <x v="6"/>
    <x v="8"/>
    <x v="0"/>
    <x v="5"/>
    <x v="1"/>
    <x v="33"/>
    <x v="1"/>
    <x v="0"/>
    <x v="1"/>
    <x v="1"/>
    <x v="15"/>
    <x v="0"/>
    <x v="2"/>
    <x v="1"/>
    <x v="1"/>
    <x v="1"/>
    <s v="KF"/>
    <x v="0"/>
    <x v="0"/>
    <x v="0"/>
    <s v="BOONSBORO,WASHINGTON,MARYLAND"/>
    <x v="35"/>
    <s v="MD"/>
    <x v="0"/>
    <x v="8"/>
    <x v="3"/>
    <s v="SEPARATIONS - OTHER"/>
    <d v="2024-05-19T00:00:00"/>
    <x v="5426"/>
    <x v="2"/>
    <x v="10"/>
    <x v="0"/>
    <n v="1"/>
  </r>
  <r>
    <x v="1"/>
    <x v="6"/>
    <x v="8"/>
    <x v="0"/>
    <x v="5"/>
    <x v="1"/>
    <x v="33"/>
    <x v="1"/>
    <x v="0"/>
    <x v="1"/>
    <x v="10"/>
    <x v="27"/>
    <x v="2"/>
    <x v="1"/>
    <x v="1"/>
    <x v="1"/>
    <x v="1"/>
    <s v="K"/>
    <x v="1"/>
    <x v="1"/>
    <x v="7"/>
    <s v="KANSAS CITY,JACKSON,MISSOURI"/>
    <x v="10"/>
    <m/>
    <x v="4"/>
    <x v="8"/>
    <x v="3"/>
    <s v="SEPARATIONS - OTHER"/>
    <d v="2024-05-19T00:00:00"/>
    <x v="5427"/>
    <x v="2"/>
    <x v="10"/>
    <x v="0"/>
    <n v="1"/>
  </r>
  <r>
    <x v="1"/>
    <x v="6"/>
    <x v="8"/>
    <x v="0"/>
    <x v="5"/>
    <x v="1"/>
    <x v="48"/>
    <x v="1"/>
    <x v="0"/>
    <x v="1"/>
    <x v="2"/>
    <x v="2"/>
    <x v="0"/>
    <x v="1"/>
    <x v="1"/>
    <x v="1"/>
    <x v="1"/>
    <s v="KF"/>
    <x v="1"/>
    <x v="0"/>
    <x v="2"/>
    <s v="FORT MCNAIR,DISTRICT OF COLUMBIA,DC"/>
    <x v="16"/>
    <s v="DC"/>
    <x v="5"/>
    <x v="4"/>
    <x v="3"/>
    <s v="SEPARATIONS - OTHER"/>
    <d v="2024-05-19T00:00:00"/>
    <x v="2458"/>
    <x v="0"/>
    <x v="10"/>
    <x v="0"/>
    <n v="1"/>
  </r>
  <r>
    <x v="1"/>
    <x v="6"/>
    <x v="8"/>
    <x v="0"/>
    <x v="5"/>
    <x v="1"/>
    <x v="2"/>
    <x v="1"/>
    <x v="0"/>
    <x v="1"/>
    <x v="3"/>
    <x v="4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4-05-19T00:00:00"/>
    <x v="517"/>
    <x v="1"/>
    <x v="5"/>
    <x v="0"/>
    <n v="1"/>
  </r>
  <r>
    <x v="1"/>
    <x v="6"/>
    <x v="8"/>
    <x v="0"/>
    <x v="5"/>
    <x v="1"/>
    <x v="2"/>
    <x v="1"/>
    <x v="0"/>
    <x v="1"/>
    <x v="3"/>
    <x v="4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4-05-19T00:00:00"/>
    <x v="5419"/>
    <x v="1"/>
    <x v="5"/>
    <x v="0"/>
    <n v="1"/>
  </r>
  <r>
    <x v="1"/>
    <x v="6"/>
    <x v="8"/>
    <x v="0"/>
    <x v="5"/>
    <x v="1"/>
    <x v="2"/>
    <x v="1"/>
    <x v="0"/>
    <x v="1"/>
    <x v="0"/>
    <x v="3"/>
    <x v="0"/>
    <x v="1"/>
    <x v="2"/>
    <x v="1"/>
    <x v="2"/>
    <s v="KF"/>
    <x v="1"/>
    <x v="0"/>
    <x v="2"/>
    <s v="WASHINGTON,DISTRICT OF COLUMBIA"/>
    <x v="16"/>
    <s v="DC"/>
    <x v="5"/>
    <x v="3"/>
    <x v="3"/>
    <s v="SEPARATIONS - OTHER"/>
    <d v="2024-05-19T00:00:00"/>
    <x v="3537"/>
    <x v="1"/>
    <x v="9"/>
    <x v="0"/>
    <n v="1"/>
  </r>
  <r>
    <x v="1"/>
    <x v="6"/>
    <x v="8"/>
    <x v="0"/>
    <x v="5"/>
    <x v="1"/>
    <x v="2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5-05T00:00:00"/>
    <x v="63"/>
    <x v="2"/>
    <x v="9"/>
    <x v="0"/>
    <n v="1"/>
  </r>
  <r>
    <x v="1"/>
    <x v="6"/>
    <x v="8"/>
    <x v="0"/>
    <x v="5"/>
    <x v="1"/>
    <x v="2"/>
    <x v="1"/>
    <x v="0"/>
    <x v="1"/>
    <x v="1"/>
    <x v="15"/>
    <x v="0"/>
    <x v="2"/>
    <x v="1"/>
    <x v="1"/>
    <x v="1"/>
    <s v="KF"/>
    <x v="0"/>
    <x v="0"/>
    <x v="2"/>
    <s v="WASHINGTON,DISTRICT OF COLUMBIA"/>
    <x v="16"/>
    <s v="DC"/>
    <x v="5"/>
    <x v="3"/>
    <x v="3"/>
    <s v="SEPARATIONS - OTHER"/>
    <d v="2024-05-05T00:00:00"/>
    <x v="5428"/>
    <x v="1"/>
    <x v="10"/>
    <x v="0"/>
    <n v="1"/>
  </r>
  <r>
    <x v="1"/>
    <x v="6"/>
    <x v="8"/>
    <x v="0"/>
    <x v="5"/>
    <x v="1"/>
    <x v="2"/>
    <x v="1"/>
    <x v="0"/>
    <x v="1"/>
    <x v="1"/>
    <x v="15"/>
    <x v="0"/>
    <x v="1"/>
    <x v="1"/>
    <x v="1"/>
    <x v="1"/>
    <s v="K"/>
    <x v="1"/>
    <x v="0"/>
    <x v="1"/>
    <s v="WASHINGTON,DISTRICT OF COLUMBIA"/>
    <x v="16"/>
    <s v="DC"/>
    <x v="5"/>
    <x v="8"/>
    <x v="3"/>
    <s v="SEPARATIONS - OTHER"/>
    <d v="2024-05-05T00:00:00"/>
    <x v="5429"/>
    <x v="2"/>
    <x v="9"/>
    <x v="0"/>
    <n v="1"/>
  </r>
  <r>
    <x v="1"/>
    <x v="6"/>
    <x v="8"/>
    <x v="0"/>
    <x v="5"/>
    <x v="1"/>
    <x v="2"/>
    <x v="1"/>
    <x v="0"/>
    <x v="1"/>
    <x v="1"/>
    <x v="15"/>
    <x v="0"/>
    <x v="1"/>
    <x v="1"/>
    <x v="1"/>
    <x v="1"/>
    <s v="KF"/>
    <x v="1"/>
    <x v="0"/>
    <x v="5"/>
    <s v="WASHINGTON,DISTRICT OF COLUMBIA"/>
    <x v="16"/>
    <s v="DC"/>
    <x v="5"/>
    <x v="8"/>
    <x v="3"/>
    <s v="SEPARATIONS - OTHER"/>
    <d v="2024-05-05T00:00:00"/>
    <x v="5430"/>
    <x v="2"/>
    <x v="9"/>
    <x v="0"/>
    <n v="1"/>
  </r>
  <r>
    <x v="1"/>
    <x v="6"/>
    <x v="8"/>
    <x v="0"/>
    <x v="5"/>
    <x v="1"/>
    <x v="11"/>
    <x v="1"/>
    <x v="0"/>
    <x v="1"/>
    <x v="7"/>
    <x v="16"/>
    <x v="0"/>
    <x v="2"/>
    <x v="1"/>
    <x v="1"/>
    <x v="1"/>
    <s v="K"/>
    <x v="0"/>
    <x v="0"/>
    <x v="0"/>
    <s v="COLLEGE PARK,FULTON,GEORGIA"/>
    <x v="1"/>
    <s v="GA"/>
    <x v="0"/>
    <x v="0"/>
    <x v="3"/>
    <s v="SEPARATIONS - OTHER"/>
    <d v="2024-05-05T00:00:00"/>
    <x v="3188"/>
    <x v="12"/>
    <x v="5"/>
    <x v="0"/>
    <n v="1"/>
  </r>
  <r>
    <x v="1"/>
    <x v="6"/>
    <x v="8"/>
    <x v="0"/>
    <x v="5"/>
    <x v="1"/>
    <x v="11"/>
    <x v="1"/>
    <x v="0"/>
    <x v="1"/>
    <x v="7"/>
    <x v="16"/>
    <x v="0"/>
    <x v="1"/>
    <x v="1"/>
    <x v="1"/>
    <x v="1"/>
    <s v="K"/>
    <x v="1"/>
    <x v="0"/>
    <x v="5"/>
    <s v="NEW YORK -QUEENS,QUEENS,NEW YORK"/>
    <x v="9"/>
    <s v="NY"/>
    <x v="1"/>
    <x v="0"/>
    <x v="3"/>
    <s v="SEPARATIONS - OTHER"/>
    <d v="2024-05-05T00:00:00"/>
    <x v="3845"/>
    <x v="0"/>
    <x v="5"/>
    <x v="0"/>
    <n v="1"/>
  </r>
  <r>
    <x v="1"/>
    <x v="6"/>
    <x v="8"/>
    <x v="0"/>
    <x v="5"/>
    <x v="1"/>
    <x v="19"/>
    <x v="1"/>
    <x v="3"/>
    <x v="0"/>
    <x v="4"/>
    <x v="5"/>
    <x v="0"/>
    <x v="1"/>
    <x v="1"/>
    <x v="1"/>
    <x v="1"/>
    <s v="KF"/>
    <x v="1"/>
    <x v="0"/>
    <x v="2"/>
    <s v="MELBOURNE,BREVARD,FLORIDA"/>
    <x v="27"/>
    <s v="FL"/>
    <x v="0"/>
    <x v="3"/>
    <x v="3"/>
    <s v="SEPARATIONS - OTHER"/>
    <d v="2024-05-05T00:00:00"/>
    <x v="5431"/>
    <x v="0"/>
    <x v="5"/>
    <x v="0"/>
    <n v="1"/>
  </r>
  <r>
    <x v="1"/>
    <x v="6"/>
    <x v="8"/>
    <x v="0"/>
    <x v="5"/>
    <x v="1"/>
    <x v="3"/>
    <x v="2"/>
    <x v="2"/>
    <x v="1"/>
    <x v="3"/>
    <x v="4"/>
    <x v="0"/>
    <x v="0"/>
    <x v="1"/>
    <x v="1"/>
    <x v="1"/>
    <s v="KF"/>
    <x v="0"/>
    <x v="0"/>
    <x v="2"/>
    <s v="BEDFORD,MIDDLESEX,MASSACHUSETTS"/>
    <x v="7"/>
    <s v="MA"/>
    <x v="1"/>
    <x v="0"/>
    <x v="3"/>
    <s v="SEPARATIONS - OTHER"/>
    <d v="2024-05-05T00:00:00"/>
    <x v="214"/>
    <x v="4"/>
    <x v="5"/>
    <x v="0"/>
    <n v="1"/>
  </r>
  <r>
    <x v="1"/>
    <x v="6"/>
    <x v="8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CARTERSVILLE,BARTOW,GEORGIA"/>
    <x v="1"/>
    <s v="GA"/>
    <x v="0"/>
    <x v="0"/>
    <x v="3"/>
    <s v="SEPARATIONS - OTHER"/>
    <d v="2024-05-19T00:00:00"/>
    <x v="517"/>
    <x v="4"/>
    <x v="5"/>
    <x v="0"/>
    <n v="1"/>
  </r>
  <r>
    <x v="1"/>
    <x v="6"/>
    <x v="8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5-05T00:00:00"/>
    <x v="2110"/>
    <x v="1"/>
    <x v="3"/>
    <x v="0"/>
    <n v="1"/>
  </r>
  <r>
    <x v="1"/>
    <x v="6"/>
    <x v="8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COLLEGE PARK,FULTON,GEORGIA"/>
    <x v="1"/>
    <s v="GA"/>
    <x v="0"/>
    <x v="4"/>
    <x v="3"/>
    <s v="SEPARATIONS - OTHER"/>
    <d v="2024-05-05T00:00:00"/>
    <x v="2841"/>
    <x v="1"/>
    <x v="3"/>
    <x v="0"/>
    <n v="1"/>
  </r>
  <r>
    <x v="1"/>
    <x v="6"/>
    <x v="8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1"/>
    <x v="3"/>
    <s v="SEPARATIONS - OTHER"/>
    <d v="2024-05-05T00:00:00"/>
    <x v="5366"/>
    <x v="1"/>
    <x v="3"/>
    <x v="0"/>
    <n v="1"/>
  </r>
  <r>
    <x v="1"/>
    <x v="6"/>
    <x v="8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4-05-05T00:00:00"/>
    <x v="3461"/>
    <x v="1"/>
    <x v="3"/>
    <x v="0"/>
    <n v="1"/>
  </r>
  <r>
    <x v="1"/>
    <x v="6"/>
    <x v="8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INDIANAPOLIS,MARION,INDIANA"/>
    <x v="12"/>
    <s v="IN"/>
    <x v="3"/>
    <x v="0"/>
    <x v="3"/>
    <s v="SEPARATIONS - OTHER"/>
    <d v="2024-05-19T00:00:00"/>
    <x v="619"/>
    <x v="1"/>
    <x v="3"/>
    <x v="0"/>
    <n v="1"/>
  </r>
  <r>
    <x v="1"/>
    <x v="6"/>
    <x v="8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4-05-05T00:00:00"/>
    <x v="3762"/>
    <x v="1"/>
    <x v="3"/>
    <x v="0"/>
    <n v="1"/>
  </r>
  <r>
    <x v="1"/>
    <x v="6"/>
    <x v="8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BURLINGTON,MIDDLESEX,MASSACHUSETTS"/>
    <x v="7"/>
    <s v="MA"/>
    <x v="1"/>
    <x v="1"/>
    <x v="3"/>
    <s v="SEPARATIONS - OTHER"/>
    <d v="2024-05-05T00:00:00"/>
    <x v="4430"/>
    <x v="1"/>
    <x v="3"/>
    <x v="0"/>
    <n v="1"/>
  </r>
  <r>
    <x v="1"/>
    <x v="6"/>
    <x v="8"/>
    <x v="0"/>
    <x v="5"/>
    <x v="1"/>
    <x v="4"/>
    <x v="2"/>
    <x v="2"/>
    <x v="0"/>
    <x v="4"/>
    <x v="5"/>
    <x v="0"/>
    <x v="1"/>
    <x v="1"/>
    <x v="1"/>
    <x v="1"/>
    <s v="KF"/>
    <x v="1"/>
    <x v="0"/>
    <x v="3"/>
    <s v="COLLEGE PARK,FULTON,GEORGIA"/>
    <x v="1"/>
    <s v="GA"/>
    <x v="0"/>
    <x v="4"/>
    <x v="3"/>
    <s v="SEPARATIONS - OTHER"/>
    <d v="2024-05-05T00:00:00"/>
    <x v="3071"/>
    <x v="1"/>
    <x v="3"/>
    <x v="0"/>
    <n v="1"/>
  </r>
  <r>
    <x v="1"/>
    <x v="6"/>
    <x v="8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BURLINGTON,MIDDLESEX,MASSACHUSETTS"/>
    <x v="7"/>
    <s v="MA"/>
    <x v="1"/>
    <x v="4"/>
    <x v="3"/>
    <s v="SEPARATIONS - OTHER"/>
    <d v="2024-05-05T00:00:00"/>
    <x v="2257"/>
    <x v="1"/>
    <x v="31"/>
    <x v="0"/>
    <n v="1"/>
  </r>
  <r>
    <x v="1"/>
    <x v="6"/>
    <x v="8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HAPEVILLE,FULTON,GEORGIA"/>
    <x v="1"/>
    <s v="GA"/>
    <x v="0"/>
    <x v="4"/>
    <x v="3"/>
    <s v="SEPARATIONS - OTHER"/>
    <d v="2024-05-05T00:00:00"/>
    <x v="5432"/>
    <x v="1"/>
    <x v="31"/>
    <x v="0"/>
    <n v="1"/>
  </r>
  <r>
    <x v="1"/>
    <x v="6"/>
    <x v="8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BURLINGTON,MIDDLESEX,MASSACHUSETTS"/>
    <x v="7"/>
    <s v="MA"/>
    <x v="1"/>
    <x v="0"/>
    <x v="3"/>
    <s v="SEPARATIONS - OTHER"/>
    <d v="2024-05-19T00:00:00"/>
    <x v="2119"/>
    <x v="1"/>
    <x v="31"/>
    <x v="0"/>
    <n v="1"/>
  </r>
  <r>
    <x v="1"/>
    <x v="6"/>
    <x v="8"/>
    <x v="0"/>
    <x v="5"/>
    <x v="1"/>
    <x v="57"/>
    <x v="2"/>
    <x v="2"/>
    <x v="0"/>
    <x v="4"/>
    <x v="5"/>
    <x v="0"/>
    <x v="0"/>
    <x v="1"/>
    <x v="1"/>
    <x v="1"/>
    <s v="KF"/>
    <x v="0"/>
    <x v="0"/>
    <x v="3"/>
    <s v="HAPEVILLE,FULTON,GEORGIA"/>
    <x v="1"/>
    <s v="GA"/>
    <x v="0"/>
    <x v="3"/>
    <x v="3"/>
    <s v="SEPARATIONS - OTHER"/>
    <d v="2024-05-19T00:00:00"/>
    <x v="5433"/>
    <x v="1"/>
    <x v="31"/>
    <x v="0"/>
    <n v="1"/>
  </r>
  <r>
    <x v="1"/>
    <x v="6"/>
    <x v="8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DES MOINES,KING,WASHINGTON"/>
    <x v="17"/>
    <s v="WA"/>
    <x v="2"/>
    <x v="1"/>
    <x v="3"/>
    <s v="SEPARATIONS - OTHER"/>
    <d v="2024-05-05T00:00:00"/>
    <x v="5434"/>
    <x v="1"/>
    <x v="31"/>
    <x v="0"/>
    <n v="1"/>
  </r>
  <r>
    <x v="1"/>
    <x v="6"/>
    <x v="8"/>
    <x v="0"/>
    <x v="5"/>
    <x v="1"/>
    <x v="57"/>
    <x v="2"/>
    <x v="2"/>
    <x v="0"/>
    <x v="4"/>
    <x v="5"/>
    <x v="0"/>
    <x v="1"/>
    <x v="1"/>
    <x v="1"/>
    <x v="1"/>
    <s v="KF"/>
    <x v="1"/>
    <x v="0"/>
    <x v="3"/>
    <s v="LAKEWOOD,LOS ANGELES,CALIFORNIA"/>
    <x v="20"/>
    <s v="CA"/>
    <x v="2"/>
    <x v="3"/>
    <x v="3"/>
    <s v="SEPARATIONS - OTHER"/>
    <d v="2024-05-05T00:00:00"/>
    <x v="1862"/>
    <x v="1"/>
    <x v="31"/>
    <x v="0"/>
    <n v="1"/>
  </r>
  <r>
    <x v="1"/>
    <x v="6"/>
    <x v="8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WESTBURY,NASSAU,NEW YORK"/>
    <x v="9"/>
    <s v="NY"/>
    <x v="1"/>
    <x v="1"/>
    <x v="3"/>
    <s v="SEPARATIONS - OTHER"/>
    <d v="2024-05-19T00:00:00"/>
    <x v="517"/>
    <x v="2"/>
    <x v="31"/>
    <x v="0"/>
    <n v="1"/>
  </r>
  <r>
    <x v="1"/>
    <x v="6"/>
    <x v="8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WICHITA,SEDGWICK,KANSAS"/>
    <x v="5"/>
    <s v="KS"/>
    <x v="3"/>
    <x v="3"/>
    <x v="3"/>
    <s v="SEPARATIONS - OTHER"/>
    <d v="2024-05-19T00:00:00"/>
    <x v="5435"/>
    <x v="1"/>
    <x v="31"/>
    <x v="0"/>
    <n v="1"/>
  </r>
  <r>
    <x v="1"/>
    <x v="6"/>
    <x v="8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DEBARY,VOLUSIA,FLORIDA"/>
    <x v="27"/>
    <s v="FL"/>
    <x v="0"/>
    <x v="4"/>
    <x v="3"/>
    <s v="SEPARATIONS - OTHER"/>
    <d v="2024-05-19T00:00:00"/>
    <x v="1317"/>
    <x v="1"/>
    <x v="31"/>
    <x v="0"/>
    <n v="1"/>
  </r>
  <r>
    <x v="1"/>
    <x v="6"/>
    <x v="8"/>
    <x v="0"/>
    <x v="5"/>
    <x v="1"/>
    <x v="32"/>
    <x v="14"/>
    <x v="0"/>
    <x v="1"/>
    <x v="4"/>
    <x v="5"/>
    <x v="0"/>
    <x v="1"/>
    <x v="1"/>
    <x v="1"/>
    <x v="1"/>
    <s v="KF"/>
    <x v="1"/>
    <x v="0"/>
    <x v="2"/>
    <s v="COLLEGE PARK,FULTON,GEORGIA"/>
    <x v="1"/>
    <s v="GA"/>
    <x v="0"/>
    <x v="1"/>
    <x v="3"/>
    <s v="SEPARATIONS - OTHER"/>
    <d v="2024-05-05T00:00:00"/>
    <x v="1092"/>
    <x v="11"/>
    <x v="10"/>
    <x v="0"/>
    <n v="1"/>
  </r>
  <r>
    <x v="1"/>
    <x v="6"/>
    <x v="8"/>
    <x v="0"/>
    <x v="5"/>
    <x v="1"/>
    <x v="32"/>
    <x v="14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5-05T00:00:00"/>
    <x v="3894"/>
    <x v="11"/>
    <x v="10"/>
    <x v="0"/>
    <n v="1"/>
  </r>
  <r>
    <x v="1"/>
    <x v="6"/>
    <x v="8"/>
    <x v="0"/>
    <x v="5"/>
    <x v="1"/>
    <x v="32"/>
    <x v="14"/>
    <x v="0"/>
    <x v="1"/>
    <x v="1"/>
    <x v="15"/>
    <x v="0"/>
    <x v="1"/>
    <x v="1"/>
    <x v="1"/>
    <x v="1"/>
    <s v="KF"/>
    <x v="1"/>
    <x v="0"/>
    <x v="3"/>
    <s v="WASHINGTON,DISTRICT OF COLUMBIA"/>
    <x v="16"/>
    <s v="DC"/>
    <x v="5"/>
    <x v="8"/>
    <x v="3"/>
    <s v="SEPARATIONS - OTHER"/>
    <d v="2024-05-05T00:00:00"/>
    <x v="5436"/>
    <x v="11"/>
    <x v="10"/>
    <x v="0"/>
    <n v="1"/>
  </r>
  <r>
    <x v="1"/>
    <x v="6"/>
    <x v="8"/>
    <x v="0"/>
    <x v="5"/>
    <x v="1"/>
    <x v="32"/>
    <x v="14"/>
    <x v="0"/>
    <x v="1"/>
    <x v="1"/>
    <x v="15"/>
    <x v="0"/>
    <x v="1"/>
    <x v="1"/>
    <x v="1"/>
    <x v="1"/>
    <s v="KF"/>
    <x v="1"/>
    <x v="0"/>
    <x v="3"/>
    <s v="COLLEGE PARK,FULTON,GEORGIA"/>
    <x v="1"/>
    <s v="GA"/>
    <x v="0"/>
    <x v="8"/>
    <x v="3"/>
    <s v="SEPARATIONS - OTHER"/>
    <d v="2024-05-19T00:00:00"/>
    <x v="5437"/>
    <x v="11"/>
    <x v="9"/>
    <x v="0"/>
    <n v="1"/>
  </r>
  <r>
    <x v="1"/>
    <x v="6"/>
    <x v="8"/>
    <x v="0"/>
    <x v="5"/>
    <x v="1"/>
    <x v="76"/>
    <x v="20"/>
    <x v="0"/>
    <x v="1"/>
    <x v="0"/>
    <x v="3"/>
    <x v="0"/>
    <x v="1"/>
    <x v="1"/>
    <x v="1"/>
    <x v="1"/>
    <s v="K"/>
    <x v="1"/>
    <x v="0"/>
    <x v="2"/>
    <s v="NEW YORK COUNTY, NEW YORK"/>
    <x v="9"/>
    <s v="NY"/>
    <x v="1"/>
    <x v="3"/>
    <x v="3"/>
    <s v="SEPARATIONS - OTHER"/>
    <d v="2024-05-19T00:00:00"/>
    <x v="4254"/>
    <x v="1"/>
    <x v="10"/>
    <x v="0"/>
    <n v="1"/>
  </r>
  <r>
    <x v="1"/>
    <x v="6"/>
    <x v="8"/>
    <x v="0"/>
    <x v="5"/>
    <x v="1"/>
    <x v="115"/>
    <x v="20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5-19T00:00:00"/>
    <x v="4950"/>
    <x v="1"/>
    <x v="10"/>
    <x v="0"/>
    <n v="1"/>
  </r>
  <r>
    <x v="1"/>
    <x v="6"/>
    <x v="8"/>
    <x v="0"/>
    <x v="5"/>
    <x v="1"/>
    <x v="24"/>
    <x v="3"/>
    <x v="4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5-05T00:00:00"/>
    <x v="5366"/>
    <x v="1"/>
    <x v="12"/>
    <x v="0"/>
    <n v="1"/>
  </r>
  <r>
    <x v="1"/>
    <x v="6"/>
    <x v="8"/>
    <x v="0"/>
    <x v="5"/>
    <x v="1"/>
    <x v="24"/>
    <x v="3"/>
    <x v="4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4-05-05T00:00:00"/>
    <x v="5438"/>
    <x v="1"/>
    <x v="12"/>
    <x v="0"/>
    <n v="1"/>
  </r>
  <r>
    <x v="1"/>
    <x v="6"/>
    <x v="8"/>
    <x v="0"/>
    <x v="5"/>
    <x v="1"/>
    <x v="71"/>
    <x v="10"/>
    <x v="0"/>
    <x v="1"/>
    <x v="4"/>
    <x v="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4-05-05T00:00:00"/>
    <x v="3904"/>
    <x v="2"/>
    <x v="10"/>
    <x v="0"/>
    <n v="1"/>
  </r>
  <r>
    <x v="1"/>
    <x v="6"/>
    <x v="8"/>
    <x v="0"/>
    <x v="5"/>
    <x v="1"/>
    <x v="14"/>
    <x v="8"/>
    <x v="0"/>
    <x v="0"/>
    <x v="4"/>
    <x v="5"/>
    <x v="0"/>
    <x v="0"/>
    <x v="1"/>
    <x v="1"/>
    <x v="1"/>
    <s v="K"/>
    <x v="0"/>
    <x v="0"/>
    <x v="5"/>
    <s v="REDDING,SHASTA,CALIFORNIA"/>
    <x v="20"/>
    <s v="CA"/>
    <x v="2"/>
    <x v="1"/>
    <x v="3"/>
    <s v="SEPARATIONS - OTHER"/>
    <d v="2024-05-05T00:00:00"/>
    <x v="4701"/>
    <x v="0"/>
    <x v="10"/>
    <x v="0"/>
    <n v="1"/>
  </r>
  <r>
    <x v="1"/>
    <x v="6"/>
    <x v="8"/>
    <x v="0"/>
    <x v="5"/>
    <x v="1"/>
    <x v="14"/>
    <x v="8"/>
    <x v="0"/>
    <x v="0"/>
    <x v="4"/>
    <x v="5"/>
    <x v="0"/>
    <x v="0"/>
    <x v="1"/>
    <x v="1"/>
    <x v="1"/>
    <s v="KF"/>
    <x v="0"/>
    <x v="0"/>
    <x v="2"/>
    <s v="MIRAMAR,BROWARD,FLORIDA"/>
    <x v="27"/>
    <s v="FL"/>
    <x v="0"/>
    <x v="3"/>
    <x v="3"/>
    <s v="SEPARATIONS - OTHER"/>
    <d v="2024-05-19T00:00:00"/>
    <x v="5439"/>
    <x v="0"/>
    <x v="10"/>
    <x v="0"/>
    <n v="1"/>
  </r>
  <r>
    <x v="1"/>
    <x v="6"/>
    <x v="8"/>
    <x v="0"/>
    <x v="5"/>
    <x v="1"/>
    <x v="14"/>
    <x v="8"/>
    <x v="0"/>
    <x v="0"/>
    <x v="1"/>
    <x v="15"/>
    <x v="2"/>
    <x v="0"/>
    <x v="1"/>
    <x v="1"/>
    <x v="1"/>
    <s v="KF"/>
    <x v="0"/>
    <x v="1"/>
    <x v="0"/>
    <s v="EVANS,COLUMBIA,GEORGIA"/>
    <x v="1"/>
    <s v="GA"/>
    <x v="0"/>
    <x v="1"/>
    <x v="3"/>
    <s v="SEPARATIONS - OTHER"/>
    <d v="2024-05-19T00:00:00"/>
    <x v="1044"/>
    <x v="0"/>
    <x v="10"/>
    <x v="0"/>
    <n v="1"/>
  </r>
  <r>
    <x v="1"/>
    <x v="6"/>
    <x v="8"/>
    <x v="0"/>
    <x v="5"/>
    <x v="1"/>
    <x v="1"/>
    <x v="0"/>
    <x v="1"/>
    <x v="0"/>
    <x v="4"/>
    <x v="5"/>
    <x v="0"/>
    <x v="0"/>
    <x v="1"/>
    <x v="1"/>
    <x v="1"/>
    <s v="KF"/>
    <x v="0"/>
    <x v="0"/>
    <x v="2"/>
    <s v="FORT WORTH,TARRANT,TEXAS"/>
    <x v="18"/>
    <s v="TX"/>
    <x v="0"/>
    <x v="7"/>
    <x v="3"/>
    <s v="SEPARATIONS - OTHER"/>
    <d v="2024-05-19T00:00:00"/>
    <x v="1993"/>
    <x v="0"/>
    <x v="32"/>
    <x v="0"/>
    <n v="1"/>
  </r>
  <r>
    <x v="1"/>
    <x v="6"/>
    <x v="8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LAKEWOOD,LOS ANGELES,CALIFORNIA"/>
    <x v="20"/>
    <s v="CA"/>
    <x v="2"/>
    <x v="1"/>
    <x v="3"/>
    <s v="SEPARATIONS - OTHER"/>
    <d v="2024-05-05T00:00:00"/>
    <x v="5440"/>
    <x v="0"/>
    <x v="4"/>
    <x v="0"/>
    <n v="1"/>
  </r>
  <r>
    <x v="1"/>
    <x v="6"/>
    <x v="8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ARLINGTON,ARLINGTON,VIRGINIA"/>
    <x v="11"/>
    <s v="VA"/>
    <x v="0"/>
    <x v="8"/>
    <x v="3"/>
    <s v="SEPARATIONS - OTHER"/>
    <d v="2024-05-05T00:00:00"/>
    <x v="374"/>
    <x v="0"/>
    <x v="9"/>
    <x v="0"/>
    <n v="1"/>
  </r>
  <r>
    <x v="1"/>
    <x v="6"/>
    <x v="8"/>
    <x v="0"/>
    <x v="5"/>
    <x v="1"/>
    <x v="8"/>
    <x v="5"/>
    <x v="3"/>
    <x v="0"/>
    <x v="1"/>
    <x v="15"/>
    <x v="0"/>
    <x v="1"/>
    <x v="1"/>
    <x v="1"/>
    <x v="1"/>
    <s v="KF"/>
    <x v="0"/>
    <x v="0"/>
    <x v="2"/>
    <s v="OKLAHOMA CITY,OKLAHOMA,OKLAHOMA"/>
    <x v="0"/>
    <s v="OK"/>
    <x v="0"/>
    <x v="3"/>
    <x v="3"/>
    <s v="SEPARATIONS - OTHER"/>
    <d v="2024-05-19T00:00:00"/>
    <x v="5441"/>
    <x v="0"/>
    <x v="12"/>
    <x v="0"/>
    <n v="1"/>
  </r>
  <r>
    <x v="1"/>
    <x v="6"/>
    <x v="8"/>
    <x v="0"/>
    <x v="6"/>
    <x v="1"/>
    <x v="0"/>
    <x v="0"/>
    <x v="0"/>
    <x v="0"/>
    <x v="3"/>
    <x v="4"/>
    <x v="0"/>
    <x v="1"/>
    <x v="1"/>
    <x v="1"/>
    <x v="1"/>
    <s v="KF"/>
    <x v="0"/>
    <x v="0"/>
    <x v="2"/>
    <s v="WARWICK,KENT,RHODE ISLAND"/>
    <x v="19"/>
    <s v="RI"/>
    <x v="1"/>
    <x v="7"/>
    <x v="3"/>
    <s v="SEPARATIONS - OTHER"/>
    <d v="2024-05-19T00:00:00"/>
    <x v="5154"/>
    <x v="0"/>
    <x v="5"/>
    <x v="0"/>
    <n v="1"/>
  </r>
  <r>
    <x v="1"/>
    <x v="6"/>
    <x v="8"/>
    <x v="0"/>
    <x v="6"/>
    <x v="1"/>
    <x v="0"/>
    <x v="0"/>
    <x v="0"/>
    <x v="0"/>
    <x v="2"/>
    <x v="2"/>
    <x v="0"/>
    <x v="0"/>
    <x v="1"/>
    <x v="1"/>
    <x v="1"/>
    <s v="KF"/>
    <x v="0"/>
    <x v="0"/>
    <x v="3"/>
    <s v="MERRIMACK,HILLSBOROUGH,NEW HAMPSHIRE"/>
    <x v="22"/>
    <s v="NH"/>
    <x v="1"/>
    <x v="4"/>
    <x v="3"/>
    <s v="SEPARATIONS - OTHER"/>
    <d v="2024-05-05T00:00:00"/>
    <x v="2323"/>
    <x v="0"/>
    <x v="5"/>
    <x v="0"/>
    <n v="1"/>
  </r>
  <r>
    <x v="1"/>
    <x v="6"/>
    <x v="8"/>
    <x v="0"/>
    <x v="7"/>
    <x v="3"/>
    <x v="1"/>
    <x v="0"/>
    <x v="1"/>
    <x v="0"/>
    <x v="8"/>
    <x v="33"/>
    <x v="0"/>
    <x v="1"/>
    <x v="1"/>
    <x v="1"/>
    <x v="1"/>
    <s v="LF"/>
    <x v="0"/>
    <x v="0"/>
    <x v="3"/>
    <s v="ANCHORAGE,ANCHORAGE,ALASKA"/>
    <x v="3"/>
    <s v="AK"/>
    <x v="2"/>
    <x v="4"/>
    <x v="3"/>
    <s v="SEPARATIONS - OTHER"/>
    <d v="2024-05-05T00:00:00"/>
    <x v="2841"/>
    <x v="0"/>
    <x v="7"/>
    <x v="0"/>
    <n v="1"/>
  </r>
  <r>
    <x v="1"/>
    <x v="6"/>
    <x v="8"/>
    <x v="0"/>
    <x v="7"/>
    <x v="0"/>
    <x v="12"/>
    <x v="8"/>
    <x v="1"/>
    <x v="0"/>
    <x v="0"/>
    <x v="0"/>
    <x v="0"/>
    <x v="3"/>
    <x v="1"/>
    <x v="1"/>
    <x v="1"/>
    <s v="K"/>
    <x v="0"/>
    <x v="0"/>
    <x v="4"/>
    <s v="NASHVILLE,DAVIDSON,TENNESSEE"/>
    <x v="28"/>
    <s v="TN"/>
    <x v="0"/>
    <x v="4"/>
    <x v="3"/>
    <s v="SEPARATIONS - OTHER"/>
    <d v="2024-05-19T00:00:00"/>
    <x v="5442"/>
    <x v="1"/>
    <x v="6"/>
    <x v="0"/>
    <n v="1"/>
  </r>
  <r>
    <x v="1"/>
    <x v="6"/>
    <x v="8"/>
    <x v="0"/>
    <x v="7"/>
    <x v="0"/>
    <x v="12"/>
    <x v="8"/>
    <x v="1"/>
    <x v="0"/>
    <x v="0"/>
    <x v="0"/>
    <x v="0"/>
    <x v="2"/>
    <x v="1"/>
    <x v="1"/>
    <x v="1"/>
    <s v="KF"/>
    <x v="0"/>
    <x v="0"/>
    <x v="3"/>
    <s v="WATKINS,ADAMS,COLORADO"/>
    <x v="23"/>
    <s v="CO"/>
    <x v="2"/>
    <x v="3"/>
    <x v="3"/>
    <s v="SEPARATIONS - OTHER"/>
    <d v="2024-05-19T00:00:00"/>
    <x v="5443"/>
    <x v="0"/>
    <x v="6"/>
    <x v="0"/>
    <n v="1"/>
  </r>
  <r>
    <x v="1"/>
    <x v="6"/>
    <x v="8"/>
    <x v="0"/>
    <x v="7"/>
    <x v="1"/>
    <x v="27"/>
    <x v="11"/>
    <x v="0"/>
    <x v="1"/>
    <x v="4"/>
    <x v="5"/>
    <x v="0"/>
    <x v="2"/>
    <x v="1"/>
    <x v="1"/>
    <x v="1"/>
    <s v="K"/>
    <x v="0"/>
    <x v="0"/>
    <x v="6"/>
    <s v="OAKLAND,ALAMEDA,CALIFORNIA"/>
    <x v="20"/>
    <s v="CA"/>
    <x v="2"/>
    <x v="8"/>
    <x v="3"/>
    <s v="SEPARATIONS - OTHER"/>
    <d v="2024-05-05T00:00:00"/>
    <x v="5444"/>
    <x v="1"/>
    <x v="5"/>
    <x v="0"/>
    <n v="1"/>
  </r>
  <r>
    <x v="1"/>
    <x v="6"/>
    <x v="8"/>
    <x v="0"/>
    <x v="7"/>
    <x v="1"/>
    <x v="26"/>
    <x v="11"/>
    <x v="0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4-05-05T00:00:00"/>
    <x v="2841"/>
    <x v="0"/>
    <x v="8"/>
    <x v="0"/>
    <n v="1"/>
  </r>
  <r>
    <x v="1"/>
    <x v="6"/>
    <x v="8"/>
    <x v="0"/>
    <x v="7"/>
    <x v="1"/>
    <x v="11"/>
    <x v="1"/>
    <x v="0"/>
    <x v="1"/>
    <x v="3"/>
    <x v="4"/>
    <x v="0"/>
    <x v="0"/>
    <x v="1"/>
    <x v="1"/>
    <x v="1"/>
    <s v="KF"/>
    <x v="0"/>
    <x v="0"/>
    <x v="0"/>
    <s v="DES MOINES,KING,WASHINGTON"/>
    <x v="17"/>
    <s v="WA"/>
    <x v="2"/>
    <x v="0"/>
    <x v="3"/>
    <s v="SEPARATIONS - OTHER"/>
    <d v="2024-05-05T00:00:00"/>
    <x v="4835"/>
    <x v="4"/>
    <x v="5"/>
    <x v="0"/>
    <n v="1"/>
  </r>
  <r>
    <x v="1"/>
    <x v="6"/>
    <x v="8"/>
    <x v="0"/>
    <x v="7"/>
    <x v="1"/>
    <x v="20"/>
    <x v="2"/>
    <x v="2"/>
    <x v="0"/>
    <x v="4"/>
    <x v="5"/>
    <x v="0"/>
    <x v="1"/>
    <x v="1"/>
    <x v="1"/>
    <x v="1"/>
    <s v="K"/>
    <x v="1"/>
    <x v="0"/>
    <x v="0"/>
    <s v="DES MOINES,KING,WASHINGTON"/>
    <x v="17"/>
    <s v="WA"/>
    <x v="2"/>
    <x v="8"/>
    <x v="3"/>
    <s v="SEPARATIONS - OTHER"/>
    <d v="2024-05-19T00:00:00"/>
    <x v="5445"/>
    <x v="2"/>
    <x v="8"/>
    <x v="0"/>
    <n v="1"/>
  </r>
  <r>
    <x v="1"/>
    <x v="6"/>
    <x v="8"/>
    <x v="0"/>
    <x v="7"/>
    <x v="1"/>
    <x v="0"/>
    <x v="0"/>
    <x v="0"/>
    <x v="0"/>
    <x v="3"/>
    <x v="4"/>
    <x v="0"/>
    <x v="2"/>
    <x v="0"/>
    <x v="0"/>
    <x v="0"/>
    <s v="KF"/>
    <x v="0"/>
    <x v="0"/>
    <x v="2"/>
    <s v="GRAND JUNCTION,MESA,COLORADO"/>
    <x v="23"/>
    <s v="CO"/>
    <x v="2"/>
    <x v="0"/>
    <x v="446"/>
    <s v="SEPARATIONS - OTHER"/>
    <d v="2024-05-19T00:00:00"/>
    <x v="5446"/>
    <x v="0"/>
    <x v="5"/>
    <x v="0"/>
    <n v="1"/>
  </r>
  <r>
    <x v="1"/>
    <x v="6"/>
    <x v="8"/>
    <x v="0"/>
    <x v="7"/>
    <x v="1"/>
    <x v="0"/>
    <x v="0"/>
    <x v="0"/>
    <x v="0"/>
    <x v="3"/>
    <x v="4"/>
    <x v="0"/>
    <x v="1"/>
    <x v="1"/>
    <x v="1"/>
    <x v="1"/>
    <s v="KF"/>
    <x v="0"/>
    <x v="0"/>
    <x v="0"/>
    <s v="WATKINS,ADAMS,COLORADO"/>
    <x v="23"/>
    <s v="CO"/>
    <x v="2"/>
    <x v="0"/>
    <x v="3"/>
    <s v="SEPARATIONS - OTHER"/>
    <d v="2024-05-05T00:00:00"/>
    <x v="2841"/>
    <x v="15"/>
    <x v="5"/>
    <x v="0"/>
    <n v="1"/>
  </r>
  <r>
    <x v="1"/>
    <x v="6"/>
    <x v="8"/>
    <x v="0"/>
    <x v="7"/>
    <x v="1"/>
    <x v="60"/>
    <x v="0"/>
    <x v="0"/>
    <x v="1"/>
    <x v="3"/>
    <x v="4"/>
    <x v="0"/>
    <x v="3"/>
    <x v="1"/>
    <x v="1"/>
    <x v="1"/>
    <s v="K"/>
    <x v="0"/>
    <x v="0"/>
    <x v="0"/>
    <s v="ANCHORAGE,ANCHORAGE,ALASKA"/>
    <x v="3"/>
    <s v="AK"/>
    <x v="2"/>
    <x v="0"/>
    <x v="3"/>
    <s v="SEPARATIONS - OTHER"/>
    <d v="2024-05-05T00:00:00"/>
    <x v="5366"/>
    <x v="1"/>
    <x v="34"/>
    <x v="0"/>
    <n v="1"/>
  </r>
  <r>
    <x v="1"/>
    <x v="6"/>
    <x v="8"/>
    <x v="0"/>
    <x v="8"/>
    <x v="3"/>
    <x v="1"/>
    <x v="0"/>
    <x v="1"/>
    <x v="0"/>
    <x v="5"/>
    <x v="9"/>
    <x v="0"/>
    <x v="0"/>
    <x v="1"/>
    <x v="1"/>
    <x v="1"/>
    <s v="LF"/>
    <x v="0"/>
    <x v="0"/>
    <x v="3"/>
    <s v="BRISTOL,SULLIVAN,TENNESSEE"/>
    <x v="28"/>
    <s v="TN"/>
    <x v="0"/>
    <x v="0"/>
    <x v="3"/>
    <s v="SEPARATIONS - OTHER"/>
    <d v="2024-05-05T00:00:00"/>
    <x v="3840"/>
    <x v="0"/>
    <x v="7"/>
    <x v="0"/>
    <n v="1"/>
  </r>
  <r>
    <x v="1"/>
    <x v="6"/>
    <x v="8"/>
    <x v="0"/>
    <x v="8"/>
    <x v="3"/>
    <x v="1"/>
    <x v="0"/>
    <x v="1"/>
    <x v="0"/>
    <x v="5"/>
    <x v="9"/>
    <x v="0"/>
    <x v="1"/>
    <x v="1"/>
    <x v="1"/>
    <x v="1"/>
    <s v="LF"/>
    <x v="0"/>
    <x v="0"/>
    <x v="3"/>
    <s v="FORT SMITH,SEBASTIAN,ARKANSAS"/>
    <x v="21"/>
    <s v="AR"/>
    <x v="0"/>
    <x v="0"/>
    <x v="3"/>
    <s v="SEPARATIONS - OTHER"/>
    <d v="2024-05-19T00:00:00"/>
    <x v="1094"/>
    <x v="0"/>
    <x v="7"/>
    <x v="0"/>
    <n v="1"/>
  </r>
  <r>
    <x v="1"/>
    <x v="6"/>
    <x v="8"/>
    <x v="0"/>
    <x v="8"/>
    <x v="0"/>
    <x v="12"/>
    <x v="8"/>
    <x v="1"/>
    <x v="0"/>
    <x v="8"/>
    <x v="13"/>
    <x v="0"/>
    <x v="1"/>
    <x v="1"/>
    <x v="1"/>
    <x v="1"/>
    <s v="KF"/>
    <x v="1"/>
    <x v="0"/>
    <x v="2"/>
    <s v="HAPEVILLE,FULTON,GEORGIA"/>
    <x v="1"/>
    <s v="GA"/>
    <x v="0"/>
    <x v="0"/>
    <x v="3"/>
    <s v="SEPARATIONS - OTHER"/>
    <d v="2024-05-19T00:00:00"/>
    <x v="5447"/>
    <x v="0"/>
    <x v="6"/>
    <x v="0"/>
    <n v="1"/>
  </r>
  <r>
    <x v="1"/>
    <x v="6"/>
    <x v="8"/>
    <x v="0"/>
    <x v="8"/>
    <x v="0"/>
    <x v="12"/>
    <x v="8"/>
    <x v="1"/>
    <x v="0"/>
    <x v="0"/>
    <x v="0"/>
    <x v="0"/>
    <x v="0"/>
    <x v="1"/>
    <x v="1"/>
    <x v="1"/>
    <s v="KF"/>
    <x v="0"/>
    <x v="0"/>
    <x v="5"/>
    <s v="HAPEVILLE,FULTON,GEORGIA"/>
    <x v="1"/>
    <s v="GA"/>
    <x v="0"/>
    <x v="4"/>
    <x v="3"/>
    <s v="SEPARATIONS - OTHER"/>
    <d v="2024-05-05T00:00:00"/>
    <x v="5448"/>
    <x v="7"/>
    <x v="6"/>
    <x v="0"/>
    <n v="1"/>
  </r>
  <r>
    <x v="1"/>
    <x v="6"/>
    <x v="8"/>
    <x v="0"/>
    <x v="8"/>
    <x v="1"/>
    <x v="29"/>
    <x v="11"/>
    <x v="6"/>
    <x v="1"/>
    <x v="4"/>
    <x v="5"/>
    <x v="0"/>
    <x v="1"/>
    <x v="1"/>
    <x v="1"/>
    <x v="1"/>
    <s v="KF"/>
    <x v="1"/>
    <x v="0"/>
    <x v="2"/>
    <s v="ORLANDO,ORANGE,FLORIDA"/>
    <x v="27"/>
    <s v="FL"/>
    <x v="0"/>
    <x v="3"/>
    <x v="3"/>
    <s v="SEPARATIONS - OTHER"/>
    <d v="2024-05-19T00:00:00"/>
    <x v="517"/>
    <x v="1"/>
    <x v="8"/>
    <x v="0"/>
    <n v="1"/>
  </r>
  <r>
    <x v="1"/>
    <x v="6"/>
    <x v="8"/>
    <x v="0"/>
    <x v="8"/>
    <x v="1"/>
    <x v="2"/>
    <x v="1"/>
    <x v="0"/>
    <x v="1"/>
    <x v="3"/>
    <x v="4"/>
    <x v="0"/>
    <x v="0"/>
    <x v="0"/>
    <x v="0"/>
    <x v="0"/>
    <s v="KF"/>
    <x v="0"/>
    <x v="0"/>
    <x v="2"/>
    <s v="COLLEGE PARK,FULTON,GEORGIA"/>
    <x v="1"/>
    <s v="GA"/>
    <x v="0"/>
    <x v="2"/>
    <x v="153"/>
    <s v="SEPARATIONS - OTHER"/>
    <d v="2024-05-19T00:00:00"/>
    <x v="5449"/>
    <x v="0"/>
    <x v="10"/>
    <x v="0"/>
    <n v="1"/>
  </r>
  <r>
    <x v="1"/>
    <x v="6"/>
    <x v="8"/>
    <x v="0"/>
    <x v="8"/>
    <x v="1"/>
    <x v="2"/>
    <x v="1"/>
    <x v="0"/>
    <x v="1"/>
    <x v="0"/>
    <x v="3"/>
    <x v="0"/>
    <x v="0"/>
    <x v="0"/>
    <x v="0"/>
    <x v="0"/>
    <s v="KF"/>
    <x v="0"/>
    <x v="0"/>
    <x v="3"/>
    <s v="COLLEGE PARK,FULTON,GEORGIA"/>
    <x v="1"/>
    <s v="GA"/>
    <x v="0"/>
    <x v="0"/>
    <x v="447"/>
    <s v="SEPARATIONS - OTHER"/>
    <d v="2024-05-19T00:00:00"/>
    <x v="2385"/>
    <x v="2"/>
    <x v="10"/>
    <x v="0"/>
    <n v="1"/>
  </r>
  <r>
    <x v="1"/>
    <x v="6"/>
    <x v="8"/>
    <x v="0"/>
    <x v="8"/>
    <x v="1"/>
    <x v="11"/>
    <x v="1"/>
    <x v="0"/>
    <x v="1"/>
    <x v="3"/>
    <x v="4"/>
    <x v="0"/>
    <x v="0"/>
    <x v="1"/>
    <x v="1"/>
    <x v="1"/>
    <s v="KF"/>
    <x v="0"/>
    <x v="0"/>
    <x v="2"/>
    <s v="FORT LAUDERDALE,BROWARD,FLORIDA"/>
    <x v="27"/>
    <s v="FL"/>
    <x v="0"/>
    <x v="2"/>
    <x v="3"/>
    <s v="SEPARATIONS - OTHER"/>
    <d v="2024-05-05T00:00:00"/>
    <x v="5450"/>
    <x v="10"/>
    <x v="4"/>
    <x v="0"/>
    <n v="1"/>
  </r>
  <r>
    <x v="1"/>
    <x v="6"/>
    <x v="8"/>
    <x v="0"/>
    <x v="8"/>
    <x v="1"/>
    <x v="11"/>
    <x v="1"/>
    <x v="0"/>
    <x v="1"/>
    <x v="3"/>
    <x v="4"/>
    <x v="0"/>
    <x v="1"/>
    <x v="2"/>
    <x v="1"/>
    <x v="2"/>
    <s v="KF"/>
    <x v="1"/>
    <x v="0"/>
    <x v="2"/>
    <s v="TAMPA,HILLSBOROUGH,FLORIDA"/>
    <x v="27"/>
    <s v="FL"/>
    <x v="0"/>
    <x v="2"/>
    <x v="3"/>
    <s v="SEPARATIONS - OTHER"/>
    <d v="2024-05-05T00:00:00"/>
    <x v="5451"/>
    <x v="2"/>
    <x v="4"/>
    <x v="0"/>
    <n v="1"/>
  </r>
  <r>
    <x v="1"/>
    <x v="6"/>
    <x v="8"/>
    <x v="0"/>
    <x v="8"/>
    <x v="1"/>
    <x v="0"/>
    <x v="0"/>
    <x v="0"/>
    <x v="0"/>
    <x v="3"/>
    <x v="4"/>
    <x v="0"/>
    <x v="0"/>
    <x v="1"/>
    <x v="1"/>
    <x v="1"/>
    <s v="KF"/>
    <x v="0"/>
    <x v="0"/>
    <x v="0"/>
    <s v="TUPELO,LEE,MISSISSIPPI"/>
    <x v="26"/>
    <s v="MS"/>
    <x v="0"/>
    <x v="0"/>
    <x v="3"/>
    <s v="SEPARATIONS - OTHER"/>
    <d v="2024-05-19T00:00:00"/>
    <x v="5452"/>
    <x v="0"/>
    <x v="5"/>
    <x v="0"/>
    <n v="1"/>
  </r>
  <r>
    <x v="1"/>
    <x v="6"/>
    <x v="8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MIAMI,MIAMI-DADE,FLORIDA"/>
    <x v="27"/>
    <s v="FL"/>
    <x v="0"/>
    <x v="0"/>
    <x v="3"/>
    <s v="SEPARATIONS - OTHER"/>
    <d v="2024-05-19T00:00:00"/>
    <x v="3539"/>
    <x v="0"/>
    <x v="5"/>
    <x v="0"/>
    <n v="1"/>
  </r>
  <r>
    <x v="1"/>
    <x v="6"/>
    <x v="8"/>
    <x v="0"/>
    <x v="8"/>
    <x v="1"/>
    <x v="0"/>
    <x v="0"/>
    <x v="0"/>
    <x v="0"/>
    <x v="2"/>
    <x v="2"/>
    <x v="0"/>
    <x v="2"/>
    <x v="1"/>
    <x v="1"/>
    <x v="1"/>
    <s v="KF"/>
    <x v="0"/>
    <x v="0"/>
    <x v="2"/>
    <s v="NASHVILLE,DAVIDSON,TENNESSEE"/>
    <x v="28"/>
    <s v="TN"/>
    <x v="0"/>
    <x v="0"/>
    <x v="3"/>
    <s v="SEPARATIONS - OTHER"/>
    <d v="2024-05-19T00:00:00"/>
    <x v="5453"/>
    <x v="0"/>
    <x v="5"/>
    <x v="0"/>
    <n v="1"/>
  </r>
  <r>
    <x v="1"/>
    <x v="6"/>
    <x v="8"/>
    <x v="0"/>
    <x v="8"/>
    <x v="2"/>
    <x v="44"/>
    <x v="19"/>
    <x v="0"/>
    <x v="1"/>
    <x v="2"/>
    <x v="21"/>
    <x v="0"/>
    <x v="0"/>
    <x v="0"/>
    <x v="0"/>
    <x v="0"/>
    <s v="KF"/>
    <x v="0"/>
    <x v="0"/>
    <x v="2"/>
    <s v="ATLANTA,FULTON,GEORGIA"/>
    <x v="1"/>
    <s v="GA"/>
    <x v="0"/>
    <x v="5"/>
    <x v="434"/>
    <s v="SEPARATIONS - OTHER"/>
    <d v="2024-05-05T00:00:00"/>
    <x v="5454"/>
    <x v="0"/>
    <x v="5"/>
    <x v="0"/>
    <n v="1"/>
  </r>
  <r>
    <x v="1"/>
    <x v="6"/>
    <x v="8"/>
    <x v="0"/>
    <x v="9"/>
    <x v="3"/>
    <x v="1"/>
    <x v="0"/>
    <x v="1"/>
    <x v="0"/>
    <x v="5"/>
    <x v="10"/>
    <x v="0"/>
    <x v="2"/>
    <x v="1"/>
    <x v="1"/>
    <x v="1"/>
    <s v="LF"/>
    <x v="0"/>
    <x v="0"/>
    <x v="3"/>
    <s v="LUBBOCK,LUBBOCK,TEXAS"/>
    <x v="18"/>
    <s v="TX"/>
    <x v="0"/>
    <x v="0"/>
    <x v="3"/>
    <s v="SEPARATIONS - OTHER"/>
    <d v="2024-05-05T00:00:00"/>
    <x v="5455"/>
    <x v="0"/>
    <x v="7"/>
    <x v="0"/>
    <n v="1"/>
  </r>
  <r>
    <x v="1"/>
    <x v="6"/>
    <x v="8"/>
    <x v="0"/>
    <x v="9"/>
    <x v="3"/>
    <x v="1"/>
    <x v="0"/>
    <x v="1"/>
    <x v="0"/>
    <x v="5"/>
    <x v="11"/>
    <x v="0"/>
    <x v="1"/>
    <x v="1"/>
    <x v="1"/>
    <x v="1"/>
    <s v="LF"/>
    <x v="0"/>
    <x v="0"/>
    <x v="3"/>
    <s v="COLUMBUS,FRANKLIN,OHIO"/>
    <x v="40"/>
    <s v="OH"/>
    <x v="3"/>
    <x v="0"/>
    <x v="3"/>
    <s v="SEPARATIONS - OTHER"/>
    <d v="2024-05-19T00:00:00"/>
    <x v="517"/>
    <x v="14"/>
    <x v="7"/>
    <x v="0"/>
    <n v="1"/>
  </r>
  <r>
    <x v="1"/>
    <x v="6"/>
    <x v="8"/>
    <x v="0"/>
    <x v="9"/>
    <x v="3"/>
    <x v="1"/>
    <x v="0"/>
    <x v="1"/>
    <x v="0"/>
    <x v="5"/>
    <x v="36"/>
    <x v="0"/>
    <x v="1"/>
    <x v="1"/>
    <x v="1"/>
    <x v="1"/>
    <s v="LF"/>
    <x v="0"/>
    <x v="0"/>
    <x v="3"/>
    <s v="NEW ORLEANS,ORLEANS,LOUISIANA"/>
    <x v="10"/>
    <m/>
    <x v="4"/>
    <x v="7"/>
    <x v="3"/>
    <s v="SEPARATIONS - OTHER"/>
    <d v="2024-05-19T00:00:00"/>
    <x v="517"/>
    <x v="0"/>
    <x v="7"/>
    <x v="0"/>
    <n v="1"/>
  </r>
  <r>
    <x v="1"/>
    <x v="6"/>
    <x v="8"/>
    <x v="0"/>
    <x v="9"/>
    <x v="3"/>
    <x v="1"/>
    <x v="0"/>
    <x v="1"/>
    <x v="0"/>
    <x v="5"/>
    <x v="36"/>
    <x v="0"/>
    <x v="1"/>
    <x v="1"/>
    <x v="1"/>
    <x v="1"/>
    <s v="LF"/>
    <x v="0"/>
    <x v="0"/>
    <x v="3"/>
    <s v="AUSTIN,TRAVIS,TEXAS"/>
    <x v="18"/>
    <s v="TX"/>
    <x v="0"/>
    <x v="0"/>
    <x v="3"/>
    <s v="SEPARATIONS - OTHER"/>
    <d v="2024-05-19T00:00:00"/>
    <x v="517"/>
    <x v="0"/>
    <x v="7"/>
    <x v="0"/>
    <n v="1"/>
  </r>
  <r>
    <x v="1"/>
    <x v="6"/>
    <x v="8"/>
    <x v="0"/>
    <x v="9"/>
    <x v="0"/>
    <x v="12"/>
    <x v="8"/>
    <x v="1"/>
    <x v="0"/>
    <x v="8"/>
    <x v="13"/>
    <x v="0"/>
    <x v="0"/>
    <x v="1"/>
    <x v="1"/>
    <x v="1"/>
    <s v="K"/>
    <x v="0"/>
    <x v="0"/>
    <x v="4"/>
    <s v="IRVING,DALLAS,TEXAS"/>
    <x v="18"/>
    <s v="TX"/>
    <x v="0"/>
    <x v="4"/>
    <x v="3"/>
    <s v="SEPARATIONS - OTHER"/>
    <d v="2024-05-19T00:00:00"/>
    <x v="5456"/>
    <x v="0"/>
    <x v="6"/>
    <x v="0"/>
    <n v="1"/>
  </r>
  <r>
    <x v="1"/>
    <x v="6"/>
    <x v="8"/>
    <x v="0"/>
    <x v="9"/>
    <x v="0"/>
    <x v="12"/>
    <x v="8"/>
    <x v="1"/>
    <x v="0"/>
    <x v="8"/>
    <x v="13"/>
    <x v="0"/>
    <x v="1"/>
    <x v="1"/>
    <x v="1"/>
    <x v="1"/>
    <s v="KF"/>
    <x v="1"/>
    <x v="0"/>
    <x v="2"/>
    <s v="SAN ANTONIO,BEXAR,TEXAS"/>
    <x v="18"/>
    <s v="TX"/>
    <x v="0"/>
    <x v="0"/>
    <x v="3"/>
    <s v="SEPARATIONS - OTHER"/>
    <d v="2024-05-05T00:00:00"/>
    <x v="2936"/>
    <x v="0"/>
    <x v="6"/>
    <x v="0"/>
    <n v="1"/>
  </r>
  <r>
    <x v="1"/>
    <x v="6"/>
    <x v="8"/>
    <x v="0"/>
    <x v="9"/>
    <x v="1"/>
    <x v="17"/>
    <x v="1"/>
    <x v="0"/>
    <x v="1"/>
    <x v="2"/>
    <x v="2"/>
    <x v="0"/>
    <x v="2"/>
    <x v="1"/>
    <x v="1"/>
    <x v="1"/>
    <s v="K"/>
    <x v="0"/>
    <x v="0"/>
    <x v="5"/>
    <s v="FORT WORTH,TARRANT,TEXAS"/>
    <x v="18"/>
    <s v="TX"/>
    <x v="0"/>
    <x v="4"/>
    <x v="3"/>
    <s v="SEPARATIONS - OTHER"/>
    <d v="2024-05-05T00:00:00"/>
    <x v="5350"/>
    <x v="0"/>
    <x v="10"/>
    <x v="0"/>
    <n v="1"/>
  </r>
  <r>
    <x v="1"/>
    <x v="6"/>
    <x v="8"/>
    <x v="0"/>
    <x v="9"/>
    <x v="1"/>
    <x v="11"/>
    <x v="1"/>
    <x v="0"/>
    <x v="1"/>
    <x v="7"/>
    <x v="16"/>
    <x v="0"/>
    <x v="0"/>
    <x v="1"/>
    <x v="1"/>
    <x v="1"/>
    <s v="KF"/>
    <x v="0"/>
    <x v="0"/>
    <x v="2"/>
    <s v="BATON ROUGE,EAST BATON ROUGE,LOUISIANA"/>
    <x v="10"/>
    <m/>
    <x v="4"/>
    <x v="2"/>
    <x v="3"/>
    <s v="SEPARATIONS - OTHER"/>
    <d v="2024-05-05T00:00:00"/>
    <x v="5457"/>
    <x v="0"/>
    <x v="10"/>
    <x v="0"/>
    <n v="1"/>
  </r>
  <r>
    <x v="1"/>
    <x v="6"/>
    <x v="8"/>
    <x v="0"/>
    <x v="9"/>
    <x v="1"/>
    <x v="11"/>
    <x v="1"/>
    <x v="0"/>
    <x v="1"/>
    <x v="3"/>
    <x v="4"/>
    <x v="0"/>
    <x v="0"/>
    <x v="1"/>
    <x v="1"/>
    <x v="1"/>
    <s v="KF"/>
    <x v="0"/>
    <x v="0"/>
    <x v="2"/>
    <s v="SAN ANTONIO,BEXAR,TEXAS"/>
    <x v="18"/>
    <s v="TX"/>
    <x v="0"/>
    <x v="2"/>
    <x v="3"/>
    <s v="SEPARATIONS - OTHER"/>
    <d v="2024-05-05T00:00:00"/>
    <x v="4473"/>
    <x v="3"/>
    <x v="14"/>
    <x v="0"/>
    <n v="1"/>
  </r>
  <r>
    <x v="1"/>
    <x v="6"/>
    <x v="8"/>
    <x v="0"/>
    <x v="9"/>
    <x v="1"/>
    <x v="11"/>
    <x v="1"/>
    <x v="0"/>
    <x v="1"/>
    <x v="3"/>
    <x v="4"/>
    <x v="0"/>
    <x v="2"/>
    <x v="1"/>
    <x v="1"/>
    <x v="1"/>
    <s v="KF"/>
    <x v="0"/>
    <x v="0"/>
    <x v="2"/>
    <s v="NEW ORLEANS,ORLEANS,LOUISIANA"/>
    <x v="10"/>
    <m/>
    <x v="4"/>
    <x v="2"/>
    <x v="3"/>
    <s v="SEPARATIONS - OTHER"/>
    <d v="2024-05-05T00:00:00"/>
    <x v="5458"/>
    <x v="2"/>
    <x v="14"/>
    <x v="0"/>
    <n v="1"/>
  </r>
  <r>
    <x v="1"/>
    <x v="6"/>
    <x v="8"/>
    <x v="0"/>
    <x v="10"/>
    <x v="1"/>
    <x v="28"/>
    <x v="12"/>
    <x v="5"/>
    <x v="1"/>
    <x v="3"/>
    <x v="4"/>
    <x v="0"/>
    <x v="1"/>
    <x v="1"/>
    <x v="1"/>
    <x v="1"/>
    <s v="KF"/>
    <x v="1"/>
    <x v="0"/>
    <x v="2"/>
    <s v="ATLANTIC CITY,ATLANTIC,NEW JERSEY"/>
    <x v="2"/>
    <s v="NJ"/>
    <x v="1"/>
    <x v="2"/>
    <x v="3"/>
    <s v="SEPARATIONS - OTHER"/>
    <d v="2024-05-05T00:00:00"/>
    <x v="2841"/>
    <x v="2"/>
    <x v="10"/>
    <x v="0"/>
    <n v="1"/>
  </r>
  <r>
    <x v="1"/>
    <x v="6"/>
    <x v="8"/>
    <x v="0"/>
    <x v="10"/>
    <x v="1"/>
    <x v="35"/>
    <x v="2"/>
    <x v="2"/>
    <x v="0"/>
    <x v="2"/>
    <x v="2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4-05-19T00:00:00"/>
    <x v="524"/>
    <x v="1"/>
    <x v="33"/>
    <x v="0"/>
    <n v="1"/>
  </r>
  <r>
    <x v="1"/>
    <x v="6"/>
    <x v="8"/>
    <x v="0"/>
    <x v="10"/>
    <x v="1"/>
    <x v="8"/>
    <x v="5"/>
    <x v="3"/>
    <x v="0"/>
    <x v="1"/>
    <x v="15"/>
    <x v="0"/>
    <x v="1"/>
    <x v="1"/>
    <x v="1"/>
    <x v="1"/>
    <s v="KF"/>
    <x v="1"/>
    <x v="0"/>
    <x v="2"/>
    <s v="OKLAHOMA CITY,OKLAHOMA,OKLAHOMA"/>
    <x v="0"/>
    <s v="OK"/>
    <x v="0"/>
    <x v="1"/>
    <x v="3"/>
    <s v="SEPARATIONS - OTHER"/>
    <d v="2024-05-19T00:00:00"/>
    <x v="508"/>
    <x v="1"/>
    <x v="1"/>
    <x v="0"/>
    <n v="1"/>
  </r>
  <r>
    <x v="1"/>
    <x v="6"/>
    <x v="8"/>
    <x v="0"/>
    <x v="11"/>
    <x v="3"/>
    <x v="1"/>
    <x v="0"/>
    <x v="1"/>
    <x v="0"/>
    <x v="5"/>
    <x v="10"/>
    <x v="0"/>
    <x v="1"/>
    <x v="1"/>
    <x v="1"/>
    <x v="1"/>
    <s v="LF"/>
    <x v="0"/>
    <x v="0"/>
    <x v="2"/>
    <s v="EL CAJON,SAN DIEGO,CALIFORNIA"/>
    <x v="20"/>
    <s v="CA"/>
    <x v="2"/>
    <x v="4"/>
    <x v="3"/>
    <s v="SEPARATIONS - OTHER"/>
    <d v="2024-05-19T00:00:00"/>
    <x v="99"/>
    <x v="0"/>
    <x v="7"/>
    <x v="0"/>
    <n v="1"/>
  </r>
  <r>
    <x v="1"/>
    <x v="6"/>
    <x v="8"/>
    <x v="0"/>
    <x v="11"/>
    <x v="3"/>
    <x v="1"/>
    <x v="0"/>
    <x v="1"/>
    <x v="0"/>
    <x v="8"/>
    <x v="33"/>
    <x v="0"/>
    <x v="0"/>
    <x v="1"/>
    <x v="1"/>
    <x v="1"/>
    <s v="LF"/>
    <x v="0"/>
    <x v="0"/>
    <x v="5"/>
    <s v="RENO,WASHOE,NEVADA"/>
    <x v="46"/>
    <s v="NV"/>
    <x v="2"/>
    <x v="4"/>
    <x v="3"/>
    <s v="SEPARATIONS - OTHER"/>
    <d v="2024-05-19T00:00:00"/>
    <x v="5459"/>
    <x v="0"/>
    <x v="7"/>
    <x v="0"/>
    <n v="1"/>
  </r>
  <r>
    <x v="1"/>
    <x v="6"/>
    <x v="8"/>
    <x v="0"/>
    <x v="11"/>
    <x v="0"/>
    <x v="12"/>
    <x v="8"/>
    <x v="1"/>
    <x v="0"/>
    <x v="0"/>
    <x v="0"/>
    <x v="0"/>
    <x v="3"/>
    <x v="1"/>
    <x v="1"/>
    <x v="1"/>
    <s v="KF"/>
    <x v="0"/>
    <x v="0"/>
    <x v="0"/>
    <s v="VAN NUYS,LOS ANGELES,CALIFORNIA"/>
    <x v="20"/>
    <s v="CA"/>
    <x v="2"/>
    <x v="4"/>
    <x v="3"/>
    <s v="SEPARATIONS - OTHER"/>
    <d v="2024-05-19T00:00:00"/>
    <x v="3744"/>
    <x v="0"/>
    <x v="6"/>
    <x v="0"/>
    <n v="1"/>
  </r>
  <r>
    <x v="1"/>
    <x v="6"/>
    <x v="8"/>
    <x v="0"/>
    <x v="11"/>
    <x v="1"/>
    <x v="33"/>
    <x v="1"/>
    <x v="0"/>
    <x v="1"/>
    <x v="4"/>
    <x v="5"/>
    <x v="0"/>
    <x v="1"/>
    <x v="1"/>
    <x v="1"/>
    <x v="1"/>
    <s v="KF"/>
    <x v="1"/>
    <x v="0"/>
    <x v="2"/>
    <s v="PHOENIX,MARICOPA,ARIZONA"/>
    <x v="30"/>
    <s v="AZ"/>
    <x v="2"/>
    <x v="7"/>
    <x v="3"/>
    <s v="SEPARATIONS - OTHER"/>
    <d v="2024-05-05T00:00:00"/>
    <x v="5460"/>
    <x v="2"/>
    <x v="8"/>
    <x v="0"/>
    <n v="1"/>
  </r>
  <r>
    <x v="1"/>
    <x v="6"/>
    <x v="8"/>
    <x v="0"/>
    <x v="11"/>
    <x v="1"/>
    <x v="11"/>
    <x v="1"/>
    <x v="0"/>
    <x v="1"/>
    <x v="3"/>
    <x v="4"/>
    <x v="0"/>
    <x v="2"/>
    <x v="1"/>
    <x v="1"/>
    <x v="1"/>
    <s v="KF"/>
    <x v="0"/>
    <x v="0"/>
    <x v="2"/>
    <s v="KAHULUI,MAUI,HAWAII"/>
    <x v="31"/>
    <s v="HI"/>
    <x v="2"/>
    <x v="0"/>
    <x v="3"/>
    <s v="SEPARATIONS - OTHER"/>
    <d v="2024-05-05T00:00:00"/>
    <x v="5044"/>
    <x v="0"/>
    <x v="14"/>
    <x v="0"/>
    <n v="1"/>
  </r>
  <r>
    <x v="1"/>
    <x v="6"/>
    <x v="8"/>
    <x v="0"/>
    <x v="11"/>
    <x v="1"/>
    <x v="11"/>
    <x v="1"/>
    <x v="0"/>
    <x v="1"/>
    <x v="3"/>
    <x v="4"/>
    <x v="0"/>
    <x v="1"/>
    <x v="1"/>
    <x v="1"/>
    <x v="1"/>
    <s v="KF"/>
    <x v="1"/>
    <x v="0"/>
    <x v="2"/>
    <s v="HONOLULU,HONOLULU,HAWAII"/>
    <x v="31"/>
    <s v="HI"/>
    <x v="2"/>
    <x v="2"/>
    <x v="3"/>
    <s v="SEPARATIONS - OTHER"/>
    <d v="2024-05-19T00:00:00"/>
    <x v="5461"/>
    <x v="1"/>
    <x v="5"/>
    <x v="0"/>
    <n v="1"/>
  </r>
  <r>
    <x v="1"/>
    <x v="6"/>
    <x v="8"/>
    <x v="0"/>
    <x v="11"/>
    <x v="1"/>
    <x v="18"/>
    <x v="1"/>
    <x v="0"/>
    <x v="1"/>
    <x v="3"/>
    <x v="4"/>
    <x v="0"/>
    <x v="1"/>
    <x v="2"/>
    <x v="1"/>
    <x v="2"/>
    <s v="KF"/>
    <x v="1"/>
    <x v="0"/>
    <x v="2"/>
    <s v="EL SEGUNDO,LOS ANGELES,CALIFORNIA"/>
    <x v="20"/>
    <s v="CA"/>
    <x v="2"/>
    <x v="0"/>
    <x v="3"/>
    <s v="SEPARATIONS - OTHER"/>
    <d v="2024-05-05T00:00:00"/>
    <x v="5462"/>
    <x v="1"/>
    <x v="5"/>
    <x v="0"/>
    <n v="1"/>
  </r>
  <r>
    <x v="1"/>
    <x v="6"/>
    <x v="8"/>
    <x v="0"/>
    <x v="11"/>
    <x v="1"/>
    <x v="20"/>
    <x v="2"/>
    <x v="2"/>
    <x v="0"/>
    <x v="0"/>
    <x v="3"/>
    <x v="0"/>
    <x v="1"/>
    <x v="1"/>
    <x v="1"/>
    <x v="1"/>
    <s v="KF"/>
    <x v="1"/>
    <x v="0"/>
    <x v="2"/>
    <s v="PHOENIX,MARICOPA,ARIZONA"/>
    <x v="30"/>
    <s v="AZ"/>
    <x v="2"/>
    <x v="4"/>
    <x v="3"/>
    <s v="SEPARATIONS - OTHER"/>
    <d v="2024-05-19T00:00:00"/>
    <x v="1423"/>
    <x v="1"/>
    <x v="8"/>
    <x v="0"/>
    <n v="1"/>
  </r>
  <r>
    <x v="1"/>
    <x v="6"/>
    <x v="8"/>
    <x v="1"/>
    <x v="12"/>
    <x v="4"/>
    <x v="26"/>
    <x v="11"/>
    <x v="0"/>
    <x v="2"/>
    <x v="8"/>
    <x v="13"/>
    <x v="0"/>
    <x v="1"/>
    <x v="4"/>
    <x v="1"/>
    <x v="4"/>
    <s v="KF"/>
    <x v="1"/>
    <x v="0"/>
    <x v="3"/>
    <s v="ATLANTA,FULTON,GEORGIA"/>
    <x v="1"/>
    <s v="GA"/>
    <x v="0"/>
    <x v="0"/>
    <x v="23"/>
    <s v="SEPARATIONS - OTHER"/>
    <d v="2024-05-19T00:00:00"/>
    <x v="2073"/>
    <x v="15"/>
    <x v="4"/>
    <x v="6"/>
    <n v="1"/>
  </r>
  <r>
    <x v="1"/>
    <x v="6"/>
    <x v="8"/>
    <x v="1"/>
    <x v="12"/>
    <x v="4"/>
    <x v="2"/>
    <x v="1"/>
    <x v="0"/>
    <x v="1"/>
    <x v="0"/>
    <x v="0"/>
    <x v="0"/>
    <x v="0"/>
    <x v="4"/>
    <x v="1"/>
    <x v="4"/>
    <s v="KF"/>
    <x v="0"/>
    <x v="0"/>
    <x v="3"/>
    <s v="DILLSBURG,YORK,PENNSYLVANIA"/>
    <x v="37"/>
    <s v="PA"/>
    <x v="1"/>
    <x v="4"/>
    <x v="23"/>
    <s v="SEPARATIONS - OTHER"/>
    <d v="2024-05-05T00:00:00"/>
    <x v="2473"/>
    <x v="1"/>
    <x v="4"/>
    <x v="6"/>
    <n v="1"/>
  </r>
  <r>
    <x v="1"/>
    <x v="6"/>
    <x v="8"/>
    <x v="1"/>
    <x v="12"/>
    <x v="4"/>
    <x v="20"/>
    <x v="2"/>
    <x v="2"/>
    <x v="2"/>
    <x v="8"/>
    <x v="13"/>
    <x v="0"/>
    <x v="1"/>
    <x v="3"/>
    <x v="1"/>
    <x v="3"/>
    <s v="KF"/>
    <x v="1"/>
    <x v="0"/>
    <x v="2"/>
    <s v="BATON ROUGE,EAST BATON ROUGE,LOUISIANA"/>
    <x v="10"/>
    <m/>
    <x v="4"/>
    <x v="0"/>
    <x v="19"/>
    <s v="SEPARATIONS - OTHER"/>
    <d v="2024-05-19T00:00:00"/>
    <x v="5463"/>
    <x v="1"/>
    <x v="4"/>
    <x v="6"/>
    <n v="1"/>
  </r>
  <r>
    <x v="1"/>
    <x v="6"/>
    <x v="8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COLUMBUS,FRANKLIN,OHIO"/>
    <x v="40"/>
    <s v="OH"/>
    <x v="3"/>
    <x v="3"/>
    <x v="19"/>
    <s v="SEPARATIONS - OTHER"/>
    <d v="2024-05-05T00:00:00"/>
    <x v="3042"/>
    <x v="1"/>
    <x v="4"/>
    <x v="6"/>
    <n v="1"/>
  </r>
  <r>
    <x v="1"/>
    <x v="6"/>
    <x v="8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BATON ROUGE,EAST BATON ROUGE,LOUISIANA"/>
    <x v="10"/>
    <m/>
    <x v="4"/>
    <x v="4"/>
    <x v="19"/>
    <s v="SEPARATIONS - OTHER"/>
    <d v="2024-05-05T00:00:00"/>
    <x v="5464"/>
    <x v="1"/>
    <x v="4"/>
    <x v="6"/>
    <n v="1"/>
  </r>
  <r>
    <x v="1"/>
    <x v="6"/>
    <x v="8"/>
    <x v="1"/>
    <x v="12"/>
    <x v="4"/>
    <x v="20"/>
    <x v="2"/>
    <x v="2"/>
    <x v="2"/>
    <x v="4"/>
    <x v="17"/>
    <x v="0"/>
    <x v="1"/>
    <x v="3"/>
    <x v="1"/>
    <x v="3"/>
    <s v="KF"/>
    <x v="1"/>
    <x v="0"/>
    <x v="2"/>
    <s v="ALBANY,ALBANY,NEW YORK"/>
    <x v="9"/>
    <s v="NY"/>
    <x v="1"/>
    <x v="3"/>
    <x v="19"/>
    <s v="SEPARATIONS - OTHER"/>
    <d v="2024-05-19T00:00:00"/>
    <x v="3539"/>
    <x v="9"/>
    <x v="4"/>
    <x v="6"/>
    <n v="1"/>
  </r>
  <r>
    <x v="1"/>
    <x v="6"/>
    <x v="8"/>
    <x v="1"/>
    <x v="5"/>
    <x v="8"/>
    <x v="32"/>
    <x v="14"/>
    <x v="0"/>
    <x v="1"/>
    <x v="13"/>
    <x v="20"/>
    <x v="2"/>
    <x v="1"/>
    <x v="15"/>
    <x v="1"/>
    <x v="15"/>
    <s v="KF"/>
    <x v="1"/>
    <x v="1"/>
    <x v="2"/>
    <s v="WASHINGTON,DISTRICT OF COLUMBIA"/>
    <x v="16"/>
    <s v="DC"/>
    <x v="5"/>
    <x v="8"/>
    <x v="133"/>
    <s v="SEPARATIONS - OTHER"/>
    <d v="2024-05-19T00:00:00"/>
    <x v="5465"/>
    <x v="11"/>
    <x v="10"/>
    <x v="30"/>
    <n v="1"/>
  </r>
  <r>
    <x v="1"/>
    <x v="6"/>
    <x v="8"/>
    <x v="1"/>
    <x v="5"/>
    <x v="4"/>
    <x v="28"/>
    <x v="12"/>
    <x v="5"/>
    <x v="1"/>
    <x v="4"/>
    <x v="17"/>
    <x v="0"/>
    <x v="1"/>
    <x v="4"/>
    <x v="1"/>
    <x v="4"/>
    <n v="5"/>
    <x v="1"/>
    <x v="0"/>
    <x v="5"/>
    <s v="LAKEWOOD,JEFFERSON,COLORADO"/>
    <x v="23"/>
    <s v="CO"/>
    <x v="2"/>
    <x v="3"/>
    <x v="23"/>
    <s v="SEPARATIONS - OTHER"/>
    <d v="2024-05-05T00:00:00"/>
    <x v="169"/>
    <x v="1"/>
    <x v="10"/>
    <x v="6"/>
    <n v="1"/>
  </r>
  <r>
    <x v="1"/>
    <x v="6"/>
    <x v="8"/>
    <x v="1"/>
    <x v="5"/>
    <x v="4"/>
    <x v="17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20"/>
    <s v="SEPARATIONS - OTHER"/>
    <d v="2024-05-05T00:00:00"/>
    <x v="276"/>
    <x v="0"/>
    <x v="4"/>
    <x v="9"/>
    <n v="1"/>
  </r>
  <r>
    <x v="1"/>
    <x v="6"/>
    <x v="8"/>
    <x v="1"/>
    <x v="5"/>
    <x v="4"/>
    <x v="13"/>
    <x v="1"/>
    <x v="0"/>
    <x v="1"/>
    <x v="7"/>
    <x v="8"/>
    <x v="0"/>
    <x v="1"/>
    <x v="2"/>
    <x v="1"/>
    <x v="2"/>
    <s v="KF"/>
    <x v="1"/>
    <x v="0"/>
    <x v="2"/>
    <s v="HARRISBURG,DAUPHIN,PENNSYLVANIA"/>
    <x v="37"/>
    <s v="PA"/>
    <x v="1"/>
    <x v="7"/>
    <x v="3"/>
    <s v="SEPARATIONS - OTHER"/>
    <d v="2024-05-19T00:00:00"/>
    <x v="3539"/>
    <x v="0"/>
    <x v="4"/>
    <x v="26"/>
    <n v="1"/>
  </r>
  <r>
    <x v="1"/>
    <x v="6"/>
    <x v="8"/>
    <x v="1"/>
    <x v="5"/>
    <x v="4"/>
    <x v="13"/>
    <x v="1"/>
    <x v="0"/>
    <x v="1"/>
    <x v="3"/>
    <x v="12"/>
    <x v="0"/>
    <x v="1"/>
    <x v="3"/>
    <x v="1"/>
    <x v="3"/>
    <s v="KF"/>
    <x v="1"/>
    <x v="0"/>
    <x v="2"/>
    <s v="MCLEAN,FAIRFAX,VIRGINIA"/>
    <x v="11"/>
    <s v="VA"/>
    <x v="0"/>
    <x v="0"/>
    <x v="19"/>
    <s v="SEPARATIONS - OTHER"/>
    <d v="2024-05-19T00:00:00"/>
    <x v="3539"/>
    <x v="0"/>
    <x v="4"/>
    <x v="1"/>
    <n v="1"/>
  </r>
  <r>
    <x v="1"/>
    <x v="6"/>
    <x v="8"/>
    <x v="1"/>
    <x v="5"/>
    <x v="4"/>
    <x v="2"/>
    <x v="1"/>
    <x v="0"/>
    <x v="1"/>
    <x v="1"/>
    <x v="1"/>
    <x v="0"/>
    <x v="1"/>
    <x v="3"/>
    <x v="1"/>
    <x v="3"/>
    <s v="K"/>
    <x v="1"/>
    <x v="0"/>
    <x v="0"/>
    <s v="WASHINGTON,DISTRICT OF COLUMBIA"/>
    <x v="16"/>
    <s v="DC"/>
    <x v="5"/>
    <x v="1"/>
    <x v="19"/>
    <s v="SEPARATIONS - OTHER"/>
    <d v="2024-05-19T00:00:00"/>
    <x v="5466"/>
    <x v="1"/>
    <x v="4"/>
    <x v="6"/>
    <n v="1"/>
  </r>
  <r>
    <x v="1"/>
    <x v="6"/>
    <x v="8"/>
    <x v="1"/>
    <x v="5"/>
    <x v="4"/>
    <x v="24"/>
    <x v="3"/>
    <x v="4"/>
    <x v="1"/>
    <x v="4"/>
    <x v="17"/>
    <x v="0"/>
    <x v="2"/>
    <x v="4"/>
    <x v="1"/>
    <x v="4"/>
    <s v="KF"/>
    <x v="0"/>
    <x v="0"/>
    <x v="0"/>
    <s v="ATLANTA,FULTON,GEORGIA"/>
    <x v="1"/>
    <s v="GA"/>
    <x v="0"/>
    <x v="3"/>
    <x v="23"/>
    <s v="SEPARATIONS - OTHER"/>
    <d v="2024-05-05T00:00:00"/>
    <x v="5467"/>
    <x v="9"/>
    <x v="4"/>
    <x v="6"/>
    <n v="1"/>
  </r>
  <r>
    <x v="1"/>
    <x v="6"/>
    <x v="8"/>
    <x v="1"/>
    <x v="5"/>
    <x v="4"/>
    <x v="36"/>
    <x v="3"/>
    <x v="0"/>
    <x v="1"/>
    <x v="0"/>
    <x v="0"/>
    <x v="0"/>
    <x v="1"/>
    <x v="3"/>
    <x v="1"/>
    <x v="3"/>
    <s v="K"/>
    <x v="1"/>
    <x v="0"/>
    <x v="2"/>
    <s v="WASHINGTON,DISTRICT OF COLUMBIA"/>
    <x v="16"/>
    <s v="DC"/>
    <x v="5"/>
    <x v="4"/>
    <x v="19"/>
    <s v="SEPARATIONS - OTHER"/>
    <d v="2024-05-05T00:00:00"/>
    <x v="5366"/>
    <x v="0"/>
    <x v="4"/>
    <x v="6"/>
    <n v="1"/>
  </r>
  <r>
    <x v="1"/>
    <x v="6"/>
    <x v="8"/>
    <x v="1"/>
    <x v="5"/>
    <x v="4"/>
    <x v="0"/>
    <x v="0"/>
    <x v="0"/>
    <x v="2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5-19T00:00:00"/>
    <x v="5468"/>
    <x v="2"/>
    <x v="4"/>
    <x v="6"/>
    <n v="1"/>
  </r>
  <r>
    <x v="1"/>
    <x v="6"/>
    <x v="8"/>
    <x v="1"/>
    <x v="5"/>
    <x v="4"/>
    <x v="8"/>
    <x v="5"/>
    <x v="3"/>
    <x v="1"/>
    <x v="1"/>
    <x v="1"/>
    <x v="0"/>
    <x v="3"/>
    <x v="3"/>
    <x v="1"/>
    <x v="3"/>
    <s v="KF"/>
    <x v="0"/>
    <x v="0"/>
    <x v="5"/>
    <s v="JACKSON,HINDS,MISSISSIPPI"/>
    <x v="26"/>
    <s v="MS"/>
    <x v="0"/>
    <x v="8"/>
    <x v="19"/>
    <s v="SEPARATIONS - OTHER"/>
    <d v="2024-05-19T00:00:00"/>
    <x v="1735"/>
    <x v="0"/>
    <x v="4"/>
    <x v="6"/>
    <n v="1"/>
  </r>
  <r>
    <x v="1"/>
    <x v="6"/>
    <x v="8"/>
    <x v="1"/>
    <x v="13"/>
    <x v="4"/>
    <x v="29"/>
    <x v="11"/>
    <x v="6"/>
    <x v="2"/>
    <x v="0"/>
    <x v="0"/>
    <x v="0"/>
    <x v="1"/>
    <x v="3"/>
    <x v="1"/>
    <x v="3"/>
    <s v="KF"/>
    <x v="1"/>
    <x v="0"/>
    <x v="2"/>
    <s v="ST PAUL,RAMSEY,MINNESOTA"/>
    <x v="14"/>
    <s v="MN"/>
    <x v="3"/>
    <x v="4"/>
    <x v="19"/>
    <s v="SEPARATIONS - OTHER"/>
    <d v="2024-05-19T00:00:00"/>
    <x v="4256"/>
    <x v="1"/>
    <x v="4"/>
    <x v="6"/>
    <n v="1"/>
  </r>
  <r>
    <x v="1"/>
    <x v="6"/>
    <x v="8"/>
    <x v="1"/>
    <x v="13"/>
    <x v="4"/>
    <x v="29"/>
    <x v="11"/>
    <x v="6"/>
    <x v="2"/>
    <x v="4"/>
    <x v="17"/>
    <x v="1"/>
    <x v="1"/>
    <x v="3"/>
    <x v="1"/>
    <x v="3"/>
    <s v="KF"/>
    <x v="1"/>
    <x v="0"/>
    <x v="2"/>
    <s v="SACRAMENTO,SACRAMENTO,CALIFORNIA"/>
    <x v="20"/>
    <s v="CA"/>
    <x v="2"/>
    <x v="3"/>
    <x v="19"/>
    <s v="SEPARATIONS - OTHER"/>
    <d v="2024-05-19T00:00:00"/>
    <x v="5469"/>
    <x v="0"/>
    <x v="4"/>
    <x v="6"/>
    <n v="1"/>
  </r>
  <r>
    <x v="1"/>
    <x v="6"/>
    <x v="8"/>
    <x v="1"/>
    <x v="13"/>
    <x v="4"/>
    <x v="2"/>
    <x v="1"/>
    <x v="0"/>
    <x v="1"/>
    <x v="0"/>
    <x v="0"/>
    <x v="0"/>
    <x v="1"/>
    <x v="5"/>
    <x v="0"/>
    <x v="5"/>
    <n v="2"/>
    <x v="1"/>
    <x v="0"/>
    <x v="1"/>
    <s v="OKLAHOMA CITY,OKLAHOMA,OKLAHOMA"/>
    <x v="0"/>
    <s v="OK"/>
    <x v="0"/>
    <x v="3"/>
    <x v="448"/>
    <s v="SEPARATIONS - OTHER"/>
    <d v="2024-05-05T00:00:00"/>
    <x v="169"/>
    <x v="0"/>
    <x v="4"/>
    <x v="4"/>
    <n v="1"/>
  </r>
  <r>
    <x v="1"/>
    <x v="6"/>
    <x v="8"/>
    <x v="1"/>
    <x v="13"/>
    <x v="4"/>
    <x v="30"/>
    <x v="13"/>
    <x v="0"/>
    <x v="2"/>
    <x v="0"/>
    <x v="0"/>
    <x v="0"/>
    <x v="1"/>
    <x v="3"/>
    <x v="1"/>
    <x v="3"/>
    <s v="KF"/>
    <x v="1"/>
    <x v="0"/>
    <x v="2"/>
    <s v="AMES,STORY,IOWA"/>
    <x v="33"/>
    <s v="IA"/>
    <x v="3"/>
    <x v="0"/>
    <x v="19"/>
    <s v="SEPARATIONS - OTHER"/>
    <d v="2024-05-19T00:00:00"/>
    <x v="5470"/>
    <x v="0"/>
    <x v="4"/>
    <x v="6"/>
    <n v="1"/>
  </r>
  <r>
    <x v="1"/>
    <x v="6"/>
    <x v="8"/>
    <x v="1"/>
    <x v="13"/>
    <x v="4"/>
    <x v="3"/>
    <x v="2"/>
    <x v="2"/>
    <x v="2"/>
    <x v="8"/>
    <x v="13"/>
    <x v="0"/>
    <x v="1"/>
    <x v="4"/>
    <x v="1"/>
    <x v="4"/>
    <s v="K"/>
    <x v="1"/>
    <x v="0"/>
    <x v="4"/>
    <s v="TUPELO,LEE,MISSISSIPPI"/>
    <x v="26"/>
    <s v="MS"/>
    <x v="0"/>
    <x v="0"/>
    <x v="20"/>
    <s v="SEPARATIONS - OTHER"/>
    <d v="2024-05-19T00:00:00"/>
    <x v="5471"/>
    <x v="0"/>
    <x v="4"/>
    <x v="2"/>
    <n v="1"/>
  </r>
  <r>
    <x v="1"/>
    <x v="6"/>
    <x v="8"/>
    <x v="1"/>
    <x v="13"/>
    <x v="4"/>
    <x v="20"/>
    <x v="2"/>
    <x v="2"/>
    <x v="2"/>
    <x v="7"/>
    <x v="8"/>
    <x v="0"/>
    <x v="1"/>
    <x v="3"/>
    <x v="1"/>
    <x v="3"/>
    <s v="KF"/>
    <x v="1"/>
    <x v="0"/>
    <x v="2"/>
    <s v="VANCOUVER,CLARK,WASHINGTON"/>
    <x v="17"/>
    <s v="WA"/>
    <x v="2"/>
    <x v="2"/>
    <x v="19"/>
    <s v="SEPARATIONS - OTHER"/>
    <d v="2024-05-05T00:00:00"/>
    <x v="4946"/>
    <x v="1"/>
    <x v="4"/>
    <x v="6"/>
    <n v="1"/>
  </r>
  <r>
    <x v="1"/>
    <x v="6"/>
    <x v="8"/>
    <x v="1"/>
    <x v="13"/>
    <x v="4"/>
    <x v="20"/>
    <x v="2"/>
    <x v="2"/>
    <x v="2"/>
    <x v="4"/>
    <x v="17"/>
    <x v="2"/>
    <x v="1"/>
    <x v="3"/>
    <x v="1"/>
    <x v="3"/>
    <s v="KF"/>
    <x v="1"/>
    <x v="1"/>
    <x v="2"/>
    <s v="LAKEWOOD,JEFFERSON,COLORADO"/>
    <x v="23"/>
    <s v="CO"/>
    <x v="2"/>
    <x v="1"/>
    <x v="19"/>
    <s v="SEPARATIONS - OTHER"/>
    <d v="2024-05-19T00:00:00"/>
    <x v="5472"/>
    <x v="2"/>
    <x v="10"/>
    <x v="6"/>
    <n v="1"/>
  </r>
  <r>
    <x v="1"/>
    <x v="6"/>
    <x v="8"/>
    <x v="1"/>
    <x v="13"/>
    <x v="4"/>
    <x v="80"/>
    <x v="2"/>
    <x v="0"/>
    <x v="1"/>
    <x v="17"/>
    <x v="37"/>
    <x v="0"/>
    <x v="1"/>
    <x v="7"/>
    <x v="1"/>
    <x v="7"/>
    <s v="KF"/>
    <x v="1"/>
    <x v="0"/>
    <x v="2"/>
    <s v="SEATTLE,KING,WASHINGTON"/>
    <x v="17"/>
    <s v="WA"/>
    <x v="2"/>
    <x v="6"/>
    <x v="3"/>
    <s v="SEPARATIONS - OTHER"/>
    <d v="2024-05-19T00:00:00"/>
    <x v="5473"/>
    <x v="10"/>
    <x v="4"/>
    <x v="22"/>
    <n v="1"/>
  </r>
  <r>
    <x v="1"/>
    <x v="6"/>
    <x v="8"/>
    <x v="1"/>
    <x v="13"/>
    <x v="4"/>
    <x v="80"/>
    <x v="2"/>
    <x v="0"/>
    <x v="1"/>
    <x v="9"/>
    <x v="14"/>
    <x v="0"/>
    <x v="1"/>
    <x v="13"/>
    <x v="1"/>
    <x v="13"/>
    <n v="2"/>
    <x v="1"/>
    <x v="0"/>
    <x v="2"/>
    <s v="ASHBURN,LOUDOUN,VIRGINIA"/>
    <x v="11"/>
    <s v="VA"/>
    <x v="0"/>
    <x v="6"/>
    <x v="346"/>
    <s v="SEPARATIONS - OTHER"/>
    <d v="2024-05-19T00:00:00"/>
    <x v="169"/>
    <x v="15"/>
    <x v="4"/>
    <x v="22"/>
    <n v="1"/>
  </r>
  <r>
    <x v="1"/>
    <x v="6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ARVADA,JEFFERSON,COLORADO"/>
    <x v="23"/>
    <s v="CO"/>
    <x v="2"/>
    <x v="6"/>
    <x v="3"/>
    <s v="SEPARATIONS - OTHER"/>
    <d v="2024-05-05T00:00:00"/>
    <x v="2841"/>
    <x v="14"/>
    <x v="4"/>
    <x v="22"/>
    <n v="1"/>
  </r>
  <r>
    <x v="1"/>
    <x v="6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ALBUQUERQUE,BERNALILLO,NEW MEXICO"/>
    <x v="43"/>
    <s v="NM"/>
    <x v="2"/>
    <x v="6"/>
    <x v="3"/>
    <s v="SEPARATIONS - OTHER"/>
    <d v="2024-05-19T00:00:00"/>
    <x v="2599"/>
    <x v="7"/>
    <x v="4"/>
    <x v="22"/>
    <n v="1"/>
  </r>
  <r>
    <x v="1"/>
    <x v="6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CANOVANAS,PUERTO RICO"/>
    <x v="29"/>
    <m/>
    <x v="6"/>
    <x v="6"/>
    <x v="3"/>
    <s v="SEPARATIONS - OTHER"/>
    <d v="2024-05-05T00:00:00"/>
    <x v="5474"/>
    <x v="10"/>
    <x v="4"/>
    <x v="22"/>
    <n v="1"/>
  </r>
  <r>
    <x v="1"/>
    <x v="6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VANCOUVER,CLARK,WASHINGTON"/>
    <x v="17"/>
    <s v="WA"/>
    <x v="2"/>
    <x v="6"/>
    <x v="3"/>
    <s v="SEPARATIONS - OTHER"/>
    <d v="2024-05-05T00:00:00"/>
    <x v="2960"/>
    <x v="15"/>
    <x v="4"/>
    <x v="22"/>
    <n v="1"/>
  </r>
  <r>
    <x v="1"/>
    <x v="6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MANTON,TEHAMA,CALIFORNIA"/>
    <x v="20"/>
    <s v="CA"/>
    <x v="2"/>
    <x v="6"/>
    <x v="3"/>
    <s v="SEPARATIONS - OTHER"/>
    <d v="2024-05-05T00:00:00"/>
    <x v="5475"/>
    <x v="7"/>
    <x v="4"/>
    <x v="22"/>
    <n v="1"/>
  </r>
  <r>
    <x v="1"/>
    <x v="6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LAKEWOOD,JEFFERSON,COLORADO"/>
    <x v="23"/>
    <s v="CO"/>
    <x v="2"/>
    <x v="6"/>
    <x v="3"/>
    <s v="SEPARATIONS - OTHER"/>
    <d v="2024-05-19T00:00:00"/>
    <x v="4657"/>
    <x v="15"/>
    <x v="4"/>
    <x v="22"/>
    <n v="1"/>
  </r>
  <r>
    <x v="1"/>
    <x v="6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ASHBURN,LOUDOUN,VIRGINIA"/>
    <x v="11"/>
    <s v="VA"/>
    <x v="0"/>
    <x v="6"/>
    <x v="346"/>
    <s v="SEPARATIONS - OTHER"/>
    <d v="2024-05-19T00:00:00"/>
    <x v="5476"/>
    <x v="10"/>
    <x v="4"/>
    <x v="22"/>
    <n v="1"/>
  </r>
  <r>
    <x v="1"/>
    <x v="6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MISSION VIEJO,ORANGE,CALIFORNIA"/>
    <x v="20"/>
    <s v="CA"/>
    <x v="2"/>
    <x v="6"/>
    <x v="3"/>
    <s v="SEPARATIONS - OTHER"/>
    <d v="2024-05-19T00:00:00"/>
    <x v="4996"/>
    <x v="7"/>
    <x v="4"/>
    <x v="22"/>
    <n v="1"/>
  </r>
  <r>
    <x v="1"/>
    <x v="6"/>
    <x v="8"/>
    <x v="1"/>
    <x v="13"/>
    <x v="4"/>
    <x v="80"/>
    <x v="2"/>
    <x v="0"/>
    <x v="1"/>
    <x v="14"/>
    <x v="29"/>
    <x v="0"/>
    <x v="1"/>
    <x v="7"/>
    <x v="1"/>
    <x v="7"/>
    <s v="KF"/>
    <x v="1"/>
    <x v="0"/>
    <x v="2"/>
    <s v="LAKEWOOD,JEFFERSON,COLORADO"/>
    <x v="23"/>
    <s v="CO"/>
    <x v="2"/>
    <x v="6"/>
    <x v="3"/>
    <s v="SEPARATIONS - OTHER"/>
    <d v="2024-05-19T00:00:00"/>
    <x v="5477"/>
    <x v="7"/>
    <x v="4"/>
    <x v="22"/>
    <n v="1"/>
  </r>
  <r>
    <x v="1"/>
    <x v="6"/>
    <x v="8"/>
    <x v="1"/>
    <x v="13"/>
    <x v="4"/>
    <x v="80"/>
    <x v="2"/>
    <x v="0"/>
    <x v="1"/>
    <x v="14"/>
    <x v="29"/>
    <x v="0"/>
    <x v="1"/>
    <x v="13"/>
    <x v="1"/>
    <x v="13"/>
    <n v="2"/>
    <x v="1"/>
    <x v="0"/>
    <x v="2"/>
    <s v="ASHBURN,LOUDOUN,VIRGINIA"/>
    <x v="11"/>
    <s v="VA"/>
    <x v="0"/>
    <x v="6"/>
    <x v="346"/>
    <s v="SEPARATIONS - OTHER"/>
    <d v="2024-05-19T00:00:00"/>
    <x v="169"/>
    <x v="7"/>
    <x v="4"/>
    <x v="22"/>
    <n v="1"/>
  </r>
  <r>
    <x v="1"/>
    <x v="6"/>
    <x v="8"/>
    <x v="1"/>
    <x v="13"/>
    <x v="4"/>
    <x v="80"/>
    <x v="2"/>
    <x v="0"/>
    <x v="1"/>
    <x v="14"/>
    <x v="29"/>
    <x v="0"/>
    <x v="1"/>
    <x v="13"/>
    <x v="1"/>
    <x v="13"/>
    <n v="2"/>
    <x v="1"/>
    <x v="0"/>
    <x v="2"/>
    <s v="ASHBURN,LOUDOUN,VIRGINIA"/>
    <x v="11"/>
    <s v="VA"/>
    <x v="0"/>
    <x v="6"/>
    <x v="346"/>
    <s v="SEPARATIONS - OTHER"/>
    <d v="2024-05-19T00:00:00"/>
    <x v="169"/>
    <x v="7"/>
    <x v="4"/>
    <x v="22"/>
    <n v="1"/>
  </r>
  <r>
    <x v="1"/>
    <x v="6"/>
    <x v="8"/>
    <x v="1"/>
    <x v="13"/>
    <x v="4"/>
    <x v="80"/>
    <x v="2"/>
    <x v="0"/>
    <x v="1"/>
    <x v="11"/>
    <x v="19"/>
    <x v="0"/>
    <x v="1"/>
    <x v="13"/>
    <x v="1"/>
    <x v="13"/>
    <s v="KF"/>
    <x v="1"/>
    <x v="0"/>
    <x v="2"/>
    <s v="ASHBURN,LOUDOUN,VIRGINIA"/>
    <x v="11"/>
    <s v="VA"/>
    <x v="0"/>
    <x v="6"/>
    <x v="346"/>
    <s v="SEPARATIONS - OTHER"/>
    <d v="2024-05-19T00:00:00"/>
    <x v="1522"/>
    <x v="10"/>
    <x v="4"/>
    <x v="22"/>
    <n v="1"/>
  </r>
  <r>
    <x v="1"/>
    <x v="6"/>
    <x v="8"/>
    <x v="1"/>
    <x v="13"/>
    <x v="4"/>
    <x v="24"/>
    <x v="3"/>
    <x v="4"/>
    <x v="1"/>
    <x v="4"/>
    <x v="17"/>
    <x v="0"/>
    <x v="3"/>
    <x v="4"/>
    <x v="1"/>
    <x v="4"/>
    <s v="KF"/>
    <x v="0"/>
    <x v="0"/>
    <x v="0"/>
    <s v="LAKEWOOD,JEFFERSON,COLORADO"/>
    <x v="23"/>
    <s v="CO"/>
    <x v="2"/>
    <x v="3"/>
    <x v="23"/>
    <s v="SEPARATIONS - OTHER"/>
    <d v="2024-05-05T00:00:00"/>
    <x v="5478"/>
    <x v="1"/>
    <x v="4"/>
    <x v="6"/>
    <n v="1"/>
  </r>
  <r>
    <x v="1"/>
    <x v="6"/>
    <x v="8"/>
    <x v="1"/>
    <x v="13"/>
    <x v="4"/>
    <x v="0"/>
    <x v="0"/>
    <x v="0"/>
    <x v="2"/>
    <x v="8"/>
    <x v="13"/>
    <x v="0"/>
    <x v="1"/>
    <x v="3"/>
    <x v="1"/>
    <x v="3"/>
    <s v="KF"/>
    <x v="1"/>
    <x v="0"/>
    <x v="2"/>
    <s v="INDIANAPOLIS,MARION,INDIANA"/>
    <x v="12"/>
    <s v="IN"/>
    <x v="3"/>
    <x v="4"/>
    <x v="19"/>
    <s v="SEPARATIONS - OTHER"/>
    <d v="2024-05-19T00:00:00"/>
    <x v="5397"/>
    <x v="1"/>
    <x v="4"/>
    <x v="6"/>
    <n v="1"/>
  </r>
  <r>
    <x v="1"/>
    <x v="6"/>
    <x v="8"/>
    <x v="1"/>
    <x v="13"/>
    <x v="4"/>
    <x v="0"/>
    <x v="0"/>
    <x v="0"/>
    <x v="2"/>
    <x v="4"/>
    <x v="17"/>
    <x v="0"/>
    <x v="1"/>
    <x v="3"/>
    <x v="1"/>
    <x v="3"/>
    <s v="KF"/>
    <x v="1"/>
    <x v="0"/>
    <x v="2"/>
    <s v="JUNEAU,JUNEAU,ALASKA"/>
    <x v="3"/>
    <s v="AK"/>
    <x v="2"/>
    <x v="1"/>
    <x v="19"/>
    <s v="SEPARATIONS - OTHER"/>
    <d v="2024-05-19T00:00:00"/>
    <x v="1856"/>
    <x v="2"/>
    <x v="4"/>
    <x v="6"/>
    <n v="1"/>
  </r>
  <r>
    <x v="1"/>
    <x v="6"/>
    <x v="8"/>
    <x v="1"/>
    <x v="13"/>
    <x v="4"/>
    <x v="0"/>
    <x v="0"/>
    <x v="0"/>
    <x v="2"/>
    <x v="4"/>
    <x v="17"/>
    <x v="1"/>
    <x v="2"/>
    <x v="4"/>
    <x v="1"/>
    <x v="4"/>
    <s v="K"/>
    <x v="0"/>
    <x v="0"/>
    <x v="5"/>
    <s v="CARSON CITY,CARSON CITY,NEVADA"/>
    <x v="46"/>
    <s v="NV"/>
    <x v="2"/>
    <x v="1"/>
    <x v="23"/>
    <s v="SEPARATIONS - OTHER"/>
    <d v="2024-05-05T00:00:00"/>
    <x v="5479"/>
    <x v="2"/>
    <x v="4"/>
    <x v="6"/>
    <n v="1"/>
  </r>
  <r>
    <x v="1"/>
    <x v="6"/>
    <x v="8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ALBANY,ALBANY,NEW YORK"/>
    <x v="9"/>
    <s v="NY"/>
    <x v="1"/>
    <x v="2"/>
    <x v="19"/>
    <s v="SEPARATIONS - OTHER"/>
    <d v="2024-05-19T00:00:00"/>
    <x v="5480"/>
    <x v="1"/>
    <x v="4"/>
    <x v="6"/>
    <n v="1"/>
  </r>
  <r>
    <x v="1"/>
    <x v="6"/>
    <x v="8"/>
    <x v="2"/>
    <x v="5"/>
    <x v="4"/>
    <x v="61"/>
    <x v="9"/>
    <x v="7"/>
    <x v="1"/>
    <x v="1"/>
    <x v="1"/>
    <x v="0"/>
    <x v="1"/>
    <x v="3"/>
    <x v="1"/>
    <x v="3"/>
    <s v="KF"/>
    <x v="1"/>
    <x v="0"/>
    <x v="2"/>
    <s v="ATLANTA,FULTON,GEORGIA"/>
    <x v="1"/>
    <s v="GA"/>
    <x v="0"/>
    <x v="7"/>
    <x v="19"/>
    <s v="SEPARATIONS - OTHER"/>
    <d v="2024-05-19T00:00:00"/>
    <x v="4700"/>
    <x v="9"/>
    <x v="17"/>
    <x v="6"/>
    <n v="1"/>
  </r>
  <r>
    <x v="1"/>
    <x v="6"/>
    <x v="8"/>
    <x v="2"/>
    <x v="5"/>
    <x v="4"/>
    <x v="17"/>
    <x v="1"/>
    <x v="0"/>
    <x v="1"/>
    <x v="0"/>
    <x v="0"/>
    <x v="0"/>
    <x v="1"/>
    <x v="9"/>
    <x v="0"/>
    <x v="9"/>
    <s v="KF"/>
    <x v="1"/>
    <x v="0"/>
    <x v="2"/>
    <s v="WASHINGTON,DISTRICT OF COLUMBIA"/>
    <x v="16"/>
    <s v="DC"/>
    <x v="5"/>
    <x v="4"/>
    <x v="3"/>
    <s v="SEPARATIONS - OTHER"/>
    <d v="2024-05-19T00:00:00"/>
    <x v="517"/>
    <x v="1"/>
    <x v="10"/>
    <x v="19"/>
    <n v="1"/>
  </r>
  <r>
    <x v="1"/>
    <x v="6"/>
    <x v="8"/>
    <x v="2"/>
    <x v="5"/>
    <x v="4"/>
    <x v="17"/>
    <x v="1"/>
    <x v="0"/>
    <x v="1"/>
    <x v="10"/>
    <x v="18"/>
    <x v="2"/>
    <x v="1"/>
    <x v="4"/>
    <x v="1"/>
    <x v="4"/>
    <s v="KF"/>
    <x v="1"/>
    <x v="1"/>
    <x v="0"/>
    <s v="VIENNA,FAIRFAX,VIRGINIA"/>
    <x v="11"/>
    <s v="VA"/>
    <x v="0"/>
    <x v="8"/>
    <x v="21"/>
    <s v="SEPARATIONS - OTHER"/>
    <d v="2024-05-19T00:00:00"/>
    <x v="816"/>
    <x v="9"/>
    <x v="10"/>
    <x v="3"/>
    <n v="1"/>
  </r>
  <r>
    <x v="1"/>
    <x v="6"/>
    <x v="8"/>
    <x v="2"/>
    <x v="13"/>
    <x v="4"/>
    <x v="63"/>
    <x v="0"/>
    <x v="1"/>
    <x v="10"/>
    <x v="3"/>
    <x v="12"/>
    <x v="0"/>
    <x v="0"/>
    <x v="4"/>
    <x v="1"/>
    <x v="4"/>
    <s v="KF"/>
    <x v="0"/>
    <x v="0"/>
    <x v="0"/>
    <s v="CROWLEY,TARRANT,TEXAS"/>
    <x v="18"/>
    <s v="TX"/>
    <x v="0"/>
    <x v="0"/>
    <x v="20"/>
    <s v="SEPARATIONS - OTHER"/>
    <d v="2024-05-05T00:00:00"/>
    <x v="5044"/>
    <x v="2"/>
    <x v="4"/>
    <x v="15"/>
    <n v="1"/>
  </r>
  <r>
    <x v="1"/>
    <x v="6"/>
    <x v="8"/>
    <x v="2"/>
    <x v="13"/>
    <x v="4"/>
    <x v="63"/>
    <x v="0"/>
    <x v="1"/>
    <x v="10"/>
    <x v="3"/>
    <x v="12"/>
    <x v="0"/>
    <x v="0"/>
    <x v="3"/>
    <x v="1"/>
    <x v="3"/>
    <s v="KF"/>
    <x v="0"/>
    <x v="0"/>
    <x v="0"/>
    <s v="WIXOM,OAKLAND,MICHIGAN"/>
    <x v="13"/>
    <s v="MI"/>
    <x v="3"/>
    <x v="2"/>
    <x v="19"/>
    <s v="SEPARATIONS - OTHER"/>
    <d v="2024-05-05T00:00:00"/>
    <x v="2721"/>
    <x v="1"/>
    <x v="4"/>
    <x v="12"/>
    <n v="1"/>
  </r>
  <r>
    <x v="1"/>
    <x v="6"/>
    <x v="8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LAKEWOOD,JEFFERSON,COLORADO"/>
    <x v="23"/>
    <s v="CO"/>
    <x v="2"/>
    <x v="2"/>
    <x v="19"/>
    <s v="SEPARATIONS - OTHER"/>
    <d v="2024-05-05T00:00:00"/>
    <x v="5481"/>
    <x v="2"/>
    <x v="4"/>
    <x v="6"/>
    <n v="1"/>
  </r>
  <r>
    <x v="1"/>
    <x v="6"/>
    <x v="8"/>
    <x v="3"/>
    <x v="14"/>
    <x v="4"/>
    <x v="2"/>
    <x v="1"/>
    <x v="0"/>
    <x v="1"/>
    <x v="4"/>
    <x v="17"/>
    <x v="0"/>
    <x v="1"/>
    <x v="4"/>
    <x v="1"/>
    <x v="4"/>
    <s v="K"/>
    <x v="1"/>
    <x v="0"/>
    <x v="5"/>
    <s v="WASHINGTON,DISTRICT OF COLUMBIA"/>
    <x v="16"/>
    <s v="DC"/>
    <x v="5"/>
    <x v="3"/>
    <x v="23"/>
    <s v="SEPARATIONS - OTHER"/>
    <d v="2024-05-05T00:00:00"/>
    <x v="3297"/>
    <x v="1"/>
    <x v="10"/>
    <x v="6"/>
    <n v="1"/>
  </r>
  <r>
    <x v="1"/>
    <x v="6"/>
    <x v="8"/>
    <x v="3"/>
    <x v="14"/>
    <x v="4"/>
    <x v="20"/>
    <x v="2"/>
    <x v="2"/>
    <x v="1"/>
    <x v="1"/>
    <x v="1"/>
    <x v="0"/>
    <x v="1"/>
    <x v="3"/>
    <x v="1"/>
    <x v="3"/>
    <s v="KF"/>
    <x v="1"/>
    <x v="0"/>
    <x v="2"/>
    <s v="BIDDEFORD,YORK,MAINE"/>
    <x v="8"/>
    <s v="ME"/>
    <x v="1"/>
    <x v="1"/>
    <x v="19"/>
    <s v="SEPARATIONS - OTHER"/>
    <d v="2024-05-05T00:00:00"/>
    <x v="3926"/>
    <x v="1"/>
    <x v="18"/>
    <x v="6"/>
    <n v="1"/>
  </r>
  <r>
    <x v="1"/>
    <x v="6"/>
    <x v="8"/>
    <x v="3"/>
    <x v="14"/>
    <x v="4"/>
    <x v="32"/>
    <x v="14"/>
    <x v="0"/>
    <x v="1"/>
    <x v="8"/>
    <x v="13"/>
    <x v="0"/>
    <x v="1"/>
    <x v="2"/>
    <x v="1"/>
    <x v="2"/>
    <s v="KF"/>
    <x v="1"/>
    <x v="0"/>
    <x v="2"/>
    <s v="BALTIMORE,BALTIMORE,MARYLAND"/>
    <x v="35"/>
    <s v="MD"/>
    <x v="0"/>
    <x v="0"/>
    <x v="3"/>
    <s v="SEPARATIONS - OTHER"/>
    <d v="2024-05-19T00:00:00"/>
    <x v="2524"/>
    <x v="11"/>
    <x v="18"/>
    <x v="10"/>
    <n v="1"/>
  </r>
  <r>
    <x v="1"/>
    <x v="6"/>
    <x v="8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PORTAGE,KALAMAZOO,MICHIGAN"/>
    <x v="13"/>
    <s v="MI"/>
    <x v="3"/>
    <x v="3"/>
    <x v="19"/>
    <s v="SEPARATIONS - OTHER"/>
    <d v="2024-05-19T00:00:00"/>
    <x v="5482"/>
    <x v="2"/>
    <x v="18"/>
    <x v="6"/>
    <n v="1"/>
  </r>
  <r>
    <x v="1"/>
    <x v="6"/>
    <x v="8"/>
    <x v="3"/>
    <x v="14"/>
    <x v="4"/>
    <x v="66"/>
    <x v="0"/>
    <x v="0"/>
    <x v="1"/>
    <x v="1"/>
    <x v="1"/>
    <x v="0"/>
    <x v="1"/>
    <x v="3"/>
    <x v="1"/>
    <x v="3"/>
    <s v="KF"/>
    <x v="1"/>
    <x v="0"/>
    <x v="2"/>
    <s v="WILMINGTON,NEW CASTLE,DELAWARE"/>
    <x v="49"/>
    <s v="DE"/>
    <x v="0"/>
    <x v="8"/>
    <x v="19"/>
    <s v="SEPARATIONS - OTHER"/>
    <d v="2024-05-05T00:00:00"/>
    <x v="3033"/>
    <x v="1"/>
    <x v="18"/>
    <x v="6"/>
    <n v="1"/>
  </r>
  <r>
    <x v="1"/>
    <x v="6"/>
    <x v="8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BILLINGS,YELLOWSTONE,MONTANA"/>
    <x v="25"/>
    <s v="MT"/>
    <x v="2"/>
    <x v="4"/>
    <x v="19"/>
    <s v="SEPARATIONS - OTHER"/>
    <d v="2024-05-05T00:00:00"/>
    <x v="5366"/>
    <x v="15"/>
    <x v="18"/>
    <x v="6"/>
    <n v="1"/>
  </r>
  <r>
    <x v="1"/>
    <x v="6"/>
    <x v="8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SEALY,AUSTIN,TEXAS"/>
    <x v="18"/>
    <s v="TX"/>
    <x v="0"/>
    <x v="4"/>
    <x v="19"/>
    <s v="SEPARATIONS - OTHER"/>
    <d v="2024-05-19T00:00:00"/>
    <x v="5483"/>
    <x v="1"/>
    <x v="18"/>
    <x v="6"/>
    <n v="1"/>
  </r>
  <r>
    <x v="1"/>
    <x v="6"/>
    <x v="8"/>
    <x v="4"/>
    <x v="15"/>
    <x v="4"/>
    <x v="17"/>
    <x v="1"/>
    <x v="0"/>
    <x v="1"/>
    <x v="1"/>
    <x v="1"/>
    <x v="0"/>
    <x v="1"/>
    <x v="4"/>
    <x v="1"/>
    <x v="4"/>
    <s v="K"/>
    <x v="1"/>
    <x v="0"/>
    <x v="5"/>
    <s v="WASHINGTON,DISTRICT OF COLUMBIA"/>
    <x v="16"/>
    <s v="DC"/>
    <x v="5"/>
    <x v="8"/>
    <x v="20"/>
    <s v="SEPARATIONS - OTHER"/>
    <d v="2024-05-05T00:00:00"/>
    <x v="2967"/>
    <x v="1"/>
    <x v="19"/>
    <x v="9"/>
    <n v="1"/>
  </r>
  <r>
    <x v="1"/>
    <x v="6"/>
    <x v="8"/>
    <x v="4"/>
    <x v="15"/>
    <x v="4"/>
    <x v="33"/>
    <x v="1"/>
    <x v="0"/>
    <x v="1"/>
    <x v="1"/>
    <x v="1"/>
    <x v="0"/>
    <x v="1"/>
    <x v="3"/>
    <x v="1"/>
    <x v="3"/>
    <s v="KF"/>
    <x v="1"/>
    <x v="0"/>
    <x v="0"/>
    <s v="NEW BADEN,CLINTON,ILLINOIS"/>
    <x v="15"/>
    <s v="IL"/>
    <x v="3"/>
    <x v="1"/>
    <x v="19"/>
    <s v="SEPARATIONS - OTHER"/>
    <d v="2024-05-19T00:00:00"/>
    <x v="1368"/>
    <x v="2"/>
    <x v="19"/>
    <x v="6"/>
    <n v="1"/>
  </r>
  <r>
    <x v="1"/>
    <x v="6"/>
    <x v="8"/>
    <x v="4"/>
    <x v="15"/>
    <x v="4"/>
    <x v="2"/>
    <x v="1"/>
    <x v="0"/>
    <x v="1"/>
    <x v="4"/>
    <x v="17"/>
    <x v="0"/>
    <x v="1"/>
    <x v="3"/>
    <x v="1"/>
    <x v="3"/>
    <s v="K"/>
    <x v="1"/>
    <x v="0"/>
    <x v="0"/>
    <s v="CAMBRIDGE,MIDDLESEX,MASSACHUSETTS"/>
    <x v="7"/>
    <s v="MA"/>
    <x v="1"/>
    <x v="3"/>
    <x v="19"/>
    <s v="SEPARATIONS - OTHER"/>
    <d v="2024-05-05T00:00:00"/>
    <x v="5208"/>
    <x v="2"/>
    <x v="19"/>
    <x v="6"/>
    <n v="1"/>
  </r>
  <r>
    <x v="1"/>
    <x v="6"/>
    <x v="8"/>
    <x v="4"/>
    <x v="15"/>
    <x v="4"/>
    <x v="2"/>
    <x v="1"/>
    <x v="0"/>
    <x v="1"/>
    <x v="4"/>
    <x v="17"/>
    <x v="0"/>
    <x v="1"/>
    <x v="2"/>
    <x v="1"/>
    <x v="2"/>
    <s v="KF"/>
    <x v="1"/>
    <x v="0"/>
    <x v="2"/>
    <s v="WASHINGTON,DISTRICT OF COLUMBIA"/>
    <x v="16"/>
    <s v="DC"/>
    <x v="5"/>
    <x v="1"/>
    <x v="3"/>
    <s v="SEPARATIONS - OTHER"/>
    <d v="2024-05-05T00:00:00"/>
    <x v="3908"/>
    <x v="2"/>
    <x v="19"/>
    <x v="26"/>
    <n v="1"/>
  </r>
  <r>
    <x v="1"/>
    <x v="6"/>
    <x v="8"/>
    <x v="4"/>
    <x v="15"/>
    <x v="4"/>
    <x v="2"/>
    <x v="1"/>
    <x v="0"/>
    <x v="1"/>
    <x v="10"/>
    <x v="18"/>
    <x v="2"/>
    <x v="1"/>
    <x v="4"/>
    <x v="1"/>
    <x v="4"/>
    <s v="K"/>
    <x v="1"/>
    <x v="1"/>
    <x v="4"/>
    <s v="WASHINGTON,DISTRICT OF COLUMBIA"/>
    <x v="16"/>
    <s v="DC"/>
    <x v="5"/>
    <x v="8"/>
    <x v="23"/>
    <s v="SEPARATIONS - OTHER"/>
    <d v="2024-05-05T00:00:00"/>
    <x v="5484"/>
    <x v="2"/>
    <x v="10"/>
    <x v="6"/>
    <n v="1"/>
  </r>
  <r>
    <x v="1"/>
    <x v="6"/>
    <x v="8"/>
    <x v="4"/>
    <x v="15"/>
    <x v="4"/>
    <x v="80"/>
    <x v="2"/>
    <x v="0"/>
    <x v="1"/>
    <x v="14"/>
    <x v="29"/>
    <x v="0"/>
    <x v="1"/>
    <x v="7"/>
    <x v="1"/>
    <x v="7"/>
    <s v="KF"/>
    <x v="1"/>
    <x v="0"/>
    <x v="2"/>
    <s v="WASHINGTON,DISTRICT OF COLUMBIA"/>
    <x v="16"/>
    <s v="DC"/>
    <x v="5"/>
    <x v="6"/>
    <x v="3"/>
    <s v="SEPARATIONS - OTHER"/>
    <d v="2024-05-19T00:00:00"/>
    <x v="5485"/>
    <x v="3"/>
    <x v="10"/>
    <x v="22"/>
    <n v="1"/>
  </r>
  <r>
    <x v="1"/>
    <x v="6"/>
    <x v="8"/>
    <x v="4"/>
    <x v="15"/>
    <x v="4"/>
    <x v="24"/>
    <x v="3"/>
    <x v="4"/>
    <x v="1"/>
    <x v="4"/>
    <x v="17"/>
    <x v="0"/>
    <x v="0"/>
    <x v="4"/>
    <x v="1"/>
    <x v="4"/>
    <s v="K"/>
    <x v="0"/>
    <x v="0"/>
    <x v="4"/>
    <s v="KATY,FORT BEND,TEXAS"/>
    <x v="18"/>
    <s v="TX"/>
    <x v="0"/>
    <x v="1"/>
    <x v="23"/>
    <s v="SEPARATIONS - OTHER"/>
    <d v="2024-05-05T00:00:00"/>
    <x v="2769"/>
    <x v="12"/>
    <x v="19"/>
    <x v="6"/>
    <n v="1"/>
  </r>
  <r>
    <x v="1"/>
    <x v="6"/>
    <x v="8"/>
    <x v="4"/>
    <x v="27"/>
    <x v="4"/>
    <x v="97"/>
    <x v="11"/>
    <x v="0"/>
    <x v="1"/>
    <x v="3"/>
    <x v="12"/>
    <x v="0"/>
    <x v="1"/>
    <x v="7"/>
    <x v="1"/>
    <x v="7"/>
    <s v="KF"/>
    <x v="1"/>
    <x v="0"/>
    <x v="2"/>
    <s v="ATLANTA,FULTON,GEORGIA"/>
    <x v="1"/>
    <s v="GA"/>
    <x v="0"/>
    <x v="2"/>
    <x v="3"/>
    <s v="SEPARATIONS - OTHER"/>
    <d v="2024-05-05T00:00:00"/>
    <x v="2841"/>
    <x v="12"/>
    <x v="4"/>
    <x v="22"/>
    <n v="1"/>
  </r>
  <r>
    <x v="1"/>
    <x v="6"/>
    <x v="8"/>
    <x v="4"/>
    <x v="27"/>
    <x v="4"/>
    <x v="0"/>
    <x v="0"/>
    <x v="0"/>
    <x v="4"/>
    <x v="0"/>
    <x v="0"/>
    <x v="0"/>
    <x v="1"/>
    <x v="3"/>
    <x v="1"/>
    <x v="3"/>
    <s v="KF"/>
    <x v="0"/>
    <x v="0"/>
    <x v="2"/>
    <s v="ATLANTA,FULTON,GEORGIA"/>
    <x v="1"/>
    <s v="GA"/>
    <x v="0"/>
    <x v="4"/>
    <x v="19"/>
    <s v="SEPARATIONS - OTHER"/>
    <d v="2024-05-05T00:00:00"/>
    <x v="2766"/>
    <x v="2"/>
    <x v="4"/>
    <x v="6"/>
    <n v="1"/>
  </r>
  <r>
    <x v="1"/>
    <x v="6"/>
    <x v="8"/>
    <x v="5"/>
    <x v="18"/>
    <x v="4"/>
    <x v="153"/>
    <x v="13"/>
    <x v="0"/>
    <x v="1"/>
    <x v="1"/>
    <x v="1"/>
    <x v="2"/>
    <x v="1"/>
    <x v="2"/>
    <x v="1"/>
    <x v="2"/>
    <s v="KF"/>
    <x v="1"/>
    <x v="1"/>
    <x v="2"/>
    <s v="MASSENA,ST LAWRENCE,NEW YORK"/>
    <x v="9"/>
    <s v="NY"/>
    <x v="1"/>
    <x v="3"/>
    <x v="3"/>
    <s v="SEPARATIONS - OTHER"/>
    <d v="2024-05-19T00:00:00"/>
    <x v="3539"/>
    <x v="4"/>
    <x v="10"/>
    <x v="8"/>
    <n v="1"/>
  </r>
  <r>
    <x v="1"/>
    <x v="6"/>
    <x v="8"/>
    <x v="5"/>
    <x v="18"/>
    <x v="5"/>
    <x v="142"/>
    <x v="29"/>
    <x v="0"/>
    <x v="5"/>
    <x v="2"/>
    <x v="21"/>
    <x v="0"/>
    <x v="1"/>
    <x v="2"/>
    <x v="1"/>
    <x v="2"/>
    <s v="KF"/>
    <x v="1"/>
    <x v="0"/>
    <x v="2"/>
    <s v="MASSENA,ST LAWRENCE,NEW YORK"/>
    <x v="9"/>
    <s v="NY"/>
    <x v="1"/>
    <x v="5"/>
    <x v="3"/>
    <s v="SEPARATIONS - OTHER"/>
    <d v="2024-05-19T00:00:00"/>
    <x v="5486"/>
    <x v="3"/>
    <x v="20"/>
    <x v="23"/>
    <n v="1"/>
  </r>
  <r>
    <x v="1"/>
    <x v="6"/>
    <x v="8"/>
    <x v="6"/>
    <x v="19"/>
    <x v="4"/>
    <x v="32"/>
    <x v="14"/>
    <x v="0"/>
    <x v="1"/>
    <x v="1"/>
    <x v="1"/>
    <x v="0"/>
    <x v="1"/>
    <x v="2"/>
    <x v="1"/>
    <x v="2"/>
    <s v="KF"/>
    <x v="1"/>
    <x v="0"/>
    <x v="3"/>
    <s v="WASHINGTON,DISTRICT OF COLUMBIA"/>
    <x v="16"/>
    <s v="DC"/>
    <x v="5"/>
    <x v="1"/>
    <x v="3"/>
    <s v="SEPARATIONS - OTHER"/>
    <d v="2024-05-19T00:00:00"/>
    <x v="1202"/>
    <x v="11"/>
    <x v="4"/>
    <x v="10"/>
    <n v="1"/>
  </r>
  <r>
    <x v="1"/>
    <x v="6"/>
    <x v="8"/>
    <x v="7"/>
    <x v="21"/>
    <x v="8"/>
    <x v="33"/>
    <x v="1"/>
    <x v="0"/>
    <x v="1"/>
    <x v="13"/>
    <x v="20"/>
    <x v="2"/>
    <x v="1"/>
    <x v="10"/>
    <x v="1"/>
    <x v="10"/>
    <s v="K"/>
    <x v="1"/>
    <x v="1"/>
    <x v="0"/>
    <s v="WASHINGTON,DISTRICT OF COLUMBIA"/>
    <x v="16"/>
    <s v="DC"/>
    <x v="5"/>
    <x v="8"/>
    <x v="47"/>
    <s v="SEPARATIONS - OTHER"/>
    <d v="2024-05-05T00:00:00"/>
    <x v="5487"/>
    <x v="12"/>
    <x v="10"/>
    <x v="20"/>
    <n v="1"/>
  </r>
  <r>
    <x v="1"/>
    <x v="6"/>
    <x v="8"/>
    <x v="7"/>
    <x v="21"/>
    <x v="4"/>
    <x v="110"/>
    <x v="1"/>
    <x v="0"/>
    <x v="1"/>
    <x v="4"/>
    <x v="17"/>
    <x v="0"/>
    <x v="1"/>
    <x v="4"/>
    <x v="1"/>
    <x v="4"/>
    <s v="K"/>
    <x v="1"/>
    <x v="0"/>
    <x v="7"/>
    <s v="ELGIN,KERSHAW COUNTY, SOUTH CAROLINA"/>
    <x v="38"/>
    <s v="SC"/>
    <x v="0"/>
    <x v="3"/>
    <x v="20"/>
    <s v="SEPARATIONS - OTHER"/>
    <d v="2024-05-19T00:00:00"/>
    <x v="518"/>
    <x v="1"/>
    <x v="10"/>
    <x v="2"/>
    <n v="1"/>
  </r>
  <r>
    <x v="1"/>
    <x v="6"/>
    <x v="8"/>
    <x v="7"/>
    <x v="21"/>
    <x v="4"/>
    <x v="35"/>
    <x v="2"/>
    <x v="2"/>
    <x v="11"/>
    <x v="0"/>
    <x v="0"/>
    <x v="0"/>
    <x v="2"/>
    <x v="3"/>
    <x v="1"/>
    <x v="3"/>
    <s v="KF"/>
    <x v="0"/>
    <x v="0"/>
    <x v="3"/>
    <s v="CHISAGO CITY,CHISAGO,MINNESOTA"/>
    <x v="14"/>
    <s v="MN"/>
    <x v="3"/>
    <x v="4"/>
    <x v="19"/>
    <s v="SEPARATIONS - OTHER"/>
    <d v="2024-05-05T00:00:00"/>
    <x v="5488"/>
    <x v="2"/>
    <x v="4"/>
    <x v="6"/>
    <n v="1"/>
  </r>
  <r>
    <x v="1"/>
    <x v="6"/>
    <x v="8"/>
    <x v="7"/>
    <x v="21"/>
    <x v="4"/>
    <x v="35"/>
    <x v="2"/>
    <x v="2"/>
    <x v="11"/>
    <x v="0"/>
    <x v="0"/>
    <x v="0"/>
    <x v="1"/>
    <x v="4"/>
    <x v="1"/>
    <x v="4"/>
    <s v="KF"/>
    <x v="1"/>
    <x v="0"/>
    <x v="3"/>
    <s v="GREATER PITTSBURGH AR,ALLEGHENY,PENNSYLVANIA"/>
    <x v="37"/>
    <s v="PA"/>
    <x v="1"/>
    <x v="4"/>
    <x v="23"/>
    <s v="SEPARATIONS - OTHER"/>
    <d v="2024-05-05T00:00:00"/>
    <x v="3867"/>
    <x v="2"/>
    <x v="4"/>
    <x v="6"/>
    <n v="1"/>
  </r>
  <r>
    <x v="1"/>
    <x v="6"/>
    <x v="8"/>
    <x v="7"/>
    <x v="21"/>
    <x v="4"/>
    <x v="65"/>
    <x v="0"/>
    <x v="1"/>
    <x v="11"/>
    <x v="4"/>
    <x v="17"/>
    <x v="0"/>
    <x v="0"/>
    <x v="2"/>
    <x v="1"/>
    <x v="2"/>
    <s v="KF"/>
    <x v="0"/>
    <x v="0"/>
    <x v="2"/>
    <s v="KINGSTON,WASHINGTON,RHODE ISLAND"/>
    <x v="19"/>
    <s v="RI"/>
    <x v="1"/>
    <x v="3"/>
    <x v="3"/>
    <s v="SEPARATIONS - OTHER"/>
    <d v="2024-05-19T00:00:00"/>
    <x v="3539"/>
    <x v="2"/>
    <x v="24"/>
    <x v="8"/>
    <n v="1"/>
  </r>
  <r>
    <x v="1"/>
    <x v="6"/>
    <x v="8"/>
    <x v="7"/>
    <x v="21"/>
    <x v="4"/>
    <x v="65"/>
    <x v="0"/>
    <x v="1"/>
    <x v="11"/>
    <x v="4"/>
    <x v="17"/>
    <x v="0"/>
    <x v="1"/>
    <x v="2"/>
    <x v="1"/>
    <x v="2"/>
    <s v="KF"/>
    <x v="1"/>
    <x v="0"/>
    <x v="2"/>
    <s v="WRENTHAM,NORFOLK,MASSACHUSETTS"/>
    <x v="7"/>
    <s v="MA"/>
    <x v="1"/>
    <x v="3"/>
    <x v="3"/>
    <s v="SEPARATIONS - OTHER"/>
    <d v="2024-05-19T00:00:00"/>
    <x v="5489"/>
    <x v="2"/>
    <x v="24"/>
    <x v="8"/>
    <n v="1"/>
  </r>
  <r>
    <x v="1"/>
    <x v="6"/>
    <x v="8"/>
    <x v="8"/>
    <x v="22"/>
    <x v="4"/>
    <x v="56"/>
    <x v="1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346"/>
    <s v="SEPARATIONS - OTHER"/>
    <d v="2024-05-20T00:00:00"/>
    <x v="169"/>
    <x v="5"/>
    <x v="10"/>
    <x v="22"/>
    <n v="1"/>
  </r>
  <r>
    <x v="1"/>
    <x v="6"/>
    <x v="8"/>
    <x v="8"/>
    <x v="22"/>
    <x v="4"/>
    <x v="56"/>
    <x v="1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346"/>
    <s v="SEPARATIONS - OTHER"/>
    <d v="2024-05-20T00:00:00"/>
    <x v="169"/>
    <x v="5"/>
    <x v="10"/>
    <x v="22"/>
    <n v="1"/>
  </r>
  <r>
    <x v="1"/>
    <x v="6"/>
    <x v="8"/>
    <x v="8"/>
    <x v="22"/>
    <x v="4"/>
    <x v="56"/>
    <x v="1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346"/>
    <s v="SEPARATIONS - OTHER"/>
    <d v="2024-05-20T00:00:00"/>
    <x v="169"/>
    <x v="5"/>
    <x v="10"/>
    <x v="22"/>
    <n v="1"/>
  </r>
  <r>
    <x v="1"/>
    <x v="6"/>
    <x v="8"/>
    <x v="8"/>
    <x v="22"/>
    <x v="4"/>
    <x v="56"/>
    <x v="1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346"/>
    <s v="SEPARATIONS - OTHER"/>
    <d v="2024-05-20T00:00:00"/>
    <x v="169"/>
    <x v="5"/>
    <x v="10"/>
    <x v="22"/>
    <n v="1"/>
  </r>
  <r>
    <x v="1"/>
    <x v="6"/>
    <x v="8"/>
    <x v="8"/>
    <x v="22"/>
    <x v="4"/>
    <x v="119"/>
    <x v="13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346"/>
    <s v="SEPARATIONS - OTHER"/>
    <d v="2024-05-20T00:00:00"/>
    <x v="169"/>
    <x v="5"/>
    <x v="10"/>
    <x v="22"/>
    <n v="1"/>
  </r>
  <r>
    <x v="1"/>
    <x v="6"/>
    <x v="8"/>
    <x v="8"/>
    <x v="22"/>
    <x v="4"/>
    <x v="113"/>
    <x v="5"/>
    <x v="0"/>
    <x v="1"/>
    <x v="7"/>
    <x v="8"/>
    <x v="0"/>
    <x v="0"/>
    <x v="13"/>
    <x v="1"/>
    <x v="13"/>
    <n v="2"/>
    <x v="0"/>
    <x v="0"/>
    <x v="2"/>
    <s v="WASHINGTON,DISTRICT OF COLUMBIA"/>
    <x v="16"/>
    <s v="DC"/>
    <x v="5"/>
    <x v="2"/>
    <x v="449"/>
    <s v="SEPARATIONS - OTHER"/>
    <d v="2024-05-20T00:00:00"/>
    <x v="169"/>
    <x v="5"/>
    <x v="10"/>
    <x v="22"/>
    <n v="1"/>
  </r>
  <r>
    <x v="1"/>
    <x v="6"/>
    <x v="8"/>
    <x v="9"/>
    <x v="23"/>
    <x v="14"/>
    <x v="17"/>
    <x v="1"/>
    <x v="0"/>
    <x v="1"/>
    <x v="18"/>
    <x v="20"/>
    <x v="0"/>
    <x v="1"/>
    <x v="0"/>
    <x v="0"/>
    <x v="0"/>
    <n v="2"/>
    <x v="1"/>
    <x v="0"/>
    <x v="2"/>
    <s v="WASHINGTON,DISTRICT OF COLUMBIA"/>
    <x v="16"/>
    <s v="DC"/>
    <x v="5"/>
    <x v="5"/>
    <x v="450"/>
    <s v="SEPARATIONS - OTHER"/>
    <d v="2024-05-06T00:00:00"/>
    <x v="169"/>
    <x v="3"/>
    <x v="10"/>
    <x v="29"/>
    <n v="1"/>
  </r>
  <r>
    <x v="1"/>
    <x v="6"/>
    <x v="8"/>
    <x v="9"/>
    <x v="23"/>
    <x v="4"/>
    <x v="82"/>
    <x v="11"/>
    <x v="0"/>
    <x v="1"/>
    <x v="4"/>
    <x v="17"/>
    <x v="0"/>
    <x v="1"/>
    <x v="4"/>
    <x v="1"/>
    <x v="4"/>
    <s v="K"/>
    <x v="1"/>
    <x v="0"/>
    <x v="1"/>
    <s v="WASHINGTON,DISTRICT OF COLUMBIA"/>
    <x v="16"/>
    <s v="DC"/>
    <x v="5"/>
    <x v="7"/>
    <x v="20"/>
    <s v="SEPARATIONS - OTHER"/>
    <d v="2024-05-05T00:00:00"/>
    <x v="5490"/>
    <x v="15"/>
    <x v="10"/>
    <x v="9"/>
    <n v="1"/>
  </r>
  <r>
    <x v="1"/>
    <x v="6"/>
    <x v="8"/>
    <x v="9"/>
    <x v="23"/>
    <x v="4"/>
    <x v="61"/>
    <x v="9"/>
    <x v="7"/>
    <x v="1"/>
    <x v="1"/>
    <x v="1"/>
    <x v="0"/>
    <x v="1"/>
    <x v="4"/>
    <x v="1"/>
    <x v="4"/>
    <s v="KF"/>
    <x v="1"/>
    <x v="0"/>
    <x v="0"/>
    <s v="COLLEGE PARK,PRINCE GEORGE'S,MARYLAND"/>
    <x v="35"/>
    <s v="MD"/>
    <x v="0"/>
    <x v="8"/>
    <x v="23"/>
    <s v="SEPARATIONS - OTHER"/>
    <d v="2024-05-05T00:00:00"/>
    <x v="5491"/>
    <x v="2"/>
    <x v="26"/>
    <x v="6"/>
    <n v="1"/>
  </r>
  <r>
    <x v="1"/>
    <x v="6"/>
    <x v="8"/>
    <x v="9"/>
    <x v="23"/>
    <x v="4"/>
    <x v="28"/>
    <x v="12"/>
    <x v="5"/>
    <x v="8"/>
    <x v="4"/>
    <x v="17"/>
    <x v="0"/>
    <x v="1"/>
    <x v="5"/>
    <x v="0"/>
    <x v="5"/>
    <n v="2"/>
    <x v="1"/>
    <x v="0"/>
    <x v="2"/>
    <s v="JACKSONVILLE,DUVAL,FLORIDA"/>
    <x v="27"/>
    <s v="FL"/>
    <x v="0"/>
    <x v="1"/>
    <x v="451"/>
    <s v="SEPARATIONS - OTHER"/>
    <d v="2024-05-05T00:00:00"/>
    <x v="169"/>
    <x v="1"/>
    <x v="10"/>
    <x v="4"/>
    <n v="1"/>
  </r>
  <r>
    <x v="1"/>
    <x v="6"/>
    <x v="8"/>
    <x v="9"/>
    <x v="23"/>
    <x v="4"/>
    <x v="17"/>
    <x v="1"/>
    <x v="0"/>
    <x v="1"/>
    <x v="0"/>
    <x v="0"/>
    <x v="0"/>
    <x v="1"/>
    <x v="3"/>
    <x v="1"/>
    <x v="3"/>
    <s v="KF"/>
    <x v="1"/>
    <x v="0"/>
    <x v="3"/>
    <s v="CHESAPEAKE,CHESAPEAKE,VIRGINIA"/>
    <x v="11"/>
    <s v="VA"/>
    <x v="0"/>
    <x v="0"/>
    <x v="20"/>
    <s v="SEPARATIONS - OTHER"/>
    <d v="2024-05-05T00:00:00"/>
    <x v="5492"/>
    <x v="2"/>
    <x v="25"/>
    <x v="2"/>
    <n v="1"/>
  </r>
  <r>
    <x v="1"/>
    <x v="6"/>
    <x v="8"/>
    <x v="9"/>
    <x v="23"/>
    <x v="4"/>
    <x v="17"/>
    <x v="1"/>
    <x v="0"/>
    <x v="1"/>
    <x v="4"/>
    <x v="17"/>
    <x v="0"/>
    <x v="1"/>
    <x v="9"/>
    <x v="0"/>
    <x v="9"/>
    <s v="KF"/>
    <x v="1"/>
    <x v="0"/>
    <x v="2"/>
    <s v="WASHINGTON,DISTRICT OF COLUMBIA"/>
    <x v="16"/>
    <s v="DC"/>
    <x v="5"/>
    <x v="3"/>
    <x v="3"/>
    <s v="SEPARATIONS - OTHER"/>
    <d v="2024-05-19T00:00:00"/>
    <x v="3456"/>
    <x v="2"/>
    <x v="10"/>
    <x v="19"/>
    <n v="1"/>
  </r>
  <r>
    <x v="1"/>
    <x v="6"/>
    <x v="8"/>
    <x v="9"/>
    <x v="23"/>
    <x v="4"/>
    <x v="2"/>
    <x v="1"/>
    <x v="0"/>
    <x v="1"/>
    <x v="4"/>
    <x v="17"/>
    <x v="0"/>
    <x v="0"/>
    <x v="3"/>
    <x v="1"/>
    <x v="3"/>
    <s v="KF"/>
    <x v="0"/>
    <x v="0"/>
    <x v="0"/>
    <s v="WASHINGTON,DISTRICT OF COLUMBIA"/>
    <x v="16"/>
    <s v="DC"/>
    <x v="5"/>
    <x v="1"/>
    <x v="19"/>
    <s v="SEPARATIONS - OTHER"/>
    <d v="2024-05-19T00:00:00"/>
    <x v="5493"/>
    <x v="2"/>
    <x v="25"/>
    <x v="6"/>
    <n v="1"/>
  </r>
  <r>
    <x v="1"/>
    <x v="6"/>
    <x v="8"/>
    <x v="9"/>
    <x v="23"/>
    <x v="4"/>
    <x v="2"/>
    <x v="1"/>
    <x v="0"/>
    <x v="1"/>
    <x v="1"/>
    <x v="1"/>
    <x v="0"/>
    <x v="1"/>
    <x v="3"/>
    <x v="1"/>
    <x v="3"/>
    <s v="KF"/>
    <x v="1"/>
    <x v="0"/>
    <x v="3"/>
    <s v="WASHINGTON,DISTRICT OF COLUMBIA"/>
    <x v="16"/>
    <s v="DC"/>
    <x v="5"/>
    <x v="1"/>
    <x v="19"/>
    <s v="SEPARATIONS - OTHER"/>
    <d v="2024-05-05T00:00:00"/>
    <x v="5494"/>
    <x v="1"/>
    <x v="10"/>
    <x v="6"/>
    <n v="1"/>
  </r>
  <r>
    <x v="1"/>
    <x v="6"/>
    <x v="8"/>
    <x v="9"/>
    <x v="23"/>
    <x v="4"/>
    <x v="2"/>
    <x v="1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5-05T00:00:00"/>
    <x v="5495"/>
    <x v="2"/>
    <x v="10"/>
    <x v="6"/>
    <n v="1"/>
  </r>
  <r>
    <x v="1"/>
    <x v="6"/>
    <x v="8"/>
    <x v="9"/>
    <x v="23"/>
    <x v="4"/>
    <x v="32"/>
    <x v="14"/>
    <x v="0"/>
    <x v="8"/>
    <x v="10"/>
    <x v="18"/>
    <x v="0"/>
    <x v="1"/>
    <x v="9"/>
    <x v="0"/>
    <x v="9"/>
    <s v="KF"/>
    <x v="1"/>
    <x v="0"/>
    <x v="2"/>
    <s v="WASHINGTON,DISTRICT OF COLUMBIA"/>
    <x v="16"/>
    <s v="DC"/>
    <x v="5"/>
    <x v="8"/>
    <x v="3"/>
    <s v="SEPARATIONS - OTHER"/>
    <d v="2024-05-05T00:00:00"/>
    <x v="5496"/>
    <x v="11"/>
    <x v="10"/>
    <x v="19"/>
    <n v="1"/>
  </r>
  <r>
    <x v="1"/>
    <x v="6"/>
    <x v="8"/>
    <x v="9"/>
    <x v="23"/>
    <x v="4"/>
    <x v="24"/>
    <x v="3"/>
    <x v="4"/>
    <x v="8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4-05-05T00:00:00"/>
    <x v="5466"/>
    <x v="2"/>
    <x v="25"/>
    <x v="6"/>
    <n v="1"/>
  </r>
  <r>
    <x v="1"/>
    <x v="6"/>
    <x v="8"/>
    <x v="9"/>
    <x v="23"/>
    <x v="4"/>
    <x v="59"/>
    <x v="4"/>
    <x v="0"/>
    <x v="1"/>
    <x v="1"/>
    <x v="1"/>
    <x v="0"/>
    <x v="1"/>
    <x v="4"/>
    <x v="1"/>
    <x v="4"/>
    <s v="K"/>
    <x v="1"/>
    <x v="0"/>
    <x v="5"/>
    <s v="WASHINGTON,DISTRICT OF COLUMBIA"/>
    <x v="16"/>
    <s v="DC"/>
    <x v="5"/>
    <x v="8"/>
    <x v="23"/>
    <s v="SEPARATIONS - OTHER"/>
    <d v="2024-05-19T00:00:00"/>
    <x v="5497"/>
    <x v="2"/>
    <x v="26"/>
    <x v="6"/>
    <n v="1"/>
  </r>
  <r>
    <x v="1"/>
    <x v="6"/>
    <x v="8"/>
    <x v="9"/>
    <x v="23"/>
    <x v="4"/>
    <x v="0"/>
    <x v="0"/>
    <x v="0"/>
    <x v="1"/>
    <x v="1"/>
    <x v="1"/>
    <x v="0"/>
    <x v="2"/>
    <x v="3"/>
    <x v="1"/>
    <x v="3"/>
    <s v="KF"/>
    <x v="0"/>
    <x v="0"/>
    <x v="3"/>
    <s v="MONTPELIER,HANOVER,VIRGINIA"/>
    <x v="11"/>
    <s v="VA"/>
    <x v="0"/>
    <x v="3"/>
    <x v="19"/>
    <s v="SEPARATIONS - OTHER"/>
    <d v="2024-05-19T00:00:00"/>
    <x v="5498"/>
    <x v="1"/>
    <x v="25"/>
    <x v="6"/>
    <n v="1"/>
  </r>
  <r>
    <x v="1"/>
    <x v="6"/>
    <x v="8"/>
    <x v="9"/>
    <x v="23"/>
    <x v="4"/>
    <x v="0"/>
    <x v="0"/>
    <x v="0"/>
    <x v="1"/>
    <x v="1"/>
    <x v="1"/>
    <x v="0"/>
    <x v="1"/>
    <x v="3"/>
    <x v="1"/>
    <x v="3"/>
    <s v="KF"/>
    <x v="1"/>
    <x v="0"/>
    <x v="2"/>
    <s v="KANSAS CITY,CLAY,MISSOURI"/>
    <x v="10"/>
    <m/>
    <x v="4"/>
    <x v="3"/>
    <x v="19"/>
    <s v="SEPARATIONS - OTHER"/>
    <d v="2024-05-19T00:00:00"/>
    <x v="4824"/>
    <x v="2"/>
    <x v="25"/>
    <x v="6"/>
    <n v="1"/>
  </r>
  <r>
    <x v="1"/>
    <x v="6"/>
    <x v="8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5-19T00:00:00"/>
    <x v="5499"/>
    <x v="2"/>
    <x v="26"/>
    <x v="6"/>
    <n v="1"/>
  </r>
  <r>
    <x v="1"/>
    <x v="6"/>
    <x v="8"/>
    <x v="9"/>
    <x v="33"/>
    <x v="4"/>
    <x v="17"/>
    <x v="1"/>
    <x v="0"/>
    <x v="1"/>
    <x v="4"/>
    <x v="17"/>
    <x v="0"/>
    <x v="1"/>
    <x v="3"/>
    <x v="1"/>
    <x v="3"/>
    <s v="KF"/>
    <x v="1"/>
    <x v="0"/>
    <x v="2"/>
    <s v="FREEPORT,BARRY,MICHIGAN"/>
    <x v="13"/>
    <s v="MI"/>
    <x v="3"/>
    <x v="3"/>
    <x v="19"/>
    <s v="SEPARATIONS - OTHER"/>
    <d v="2024-05-19T00:00:00"/>
    <x v="3539"/>
    <x v="10"/>
    <x v="4"/>
    <x v="1"/>
    <n v="1"/>
  </r>
  <r>
    <x v="1"/>
    <x v="6"/>
    <x v="8"/>
    <x v="9"/>
    <x v="24"/>
    <x v="4"/>
    <x v="29"/>
    <x v="11"/>
    <x v="6"/>
    <x v="1"/>
    <x v="8"/>
    <x v="13"/>
    <x v="0"/>
    <x v="1"/>
    <x v="3"/>
    <x v="1"/>
    <x v="3"/>
    <s v="KF"/>
    <x v="1"/>
    <x v="0"/>
    <x v="2"/>
    <s v="ALEXANDRIA,ALEXANDRIA,VIRGINIA"/>
    <x v="11"/>
    <s v="VA"/>
    <x v="0"/>
    <x v="4"/>
    <x v="19"/>
    <s v="SEPARATIONS - OTHER"/>
    <d v="2024-05-05T00:00:00"/>
    <x v="5500"/>
    <x v="2"/>
    <x v="27"/>
    <x v="6"/>
    <n v="1"/>
  </r>
  <r>
    <x v="1"/>
    <x v="6"/>
    <x v="8"/>
    <x v="9"/>
    <x v="24"/>
    <x v="4"/>
    <x v="29"/>
    <x v="11"/>
    <x v="6"/>
    <x v="1"/>
    <x v="0"/>
    <x v="0"/>
    <x v="0"/>
    <x v="1"/>
    <x v="3"/>
    <x v="1"/>
    <x v="3"/>
    <s v="KF"/>
    <x v="1"/>
    <x v="0"/>
    <x v="2"/>
    <s v="EDGEWATER,JEFFERSON,COLORADO"/>
    <x v="23"/>
    <s v="CO"/>
    <x v="2"/>
    <x v="4"/>
    <x v="19"/>
    <s v="SEPARATIONS - OTHER"/>
    <d v="2024-05-19T00:00:00"/>
    <x v="517"/>
    <x v="1"/>
    <x v="27"/>
    <x v="6"/>
    <n v="1"/>
  </r>
  <r>
    <x v="1"/>
    <x v="6"/>
    <x v="8"/>
    <x v="9"/>
    <x v="24"/>
    <x v="4"/>
    <x v="97"/>
    <x v="11"/>
    <x v="0"/>
    <x v="1"/>
    <x v="9"/>
    <x v="14"/>
    <x v="0"/>
    <x v="1"/>
    <x v="13"/>
    <x v="1"/>
    <x v="13"/>
    <n v="2"/>
    <x v="1"/>
    <x v="0"/>
    <x v="2"/>
    <s v="ARLINGTON,ARLINGTON,VIRGINIA"/>
    <x v="11"/>
    <s v="VA"/>
    <x v="0"/>
    <x v="6"/>
    <x v="395"/>
    <s v="SEPARATIONS - OTHER"/>
    <d v="2024-05-19T00:00:00"/>
    <x v="169"/>
    <x v="7"/>
    <x v="28"/>
    <x v="22"/>
    <n v="1"/>
  </r>
  <r>
    <x v="1"/>
    <x v="6"/>
    <x v="8"/>
    <x v="9"/>
    <x v="24"/>
    <x v="4"/>
    <x v="97"/>
    <x v="11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395"/>
    <s v="SEPARATIONS - OTHER"/>
    <d v="2024-05-19T00:00:00"/>
    <x v="169"/>
    <x v="14"/>
    <x v="28"/>
    <x v="22"/>
    <n v="1"/>
  </r>
  <r>
    <x v="1"/>
    <x v="6"/>
    <x v="8"/>
    <x v="9"/>
    <x v="24"/>
    <x v="4"/>
    <x v="97"/>
    <x v="11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395"/>
    <s v="SEPARATIONS - OTHER"/>
    <d v="2024-05-19T00:00:00"/>
    <x v="169"/>
    <x v="7"/>
    <x v="28"/>
    <x v="22"/>
    <n v="1"/>
  </r>
  <r>
    <x v="1"/>
    <x v="6"/>
    <x v="8"/>
    <x v="9"/>
    <x v="24"/>
    <x v="4"/>
    <x v="122"/>
    <x v="9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395"/>
    <s v="SEPARATIONS - OTHER"/>
    <d v="2024-05-19T00:00:00"/>
    <x v="169"/>
    <x v="12"/>
    <x v="28"/>
    <x v="22"/>
    <n v="1"/>
  </r>
  <r>
    <x v="1"/>
    <x v="6"/>
    <x v="8"/>
    <x v="9"/>
    <x v="24"/>
    <x v="4"/>
    <x v="122"/>
    <x v="9"/>
    <x v="0"/>
    <x v="1"/>
    <x v="7"/>
    <x v="8"/>
    <x v="0"/>
    <x v="1"/>
    <x v="13"/>
    <x v="1"/>
    <x v="13"/>
    <n v="2"/>
    <x v="1"/>
    <x v="0"/>
    <x v="2"/>
    <s v="FREDERICKSBURG,FREDERICKSBURG,VIRGINIA"/>
    <x v="11"/>
    <s v="VA"/>
    <x v="0"/>
    <x v="2"/>
    <x v="395"/>
    <s v="SEPARATIONS - OTHER"/>
    <d v="2024-05-19T00:00:00"/>
    <x v="169"/>
    <x v="1"/>
    <x v="28"/>
    <x v="22"/>
    <n v="1"/>
  </r>
  <r>
    <x v="1"/>
    <x v="6"/>
    <x v="8"/>
    <x v="9"/>
    <x v="24"/>
    <x v="4"/>
    <x v="122"/>
    <x v="9"/>
    <x v="0"/>
    <x v="1"/>
    <x v="3"/>
    <x v="12"/>
    <x v="0"/>
    <x v="1"/>
    <x v="13"/>
    <x v="1"/>
    <x v="13"/>
    <n v="2"/>
    <x v="1"/>
    <x v="0"/>
    <x v="2"/>
    <s v="CAMBRIDGE,MIDDLESEX,MASSACHUSETTS"/>
    <x v="7"/>
    <s v="MA"/>
    <x v="1"/>
    <x v="2"/>
    <x v="395"/>
    <s v="SEPARATIONS - OTHER"/>
    <d v="2024-05-05T00:00:00"/>
    <x v="169"/>
    <x v="13"/>
    <x v="28"/>
    <x v="22"/>
    <n v="1"/>
  </r>
  <r>
    <x v="1"/>
    <x v="6"/>
    <x v="8"/>
    <x v="9"/>
    <x v="24"/>
    <x v="4"/>
    <x v="17"/>
    <x v="1"/>
    <x v="0"/>
    <x v="1"/>
    <x v="7"/>
    <x v="8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4-05-19T00:00:00"/>
    <x v="5501"/>
    <x v="1"/>
    <x v="28"/>
    <x v="1"/>
    <n v="1"/>
  </r>
  <r>
    <x v="1"/>
    <x v="6"/>
    <x v="8"/>
    <x v="9"/>
    <x v="24"/>
    <x v="4"/>
    <x v="17"/>
    <x v="1"/>
    <x v="0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4-05-05T00:00:00"/>
    <x v="5378"/>
    <x v="2"/>
    <x v="28"/>
    <x v="1"/>
    <n v="1"/>
  </r>
  <r>
    <x v="1"/>
    <x v="6"/>
    <x v="8"/>
    <x v="9"/>
    <x v="24"/>
    <x v="4"/>
    <x v="17"/>
    <x v="1"/>
    <x v="0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4-05-19T00:00:00"/>
    <x v="5502"/>
    <x v="9"/>
    <x v="28"/>
    <x v="1"/>
    <n v="1"/>
  </r>
  <r>
    <x v="1"/>
    <x v="6"/>
    <x v="8"/>
    <x v="9"/>
    <x v="24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5-05T00:00:00"/>
    <x v="5503"/>
    <x v="2"/>
    <x v="28"/>
    <x v="6"/>
    <n v="1"/>
  </r>
  <r>
    <x v="1"/>
    <x v="6"/>
    <x v="8"/>
    <x v="9"/>
    <x v="24"/>
    <x v="4"/>
    <x v="30"/>
    <x v="13"/>
    <x v="0"/>
    <x v="8"/>
    <x v="4"/>
    <x v="17"/>
    <x v="0"/>
    <x v="1"/>
    <x v="3"/>
    <x v="1"/>
    <x v="3"/>
    <s v="KF"/>
    <x v="1"/>
    <x v="0"/>
    <x v="3"/>
    <s v="BIRMINGHAM,JEFFERSON,ALABAMA"/>
    <x v="34"/>
    <s v="AL"/>
    <x v="0"/>
    <x v="3"/>
    <x v="19"/>
    <s v="SEPARATIONS - OTHER"/>
    <d v="2024-05-19T00:00:00"/>
    <x v="3392"/>
    <x v="2"/>
    <x v="25"/>
    <x v="6"/>
    <n v="1"/>
  </r>
  <r>
    <x v="1"/>
    <x v="6"/>
    <x v="8"/>
    <x v="9"/>
    <x v="24"/>
    <x v="4"/>
    <x v="80"/>
    <x v="2"/>
    <x v="0"/>
    <x v="1"/>
    <x v="14"/>
    <x v="29"/>
    <x v="0"/>
    <x v="1"/>
    <x v="13"/>
    <x v="1"/>
    <x v="13"/>
    <n v="2"/>
    <x v="1"/>
    <x v="0"/>
    <x v="2"/>
    <s v="WILLIAMSBURG,WILLIAMSBURG,VIRGINIA"/>
    <x v="11"/>
    <s v="VA"/>
    <x v="0"/>
    <x v="6"/>
    <x v="395"/>
    <s v="SEPARATIONS - OTHER"/>
    <d v="2024-05-19T00:00:00"/>
    <x v="169"/>
    <x v="7"/>
    <x v="28"/>
    <x v="22"/>
    <n v="1"/>
  </r>
  <r>
    <x v="1"/>
    <x v="6"/>
    <x v="8"/>
    <x v="9"/>
    <x v="24"/>
    <x v="4"/>
    <x v="105"/>
    <x v="4"/>
    <x v="0"/>
    <x v="1"/>
    <x v="7"/>
    <x v="8"/>
    <x v="0"/>
    <x v="1"/>
    <x v="13"/>
    <x v="1"/>
    <x v="13"/>
    <n v="2"/>
    <x v="1"/>
    <x v="0"/>
    <x v="2"/>
    <s v="NEW YORK,NEW YORK,NEW YORK"/>
    <x v="9"/>
    <s v="NY"/>
    <x v="1"/>
    <x v="2"/>
    <x v="395"/>
    <s v="SEPARATIONS - OTHER"/>
    <d v="2024-05-05T00:00:00"/>
    <x v="169"/>
    <x v="12"/>
    <x v="28"/>
    <x v="22"/>
    <n v="1"/>
  </r>
  <r>
    <x v="1"/>
    <x v="6"/>
    <x v="8"/>
    <x v="9"/>
    <x v="24"/>
    <x v="4"/>
    <x v="8"/>
    <x v="5"/>
    <x v="3"/>
    <x v="1"/>
    <x v="0"/>
    <x v="0"/>
    <x v="0"/>
    <x v="0"/>
    <x v="5"/>
    <x v="0"/>
    <x v="5"/>
    <s v="KF"/>
    <x v="0"/>
    <x v="0"/>
    <x v="0"/>
    <s v="KENNEBUNK,YORK,MAINE"/>
    <x v="8"/>
    <s v="ME"/>
    <x v="1"/>
    <x v="4"/>
    <x v="452"/>
    <s v="SEPARATIONS - OTHER"/>
    <d v="2024-05-19T00:00:00"/>
    <x v="1734"/>
    <x v="1"/>
    <x v="28"/>
    <x v="39"/>
    <n v="1"/>
  </r>
  <r>
    <x v="1"/>
    <x v="6"/>
    <x v="8"/>
    <x v="10"/>
    <x v="25"/>
    <x v="4"/>
    <x v="26"/>
    <x v="11"/>
    <x v="0"/>
    <x v="1"/>
    <x v="4"/>
    <x v="17"/>
    <x v="0"/>
    <x v="1"/>
    <x v="4"/>
    <x v="1"/>
    <x v="4"/>
    <s v="KF"/>
    <x v="1"/>
    <x v="0"/>
    <x v="0"/>
    <s v="TAMPA,HILLSBOROUGH,FLORIDA"/>
    <x v="27"/>
    <s v="FL"/>
    <x v="0"/>
    <x v="3"/>
    <x v="20"/>
    <s v="SEPARATIONS - OTHER"/>
    <d v="2024-05-05T00:00:00"/>
    <x v="5504"/>
    <x v="9"/>
    <x v="29"/>
    <x v="2"/>
    <n v="1"/>
  </r>
  <r>
    <x v="1"/>
    <x v="6"/>
    <x v="8"/>
    <x v="10"/>
    <x v="25"/>
    <x v="4"/>
    <x v="35"/>
    <x v="2"/>
    <x v="2"/>
    <x v="9"/>
    <x v="8"/>
    <x v="13"/>
    <x v="0"/>
    <x v="1"/>
    <x v="3"/>
    <x v="1"/>
    <x v="3"/>
    <s v="KF"/>
    <x v="1"/>
    <x v="0"/>
    <x v="2"/>
    <s v="HOUSTON,HARRIS,TEXAS"/>
    <x v="18"/>
    <s v="TX"/>
    <x v="0"/>
    <x v="0"/>
    <x v="19"/>
    <s v="SEPARATIONS - OTHER"/>
    <d v="2024-05-19T00:00:00"/>
    <x v="517"/>
    <x v="1"/>
    <x v="4"/>
    <x v="6"/>
    <n v="1"/>
  </r>
  <r>
    <x v="1"/>
    <x v="6"/>
    <x v="8"/>
    <x v="10"/>
    <x v="25"/>
    <x v="4"/>
    <x v="35"/>
    <x v="2"/>
    <x v="2"/>
    <x v="9"/>
    <x v="0"/>
    <x v="0"/>
    <x v="0"/>
    <x v="1"/>
    <x v="3"/>
    <x v="1"/>
    <x v="3"/>
    <s v="KF"/>
    <x v="1"/>
    <x v="0"/>
    <x v="2"/>
    <s v="TRENTON,MERCER,NEW JERSEY"/>
    <x v="2"/>
    <s v="NJ"/>
    <x v="1"/>
    <x v="3"/>
    <x v="19"/>
    <s v="SEPARATIONS - OTHER"/>
    <d v="2024-05-05T00:00:00"/>
    <x v="5505"/>
    <x v="1"/>
    <x v="4"/>
    <x v="6"/>
    <n v="1"/>
  </r>
  <r>
    <x v="1"/>
    <x v="6"/>
    <x v="8"/>
    <x v="10"/>
    <x v="25"/>
    <x v="4"/>
    <x v="35"/>
    <x v="2"/>
    <x v="2"/>
    <x v="9"/>
    <x v="4"/>
    <x v="17"/>
    <x v="0"/>
    <x v="1"/>
    <x v="3"/>
    <x v="1"/>
    <x v="3"/>
    <s v="KF"/>
    <x v="1"/>
    <x v="0"/>
    <x v="2"/>
    <s v="AURORA,DEARBORN,INDIANA"/>
    <x v="12"/>
    <s v="IN"/>
    <x v="3"/>
    <x v="4"/>
    <x v="19"/>
    <s v="SEPARATIONS - OTHER"/>
    <d v="2024-05-19T00:00:00"/>
    <x v="3539"/>
    <x v="1"/>
    <x v="4"/>
    <x v="6"/>
    <n v="1"/>
  </r>
  <r>
    <x v="1"/>
    <x v="6"/>
    <x v="8"/>
    <x v="10"/>
    <x v="25"/>
    <x v="4"/>
    <x v="35"/>
    <x v="2"/>
    <x v="2"/>
    <x v="9"/>
    <x v="1"/>
    <x v="1"/>
    <x v="0"/>
    <x v="2"/>
    <x v="4"/>
    <x v="1"/>
    <x v="4"/>
    <s v="K"/>
    <x v="0"/>
    <x v="0"/>
    <x v="4"/>
    <s v="BEAVER CREEK,GREENE,OHIO"/>
    <x v="40"/>
    <s v="OH"/>
    <x v="3"/>
    <x v="1"/>
    <x v="20"/>
    <s v="SEPARATIONS - OTHER"/>
    <d v="2024-05-19T00:00:00"/>
    <x v="5506"/>
    <x v="2"/>
    <x v="4"/>
    <x v="42"/>
    <n v="1"/>
  </r>
  <r>
    <x v="1"/>
    <x v="6"/>
    <x v="8"/>
    <x v="10"/>
    <x v="25"/>
    <x v="4"/>
    <x v="14"/>
    <x v="8"/>
    <x v="0"/>
    <x v="1"/>
    <x v="8"/>
    <x v="13"/>
    <x v="0"/>
    <x v="2"/>
    <x v="1"/>
    <x v="1"/>
    <x v="1"/>
    <s v="KF"/>
    <x v="0"/>
    <x v="0"/>
    <x v="0"/>
    <s v="GREENWOOD,JOHNSON,INDIANA"/>
    <x v="12"/>
    <s v="IN"/>
    <x v="3"/>
    <x v="0"/>
    <x v="3"/>
    <s v="SEPARATIONS - OTHER"/>
    <d v="2024-05-19T00:00:00"/>
    <x v="5507"/>
    <x v="0"/>
    <x v="4"/>
    <x v="21"/>
    <n v="1"/>
  </r>
  <r>
    <x v="1"/>
    <x v="6"/>
    <x v="8"/>
    <x v="10"/>
    <x v="25"/>
    <x v="4"/>
    <x v="0"/>
    <x v="0"/>
    <x v="0"/>
    <x v="9"/>
    <x v="0"/>
    <x v="0"/>
    <x v="0"/>
    <x v="1"/>
    <x v="3"/>
    <x v="1"/>
    <x v="3"/>
    <s v="KF"/>
    <x v="1"/>
    <x v="0"/>
    <x v="2"/>
    <s v="FRANKFORT,FRANKLIN,KENTUCKY"/>
    <x v="4"/>
    <s v="KY"/>
    <x v="0"/>
    <x v="0"/>
    <x v="19"/>
    <s v="SEPARATIONS - OTHER"/>
    <d v="2024-05-05T00:00:00"/>
    <x v="5508"/>
    <x v="1"/>
    <x v="4"/>
    <x v="1"/>
    <n v="1"/>
  </r>
  <r>
    <x v="1"/>
    <x v="7"/>
    <x v="9"/>
    <x v="0"/>
    <x v="0"/>
    <x v="0"/>
    <x v="2"/>
    <x v="1"/>
    <x v="0"/>
    <x v="1"/>
    <x v="4"/>
    <x v="17"/>
    <x v="0"/>
    <x v="0"/>
    <x v="1"/>
    <x v="1"/>
    <x v="1"/>
    <s v="K"/>
    <x v="0"/>
    <x v="0"/>
    <x v="1"/>
    <s v="OKLAHOMA CITY,OKLAHOMA,OKLAHOMA"/>
    <x v="0"/>
    <s v="OK"/>
    <x v="0"/>
    <x v="3"/>
    <x v="3"/>
    <s v="SEPARATIONS - OTHER"/>
    <d v="2024-08-11T00:00:00"/>
    <x v="5509"/>
    <x v="0"/>
    <x v="0"/>
    <x v="0"/>
    <n v="1"/>
  </r>
  <r>
    <x v="1"/>
    <x v="7"/>
    <x v="9"/>
    <x v="0"/>
    <x v="0"/>
    <x v="0"/>
    <x v="86"/>
    <x v="23"/>
    <x v="0"/>
    <x v="1"/>
    <x v="8"/>
    <x v="13"/>
    <x v="0"/>
    <x v="0"/>
    <x v="0"/>
    <x v="0"/>
    <x v="0"/>
    <s v="KF"/>
    <x v="0"/>
    <x v="0"/>
    <x v="3"/>
    <s v="OKLAHOMA CITY,OKLAHOMA,OKLAHOMA"/>
    <x v="0"/>
    <s v="OK"/>
    <x v="0"/>
    <x v="0"/>
    <x v="453"/>
    <s v="SEPARATIONS - OTHER"/>
    <d v="2024-08-11T00:00:00"/>
    <x v="54"/>
    <x v="1"/>
    <x v="15"/>
    <x v="0"/>
    <n v="1"/>
  </r>
  <r>
    <x v="1"/>
    <x v="7"/>
    <x v="9"/>
    <x v="0"/>
    <x v="0"/>
    <x v="0"/>
    <x v="86"/>
    <x v="23"/>
    <x v="0"/>
    <x v="1"/>
    <x v="8"/>
    <x v="13"/>
    <x v="0"/>
    <x v="0"/>
    <x v="0"/>
    <x v="0"/>
    <x v="0"/>
    <s v="KF"/>
    <x v="0"/>
    <x v="0"/>
    <x v="2"/>
    <s v="OKLAHOMA CITY,OKLAHOMA,OKLAHOMA"/>
    <x v="0"/>
    <s v="OK"/>
    <x v="0"/>
    <x v="0"/>
    <x v="453"/>
    <s v="SEPARATIONS - OTHER"/>
    <d v="2024-08-11T00:00:00"/>
    <x v="786"/>
    <x v="0"/>
    <x v="15"/>
    <x v="0"/>
    <n v="1"/>
  </r>
  <r>
    <x v="1"/>
    <x v="7"/>
    <x v="9"/>
    <x v="0"/>
    <x v="0"/>
    <x v="1"/>
    <x v="28"/>
    <x v="12"/>
    <x v="5"/>
    <x v="1"/>
    <x v="2"/>
    <x v="2"/>
    <x v="0"/>
    <x v="1"/>
    <x v="1"/>
    <x v="1"/>
    <x v="1"/>
    <s v="KF"/>
    <x v="0"/>
    <x v="0"/>
    <x v="2"/>
    <s v="OKLAHOMA CITY,OKLAHOMA,OKLAHOMA"/>
    <x v="0"/>
    <s v="OK"/>
    <x v="0"/>
    <x v="2"/>
    <x v="3"/>
    <s v="SEPARATIONS - OTHER"/>
    <d v="2024-08-25T00:00:00"/>
    <x v="5510"/>
    <x v="0"/>
    <x v="10"/>
    <x v="0"/>
    <n v="1"/>
  </r>
  <r>
    <x v="1"/>
    <x v="7"/>
    <x v="9"/>
    <x v="0"/>
    <x v="0"/>
    <x v="1"/>
    <x v="87"/>
    <x v="12"/>
    <x v="0"/>
    <x v="1"/>
    <x v="11"/>
    <x v="28"/>
    <x v="0"/>
    <x v="1"/>
    <x v="0"/>
    <x v="0"/>
    <x v="0"/>
    <n v="2"/>
    <x v="1"/>
    <x v="0"/>
    <x v="2"/>
    <s v="OKLAHOMA CITY,OKLAHOMA,OKLAHOMA"/>
    <x v="0"/>
    <s v="OK"/>
    <x v="0"/>
    <x v="6"/>
    <x v="454"/>
    <s v="SEPARATIONS - OTHER"/>
    <d v="2024-08-11T00:00:00"/>
    <x v="169"/>
    <x v="0"/>
    <x v="10"/>
    <x v="0"/>
    <n v="1"/>
  </r>
  <r>
    <x v="1"/>
    <x v="7"/>
    <x v="9"/>
    <x v="0"/>
    <x v="0"/>
    <x v="1"/>
    <x v="17"/>
    <x v="1"/>
    <x v="0"/>
    <x v="1"/>
    <x v="4"/>
    <x v="5"/>
    <x v="0"/>
    <x v="2"/>
    <x v="1"/>
    <x v="1"/>
    <x v="1"/>
    <s v="K"/>
    <x v="0"/>
    <x v="0"/>
    <x v="1"/>
    <s v="OKLAHOMA CITY,OKLAHOMA,OKLAHOMA"/>
    <x v="0"/>
    <s v="OK"/>
    <x v="0"/>
    <x v="1"/>
    <x v="3"/>
    <s v="SEPARATIONS - OTHER"/>
    <d v="2024-08-11T00:00:00"/>
    <x v="5511"/>
    <x v="2"/>
    <x v="1"/>
    <x v="0"/>
    <n v="1"/>
  </r>
  <r>
    <x v="1"/>
    <x v="7"/>
    <x v="9"/>
    <x v="0"/>
    <x v="0"/>
    <x v="1"/>
    <x v="48"/>
    <x v="1"/>
    <x v="0"/>
    <x v="1"/>
    <x v="2"/>
    <x v="2"/>
    <x v="0"/>
    <x v="0"/>
    <x v="1"/>
    <x v="1"/>
    <x v="1"/>
    <s v="KF"/>
    <x v="0"/>
    <x v="0"/>
    <x v="2"/>
    <s v="OKLAHOMA CITY,OKLAHOMA,OKLAHOMA"/>
    <x v="0"/>
    <s v="OK"/>
    <x v="0"/>
    <x v="2"/>
    <x v="3"/>
    <s v="SEPARATIONS - OTHER"/>
    <d v="2024-08-11T00:00:00"/>
    <x v="749"/>
    <x v="1"/>
    <x v="10"/>
    <x v="0"/>
    <n v="1"/>
  </r>
  <r>
    <x v="1"/>
    <x v="7"/>
    <x v="9"/>
    <x v="0"/>
    <x v="0"/>
    <x v="1"/>
    <x v="2"/>
    <x v="1"/>
    <x v="0"/>
    <x v="1"/>
    <x v="0"/>
    <x v="3"/>
    <x v="0"/>
    <x v="1"/>
    <x v="1"/>
    <x v="1"/>
    <x v="1"/>
    <s v="KF"/>
    <x v="1"/>
    <x v="0"/>
    <x v="3"/>
    <s v="OKLAHOMA CITY,OKLAHOMA,OKLAHOMA"/>
    <x v="0"/>
    <s v="OK"/>
    <x v="0"/>
    <x v="4"/>
    <x v="3"/>
    <s v="SEPARATIONS - OTHER"/>
    <d v="2024-08-11T00:00:00"/>
    <x v="710"/>
    <x v="1"/>
    <x v="10"/>
    <x v="0"/>
    <n v="1"/>
  </r>
  <r>
    <x v="1"/>
    <x v="7"/>
    <x v="9"/>
    <x v="0"/>
    <x v="0"/>
    <x v="1"/>
    <x v="2"/>
    <x v="1"/>
    <x v="0"/>
    <x v="1"/>
    <x v="4"/>
    <x v="5"/>
    <x v="0"/>
    <x v="0"/>
    <x v="1"/>
    <x v="1"/>
    <x v="1"/>
    <s v="KF"/>
    <x v="0"/>
    <x v="0"/>
    <x v="5"/>
    <s v="OKLAHOMA CITY,OKLAHOMA,OKLAHOMA"/>
    <x v="0"/>
    <s v="OK"/>
    <x v="0"/>
    <x v="3"/>
    <x v="3"/>
    <s v="SEPARATIONS - OTHER"/>
    <d v="2024-08-25T00:00:00"/>
    <x v="3040"/>
    <x v="2"/>
    <x v="1"/>
    <x v="0"/>
    <n v="1"/>
  </r>
  <r>
    <x v="1"/>
    <x v="7"/>
    <x v="9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8-11T00:00:00"/>
    <x v="5512"/>
    <x v="0"/>
    <x v="1"/>
    <x v="0"/>
    <n v="1"/>
  </r>
  <r>
    <x v="1"/>
    <x v="7"/>
    <x v="9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8-11T00:00:00"/>
    <x v="5513"/>
    <x v="0"/>
    <x v="1"/>
    <x v="0"/>
    <n v="1"/>
  </r>
  <r>
    <x v="1"/>
    <x v="7"/>
    <x v="9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8-25T00:00:00"/>
    <x v="5514"/>
    <x v="0"/>
    <x v="1"/>
    <x v="0"/>
    <n v="1"/>
  </r>
  <r>
    <x v="1"/>
    <x v="7"/>
    <x v="9"/>
    <x v="0"/>
    <x v="0"/>
    <x v="1"/>
    <x v="154"/>
    <x v="32"/>
    <x v="0"/>
    <x v="1"/>
    <x v="4"/>
    <x v="5"/>
    <x v="0"/>
    <x v="1"/>
    <x v="1"/>
    <x v="1"/>
    <x v="1"/>
    <s v="KF"/>
    <x v="0"/>
    <x v="0"/>
    <x v="2"/>
    <s v="OKLAHOMA CITY,OKLAHOMA,OKLAHOMA"/>
    <x v="0"/>
    <s v="OK"/>
    <x v="0"/>
    <x v="4"/>
    <x v="3"/>
    <s v="SEPARATIONS - OTHER"/>
    <d v="2024-08-25T00:00:00"/>
    <x v="5515"/>
    <x v="0"/>
    <x v="1"/>
    <x v="0"/>
    <n v="1"/>
  </r>
  <r>
    <x v="1"/>
    <x v="7"/>
    <x v="9"/>
    <x v="0"/>
    <x v="0"/>
    <x v="1"/>
    <x v="8"/>
    <x v="5"/>
    <x v="3"/>
    <x v="0"/>
    <x v="1"/>
    <x v="15"/>
    <x v="0"/>
    <x v="1"/>
    <x v="1"/>
    <x v="1"/>
    <x v="1"/>
    <s v="KF"/>
    <x v="1"/>
    <x v="0"/>
    <x v="2"/>
    <s v="OKLAHOMA CITY,OKLAHOMA,OKLAHOMA"/>
    <x v="0"/>
    <s v="OK"/>
    <x v="0"/>
    <x v="1"/>
    <x v="3"/>
    <s v="SEPARATIONS - OTHER"/>
    <d v="2024-08-11T00:00:00"/>
    <x v="5516"/>
    <x v="0"/>
    <x v="2"/>
    <x v="0"/>
    <n v="1"/>
  </r>
  <r>
    <x v="1"/>
    <x v="7"/>
    <x v="9"/>
    <x v="0"/>
    <x v="1"/>
    <x v="0"/>
    <x v="13"/>
    <x v="1"/>
    <x v="0"/>
    <x v="1"/>
    <x v="7"/>
    <x v="8"/>
    <x v="0"/>
    <x v="1"/>
    <x v="1"/>
    <x v="1"/>
    <x v="1"/>
    <s v="KF"/>
    <x v="1"/>
    <x v="0"/>
    <x v="2"/>
    <s v="ANCHORAGE,ANCHORAGE,ALASKA"/>
    <x v="3"/>
    <s v="AK"/>
    <x v="2"/>
    <x v="2"/>
    <x v="3"/>
    <s v="SEPARATIONS - OTHER"/>
    <d v="2024-08-11T00:00:00"/>
    <x v="4824"/>
    <x v="0"/>
    <x v="6"/>
    <x v="0"/>
    <n v="1"/>
  </r>
  <r>
    <x v="1"/>
    <x v="7"/>
    <x v="9"/>
    <x v="0"/>
    <x v="1"/>
    <x v="1"/>
    <x v="11"/>
    <x v="1"/>
    <x v="0"/>
    <x v="1"/>
    <x v="7"/>
    <x v="16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4-08-25T00:00:00"/>
    <x v="5517"/>
    <x v="4"/>
    <x v="5"/>
    <x v="0"/>
    <n v="1"/>
  </r>
  <r>
    <x v="1"/>
    <x v="7"/>
    <x v="9"/>
    <x v="0"/>
    <x v="1"/>
    <x v="1"/>
    <x v="0"/>
    <x v="0"/>
    <x v="0"/>
    <x v="0"/>
    <x v="3"/>
    <x v="4"/>
    <x v="0"/>
    <x v="2"/>
    <x v="1"/>
    <x v="1"/>
    <x v="1"/>
    <s v="K"/>
    <x v="0"/>
    <x v="0"/>
    <x v="7"/>
    <s v="FAIRBANKS,FAIRBANKS NORTH STAR,ALASKA"/>
    <x v="3"/>
    <s v="AK"/>
    <x v="2"/>
    <x v="7"/>
    <x v="3"/>
    <s v="SEPARATIONS - OTHER"/>
    <d v="2024-08-25T00:00:00"/>
    <x v="5518"/>
    <x v="0"/>
    <x v="5"/>
    <x v="0"/>
    <n v="1"/>
  </r>
  <r>
    <x v="1"/>
    <x v="7"/>
    <x v="9"/>
    <x v="0"/>
    <x v="1"/>
    <x v="1"/>
    <x v="0"/>
    <x v="0"/>
    <x v="0"/>
    <x v="0"/>
    <x v="3"/>
    <x v="4"/>
    <x v="0"/>
    <x v="1"/>
    <x v="1"/>
    <x v="1"/>
    <x v="1"/>
    <s v="KF"/>
    <x v="1"/>
    <x v="0"/>
    <x v="2"/>
    <s v="JUNEAU,JUNEAU,ALASKA"/>
    <x v="3"/>
    <s v="AK"/>
    <x v="2"/>
    <x v="7"/>
    <x v="3"/>
    <s v="SEPARATIONS - OTHER"/>
    <d v="2024-08-11T00:00:00"/>
    <x v="2844"/>
    <x v="0"/>
    <x v="5"/>
    <x v="0"/>
    <n v="1"/>
  </r>
  <r>
    <x v="1"/>
    <x v="7"/>
    <x v="9"/>
    <x v="0"/>
    <x v="1"/>
    <x v="1"/>
    <x v="0"/>
    <x v="0"/>
    <x v="0"/>
    <x v="0"/>
    <x v="3"/>
    <x v="4"/>
    <x v="0"/>
    <x v="1"/>
    <x v="1"/>
    <x v="1"/>
    <x v="1"/>
    <s v="KF"/>
    <x v="0"/>
    <x v="0"/>
    <x v="2"/>
    <s v="ANCHORAGE,ANCHORAGE,ALASKA"/>
    <x v="3"/>
    <s v="AK"/>
    <x v="2"/>
    <x v="7"/>
    <x v="3"/>
    <s v="SEPARATIONS - OTHER"/>
    <d v="2024-08-25T00:00:00"/>
    <x v="2651"/>
    <x v="0"/>
    <x v="5"/>
    <x v="0"/>
    <n v="1"/>
  </r>
  <r>
    <x v="1"/>
    <x v="7"/>
    <x v="9"/>
    <x v="0"/>
    <x v="1"/>
    <x v="1"/>
    <x v="0"/>
    <x v="0"/>
    <x v="0"/>
    <x v="0"/>
    <x v="3"/>
    <x v="4"/>
    <x v="0"/>
    <x v="1"/>
    <x v="1"/>
    <x v="1"/>
    <x v="1"/>
    <s v="KF"/>
    <x v="0"/>
    <x v="0"/>
    <x v="5"/>
    <s v="ANCHORAGE,ANCHORAGE,ALASKA"/>
    <x v="3"/>
    <s v="AK"/>
    <x v="2"/>
    <x v="7"/>
    <x v="3"/>
    <s v="SEPARATIONS - OTHER"/>
    <d v="2024-08-25T00:00:00"/>
    <x v="5519"/>
    <x v="0"/>
    <x v="5"/>
    <x v="0"/>
    <n v="1"/>
  </r>
  <r>
    <x v="1"/>
    <x v="7"/>
    <x v="9"/>
    <x v="0"/>
    <x v="1"/>
    <x v="1"/>
    <x v="0"/>
    <x v="0"/>
    <x v="0"/>
    <x v="0"/>
    <x v="2"/>
    <x v="2"/>
    <x v="0"/>
    <x v="4"/>
    <x v="1"/>
    <x v="1"/>
    <x v="1"/>
    <s v="K"/>
    <x v="0"/>
    <x v="0"/>
    <x v="3"/>
    <s v="JUNEAU,JUNEAU,ALASKA"/>
    <x v="3"/>
    <s v="AK"/>
    <x v="2"/>
    <x v="4"/>
    <x v="3"/>
    <s v="SEPARATIONS - OTHER"/>
    <d v="2024-08-25T00:00:00"/>
    <x v="5520"/>
    <x v="0"/>
    <x v="5"/>
    <x v="0"/>
    <n v="1"/>
  </r>
  <r>
    <x v="1"/>
    <x v="7"/>
    <x v="9"/>
    <x v="0"/>
    <x v="1"/>
    <x v="1"/>
    <x v="0"/>
    <x v="0"/>
    <x v="0"/>
    <x v="0"/>
    <x v="2"/>
    <x v="2"/>
    <x v="0"/>
    <x v="2"/>
    <x v="1"/>
    <x v="1"/>
    <x v="1"/>
    <s v="KF"/>
    <x v="0"/>
    <x v="0"/>
    <x v="0"/>
    <s v="ANCHORAGE,ANCHORAGE,ALASKA"/>
    <x v="3"/>
    <s v="AK"/>
    <x v="2"/>
    <x v="4"/>
    <x v="3"/>
    <s v="SEPARATIONS - OTHER"/>
    <d v="2024-08-25T00:00:00"/>
    <x v="5521"/>
    <x v="0"/>
    <x v="5"/>
    <x v="0"/>
    <n v="1"/>
  </r>
  <r>
    <x v="1"/>
    <x v="7"/>
    <x v="9"/>
    <x v="0"/>
    <x v="1"/>
    <x v="1"/>
    <x v="0"/>
    <x v="0"/>
    <x v="0"/>
    <x v="0"/>
    <x v="2"/>
    <x v="2"/>
    <x v="0"/>
    <x v="1"/>
    <x v="1"/>
    <x v="1"/>
    <x v="1"/>
    <s v="KF"/>
    <x v="1"/>
    <x v="0"/>
    <x v="2"/>
    <s v="FAIRBANKS,FAIRBANKS NORTH STAR,ALASKA"/>
    <x v="3"/>
    <s v="AK"/>
    <x v="2"/>
    <x v="4"/>
    <x v="3"/>
    <s v="SEPARATIONS - OTHER"/>
    <d v="2024-08-25T00:00:00"/>
    <x v="5522"/>
    <x v="1"/>
    <x v="5"/>
    <x v="0"/>
    <n v="1"/>
  </r>
  <r>
    <x v="1"/>
    <x v="7"/>
    <x v="9"/>
    <x v="0"/>
    <x v="1"/>
    <x v="2"/>
    <x v="44"/>
    <x v="19"/>
    <x v="0"/>
    <x v="1"/>
    <x v="2"/>
    <x v="21"/>
    <x v="0"/>
    <x v="1"/>
    <x v="1"/>
    <x v="1"/>
    <x v="1"/>
    <s v="KF"/>
    <x v="1"/>
    <x v="0"/>
    <x v="2"/>
    <s v="ANCHORAGE,ANCHORAGE,ALASKA"/>
    <x v="3"/>
    <s v="AK"/>
    <x v="2"/>
    <x v="5"/>
    <x v="3"/>
    <s v="SEPARATIONS - OTHER"/>
    <d v="2024-08-25T00:00:00"/>
    <x v="1364"/>
    <x v="0"/>
    <x v="5"/>
    <x v="0"/>
    <n v="1"/>
  </r>
  <r>
    <x v="1"/>
    <x v="7"/>
    <x v="9"/>
    <x v="0"/>
    <x v="2"/>
    <x v="0"/>
    <x v="13"/>
    <x v="1"/>
    <x v="0"/>
    <x v="1"/>
    <x v="6"/>
    <x v="7"/>
    <x v="0"/>
    <x v="1"/>
    <x v="1"/>
    <x v="1"/>
    <x v="1"/>
    <s v="KF"/>
    <x v="1"/>
    <x v="0"/>
    <x v="2"/>
    <s v="LINCOLN,LANCASTER,NEBRASKA"/>
    <x v="6"/>
    <s v="NE"/>
    <x v="3"/>
    <x v="6"/>
    <x v="3"/>
    <s v="SEPARATIONS - OTHER"/>
    <d v="2024-08-11T00:00:00"/>
    <x v="2168"/>
    <x v="0"/>
    <x v="6"/>
    <x v="0"/>
    <n v="1"/>
  </r>
  <r>
    <x v="1"/>
    <x v="7"/>
    <x v="9"/>
    <x v="0"/>
    <x v="2"/>
    <x v="0"/>
    <x v="12"/>
    <x v="8"/>
    <x v="1"/>
    <x v="0"/>
    <x v="0"/>
    <x v="0"/>
    <x v="0"/>
    <x v="0"/>
    <x v="1"/>
    <x v="1"/>
    <x v="1"/>
    <s v="KF"/>
    <x v="0"/>
    <x v="0"/>
    <x v="2"/>
    <s v="NASHVILLE,DAVIDSON,TENNESSEE"/>
    <x v="28"/>
    <s v="TN"/>
    <x v="0"/>
    <x v="4"/>
    <x v="3"/>
    <s v="SEPARATIONS - OTHER"/>
    <d v="2024-08-11T00:00:00"/>
    <x v="5523"/>
    <x v="0"/>
    <x v="6"/>
    <x v="0"/>
    <n v="1"/>
  </r>
  <r>
    <x v="1"/>
    <x v="7"/>
    <x v="9"/>
    <x v="0"/>
    <x v="2"/>
    <x v="0"/>
    <x v="12"/>
    <x v="8"/>
    <x v="1"/>
    <x v="0"/>
    <x v="0"/>
    <x v="0"/>
    <x v="0"/>
    <x v="0"/>
    <x v="1"/>
    <x v="1"/>
    <x v="1"/>
    <s v="KF"/>
    <x v="0"/>
    <x v="0"/>
    <x v="5"/>
    <s v="MEMPHIS,SHELBY,TENNESSEE"/>
    <x v="28"/>
    <s v="TN"/>
    <x v="0"/>
    <x v="0"/>
    <x v="3"/>
    <s v="SEPARATIONS - OTHER"/>
    <d v="2024-08-25T00:00:00"/>
    <x v="513"/>
    <x v="0"/>
    <x v="6"/>
    <x v="0"/>
    <n v="1"/>
  </r>
  <r>
    <x v="1"/>
    <x v="7"/>
    <x v="9"/>
    <x v="0"/>
    <x v="2"/>
    <x v="0"/>
    <x v="12"/>
    <x v="8"/>
    <x v="1"/>
    <x v="0"/>
    <x v="0"/>
    <x v="0"/>
    <x v="0"/>
    <x v="3"/>
    <x v="1"/>
    <x v="1"/>
    <x v="1"/>
    <s v="KF"/>
    <x v="0"/>
    <x v="0"/>
    <x v="2"/>
    <s v="LOUISVILLE,JEFFERSON,KENTUCKY"/>
    <x v="4"/>
    <s v="KY"/>
    <x v="0"/>
    <x v="3"/>
    <x v="3"/>
    <s v="SEPARATIONS - OTHER"/>
    <d v="2024-08-11T00:00:00"/>
    <x v="5524"/>
    <x v="14"/>
    <x v="6"/>
    <x v="0"/>
    <n v="1"/>
  </r>
  <r>
    <x v="1"/>
    <x v="7"/>
    <x v="9"/>
    <x v="0"/>
    <x v="2"/>
    <x v="0"/>
    <x v="12"/>
    <x v="8"/>
    <x v="1"/>
    <x v="0"/>
    <x v="0"/>
    <x v="0"/>
    <x v="0"/>
    <x v="3"/>
    <x v="1"/>
    <x v="1"/>
    <x v="1"/>
    <s v="KF"/>
    <x v="0"/>
    <x v="0"/>
    <x v="2"/>
    <s v="MEMPHIS,SHELBY,TENNESSEE"/>
    <x v="28"/>
    <s v="TN"/>
    <x v="0"/>
    <x v="4"/>
    <x v="3"/>
    <s v="SEPARATIONS - OTHER"/>
    <d v="2024-08-11T00:00:00"/>
    <x v="5525"/>
    <x v="0"/>
    <x v="6"/>
    <x v="0"/>
    <n v="1"/>
  </r>
  <r>
    <x v="1"/>
    <x v="7"/>
    <x v="9"/>
    <x v="0"/>
    <x v="2"/>
    <x v="0"/>
    <x v="12"/>
    <x v="8"/>
    <x v="1"/>
    <x v="0"/>
    <x v="0"/>
    <x v="0"/>
    <x v="0"/>
    <x v="2"/>
    <x v="1"/>
    <x v="1"/>
    <x v="1"/>
    <s v="K"/>
    <x v="0"/>
    <x v="0"/>
    <x v="3"/>
    <s v="ST ANN,ST LOUIS,MISSOURI"/>
    <x v="10"/>
    <m/>
    <x v="4"/>
    <x v="4"/>
    <x v="3"/>
    <s v="SEPARATIONS - OTHER"/>
    <d v="2024-08-25T00:00:00"/>
    <x v="5526"/>
    <x v="0"/>
    <x v="6"/>
    <x v="0"/>
    <n v="1"/>
  </r>
  <r>
    <x v="1"/>
    <x v="7"/>
    <x v="9"/>
    <x v="0"/>
    <x v="2"/>
    <x v="0"/>
    <x v="12"/>
    <x v="8"/>
    <x v="1"/>
    <x v="0"/>
    <x v="0"/>
    <x v="0"/>
    <x v="0"/>
    <x v="1"/>
    <x v="1"/>
    <x v="1"/>
    <x v="1"/>
    <s v="KF"/>
    <x v="1"/>
    <x v="0"/>
    <x v="2"/>
    <s v="LOUISVILLE,JEFFERSON,KENTUCKY"/>
    <x v="4"/>
    <s v="KY"/>
    <x v="0"/>
    <x v="0"/>
    <x v="3"/>
    <s v="SEPARATIONS - OTHER"/>
    <d v="2024-08-11T00:00:00"/>
    <x v="5524"/>
    <x v="0"/>
    <x v="6"/>
    <x v="0"/>
    <n v="1"/>
  </r>
  <r>
    <x v="1"/>
    <x v="7"/>
    <x v="9"/>
    <x v="0"/>
    <x v="2"/>
    <x v="0"/>
    <x v="12"/>
    <x v="8"/>
    <x v="1"/>
    <x v="0"/>
    <x v="0"/>
    <x v="0"/>
    <x v="0"/>
    <x v="1"/>
    <x v="1"/>
    <x v="1"/>
    <x v="1"/>
    <s v="KF"/>
    <x v="1"/>
    <x v="0"/>
    <x v="2"/>
    <s v="ST ANN,ST LOUIS,MISSOURI"/>
    <x v="10"/>
    <m/>
    <x v="4"/>
    <x v="7"/>
    <x v="3"/>
    <s v="SEPARATIONS - OTHER"/>
    <d v="2024-08-25T00:00:00"/>
    <x v="5527"/>
    <x v="0"/>
    <x v="6"/>
    <x v="0"/>
    <n v="1"/>
  </r>
  <r>
    <x v="1"/>
    <x v="7"/>
    <x v="9"/>
    <x v="0"/>
    <x v="2"/>
    <x v="1"/>
    <x v="28"/>
    <x v="12"/>
    <x v="5"/>
    <x v="1"/>
    <x v="2"/>
    <x v="2"/>
    <x v="0"/>
    <x v="1"/>
    <x v="1"/>
    <x v="1"/>
    <x v="1"/>
    <s v="KF"/>
    <x v="1"/>
    <x v="0"/>
    <x v="3"/>
    <s v="KANSAS CITY,JACKSON,MISSOURI"/>
    <x v="10"/>
    <m/>
    <x v="4"/>
    <x v="0"/>
    <x v="3"/>
    <s v="SEPARATIONS - OTHER"/>
    <d v="2024-08-25T00:00:00"/>
    <x v="5528"/>
    <x v="0"/>
    <x v="10"/>
    <x v="0"/>
    <n v="1"/>
  </r>
  <r>
    <x v="1"/>
    <x v="7"/>
    <x v="9"/>
    <x v="0"/>
    <x v="2"/>
    <x v="1"/>
    <x v="0"/>
    <x v="0"/>
    <x v="0"/>
    <x v="0"/>
    <x v="3"/>
    <x v="4"/>
    <x v="0"/>
    <x v="1"/>
    <x v="1"/>
    <x v="1"/>
    <x v="1"/>
    <s v="KF"/>
    <x v="0"/>
    <x v="0"/>
    <x v="2"/>
    <s v="SCOTT AF BASE,ST CLAIR,ILLINOIS"/>
    <x v="15"/>
    <s v="IL"/>
    <x v="3"/>
    <x v="0"/>
    <x v="3"/>
    <s v="SEPARATIONS - OTHER"/>
    <d v="2024-08-25T00:00:00"/>
    <x v="5529"/>
    <x v="0"/>
    <x v="5"/>
    <x v="0"/>
    <n v="1"/>
  </r>
  <r>
    <x v="1"/>
    <x v="7"/>
    <x v="9"/>
    <x v="0"/>
    <x v="3"/>
    <x v="3"/>
    <x v="1"/>
    <x v="0"/>
    <x v="1"/>
    <x v="0"/>
    <x v="5"/>
    <x v="23"/>
    <x v="0"/>
    <x v="2"/>
    <x v="1"/>
    <x v="1"/>
    <x v="1"/>
    <s v="LF"/>
    <x v="0"/>
    <x v="0"/>
    <x v="3"/>
    <s v="MANASSAS,MANASSAS,VIRGINIA"/>
    <x v="11"/>
    <s v="VA"/>
    <x v="0"/>
    <x v="0"/>
    <x v="3"/>
    <s v="SEPARATIONS - OTHER"/>
    <d v="2024-08-11T00:00:00"/>
    <x v="5399"/>
    <x v="0"/>
    <x v="7"/>
    <x v="0"/>
    <n v="1"/>
  </r>
  <r>
    <x v="1"/>
    <x v="7"/>
    <x v="9"/>
    <x v="0"/>
    <x v="3"/>
    <x v="3"/>
    <x v="1"/>
    <x v="0"/>
    <x v="1"/>
    <x v="0"/>
    <x v="5"/>
    <x v="23"/>
    <x v="0"/>
    <x v="1"/>
    <x v="1"/>
    <x v="1"/>
    <x v="1"/>
    <s v="LF"/>
    <x v="0"/>
    <x v="0"/>
    <x v="3"/>
    <s v="CAMP SPRINGS,PRINCE GEORGE'S,MARYLAND"/>
    <x v="35"/>
    <s v="MD"/>
    <x v="0"/>
    <x v="0"/>
    <x v="3"/>
    <s v="SEPARATIONS - OTHER"/>
    <d v="2024-08-25T00:00:00"/>
    <x v="1156"/>
    <x v="0"/>
    <x v="7"/>
    <x v="0"/>
    <n v="1"/>
  </r>
  <r>
    <x v="1"/>
    <x v="7"/>
    <x v="9"/>
    <x v="0"/>
    <x v="3"/>
    <x v="3"/>
    <x v="1"/>
    <x v="0"/>
    <x v="1"/>
    <x v="0"/>
    <x v="5"/>
    <x v="23"/>
    <x v="0"/>
    <x v="1"/>
    <x v="1"/>
    <x v="1"/>
    <x v="1"/>
    <s v="LF"/>
    <x v="0"/>
    <x v="0"/>
    <x v="3"/>
    <s v="MANASSAS,MANASSAS,VIRGINIA"/>
    <x v="11"/>
    <s v="VA"/>
    <x v="0"/>
    <x v="0"/>
    <x v="3"/>
    <s v="SEPARATIONS - OTHER"/>
    <d v="2024-08-25T00:00:00"/>
    <x v="5530"/>
    <x v="0"/>
    <x v="7"/>
    <x v="0"/>
    <n v="1"/>
  </r>
  <r>
    <x v="1"/>
    <x v="7"/>
    <x v="9"/>
    <x v="0"/>
    <x v="3"/>
    <x v="3"/>
    <x v="1"/>
    <x v="0"/>
    <x v="1"/>
    <x v="0"/>
    <x v="5"/>
    <x v="9"/>
    <x v="0"/>
    <x v="1"/>
    <x v="1"/>
    <x v="1"/>
    <x v="1"/>
    <s v="LF"/>
    <x v="0"/>
    <x v="0"/>
    <x v="3"/>
    <s v="ATLANTIC CITY,ATLANTIC,NEW JERSEY"/>
    <x v="2"/>
    <s v="NJ"/>
    <x v="1"/>
    <x v="0"/>
    <x v="3"/>
    <s v="SEPARATIONS - OTHER"/>
    <d v="2024-08-11T00:00:00"/>
    <x v="5269"/>
    <x v="0"/>
    <x v="7"/>
    <x v="0"/>
    <n v="1"/>
  </r>
  <r>
    <x v="1"/>
    <x v="7"/>
    <x v="9"/>
    <x v="0"/>
    <x v="3"/>
    <x v="3"/>
    <x v="1"/>
    <x v="0"/>
    <x v="1"/>
    <x v="0"/>
    <x v="5"/>
    <x v="10"/>
    <x v="0"/>
    <x v="2"/>
    <x v="1"/>
    <x v="1"/>
    <x v="1"/>
    <s v="LF"/>
    <x v="0"/>
    <x v="0"/>
    <x v="3"/>
    <s v="WILMINGTON,NEW HANOVER,NORTH CAROLINA"/>
    <x v="10"/>
    <m/>
    <x v="4"/>
    <x v="0"/>
    <x v="3"/>
    <s v="SEPARATIONS - OTHER"/>
    <d v="2024-08-11T00:00:00"/>
    <x v="2087"/>
    <x v="0"/>
    <x v="7"/>
    <x v="0"/>
    <n v="1"/>
  </r>
  <r>
    <x v="1"/>
    <x v="7"/>
    <x v="9"/>
    <x v="0"/>
    <x v="3"/>
    <x v="3"/>
    <x v="1"/>
    <x v="0"/>
    <x v="1"/>
    <x v="0"/>
    <x v="5"/>
    <x v="10"/>
    <x v="0"/>
    <x v="1"/>
    <x v="1"/>
    <x v="1"/>
    <x v="1"/>
    <s v="LF"/>
    <x v="0"/>
    <x v="0"/>
    <x v="3"/>
    <s v="WILMINGTON,NEW HANOVER,NORTH CAROLINA"/>
    <x v="10"/>
    <m/>
    <x v="4"/>
    <x v="0"/>
    <x v="3"/>
    <s v="SEPARATIONS - OTHER"/>
    <d v="2024-08-25T00:00:00"/>
    <x v="3794"/>
    <x v="0"/>
    <x v="7"/>
    <x v="0"/>
    <n v="1"/>
  </r>
  <r>
    <x v="1"/>
    <x v="7"/>
    <x v="9"/>
    <x v="0"/>
    <x v="3"/>
    <x v="3"/>
    <x v="1"/>
    <x v="0"/>
    <x v="1"/>
    <x v="0"/>
    <x v="8"/>
    <x v="39"/>
    <x v="0"/>
    <x v="2"/>
    <x v="1"/>
    <x v="1"/>
    <x v="1"/>
    <s v="LF"/>
    <x v="0"/>
    <x v="0"/>
    <x v="5"/>
    <s v="MANASSAS,MANASSAS,VIRGINIA"/>
    <x v="11"/>
    <s v="VA"/>
    <x v="0"/>
    <x v="4"/>
    <x v="3"/>
    <s v="SEPARATIONS - OTHER"/>
    <d v="2024-08-11T00:00:00"/>
    <x v="5531"/>
    <x v="1"/>
    <x v="7"/>
    <x v="0"/>
    <n v="1"/>
  </r>
  <r>
    <x v="1"/>
    <x v="7"/>
    <x v="9"/>
    <x v="0"/>
    <x v="3"/>
    <x v="0"/>
    <x v="12"/>
    <x v="8"/>
    <x v="1"/>
    <x v="0"/>
    <x v="0"/>
    <x v="0"/>
    <x v="0"/>
    <x v="2"/>
    <x v="1"/>
    <x v="1"/>
    <x v="1"/>
    <s v="KF"/>
    <x v="0"/>
    <x v="0"/>
    <x v="0"/>
    <s v="HERNDON,FAIRFAX,VIRGINIA"/>
    <x v="11"/>
    <s v="VA"/>
    <x v="0"/>
    <x v="3"/>
    <x v="3"/>
    <s v="SEPARATIONS - OTHER"/>
    <d v="2024-08-25T00:00:00"/>
    <x v="513"/>
    <x v="0"/>
    <x v="6"/>
    <x v="0"/>
    <n v="1"/>
  </r>
  <r>
    <x v="1"/>
    <x v="7"/>
    <x v="9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BRENTWOOD,ALLEGHENY,PENNSYLVANIA"/>
    <x v="37"/>
    <s v="PA"/>
    <x v="1"/>
    <x v="7"/>
    <x v="3"/>
    <s v="SEPARATIONS - OTHER"/>
    <d v="2024-08-25T00:00:00"/>
    <x v="2354"/>
    <x v="0"/>
    <x v="6"/>
    <x v="0"/>
    <n v="1"/>
  </r>
  <r>
    <x v="1"/>
    <x v="7"/>
    <x v="9"/>
    <x v="0"/>
    <x v="3"/>
    <x v="0"/>
    <x v="12"/>
    <x v="8"/>
    <x v="1"/>
    <x v="0"/>
    <x v="0"/>
    <x v="0"/>
    <x v="0"/>
    <x v="1"/>
    <x v="1"/>
    <x v="1"/>
    <x v="1"/>
    <s v="KF"/>
    <x v="1"/>
    <x v="0"/>
    <x v="2"/>
    <s v="HERNDON,FAIRFAX,VIRGINIA"/>
    <x v="11"/>
    <s v="VA"/>
    <x v="0"/>
    <x v="4"/>
    <x v="3"/>
    <s v="SEPARATIONS - OTHER"/>
    <d v="2024-08-25T00:00:00"/>
    <x v="1673"/>
    <x v="0"/>
    <x v="6"/>
    <x v="0"/>
    <n v="1"/>
  </r>
  <r>
    <x v="1"/>
    <x v="7"/>
    <x v="9"/>
    <x v="0"/>
    <x v="3"/>
    <x v="1"/>
    <x v="26"/>
    <x v="11"/>
    <x v="0"/>
    <x v="1"/>
    <x v="2"/>
    <x v="2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4-08-11T00:00:00"/>
    <x v="3765"/>
    <x v="2"/>
    <x v="8"/>
    <x v="0"/>
    <n v="1"/>
  </r>
  <r>
    <x v="1"/>
    <x v="7"/>
    <x v="9"/>
    <x v="0"/>
    <x v="3"/>
    <x v="1"/>
    <x v="0"/>
    <x v="0"/>
    <x v="0"/>
    <x v="0"/>
    <x v="3"/>
    <x v="4"/>
    <x v="0"/>
    <x v="0"/>
    <x v="1"/>
    <x v="1"/>
    <x v="1"/>
    <s v="KF"/>
    <x v="0"/>
    <x v="0"/>
    <x v="5"/>
    <s v="RALEIGH,WAKE,NORTH CAROLINA"/>
    <x v="10"/>
    <m/>
    <x v="4"/>
    <x v="0"/>
    <x v="3"/>
    <s v="SEPARATIONS - OTHER"/>
    <d v="2024-08-11T00:00:00"/>
    <x v="3835"/>
    <x v="10"/>
    <x v="5"/>
    <x v="0"/>
    <n v="1"/>
  </r>
  <r>
    <x v="1"/>
    <x v="7"/>
    <x v="9"/>
    <x v="0"/>
    <x v="3"/>
    <x v="1"/>
    <x v="0"/>
    <x v="0"/>
    <x v="0"/>
    <x v="0"/>
    <x v="3"/>
    <x v="4"/>
    <x v="0"/>
    <x v="0"/>
    <x v="0"/>
    <x v="0"/>
    <x v="0"/>
    <s v="KF"/>
    <x v="0"/>
    <x v="0"/>
    <x v="2"/>
    <s v="SANDSTON,HENRICO,VIRGINIA"/>
    <x v="11"/>
    <s v="VA"/>
    <x v="0"/>
    <x v="0"/>
    <x v="455"/>
    <s v="SEPARATIONS - OTHER"/>
    <d v="2024-08-25T00:00:00"/>
    <x v="5532"/>
    <x v="0"/>
    <x v="5"/>
    <x v="0"/>
    <n v="1"/>
  </r>
  <r>
    <x v="1"/>
    <x v="7"/>
    <x v="9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RONKONKOMA,SUFFOLK,NEW YORK"/>
    <x v="9"/>
    <s v="NY"/>
    <x v="1"/>
    <x v="4"/>
    <x v="3"/>
    <s v="SEPARATIONS - OTHER"/>
    <d v="2024-08-25T00:00:00"/>
    <x v="575"/>
    <x v="0"/>
    <x v="5"/>
    <x v="0"/>
    <n v="1"/>
  </r>
  <r>
    <x v="1"/>
    <x v="7"/>
    <x v="9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FAYETTEVILLE,CUMBERLAND,NORTH CAROLINA"/>
    <x v="10"/>
    <m/>
    <x v="4"/>
    <x v="0"/>
    <x v="3"/>
    <s v="SEPARATIONS - OTHER"/>
    <d v="2024-08-11T00:00:00"/>
    <x v="5533"/>
    <x v="0"/>
    <x v="5"/>
    <x v="0"/>
    <n v="1"/>
  </r>
  <r>
    <x v="1"/>
    <x v="7"/>
    <x v="9"/>
    <x v="0"/>
    <x v="3"/>
    <x v="1"/>
    <x v="0"/>
    <x v="0"/>
    <x v="0"/>
    <x v="0"/>
    <x v="2"/>
    <x v="2"/>
    <x v="0"/>
    <x v="0"/>
    <x v="1"/>
    <x v="1"/>
    <x v="1"/>
    <s v="KF"/>
    <x v="0"/>
    <x v="0"/>
    <x v="2"/>
    <s v="AVOCA,LUZERNE,PENNSYLVANIA"/>
    <x v="37"/>
    <s v="PA"/>
    <x v="1"/>
    <x v="0"/>
    <x v="3"/>
    <s v="SEPARATIONS - OTHER"/>
    <d v="2024-08-11T00:00:00"/>
    <x v="5534"/>
    <x v="0"/>
    <x v="5"/>
    <x v="0"/>
    <n v="1"/>
  </r>
  <r>
    <x v="1"/>
    <x v="7"/>
    <x v="9"/>
    <x v="0"/>
    <x v="3"/>
    <x v="1"/>
    <x v="0"/>
    <x v="0"/>
    <x v="0"/>
    <x v="0"/>
    <x v="2"/>
    <x v="2"/>
    <x v="0"/>
    <x v="1"/>
    <x v="1"/>
    <x v="1"/>
    <x v="1"/>
    <s v="KF"/>
    <x v="1"/>
    <x v="0"/>
    <x v="2"/>
    <s v="AVOCA,LUZERNE,PENNSYLVANIA"/>
    <x v="37"/>
    <s v="PA"/>
    <x v="1"/>
    <x v="0"/>
    <x v="3"/>
    <s v="SEPARATIONS - OTHER"/>
    <d v="2024-08-11T00:00:00"/>
    <x v="3162"/>
    <x v="4"/>
    <x v="5"/>
    <x v="0"/>
    <n v="1"/>
  </r>
  <r>
    <x v="1"/>
    <x v="7"/>
    <x v="9"/>
    <x v="0"/>
    <x v="3"/>
    <x v="1"/>
    <x v="0"/>
    <x v="0"/>
    <x v="0"/>
    <x v="0"/>
    <x v="2"/>
    <x v="2"/>
    <x v="0"/>
    <x v="1"/>
    <x v="1"/>
    <x v="1"/>
    <x v="1"/>
    <s v="KF"/>
    <x v="0"/>
    <x v="0"/>
    <x v="2"/>
    <s v="TETERBORO,BERGEN,NEW JERSEY"/>
    <x v="2"/>
    <s v="NJ"/>
    <x v="1"/>
    <x v="4"/>
    <x v="3"/>
    <s v="SEPARATIONS - OTHER"/>
    <d v="2024-08-25T00:00:00"/>
    <x v="4887"/>
    <x v="0"/>
    <x v="5"/>
    <x v="0"/>
    <n v="1"/>
  </r>
  <r>
    <x v="1"/>
    <x v="7"/>
    <x v="9"/>
    <x v="0"/>
    <x v="3"/>
    <x v="1"/>
    <x v="0"/>
    <x v="0"/>
    <x v="0"/>
    <x v="0"/>
    <x v="2"/>
    <x v="2"/>
    <x v="0"/>
    <x v="1"/>
    <x v="1"/>
    <x v="1"/>
    <x v="1"/>
    <s v="KF"/>
    <x v="1"/>
    <x v="0"/>
    <x v="2"/>
    <s v="SYRACUSE,ONONDAGA,NEW YORK"/>
    <x v="9"/>
    <s v="NY"/>
    <x v="1"/>
    <x v="0"/>
    <x v="3"/>
    <s v="SEPARATIONS - OTHER"/>
    <d v="2024-08-11T00:00:00"/>
    <x v="4828"/>
    <x v="0"/>
    <x v="5"/>
    <x v="0"/>
    <n v="1"/>
  </r>
  <r>
    <x v="1"/>
    <x v="7"/>
    <x v="9"/>
    <x v="0"/>
    <x v="4"/>
    <x v="3"/>
    <x v="1"/>
    <x v="0"/>
    <x v="1"/>
    <x v="0"/>
    <x v="5"/>
    <x v="23"/>
    <x v="0"/>
    <x v="1"/>
    <x v="1"/>
    <x v="1"/>
    <x v="1"/>
    <s v="LF"/>
    <x v="0"/>
    <x v="0"/>
    <x v="3"/>
    <s v="ANN ARBOR,WASHTENAW,MICHIGAN"/>
    <x v="13"/>
    <s v="MI"/>
    <x v="3"/>
    <x v="0"/>
    <x v="3"/>
    <s v="SEPARATIONS - OTHER"/>
    <d v="2024-08-25T00:00:00"/>
    <x v="5535"/>
    <x v="0"/>
    <x v="7"/>
    <x v="0"/>
    <n v="1"/>
  </r>
  <r>
    <x v="1"/>
    <x v="7"/>
    <x v="9"/>
    <x v="0"/>
    <x v="4"/>
    <x v="3"/>
    <x v="1"/>
    <x v="0"/>
    <x v="1"/>
    <x v="0"/>
    <x v="5"/>
    <x v="23"/>
    <x v="0"/>
    <x v="1"/>
    <x v="1"/>
    <x v="1"/>
    <x v="1"/>
    <s v="LF"/>
    <x v="0"/>
    <x v="0"/>
    <x v="3"/>
    <s v="TRAVERSE CITY,GRAND TRAVERSE,MICHIGAN"/>
    <x v="13"/>
    <s v="MI"/>
    <x v="3"/>
    <x v="0"/>
    <x v="3"/>
    <s v="SEPARATIONS - OTHER"/>
    <d v="2024-08-11T00:00:00"/>
    <x v="2598"/>
    <x v="0"/>
    <x v="7"/>
    <x v="0"/>
    <n v="1"/>
  </r>
  <r>
    <x v="1"/>
    <x v="7"/>
    <x v="9"/>
    <x v="0"/>
    <x v="4"/>
    <x v="3"/>
    <x v="1"/>
    <x v="0"/>
    <x v="1"/>
    <x v="0"/>
    <x v="5"/>
    <x v="11"/>
    <x v="0"/>
    <x v="1"/>
    <x v="1"/>
    <x v="1"/>
    <x v="1"/>
    <s v="LF"/>
    <x v="0"/>
    <x v="0"/>
    <x v="0"/>
    <s v="BELLEVUE,SARPY,NEBRASKA"/>
    <x v="6"/>
    <s v="NE"/>
    <x v="3"/>
    <x v="4"/>
    <x v="3"/>
    <s v="SEPARATIONS - OTHER"/>
    <d v="2024-08-11T00:00:00"/>
    <x v="5014"/>
    <x v="0"/>
    <x v="7"/>
    <x v="0"/>
    <n v="1"/>
  </r>
  <r>
    <x v="1"/>
    <x v="7"/>
    <x v="9"/>
    <x v="0"/>
    <x v="4"/>
    <x v="0"/>
    <x v="13"/>
    <x v="1"/>
    <x v="0"/>
    <x v="1"/>
    <x v="6"/>
    <x v="7"/>
    <x v="0"/>
    <x v="1"/>
    <x v="1"/>
    <x v="1"/>
    <x v="1"/>
    <s v="KF"/>
    <x v="1"/>
    <x v="0"/>
    <x v="2"/>
    <s v="COLUMBUS,FRANKLIN,OHIO"/>
    <x v="40"/>
    <s v="OH"/>
    <x v="3"/>
    <x v="6"/>
    <x v="3"/>
    <s v="SEPARATIONS - OTHER"/>
    <d v="2024-08-11T00:00:00"/>
    <x v="5536"/>
    <x v="4"/>
    <x v="6"/>
    <x v="0"/>
    <n v="1"/>
  </r>
  <r>
    <x v="1"/>
    <x v="7"/>
    <x v="9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CLERMONTVILLE,CLERMONT,OHIO"/>
    <x v="40"/>
    <s v="OH"/>
    <x v="3"/>
    <x v="4"/>
    <x v="3"/>
    <s v="SEPARATIONS - OTHER"/>
    <d v="2024-08-25T00:00:00"/>
    <x v="1759"/>
    <x v="0"/>
    <x v="6"/>
    <x v="0"/>
    <n v="1"/>
  </r>
  <r>
    <x v="1"/>
    <x v="7"/>
    <x v="9"/>
    <x v="0"/>
    <x v="4"/>
    <x v="1"/>
    <x v="29"/>
    <x v="11"/>
    <x v="6"/>
    <x v="1"/>
    <x v="0"/>
    <x v="3"/>
    <x v="0"/>
    <x v="1"/>
    <x v="1"/>
    <x v="1"/>
    <x v="1"/>
    <s v="KF"/>
    <x v="1"/>
    <x v="0"/>
    <x v="2"/>
    <s v="MINNEAPOLIS,HENNEPIN,MINNESOTA"/>
    <x v="14"/>
    <s v="MN"/>
    <x v="3"/>
    <x v="0"/>
    <x v="3"/>
    <s v="SEPARATIONS - OTHER"/>
    <d v="2024-08-25T00:00:00"/>
    <x v="1152"/>
    <x v="2"/>
    <x v="8"/>
    <x v="0"/>
    <n v="1"/>
  </r>
  <r>
    <x v="1"/>
    <x v="7"/>
    <x v="9"/>
    <x v="0"/>
    <x v="4"/>
    <x v="1"/>
    <x v="2"/>
    <x v="1"/>
    <x v="0"/>
    <x v="1"/>
    <x v="0"/>
    <x v="3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4-08-11T00:00:00"/>
    <x v="5239"/>
    <x v="0"/>
    <x v="14"/>
    <x v="0"/>
    <n v="1"/>
  </r>
  <r>
    <x v="1"/>
    <x v="7"/>
    <x v="9"/>
    <x v="0"/>
    <x v="4"/>
    <x v="1"/>
    <x v="11"/>
    <x v="1"/>
    <x v="0"/>
    <x v="1"/>
    <x v="3"/>
    <x v="4"/>
    <x v="0"/>
    <x v="1"/>
    <x v="1"/>
    <x v="1"/>
    <x v="1"/>
    <s v="K"/>
    <x v="1"/>
    <x v="0"/>
    <x v="2"/>
    <s v="SUMMIT COUNTY, OHIO"/>
    <x v="40"/>
    <s v="OH"/>
    <x v="3"/>
    <x v="0"/>
    <x v="3"/>
    <s v="SEPARATIONS - OTHER"/>
    <d v="2024-08-11T00:00:00"/>
    <x v="5537"/>
    <x v="12"/>
    <x v="14"/>
    <x v="0"/>
    <n v="1"/>
  </r>
  <r>
    <x v="1"/>
    <x v="7"/>
    <x v="9"/>
    <x v="0"/>
    <x v="4"/>
    <x v="1"/>
    <x v="20"/>
    <x v="2"/>
    <x v="2"/>
    <x v="0"/>
    <x v="4"/>
    <x v="5"/>
    <x v="0"/>
    <x v="1"/>
    <x v="1"/>
    <x v="1"/>
    <x v="1"/>
    <s v="KF"/>
    <x v="1"/>
    <x v="0"/>
    <x v="2"/>
    <s v="ROMULUS,WAYNE,MICHIGAN"/>
    <x v="13"/>
    <s v="MI"/>
    <x v="3"/>
    <x v="1"/>
    <x v="3"/>
    <s v="SEPARATIONS - OTHER"/>
    <d v="2024-08-11T00:00:00"/>
    <x v="4824"/>
    <x v="1"/>
    <x v="8"/>
    <x v="0"/>
    <n v="1"/>
  </r>
  <r>
    <x v="1"/>
    <x v="7"/>
    <x v="9"/>
    <x v="0"/>
    <x v="4"/>
    <x v="1"/>
    <x v="0"/>
    <x v="0"/>
    <x v="0"/>
    <x v="0"/>
    <x v="3"/>
    <x v="4"/>
    <x v="0"/>
    <x v="3"/>
    <x v="1"/>
    <x v="1"/>
    <x v="1"/>
    <s v="KF"/>
    <x v="0"/>
    <x v="0"/>
    <x v="3"/>
    <s v="ERIE,ERIE,PENNSYLVANIA"/>
    <x v="37"/>
    <s v="PA"/>
    <x v="1"/>
    <x v="0"/>
    <x v="3"/>
    <s v="SEPARATIONS - OTHER"/>
    <d v="2024-08-25T00:00:00"/>
    <x v="575"/>
    <x v="1"/>
    <x v="5"/>
    <x v="0"/>
    <n v="1"/>
  </r>
  <r>
    <x v="1"/>
    <x v="7"/>
    <x v="9"/>
    <x v="0"/>
    <x v="4"/>
    <x v="1"/>
    <x v="0"/>
    <x v="0"/>
    <x v="0"/>
    <x v="0"/>
    <x v="3"/>
    <x v="4"/>
    <x v="0"/>
    <x v="2"/>
    <x v="1"/>
    <x v="1"/>
    <x v="1"/>
    <s v="KF"/>
    <x v="0"/>
    <x v="0"/>
    <x v="2"/>
    <s v="INDIANAPOLIS,MARION,INDIANA"/>
    <x v="12"/>
    <s v="IN"/>
    <x v="3"/>
    <x v="0"/>
    <x v="3"/>
    <s v="SEPARATIONS - OTHER"/>
    <d v="2024-08-11T00:00:00"/>
    <x v="407"/>
    <x v="0"/>
    <x v="5"/>
    <x v="0"/>
    <n v="1"/>
  </r>
  <r>
    <x v="1"/>
    <x v="7"/>
    <x v="9"/>
    <x v="0"/>
    <x v="4"/>
    <x v="1"/>
    <x v="0"/>
    <x v="0"/>
    <x v="0"/>
    <x v="0"/>
    <x v="3"/>
    <x v="4"/>
    <x v="0"/>
    <x v="2"/>
    <x v="1"/>
    <x v="1"/>
    <x v="1"/>
    <s v="KF"/>
    <x v="0"/>
    <x v="0"/>
    <x v="3"/>
    <s v="GRAND ISLAND,HALL,NEBRASKA"/>
    <x v="6"/>
    <s v="NE"/>
    <x v="3"/>
    <x v="0"/>
    <x v="3"/>
    <s v="SEPARATIONS - OTHER"/>
    <d v="2024-08-11T00:00:00"/>
    <x v="88"/>
    <x v="0"/>
    <x v="5"/>
    <x v="0"/>
    <n v="1"/>
  </r>
  <r>
    <x v="1"/>
    <x v="7"/>
    <x v="9"/>
    <x v="0"/>
    <x v="4"/>
    <x v="1"/>
    <x v="0"/>
    <x v="0"/>
    <x v="0"/>
    <x v="0"/>
    <x v="3"/>
    <x v="4"/>
    <x v="0"/>
    <x v="2"/>
    <x v="1"/>
    <x v="1"/>
    <x v="1"/>
    <s v="KF"/>
    <x v="0"/>
    <x v="0"/>
    <x v="4"/>
    <s v="INDIANAPOLIS,MARION,INDIANA"/>
    <x v="12"/>
    <s v="IN"/>
    <x v="3"/>
    <x v="0"/>
    <x v="3"/>
    <s v="SEPARATIONS - OTHER"/>
    <d v="2024-08-25T00:00:00"/>
    <x v="5538"/>
    <x v="0"/>
    <x v="5"/>
    <x v="0"/>
    <n v="1"/>
  </r>
  <r>
    <x v="1"/>
    <x v="7"/>
    <x v="9"/>
    <x v="0"/>
    <x v="4"/>
    <x v="1"/>
    <x v="0"/>
    <x v="0"/>
    <x v="0"/>
    <x v="0"/>
    <x v="3"/>
    <x v="4"/>
    <x v="0"/>
    <x v="2"/>
    <x v="0"/>
    <x v="0"/>
    <x v="0"/>
    <s v="KF"/>
    <x v="0"/>
    <x v="0"/>
    <x v="3"/>
    <s v="KALAMAZOO,KALAMAZOO,MICHIGAN"/>
    <x v="13"/>
    <s v="MI"/>
    <x v="3"/>
    <x v="0"/>
    <x v="456"/>
    <s v="SEPARATIONS - OTHER"/>
    <d v="2024-08-11T00:00:00"/>
    <x v="5539"/>
    <x v="0"/>
    <x v="5"/>
    <x v="0"/>
    <n v="1"/>
  </r>
  <r>
    <x v="1"/>
    <x v="7"/>
    <x v="9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HIBBING,ST LOUIS,MINNESOTA"/>
    <x v="14"/>
    <s v="MN"/>
    <x v="3"/>
    <x v="0"/>
    <x v="3"/>
    <s v="SEPARATIONS - OTHER"/>
    <d v="2024-08-25T00:00:00"/>
    <x v="66"/>
    <x v="0"/>
    <x v="5"/>
    <x v="0"/>
    <n v="1"/>
  </r>
  <r>
    <x v="1"/>
    <x v="7"/>
    <x v="9"/>
    <x v="0"/>
    <x v="4"/>
    <x v="1"/>
    <x v="0"/>
    <x v="0"/>
    <x v="0"/>
    <x v="0"/>
    <x v="3"/>
    <x v="4"/>
    <x v="0"/>
    <x v="1"/>
    <x v="1"/>
    <x v="1"/>
    <x v="1"/>
    <s v="KF"/>
    <x v="0"/>
    <x v="0"/>
    <x v="3"/>
    <s v="INDIANAPOLIS,MARION,INDIANA"/>
    <x v="12"/>
    <s v="IN"/>
    <x v="3"/>
    <x v="0"/>
    <x v="3"/>
    <s v="SEPARATIONS - OTHER"/>
    <d v="2024-08-11T00:00:00"/>
    <x v="5540"/>
    <x v="0"/>
    <x v="5"/>
    <x v="0"/>
    <n v="1"/>
  </r>
  <r>
    <x v="1"/>
    <x v="7"/>
    <x v="9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CHICAGO,COOK,ILLINOIS"/>
    <x v="15"/>
    <s v="IL"/>
    <x v="3"/>
    <x v="0"/>
    <x v="3"/>
    <s v="SEPARATIONS - OTHER"/>
    <d v="2024-08-11T00:00:00"/>
    <x v="5541"/>
    <x v="0"/>
    <x v="5"/>
    <x v="0"/>
    <n v="1"/>
  </r>
  <r>
    <x v="1"/>
    <x v="7"/>
    <x v="9"/>
    <x v="0"/>
    <x v="4"/>
    <x v="1"/>
    <x v="0"/>
    <x v="0"/>
    <x v="0"/>
    <x v="0"/>
    <x v="2"/>
    <x v="2"/>
    <x v="0"/>
    <x v="2"/>
    <x v="1"/>
    <x v="1"/>
    <x v="1"/>
    <s v="KF"/>
    <x v="0"/>
    <x v="0"/>
    <x v="4"/>
    <s v="CORAOPOLIS,ALLEGHENY,PENNSYLVANIA"/>
    <x v="37"/>
    <s v="PA"/>
    <x v="1"/>
    <x v="4"/>
    <x v="3"/>
    <s v="SEPARATIONS - OTHER"/>
    <d v="2024-08-11T00:00:00"/>
    <x v="5014"/>
    <x v="4"/>
    <x v="5"/>
    <x v="0"/>
    <n v="1"/>
  </r>
  <r>
    <x v="1"/>
    <x v="7"/>
    <x v="9"/>
    <x v="0"/>
    <x v="4"/>
    <x v="1"/>
    <x v="0"/>
    <x v="0"/>
    <x v="0"/>
    <x v="0"/>
    <x v="2"/>
    <x v="2"/>
    <x v="0"/>
    <x v="2"/>
    <x v="1"/>
    <x v="1"/>
    <x v="1"/>
    <s v="K"/>
    <x v="0"/>
    <x v="0"/>
    <x v="5"/>
    <s v="FORT DODGE,WEBSTER,IOWA"/>
    <x v="33"/>
    <s v="IA"/>
    <x v="3"/>
    <x v="0"/>
    <x v="3"/>
    <s v="SEPARATIONS - OTHER"/>
    <d v="2024-08-11T00:00:00"/>
    <x v="5542"/>
    <x v="0"/>
    <x v="5"/>
    <x v="0"/>
    <n v="1"/>
  </r>
  <r>
    <x v="1"/>
    <x v="7"/>
    <x v="9"/>
    <x v="0"/>
    <x v="4"/>
    <x v="1"/>
    <x v="0"/>
    <x v="0"/>
    <x v="0"/>
    <x v="0"/>
    <x v="2"/>
    <x v="2"/>
    <x v="0"/>
    <x v="2"/>
    <x v="1"/>
    <x v="1"/>
    <x v="1"/>
    <s v="K"/>
    <x v="0"/>
    <x v="0"/>
    <x v="5"/>
    <s v="ROCHESTER,MONROE,NEW YORK"/>
    <x v="9"/>
    <s v="NY"/>
    <x v="1"/>
    <x v="7"/>
    <x v="457"/>
    <s v="SEPARATIONS - OTHER"/>
    <d v="2024-08-25T00:00:00"/>
    <x v="5543"/>
    <x v="0"/>
    <x v="5"/>
    <x v="0"/>
    <n v="1"/>
  </r>
  <r>
    <x v="1"/>
    <x v="7"/>
    <x v="9"/>
    <x v="0"/>
    <x v="4"/>
    <x v="1"/>
    <x v="0"/>
    <x v="0"/>
    <x v="0"/>
    <x v="0"/>
    <x v="2"/>
    <x v="2"/>
    <x v="0"/>
    <x v="2"/>
    <x v="0"/>
    <x v="0"/>
    <x v="0"/>
    <s v="KF"/>
    <x v="0"/>
    <x v="0"/>
    <x v="3"/>
    <s v="BELLEVILLE,WAYNE,MICHIGAN"/>
    <x v="13"/>
    <s v="MI"/>
    <x v="3"/>
    <x v="4"/>
    <x v="455"/>
    <s v="SEPARATIONS - OTHER"/>
    <d v="2024-08-25T00:00:00"/>
    <x v="409"/>
    <x v="0"/>
    <x v="5"/>
    <x v="0"/>
    <n v="1"/>
  </r>
  <r>
    <x v="1"/>
    <x v="7"/>
    <x v="9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CHICAGO,COOK,ILLINOIS"/>
    <x v="15"/>
    <s v="IL"/>
    <x v="3"/>
    <x v="4"/>
    <x v="3"/>
    <s v="SEPARATIONS - OTHER"/>
    <d v="2024-08-11T00:00:00"/>
    <x v="5524"/>
    <x v="0"/>
    <x v="5"/>
    <x v="0"/>
    <n v="1"/>
  </r>
  <r>
    <x v="1"/>
    <x v="7"/>
    <x v="9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272"/>
    <s v="SEPARATIONS - OTHER"/>
    <d v="2024-08-11T00:00:00"/>
    <x v="996"/>
    <x v="0"/>
    <x v="30"/>
    <x v="0"/>
    <n v="1"/>
  </r>
  <r>
    <x v="1"/>
    <x v="7"/>
    <x v="9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458"/>
    <s v="SEPARATIONS - OTHER"/>
    <d v="2024-08-11T00:00:00"/>
    <x v="2087"/>
    <x v="1"/>
    <x v="30"/>
    <x v="0"/>
    <n v="1"/>
  </r>
  <r>
    <x v="1"/>
    <x v="7"/>
    <x v="9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458"/>
    <s v="SEPARATIONS - OTHER"/>
    <d v="2024-08-11T00:00:00"/>
    <x v="2087"/>
    <x v="4"/>
    <x v="30"/>
    <x v="0"/>
    <n v="1"/>
  </r>
  <r>
    <x v="1"/>
    <x v="7"/>
    <x v="9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458"/>
    <s v="SEPARATIONS - OTHER"/>
    <d v="2024-08-11T00:00:00"/>
    <x v="911"/>
    <x v="0"/>
    <x v="30"/>
    <x v="0"/>
    <n v="1"/>
  </r>
  <r>
    <x v="1"/>
    <x v="7"/>
    <x v="9"/>
    <x v="0"/>
    <x v="5"/>
    <x v="10"/>
    <x v="32"/>
    <x v="14"/>
    <x v="0"/>
    <x v="1"/>
    <x v="13"/>
    <x v="37"/>
    <x v="2"/>
    <x v="1"/>
    <x v="12"/>
    <x v="1"/>
    <x v="12"/>
    <s v="KF"/>
    <x v="0"/>
    <x v="1"/>
    <x v="2"/>
    <s v="WASHINGTON,DISTRICT OF COLUMBIA"/>
    <x v="16"/>
    <s v="DC"/>
    <x v="5"/>
    <x v="8"/>
    <x v="3"/>
    <s v="SEPARATIONS - OTHER"/>
    <d v="2024-08-25T00:00:00"/>
    <x v="5544"/>
    <x v="11"/>
    <x v="10"/>
    <x v="0"/>
    <n v="1"/>
  </r>
  <r>
    <x v="1"/>
    <x v="7"/>
    <x v="9"/>
    <x v="0"/>
    <x v="5"/>
    <x v="0"/>
    <x v="2"/>
    <x v="1"/>
    <x v="0"/>
    <x v="1"/>
    <x v="4"/>
    <x v="17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8-11T00:00:00"/>
    <x v="5545"/>
    <x v="0"/>
    <x v="6"/>
    <x v="0"/>
    <n v="1"/>
  </r>
  <r>
    <x v="1"/>
    <x v="7"/>
    <x v="9"/>
    <x v="0"/>
    <x v="5"/>
    <x v="0"/>
    <x v="2"/>
    <x v="1"/>
    <x v="0"/>
    <x v="1"/>
    <x v="4"/>
    <x v="17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8-11T00:00:00"/>
    <x v="2317"/>
    <x v="0"/>
    <x v="6"/>
    <x v="0"/>
    <n v="1"/>
  </r>
  <r>
    <x v="1"/>
    <x v="7"/>
    <x v="9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4-08-11T00:00:00"/>
    <x v="1317"/>
    <x v="0"/>
    <x v="6"/>
    <x v="0"/>
    <n v="1"/>
  </r>
  <r>
    <x v="1"/>
    <x v="7"/>
    <x v="9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8-11T00:00:00"/>
    <x v="5546"/>
    <x v="0"/>
    <x v="6"/>
    <x v="0"/>
    <n v="1"/>
  </r>
  <r>
    <x v="1"/>
    <x v="7"/>
    <x v="9"/>
    <x v="0"/>
    <x v="5"/>
    <x v="0"/>
    <x v="12"/>
    <x v="8"/>
    <x v="1"/>
    <x v="0"/>
    <x v="8"/>
    <x v="13"/>
    <x v="0"/>
    <x v="0"/>
    <x v="1"/>
    <x v="1"/>
    <x v="1"/>
    <s v="KF"/>
    <x v="0"/>
    <x v="0"/>
    <x v="5"/>
    <s v="DES MOINES,KING,WASHINGTON"/>
    <x v="17"/>
    <s v="WA"/>
    <x v="2"/>
    <x v="4"/>
    <x v="3"/>
    <s v="SEPARATIONS - OTHER"/>
    <d v="2024-08-25T00:00:00"/>
    <x v="5547"/>
    <x v="0"/>
    <x v="41"/>
    <x v="0"/>
    <n v="1"/>
  </r>
  <r>
    <x v="1"/>
    <x v="7"/>
    <x v="9"/>
    <x v="0"/>
    <x v="5"/>
    <x v="0"/>
    <x v="12"/>
    <x v="8"/>
    <x v="1"/>
    <x v="0"/>
    <x v="8"/>
    <x v="13"/>
    <x v="0"/>
    <x v="0"/>
    <x v="1"/>
    <x v="1"/>
    <x v="1"/>
    <s v="KF"/>
    <x v="0"/>
    <x v="0"/>
    <x v="2"/>
    <s v="FORT WORTH,TARRANT,TEXAS"/>
    <x v="18"/>
    <s v="TX"/>
    <x v="0"/>
    <x v="0"/>
    <x v="3"/>
    <s v="SEPARATIONS - OTHER"/>
    <d v="2024-08-25T00:00:00"/>
    <x v="5548"/>
    <x v="2"/>
    <x v="41"/>
    <x v="0"/>
    <n v="1"/>
  </r>
  <r>
    <x v="1"/>
    <x v="7"/>
    <x v="9"/>
    <x v="0"/>
    <x v="5"/>
    <x v="0"/>
    <x v="12"/>
    <x v="8"/>
    <x v="1"/>
    <x v="0"/>
    <x v="8"/>
    <x v="13"/>
    <x v="0"/>
    <x v="2"/>
    <x v="1"/>
    <x v="1"/>
    <x v="1"/>
    <s v="K"/>
    <x v="0"/>
    <x v="0"/>
    <x v="7"/>
    <s v="ENFIELD,CAPITOL PLANNING REGION,CONNECTICUT"/>
    <x v="39"/>
    <s v="CT"/>
    <x v="1"/>
    <x v="4"/>
    <x v="3"/>
    <s v="SEPARATIONS - OTHER"/>
    <d v="2024-08-11T00:00:00"/>
    <x v="5549"/>
    <x v="0"/>
    <x v="41"/>
    <x v="0"/>
    <n v="1"/>
  </r>
  <r>
    <x v="1"/>
    <x v="7"/>
    <x v="9"/>
    <x v="0"/>
    <x v="5"/>
    <x v="0"/>
    <x v="12"/>
    <x v="8"/>
    <x v="1"/>
    <x v="0"/>
    <x v="8"/>
    <x v="13"/>
    <x v="0"/>
    <x v="2"/>
    <x v="1"/>
    <x v="1"/>
    <x v="1"/>
    <s v="K"/>
    <x v="0"/>
    <x v="0"/>
    <x v="4"/>
    <s v="ENFIELD,CAPITOL PLANNING REGION,CONNECTICUT"/>
    <x v="39"/>
    <s v="CT"/>
    <x v="1"/>
    <x v="4"/>
    <x v="3"/>
    <s v="SEPARATIONS - OTHER"/>
    <d v="2024-08-11T00:00:00"/>
    <x v="5550"/>
    <x v="2"/>
    <x v="41"/>
    <x v="0"/>
    <n v="1"/>
  </r>
  <r>
    <x v="1"/>
    <x v="7"/>
    <x v="9"/>
    <x v="0"/>
    <x v="5"/>
    <x v="0"/>
    <x v="12"/>
    <x v="8"/>
    <x v="1"/>
    <x v="0"/>
    <x v="8"/>
    <x v="13"/>
    <x v="0"/>
    <x v="2"/>
    <x v="1"/>
    <x v="1"/>
    <x v="1"/>
    <s v="K"/>
    <x v="0"/>
    <x v="0"/>
    <x v="5"/>
    <s v="SOUTH WINDSOR,HARTFORD,CONNECTICUT"/>
    <x v="39"/>
    <s v="CT"/>
    <x v="1"/>
    <x v="4"/>
    <x v="3"/>
    <s v="SEPARATIONS - OTHER"/>
    <d v="2024-08-25T00:00:00"/>
    <x v="5551"/>
    <x v="3"/>
    <x v="41"/>
    <x v="0"/>
    <n v="1"/>
  </r>
  <r>
    <x v="1"/>
    <x v="7"/>
    <x v="9"/>
    <x v="0"/>
    <x v="5"/>
    <x v="0"/>
    <x v="12"/>
    <x v="8"/>
    <x v="1"/>
    <x v="0"/>
    <x v="8"/>
    <x v="13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8-11T00:00:00"/>
    <x v="5552"/>
    <x v="0"/>
    <x v="41"/>
    <x v="0"/>
    <n v="1"/>
  </r>
  <r>
    <x v="1"/>
    <x v="7"/>
    <x v="9"/>
    <x v="0"/>
    <x v="5"/>
    <x v="0"/>
    <x v="12"/>
    <x v="8"/>
    <x v="1"/>
    <x v="0"/>
    <x v="8"/>
    <x v="13"/>
    <x v="0"/>
    <x v="1"/>
    <x v="1"/>
    <x v="1"/>
    <x v="1"/>
    <s v="KF"/>
    <x v="1"/>
    <x v="0"/>
    <x v="2"/>
    <s v="ENFIELD,HARTFORD,CONNECTICUT"/>
    <x v="39"/>
    <s v="CT"/>
    <x v="1"/>
    <x v="4"/>
    <x v="3"/>
    <s v="SEPARATIONS - OTHER"/>
    <d v="2024-08-11T00:00:00"/>
    <x v="534"/>
    <x v="10"/>
    <x v="41"/>
    <x v="0"/>
    <n v="1"/>
  </r>
  <r>
    <x v="1"/>
    <x v="7"/>
    <x v="9"/>
    <x v="0"/>
    <x v="5"/>
    <x v="0"/>
    <x v="12"/>
    <x v="8"/>
    <x v="1"/>
    <x v="0"/>
    <x v="0"/>
    <x v="0"/>
    <x v="0"/>
    <x v="0"/>
    <x v="1"/>
    <x v="1"/>
    <x v="1"/>
    <s v="KR"/>
    <x v="0"/>
    <x v="0"/>
    <x v="0"/>
    <s v="CHULA VISTA,SAN DIEGO,CALIFORNIA"/>
    <x v="20"/>
    <s v="CA"/>
    <x v="2"/>
    <x v="4"/>
    <x v="3"/>
    <s v="SEPARATIONS - OTHER"/>
    <d v="2024-08-11T00:00:00"/>
    <x v="5492"/>
    <x v="1"/>
    <x v="41"/>
    <x v="0"/>
    <n v="1"/>
  </r>
  <r>
    <x v="1"/>
    <x v="7"/>
    <x v="9"/>
    <x v="0"/>
    <x v="5"/>
    <x v="0"/>
    <x v="12"/>
    <x v="8"/>
    <x v="1"/>
    <x v="0"/>
    <x v="0"/>
    <x v="0"/>
    <x v="0"/>
    <x v="0"/>
    <x v="1"/>
    <x v="1"/>
    <x v="1"/>
    <s v="KF"/>
    <x v="0"/>
    <x v="0"/>
    <x v="3"/>
    <s v="DES MOINES,KING,WASHINGTON"/>
    <x v="17"/>
    <s v="WA"/>
    <x v="2"/>
    <x v="4"/>
    <x v="3"/>
    <s v="SEPARATIONS - OTHER"/>
    <d v="2024-08-11T00:00:00"/>
    <x v="4218"/>
    <x v="1"/>
    <x v="41"/>
    <x v="0"/>
    <n v="1"/>
  </r>
  <r>
    <x v="1"/>
    <x v="7"/>
    <x v="9"/>
    <x v="0"/>
    <x v="5"/>
    <x v="0"/>
    <x v="12"/>
    <x v="8"/>
    <x v="1"/>
    <x v="0"/>
    <x v="0"/>
    <x v="0"/>
    <x v="0"/>
    <x v="3"/>
    <x v="1"/>
    <x v="1"/>
    <x v="1"/>
    <s v="K"/>
    <x v="0"/>
    <x v="0"/>
    <x v="5"/>
    <s v="DERBY,SEDGWICK,KANSAS"/>
    <x v="5"/>
    <s v="KS"/>
    <x v="3"/>
    <x v="3"/>
    <x v="3"/>
    <s v="SEPARATIONS - OTHER"/>
    <d v="2024-08-25T00:00:00"/>
    <x v="513"/>
    <x v="1"/>
    <x v="41"/>
    <x v="0"/>
    <n v="1"/>
  </r>
  <r>
    <x v="1"/>
    <x v="7"/>
    <x v="9"/>
    <x v="0"/>
    <x v="5"/>
    <x v="0"/>
    <x v="12"/>
    <x v="8"/>
    <x v="1"/>
    <x v="0"/>
    <x v="0"/>
    <x v="0"/>
    <x v="0"/>
    <x v="2"/>
    <x v="1"/>
    <x v="1"/>
    <x v="1"/>
    <s v="KF"/>
    <x v="0"/>
    <x v="0"/>
    <x v="2"/>
    <s v="DES PLAINES,COOK,ILLINOIS"/>
    <x v="15"/>
    <s v="IL"/>
    <x v="3"/>
    <x v="4"/>
    <x v="3"/>
    <s v="SEPARATIONS - OTHER"/>
    <d v="2024-08-25T00:00:00"/>
    <x v="5553"/>
    <x v="0"/>
    <x v="41"/>
    <x v="0"/>
    <n v="1"/>
  </r>
  <r>
    <x v="1"/>
    <x v="7"/>
    <x v="9"/>
    <x v="0"/>
    <x v="5"/>
    <x v="0"/>
    <x v="12"/>
    <x v="8"/>
    <x v="1"/>
    <x v="0"/>
    <x v="0"/>
    <x v="0"/>
    <x v="0"/>
    <x v="2"/>
    <x v="1"/>
    <x v="1"/>
    <x v="1"/>
    <s v="KF"/>
    <x v="0"/>
    <x v="0"/>
    <x v="3"/>
    <s v="WICHITA,SEDGWICK,KANSAS"/>
    <x v="5"/>
    <s v="KS"/>
    <x v="3"/>
    <x v="4"/>
    <x v="3"/>
    <s v="SEPARATIONS - OTHER"/>
    <d v="2024-08-25T00:00:00"/>
    <x v="513"/>
    <x v="0"/>
    <x v="41"/>
    <x v="0"/>
    <n v="1"/>
  </r>
  <r>
    <x v="1"/>
    <x v="7"/>
    <x v="9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COLLINSVILLE,TULSA,OKLAHOMA"/>
    <x v="0"/>
    <s v="OK"/>
    <x v="0"/>
    <x v="3"/>
    <x v="3"/>
    <s v="SEPARATIONS - OTHER"/>
    <d v="2024-08-11T00:00:00"/>
    <x v="18"/>
    <x v="0"/>
    <x v="41"/>
    <x v="0"/>
    <n v="1"/>
  </r>
  <r>
    <x v="1"/>
    <x v="7"/>
    <x v="9"/>
    <x v="0"/>
    <x v="5"/>
    <x v="0"/>
    <x v="12"/>
    <x v="8"/>
    <x v="1"/>
    <x v="0"/>
    <x v="0"/>
    <x v="0"/>
    <x v="0"/>
    <x v="1"/>
    <x v="1"/>
    <x v="1"/>
    <x v="1"/>
    <s v="K"/>
    <x v="1"/>
    <x v="0"/>
    <x v="2"/>
    <s v="ORLANDO,ORANGE,FLORIDA"/>
    <x v="27"/>
    <s v="FL"/>
    <x v="0"/>
    <x v="4"/>
    <x v="3"/>
    <s v="SEPARATIONS - OTHER"/>
    <d v="2024-08-11T00:00:00"/>
    <x v="4693"/>
    <x v="0"/>
    <x v="41"/>
    <x v="0"/>
    <n v="1"/>
  </r>
  <r>
    <x v="1"/>
    <x v="7"/>
    <x v="9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SAN ANTONIO,BEXAR,TEXAS"/>
    <x v="18"/>
    <s v="TX"/>
    <x v="0"/>
    <x v="4"/>
    <x v="3"/>
    <s v="SEPARATIONS - OTHER"/>
    <d v="2024-08-11T00:00:00"/>
    <x v="2716"/>
    <x v="0"/>
    <x v="41"/>
    <x v="0"/>
    <n v="1"/>
  </r>
  <r>
    <x v="1"/>
    <x v="7"/>
    <x v="9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DEPEW,ERIE,NEW YORK"/>
    <x v="9"/>
    <s v="NY"/>
    <x v="1"/>
    <x v="4"/>
    <x v="3"/>
    <s v="SEPARATIONS - OTHER"/>
    <d v="2024-08-25T00:00:00"/>
    <x v="5554"/>
    <x v="0"/>
    <x v="41"/>
    <x v="0"/>
    <n v="1"/>
  </r>
  <r>
    <x v="1"/>
    <x v="7"/>
    <x v="9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DES MOINES,KING,WASHINGTON"/>
    <x v="17"/>
    <s v="WA"/>
    <x v="2"/>
    <x v="3"/>
    <x v="3"/>
    <s v="SEPARATIONS - OTHER"/>
    <d v="2024-08-25T00:00:00"/>
    <x v="513"/>
    <x v="0"/>
    <x v="41"/>
    <x v="0"/>
    <n v="1"/>
  </r>
  <r>
    <x v="1"/>
    <x v="7"/>
    <x v="9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DES MOINES,KING,WASHINGTON"/>
    <x v="17"/>
    <s v="WA"/>
    <x v="2"/>
    <x v="3"/>
    <x v="3"/>
    <s v="SEPARATIONS - OTHER"/>
    <d v="2024-08-25T00:00:00"/>
    <x v="4105"/>
    <x v="0"/>
    <x v="41"/>
    <x v="0"/>
    <n v="1"/>
  </r>
  <r>
    <x v="1"/>
    <x v="7"/>
    <x v="9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MINNEAPOLIS,HENNEPIN,MINNESOTA"/>
    <x v="14"/>
    <s v="MN"/>
    <x v="3"/>
    <x v="4"/>
    <x v="3"/>
    <s v="SEPARATIONS - OTHER"/>
    <d v="2024-08-25T00:00:00"/>
    <x v="5555"/>
    <x v="0"/>
    <x v="41"/>
    <x v="0"/>
    <n v="1"/>
  </r>
  <r>
    <x v="1"/>
    <x v="7"/>
    <x v="9"/>
    <x v="0"/>
    <x v="5"/>
    <x v="0"/>
    <x v="12"/>
    <x v="8"/>
    <x v="1"/>
    <x v="0"/>
    <x v="4"/>
    <x v="17"/>
    <x v="0"/>
    <x v="1"/>
    <x v="1"/>
    <x v="1"/>
    <x v="1"/>
    <s v="KF"/>
    <x v="1"/>
    <x v="0"/>
    <x v="0"/>
    <s v="LAKEWOOD,LOS ANGELES,CALIFORNIA"/>
    <x v="20"/>
    <s v="CA"/>
    <x v="2"/>
    <x v="3"/>
    <x v="3"/>
    <s v="SEPARATIONS - OTHER"/>
    <d v="2024-08-11T00:00:00"/>
    <x v="5105"/>
    <x v="0"/>
    <x v="41"/>
    <x v="0"/>
    <n v="1"/>
  </r>
  <r>
    <x v="1"/>
    <x v="7"/>
    <x v="9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459"/>
    <s v="SEPARATIONS - OTHER"/>
    <d v="2024-08-07T00:00:00"/>
    <x v="5556"/>
    <x v="4"/>
    <x v="4"/>
    <x v="0"/>
    <n v="1"/>
  </r>
  <r>
    <x v="1"/>
    <x v="7"/>
    <x v="9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460"/>
    <s v="SEPARATIONS - OTHER"/>
    <d v="2024-08-23T00:00:00"/>
    <x v="4140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461"/>
    <s v="SEPARATIONS - OTHER"/>
    <d v="2024-08-01T00:00:00"/>
    <x v="3749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0"/>
    <s v="SEPARATIONS - OTHER"/>
    <d v="2024-08-09T00:00:00"/>
    <x v="4776"/>
    <x v="14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4080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5375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5375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8"/>
    <s v="SEPARATIONS - OTHER"/>
    <d v="2024-08-01T00:00:00"/>
    <x v="4927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5557"/>
    <x v="5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3"/>
    <s v="SEPARATIONS - OTHER"/>
    <d v="2024-08-01T00:00:00"/>
    <x v="2112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7T00:00:00"/>
    <x v="5558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3038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0"/>
    <s v="SEPARATIONS - OTHER"/>
    <d v="2024-08-09T00:00:00"/>
    <x v="5028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8"/>
    <s v="SEPARATIONS - OTHER"/>
    <d v="2024-08-01T00:00:00"/>
    <x v="1245"/>
    <x v="4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1778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3"/>
    <s v="SEPARATIONS - OTHER"/>
    <d v="2024-08-01T00:00:00"/>
    <x v="4470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7T00:00:00"/>
    <x v="4006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7T00:00:00"/>
    <x v="5203"/>
    <x v="1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5375"/>
    <x v="4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5375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5559"/>
    <x v="15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894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5560"/>
    <x v="4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8"/>
    <s v="SEPARATIONS - OTHER"/>
    <d v="2024-08-01T00:00:00"/>
    <x v="870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5375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459"/>
    <s v="SEPARATIONS - OTHER"/>
    <d v="2024-08-07T00:00:00"/>
    <x v="3675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8"/>
    <s v="SEPARATIONS - OTHER"/>
    <d v="2024-08-01T00:00:00"/>
    <x v="5561"/>
    <x v="2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5562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8"/>
    <s v="SEPARATIONS - OTHER"/>
    <d v="2024-08-01T00:00:00"/>
    <x v="870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8"/>
    <s v="SEPARATIONS - OTHER"/>
    <d v="2024-08-01T00:00:00"/>
    <x v="5563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8"/>
    <s v="SEPARATIONS - OTHER"/>
    <d v="2024-08-01T00:00:00"/>
    <x v="4946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5375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7T00:00:00"/>
    <x v="5564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7T00:00:00"/>
    <x v="5565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0"/>
    <s v="SEPARATIONS - OTHER"/>
    <d v="2024-08-09T00:00:00"/>
    <x v="4555"/>
    <x v="14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0"/>
    <s v="SEPARATIONS - OTHER"/>
    <d v="2024-08-09T00:00:00"/>
    <x v="5566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3788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464"/>
    <s v="SEPARATIONS - OTHER"/>
    <d v="2024-08-13T00:00:00"/>
    <x v="4578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7T00:00:00"/>
    <x v="5565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2992"/>
    <x v="4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459"/>
    <s v="SEPARATIONS - OTHER"/>
    <d v="2024-08-07T00:00:00"/>
    <x v="5567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7T00:00:00"/>
    <x v="5568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7T00:00:00"/>
    <x v="901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0"/>
    <s v="SEPARATIONS - OTHER"/>
    <d v="2024-08-09T00:00:00"/>
    <x v="2271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0"/>
    <s v="SEPARATIONS - OTHER"/>
    <d v="2024-08-09T00:00:00"/>
    <x v="5349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4887"/>
    <x v="5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7T00:00:00"/>
    <x v="5569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2236"/>
    <x v="5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7T00:00:00"/>
    <x v="1619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7T00:00:00"/>
    <x v="3940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3793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466"/>
    <s v="SEPARATIONS - OTHER"/>
    <d v="2024-08-01T00:00:00"/>
    <x v="5570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98"/>
    <s v="SEPARATIONS - OTHER"/>
    <d v="2024-08-01T00:00:00"/>
    <x v="5194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7T00:00:00"/>
    <x v="5571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3471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7T00:00:00"/>
    <x v="5572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4567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5573"/>
    <x v="15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607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7T00:00:00"/>
    <x v="5565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0"/>
    <s v="SEPARATIONS - OTHER"/>
    <d v="2024-08-09T00:00:00"/>
    <x v="592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5113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4906"/>
    <x v="3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2818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464"/>
    <s v="SEPARATIONS - OTHER"/>
    <d v="2024-08-13T00:00:00"/>
    <x v="1455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607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879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5376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5574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7"/>
    <s v="SEPARATIONS - OTHER"/>
    <d v="2024-08-20T00:00:00"/>
    <x v="5575"/>
    <x v="1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44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1498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1505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3509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9"/>
    <s v="SEPARATIONS - OTHER"/>
    <d v="2024-08-06T00:00:00"/>
    <x v="1521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915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2"/>
    <s v="SEPARATIONS - OTHER"/>
    <d v="2024-08-06T00:00:00"/>
    <x v="5576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27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270"/>
    <s v="SEPARATIONS - OTHER"/>
    <d v="2024-08-09T00:00:00"/>
    <x v="5577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607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7"/>
    <s v="SEPARATIONS - OTHER"/>
    <d v="2024-08-20T00:00:00"/>
    <x v="3475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7"/>
    <s v="SEPARATIONS - OTHER"/>
    <d v="2024-08-20T00:00:00"/>
    <x v="5578"/>
    <x v="4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607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607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5579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7"/>
    <s v="SEPARATIONS - OTHER"/>
    <d v="2024-08-20T00:00:00"/>
    <x v="5580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59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7"/>
    <s v="SEPARATIONS - OTHER"/>
    <d v="2024-08-20T00:00:00"/>
    <x v="5581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7"/>
    <s v="SEPARATIONS - OTHER"/>
    <d v="2024-08-20T00:00:00"/>
    <x v="5580"/>
    <x v="2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1814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7"/>
    <s v="SEPARATIONS - OTHER"/>
    <d v="2024-08-20T00:00:00"/>
    <x v="5580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4"/>
    <s v="SEPARATIONS - OTHER"/>
    <d v="2024-08-13T00:00:00"/>
    <x v="2575"/>
    <x v="4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7"/>
    <s v="SEPARATIONS - OTHER"/>
    <d v="2024-08-20T00:00:00"/>
    <x v="2279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459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7"/>
    <s v="SEPARATIONS - OTHER"/>
    <d v="2024-08-20T00:00:00"/>
    <x v="2280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5"/>
    <s v="SEPARATIONS - OTHER"/>
    <d v="2024-08-14T00:00:00"/>
    <x v="5582"/>
    <x v="4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7"/>
    <s v="SEPARATIONS - OTHER"/>
    <d v="2024-08-20T00:00:00"/>
    <x v="5574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460"/>
    <s v="SEPARATIONS - OTHER"/>
    <d v="2024-08-23T00:00:00"/>
    <x v="4140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7"/>
    <s v="SEPARATIONS - OTHER"/>
    <d v="2024-08-20T00:00:00"/>
    <x v="5583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7"/>
    <s v="SEPARATIONS - OTHER"/>
    <d v="2024-08-20T00:00:00"/>
    <x v="5580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7"/>
    <s v="SEPARATIONS - OTHER"/>
    <d v="2024-08-20T00:00:00"/>
    <x v="5584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7"/>
    <s v="SEPARATIONS - OTHER"/>
    <d v="2024-08-20T00:00:00"/>
    <x v="5580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0"/>
    <s v="SEPARATIONS - OTHER"/>
    <d v="2024-08-23T00:00:00"/>
    <x v="2590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0"/>
    <s v="SEPARATIONS - OTHER"/>
    <d v="2024-08-23T00:00:00"/>
    <x v="1030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8"/>
    <s v="SEPARATIONS - OTHER"/>
    <d v="2024-08-28T00:00:00"/>
    <x v="4959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8"/>
    <s v="SEPARATIONS - OTHER"/>
    <d v="2024-08-28T00:00:00"/>
    <x v="3769"/>
    <x v="1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8"/>
    <s v="SEPARATIONS - OTHER"/>
    <d v="2024-08-28T00:00:00"/>
    <x v="5137"/>
    <x v="4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8"/>
    <s v="SEPARATIONS - OTHER"/>
    <d v="2024-08-28T00:00:00"/>
    <x v="3769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468"/>
    <s v="SEPARATIONS - OTHER"/>
    <d v="2024-08-28T00:00:00"/>
    <x v="5585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8"/>
    <s v="SEPARATIONS - OTHER"/>
    <d v="2024-08-28T00:00:00"/>
    <x v="3446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8"/>
    <s v="SEPARATIONS - OTHER"/>
    <d v="2024-08-28T00:00:00"/>
    <x v="3769"/>
    <x v="0"/>
    <x v="4"/>
    <x v="0"/>
    <n v="1"/>
  </r>
  <r>
    <x v="1"/>
    <x v="7"/>
    <x v="9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68"/>
    <s v="SEPARATIONS - OTHER"/>
    <d v="2024-08-28T00:00:00"/>
    <x v="5586"/>
    <x v="1"/>
    <x v="4"/>
    <x v="0"/>
    <n v="1"/>
  </r>
  <r>
    <x v="1"/>
    <x v="7"/>
    <x v="9"/>
    <x v="0"/>
    <x v="5"/>
    <x v="1"/>
    <x v="26"/>
    <x v="11"/>
    <x v="0"/>
    <x v="1"/>
    <x v="4"/>
    <x v="5"/>
    <x v="0"/>
    <x v="1"/>
    <x v="1"/>
    <x v="1"/>
    <x v="1"/>
    <s v="KF"/>
    <x v="1"/>
    <x v="0"/>
    <x v="2"/>
    <s v="NEW YORK -QUEENS,QUEENS,NEW YORK"/>
    <x v="9"/>
    <s v="NY"/>
    <x v="1"/>
    <x v="1"/>
    <x v="3"/>
    <s v="SEPARATIONS - OTHER"/>
    <d v="2024-08-25T00:00:00"/>
    <x v="5587"/>
    <x v="2"/>
    <x v="5"/>
    <x v="0"/>
    <n v="1"/>
  </r>
  <r>
    <x v="1"/>
    <x v="7"/>
    <x v="9"/>
    <x v="0"/>
    <x v="5"/>
    <x v="1"/>
    <x v="61"/>
    <x v="9"/>
    <x v="7"/>
    <x v="1"/>
    <x v="2"/>
    <x v="2"/>
    <x v="0"/>
    <x v="1"/>
    <x v="0"/>
    <x v="0"/>
    <x v="0"/>
    <s v="KF"/>
    <x v="1"/>
    <x v="0"/>
    <x v="2"/>
    <s v="WASHINGTON,DISTRICT OF COLUMBIA"/>
    <x v="16"/>
    <s v="DC"/>
    <x v="5"/>
    <x v="0"/>
    <x v="469"/>
    <s v="SEPARATIONS - OTHER"/>
    <d v="2024-08-25T00:00:00"/>
    <x v="5588"/>
    <x v="2"/>
    <x v="9"/>
    <x v="0"/>
    <n v="1"/>
  </r>
  <r>
    <x v="1"/>
    <x v="7"/>
    <x v="9"/>
    <x v="0"/>
    <x v="5"/>
    <x v="1"/>
    <x v="16"/>
    <x v="9"/>
    <x v="0"/>
    <x v="1"/>
    <x v="4"/>
    <x v="5"/>
    <x v="0"/>
    <x v="2"/>
    <x v="1"/>
    <x v="1"/>
    <x v="1"/>
    <s v="KF"/>
    <x v="0"/>
    <x v="0"/>
    <x v="3"/>
    <s v="WASHINGTON,DISTRICT OF COLUMBIA"/>
    <x v="16"/>
    <s v="DC"/>
    <x v="5"/>
    <x v="3"/>
    <x v="3"/>
    <s v="SEPARATIONS - OTHER"/>
    <d v="2024-08-25T00:00:00"/>
    <x v="575"/>
    <x v="0"/>
    <x v="10"/>
    <x v="0"/>
    <n v="1"/>
  </r>
  <r>
    <x v="1"/>
    <x v="7"/>
    <x v="9"/>
    <x v="0"/>
    <x v="5"/>
    <x v="1"/>
    <x v="16"/>
    <x v="9"/>
    <x v="0"/>
    <x v="1"/>
    <x v="1"/>
    <x v="15"/>
    <x v="0"/>
    <x v="0"/>
    <x v="1"/>
    <x v="1"/>
    <x v="1"/>
    <s v="KF"/>
    <x v="0"/>
    <x v="0"/>
    <x v="2"/>
    <s v="WASHINGTON,DISTRICT OF COLUMBIA"/>
    <x v="16"/>
    <s v="DC"/>
    <x v="5"/>
    <x v="1"/>
    <x v="3"/>
    <s v="SEPARATIONS - OTHER"/>
    <d v="2024-08-11T00:00:00"/>
    <x v="5589"/>
    <x v="0"/>
    <x v="10"/>
    <x v="0"/>
    <n v="1"/>
  </r>
  <r>
    <x v="1"/>
    <x v="7"/>
    <x v="9"/>
    <x v="0"/>
    <x v="5"/>
    <x v="1"/>
    <x v="45"/>
    <x v="9"/>
    <x v="0"/>
    <x v="1"/>
    <x v="0"/>
    <x v="3"/>
    <x v="0"/>
    <x v="0"/>
    <x v="1"/>
    <x v="1"/>
    <x v="1"/>
    <s v="KF"/>
    <x v="0"/>
    <x v="0"/>
    <x v="3"/>
    <s v="FORT WORTH,TARRANT,TEXAS"/>
    <x v="18"/>
    <s v="TX"/>
    <x v="0"/>
    <x v="0"/>
    <x v="3"/>
    <s v="SEPARATIONS - OTHER"/>
    <d v="2024-08-25T00:00:00"/>
    <x v="5590"/>
    <x v="1"/>
    <x v="4"/>
    <x v="0"/>
    <n v="1"/>
  </r>
  <r>
    <x v="1"/>
    <x v="7"/>
    <x v="9"/>
    <x v="0"/>
    <x v="5"/>
    <x v="1"/>
    <x v="28"/>
    <x v="12"/>
    <x v="5"/>
    <x v="1"/>
    <x v="4"/>
    <x v="5"/>
    <x v="0"/>
    <x v="0"/>
    <x v="1"/>
    <x v="1"/>
    <x v="1"/>
    <s v="K"/>
    <x v="0"/>
    <x v="0"/>
    <x v="4"/>
    <s v="KANSAS CITY,JACKSON,MISSOURI"/>
    <x v="10"/>
    <m/>
    <x v="4"/>
    <x v="3"/>
    <x v="3"/>
    <s v="SEPARATIONS - OTHER"/>
    <d v="2024-08-11T00:00:00"/>
    <x v="5591"/>
    <x v="2"/>
    <x v="10"/>
    <x v="0"/>
    <n v="1"/>
  </r>
  <r>
    <x v="1"/>
    <x v="7"/>
    <x v="9"/>
    <x v="0"/>
    <x v="5"/>
    <x v="1"/>
    <x v="28"/>
    <x v="12"/>
    <x v="5"/>
    <x v="1"/>
    <x v="4"/>
    <x v="5"/>
    <x v="0"/>
    <x v="1"/>
    <x v="1"/>
    <x v="1"/>
    <x v="1"/>
    <s v="K"/>
    <x v="1"/>
    <x v="0"/>
    <x v="0"/>
    <s v="NEW YORK -QUEENS,QUEENS,NEW YORK"/>
    <x v="9"/>
    <s v="NY"/>
    <x v="1"/>
    <x v="1"/>
    <x v="3"/>
    <s v="SEPARATIONS - OTHER"/>
    <d v="2024-08-11T00:00:00"/>
    <x v="5592"/>
    <x v="11"/>
    <x v="10"/>
    <x v="0"/>
    <n v="1"/>
  </r>
  <r>
    <x v="1"/>
    <x v="7"/>
    <x v="9"/>
    <x v="0"/>
    <x v="5"/>
    <x v="1"/>
    <x v="28"/>
    <x v="12"/>
    <x v="5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4-08-11T00:00:00"/>
    <x v="5593"/>
    <x v="1"/>
    <x v="10"/>
    <x v="0"/>
    <n v="1"/>
  </r>
  <r>
    <x v="1"/>
    <x v="7"/>
    <x v="9"/>
    <x v="0"/>
    <x v="5"/>
    <x v="1"/>
    <x v="17"/>
    <x v="1"/>
    <x v="0"/>
    <x v="1"/>
    <x v="2"/>
    <x v="2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4-08-11T00:00:00"/>
    <x v="5389"/>
    <x v="0"/>
    <x v="9"/>
    <x v="0"/>
    <n v="1"/>
  </r>
  <r>
    <x v="1"/>
    <x v="7"/>
    <x v="9"/>
    <x v="0"/>
    <x v="5"/>
    <x v="1"/>
    <x v="17"/>
    <x v="1"/>
    <x v="0"/>
    <x v="1"/>
    <x v="0"/>
    <x v="3"/>
    <x v="0"/>
    <x v="0"/>
    <x v="1"/>
    <x v="1"/>
    <x v="1"/>
    <s v="KF"/>
    <x v="0"/>
    <x v="0"/>
    <x v="0"/>
    <s v="WASHINGTON,DISTRICT OF COLUMBIA"/>
    <x v="16"/>
    <s v="DC"/>
    <x v="5"/>
    <x v="3"/>
    <x v="3"/>
    <s v="SEPARATIONS - OTHER"/>
    <d v="2024-08-11T00:00:00"/>
    <x v="5594"/>
    <x v="10"/>
    <x v="10"/>
    <x v="0"/>
    <n v="1"/>
  </r>
  <r>
    <x v="1"/>
    <x v="7"/>
    <x v="9"/>
    <x v="0"/>
    <x v="5"/>
    <x v="1"/>
    <x v="17"/>
    <x v="1"/>
    <x v="0"/>
    <x v="1"/>
    <x v="0"/>
    <x v="3"/>
    <x v="0"/>
    <x v="0"/>
    <x v="1"/>
    <x v="1"/>
    <x v="1"/>
    <s v="KF"/>
    <x v="0"/>
    <x v="0"/>
    <x v="0"/>
    <s v="WASHINGTON,DISTRICT OF COLUMBIA"/>
    <x v="16"/>
    <s v="DC"/>
    <x v="5"/>
    <x v="3"/>
    <x v="3"/>
    <s v="SEPARATIONS - OTHER"/>
    <d v="2024-08-25T00:00:00"/>
    <x v="5595"/>
    <x v="1"/>
    <x v="10"/>
    <x v="0"/>
    <n v="1"/>
  </r>
  <r>
    <x v="1"/>
    <x v="7"/>
    <x v="9"/>
    <x v="0"/>
    <x v="5"/>
    <x v="1"/>
    <x v="17"/>
    <x v="1"/>
    <x v="0"/>
    <x v="1"/>
    <x v="0"/>
    <x v="3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4-08-11T00:00:00"/>
    <x v="4824"/>
    <x v="0"/>
    <x v="10"/>
    <x v="0"/>
    <n v="1"/>
  </r>
  <r>
    <x v="1"/>
    <x v="7"/>
    <x v="9"/>
    <x v="0"/>
    <x v="5"/>
    <x v="1"/>
    <x v="17"/>
    <x v="1"/>
    <x v="0"/>
    <x v="1"/>
    <x v="4"/>
    <x v="5"/>
    <x v="0"/>
    <x v="0"/>
    <x v="0"/>
    <x v="0"/>
    <x v="0"/>
    <s v="KF"/>
    <x v="0"/>
    <x v="0"/>
    <x v="2"/>
    <s v="WASHINGTON,DISTRICT OF COLUMBIA"/>
    <x v="16"/>
    <s v="DC"/>
    <x v="5"/>
    <x v="1"/>
    <x v="470"/>
    <s v="SEPARATIONS - OTHER"/>
    <d v="2024-08-25T00:00:00"/>
    <x v="5596"/>
    <x v="0"/>
    <x v="10"/>
    <x v="0"/>
    <n v="1"/>
  </r>
  <r>
    <x v="1"/>
    <x v="7"/>
    <x v="9"/>
    <x v="0"/>
    <x v="5"/>
    <x v="1"/>
    <x v="17"/>
    <x v="1"/>
    <x v="0"/>
    <x v="1"/>
    <x v="4"/>
    <x v="5"/>
    <x v="0"/>
    <x v="1"/>
    <x v="1"/>
    <x v="1"/>
    <x v="1"/>
    <s v="K"/>
    <x v="1"/>
    <x v="0"/>
    <x v="5"/>
    <s v="WASHINGTON,DISTRICT OF COLUMBIA"/>
    <x v="16"/>
    <s v="DC"/>
    <x v="5"/>
    <x v="3"/>
    <x v="3"/>
    <s v="SEPARATIONS - OTHER"/>
    <d v="2024-08-11T00:00:00"/>
    <x v="5597"/>
    <x v="1"/>
    <x v="9"/>
    <x v="0"/>
    <n v="1"/>
  </r>
  <r>
    <x v="1"/>
    <x v="7"/>
    <x v="9"/>
    <x v="0"/>
    <x v="5"/>
    <x v="1"/>
    <x v="17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4-08-11T00:00:00"/>
    <x v="1794"/>
    <x v="0"/>
    <x v="9"/>
    <x v="0"/>
    <n v="1"/>
  </r>
  <r>
    <x v="1"/>
    <x v="7"/>
    <x v="9"/>
    <x v="0"/>
    <x v="5"/>
    <x v="1"/>
    <x v="17"/>
    <x v="1"/>
    <x v="0"/>
    <x v="1"/>
    <x v="10"/>
    <x v="27"/>
    <x v="0"/>
    <x v="1"/>
    <x v="0"/>
    <x v="0"/>
    <x v="0"/>
    <s v="KF"/>
    <x v="1"/>
    <x v="0"/>
    <x v="2"/>
    <s v="PITTSBURGH,ALLEGHENY,PENNSYLVANIA"/>
    <x v="37"/>
    <s v="PA"/>
    <x v="1"/>
    <x v="8"/>
    <x v="272"/>
    <s v="SEPARATIONS - OTHER"/>
    <d v="2024-08-11T00:00:00"/>
    <x v="5524"/>
    <x v="2"/>
    <x v="10"/>
    <x v="0"/>
    <n v="1"/>
  </r>
  <r>
    <x v="1"/>
    <x v="7"/>
    <x v="9"/>
    <x v="0"/>
    <x v="5"/>
    <x v="1"/>
    <x v="13"/>
    <x v="1"/>
    <x v="0"/>
    <x v="1"/>
    <x v="7"/>
    <x v="16"/>
    <x v="0"/>
    <x v="2"/>
    <x v="1"/>
    <x v="1"/>
    <x v="1"/>
    <s v="K"/>
    <x v="0"/>
    <x v="0"/>
    <x v="5"/>
    <s v="WICHITA COUNTY, KANSAS"/>
    <x v="5"/>
    <s v="KS"/>
    <x v="3"/>
    <x v="2"/>
    <x v="3"/>
    <s v="SEPARATIONS - OTHER"/>
    <d v="2024-08-11T00:00:00"/>
    <x v="5598"/>
    <x v="0"/>
    <x v="31"/>
    <x v="0"/>
    <n v="1"/>
  </r>
  <r>
    <x v="1"/>
    <x v="7"/>
    <x v="9"/>
    <x v="0"/>
    <x v="5"/>
    <x v="1"/>
    <x v="13"/>
    <x v="1"/>
    <x v="0"/>
    <x v="1"/>
    <x v="7"/>
    <x v="16"/>
    <x v="0"/>
    <x v="2"/>
    <x v="1"/>
    <x v="1"/>
    <x v="1"/>
    <s v="KF"/>
    <x v="0"/>
    <x v="0"/>
    <x v="2"/>
    <s v="DENVER,DENVER,COLORADO"/>
    <x v="23"/>
    <s v="CO"/>
    <x v="2"/>
    <x v="0"/>
    <x v="3"/>
    <s v="SEPARATIONS - OTHER"/>
    <d v="2024-08-25T00:00:00"/>
    <x v="233"/>
    <x v="4"/>
    <x v="31"/>
    <x v="0"/>
    <n v="1"/>
  </r>
  <r>
    <x v="1"/>
    <x v="7"/>
    <x v="9"/>
    <x v="0"/>
    <x v="5"/>
    <x v="1"/>
    <x v="13"/>
    <x v="1"/>
    <x v="0"/>
    <x v="1"/>
    <x v="7"/>
    <x v="16"/>
    <x v="0"/>
    <x v="1"/>
    <x v="1"/>
    <x v="1"/>
    <x v="1"/>
    <s v="KF"/>
    <x v="1"/>
    <x v="0"/>
    <x v="2"/>
    <s v="HAPEVILLE,FULTON,GEORGIA"/>
    <x v="1"/>
    <s v="GA"/>
    <x v="0"/>
    <x v="2"/>
    <x v="3"/>
    <s v="SEPARATIONS - OTHER"/>
    <d v="2024-08-25T00:00:00"/>
    <x v="5599"/>
    <x v="0"/>
    <x v="31"/>
    <x v="0"/>
    <n v="1"/>
  </r>
  <r>
    <x v="1"/>
    <x v="7"/>
    <x v="9"/>
    <x v="0"/>
    <x v="5"/>
    <x v="1"/>
    <x v="33"/>
    <x v="1"/>
    <x v="0"/>
    <x v="1"/>
    <x v="1"/>
    <x v="15"/>
    <x v="2"/>
    <x v="1"/>
    <x v="1"/>
    <x v="1"/>
    <x v="1"/>
    <s v="KF"/>
    <x v="1"/>
    <x v="1"/>
    <x v="2"/>
    <s v="WASHINGTON,DISTRICT OF COLUMBIA"/>
    <x v="16"/>
    <s v="DC"/>
    <x v="5"/>
    <x v="8"/>
    <x v="3"/>
    <s v="SEPARATIONS - OTHER"/>
    <d v="2024-08-25T00:00:00"/>
    <x v="5600"/>
    <x v="0"/>
    <x v="10"/>
    <x v="0"/>
    <n v="1"/>
  </r>
  <r>
    <x v="1"/>
    <x v="7"/>
    <x v="9"/>
    <x v="0"/>
    <x v="5"/>
    <x v="1"/>
    <x v="2"/>
    <x v="1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4-08-11T00:00:00"/>
    <x v="5601"/>
    <x v="0"/>
    <x v="9"/>
    <x v="0"/>
    <n v="1"/>
  </r>
  <r>
    <x v="1"/>
    <x v="7"/>
    <x v="9"/>
    <x v="0"/>
    <x v="5"/>
    <x v="1"/>
    <x v="2"/>
    <x v="1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4-08-11T00:00:00"/>
    <x v="2087"/>
    <x v="0"/>
    <x v="9"/>
    <x v="0"/>
    <n v="1"/>
  </r>
  <r>
    <x v="1"/>
    <x v="7"/>
    <x v="9"/>
    <x v="0"/>
    <x v="5"/>
    <x v="1"/>
    <x v="2"/>
    <x v="1"/>
    <x v="0"/>
    <x v="1"/>
    <x v="0"/>
    <x v="3"/>
    <x v="0"/>
    <x v="0"/>
    <x v="1"/>
    <x v="1"/>
    <x v="1"/>
    <s v="KF"/>
    <x v="0"/>
    <x v="0"/>
    <x v="0"/>
    <s v="WASHINGTON,DISTRICT OF COLUMBIA"/>
    <x v="16"/>
    <s v="DC"/>
    <x v="5"/>
    <x v="3"/>
    <x v="3"/>
    <s v="SEPARATIONS - OTHER"/>
    <d v="2024-08-25T00:00:00"/>
    <x v="5602"/>
    <x v="4"/>
    <x v="10"/>
    <x v="0"/>
    <n v="1"/>
  </r>
  <r>
    <x v="1"/>
    <x v="7"/>
    <x v="9"/>
    <x v="0"/>
    <x v="5"/>
    <x v="1"/>
    <x v="2"/>
    <x v="1"/>
    <x v="0"/>
    <x v="1"/>
    <x v="0"/>
    <x v="3"/>
    <x v="0"/>
    <x v="3"/>
    <x v="1"/>
    <x v="1"/>
    <x v="1"/>
    <s v="K"/>
    <x v="0"/>
    <x v="0"/>
    <x v="4"/>
    <s v="WASHINGTON,DISTRICT OF COLUMBIA"/>
    <x v="16"/>
    <s v="DC"/>
    <x v="5"/>
    <x v="7"/>
    <x v="3"/>
    <s v="SEPARATIONS - OTHER"/>
    <d v="2024-08-25T00:00:00"/>
    <x v="1224"/>
    <x v="0"/>
    <x v="9"/>
    <x v="0"/>
    <n v="1"/>
  </r>
  <r>
    <x v="1"/>
    <x v="7"/>
    <x v="9"/>
    <x v="0"/>
    <x v="5"/>
    <x v="1"/>
    <x v="2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4-08-11T00:00:00"/>
    <x v="5603"/>
    <x v="0"/>
    <x v="9"/>
    <x v="0"/>
    <n v="1"/>
  </r>
  <r>
    <x v="1"/>
    <x v="7"/>
    <x v="9"/>
    <x v="0"/>
    <x v="5"/>
    <x v="1"/>
    <x v="2"/>
    <x v="1"/>
    <x v="0"/>
    <x v="1"/>
    <x v="4"/>
    <x v="5"/>
    <x v="0"/>
    <x v="1"/>
    <x v="1"/>
    <x v="1"/>
    <x v="1"/>
    <s v="K"/>
    <x v="1"/>
    <x v="0"/>
    <x v="4"/>
    <s v="WASHINGTON,DISTRICT OF COLUMBIA"/>
    <x v="16"/>
    <s v="DC"/>
    <x v="5"/>
    <x v="1"/>
    <x v="3"/>
    <s v="SEPARATIONS - OTHER"/>
    <d v="2024-08-11T00:00:00"/>
    <x v="1704"/>
    <x v="2"/>
    <x v="10"/>
    <x v="0"/>
    <n v="1"/>
  </r>
  <r>
    <x v="1"/>
    <x v="7"/>
    <x v="9"/>
    <x v="0"/>
    <x v="5"/>
    <x v="1"/>
    <x v="2"/>
    <x v="1"/>
    <x v="0"/>
    <x v="1"/>
    <x v="4"/>
    <x v="5"/>
    <x v="0"/>
    <x v="1"/>
    <x v="1"/>
    <x v="1"/>
    <x v="1"/>
    <s v="KF"/>
    <x v="1"/>
    <x v="0"/>
    <x v="2"/>
    <s v="EL SEGUNDO,LOS ANGELES,CALIFORNIA"/>
    <x v="20"/>
    <s v="CA"/>
    <x v="2"/>
    <x v="1"/>
    <x v="3"/>
    <s v="SEPARATIONS - OTHER"/>
    <d v="2024-08-11T00:00:00"/>
    <x v="5466"/>
    <x v="2"/>
    <x v="5"/>
    <x v="0"/>
    <n v="1"/>
  </r>
  <r>
    <x v="1"/>
    <x v="7"/>
    <x v="9"/>
    <x v="0"/>
    <x v="5"/>
    <x v="1"/>
    <x v="2"/>
    <x v="1"/>
    <x v="0"/>
    <x v="1"/>
    <x v="1"/>
    <x v="15"/>
    <x v="0"/>
    <x v="1"/>
    <x v="1"/>
    <x v="1"/>
    <x v="1"/>
    <s v="K"/>
    <x v="1"/>
    <x v="0"/>
    <x v="0"/>
    <s v="INDIANAPOLIS,MARION,INDIANA"/>
    <x v="12"/>
    <s v="IN"/>
    <x v="3"/>
    <x v="8"/>
    <x v="3"/>
    <s v="SEPARATIONS - OTHER"/>
    <d v="2024-08-11T00:00:00"/>
    <x v="5604"/>
    <x v="2"/>
    <x v="9"/>
    <x v="0"/>
    <n v="1"/>
  </r>
  <r>
    <x v="1"/>
    <x v="7"/>
    <x v="9"/>
    <x v="0"/>
    <x v="5"/>
    <x v="1"/>
    <x v="56"/>
    <x v="1"/>
    <x v="0"/>
    <x v="1"/>
    <x v="9"/>
    <x v="26"/>
    <x v="0"/>
    <x v="0"/>
    <x v="0"/>
    <x v="0"/>
    <x v="0"/>
    <s v="KF"/>
    <x v="0"/>
    <x v="0"/>
    <x v="3"/>
    <s v="NEW YORK -QUEENS,QUEENS,NEW YORK"/>
    <x v="9"/>
    <s v="NY"/>
    <x v="1"/>
    <x v="7"/>
    <x v="370"/>
    <s v="SEPARATIONS - OTHER"/>
    <d v="2024-08-11T00:00:00"/>
    <x v="2087"/>
    <x v="15"/>
    <x v="10"/>
    <x v="0"/>
    <n v="1"/>
  </r>
  <r>
    <x v="1"/>
    <x v="7"/>
    <x v="9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272"/>
    <s v="SEPARATIONS - OTHER"/>
    <d v="2024-08-11T00:00:00"/>
    <x v="3284"/>
    <x v="14"/>
    <x v="4"/>
    <x v="0"/>
    <n v="1"/>
  </r>
  <r>
    <x v="1"/>
    <x v="7"/>
    <x v="9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COLLEGE PARK,FULTON,GEORGIA"/>
    <x v="1"/>
    <s v="GA"/>
    <x v="0"/>
    <x v="6"/>
    <x v="471"/>
    <s v="SEPARATIONS - OTHER"/>
    <d v="2024-08-11T00:00:00"/>
    <x v="87"/>
    <x v="12"/>
    <x v="10"/>
    <x v="0"/>
    <n v="1"/>
  </r>
  <r>
    <x v="1"/>
    <x v="7"/>
    <x v="9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NASHUA,HILLSBOROUGH,NEW HAMPSHIRE"/>
    <x v="22"/>
    <s v="NH"/>
    <x v="1"/>
    <x v="6"/>
    <x v="472"/>
    <s v="SEPARATIONS - OTHER"/>
    <d v="2024-08-25T00:00:00"/>
    <x v="2183"/>
    <x v="12"/>
    <x v="10"/>
    <x v="0"/>
    <n v="1"/>
  </r>
  <r>
    <x v="1"/>
    <x v="7"/>
    <x v="9"/>
    <x v="0"/>
    <x v="5"/>
    <x v="1"/>
    <x v="35"/>
    <x v="2"/>
    <x v="2"/>
    <x v="0"/>
    <x v="4"/>
    <x v="5"/>
    <x v="0"/>
    <x v="0"/>
    <x v="1"/>
    <x v="1"/>
    <x v="1"/>
    <s v="KF"/>
    <x v="0"/>
    <x v="0"/>
    <x v="3"/>
    <s v="WASHINGTON,DISTRICT OF COLUMBIA"/>
    <x v="16"/>
    <s v="DC"/>
    <x v="5"/>
    <x v="8"/>
    <x v="3"/>
    <s v="SEPARATIONS - OTHER"/>
    <d v="2024-08-11T00:00:00"/>
    <x v="5605"/>
    <x v="11"/>
    <x v="9"/>
    <x v="0"/>
    <n v="1"/>
  </r>
  <r>
    <x v="1"/>
    <x v="7"/>
    <x v="9"/>
    <x v="0"/>
    <x v="5"/>
    <x v="1"/>
    <x v="35"/>
    <x v="2"/>
    <x v="2"/>
    <x v="0"/>
    <x v="4"/>
    <x v="5"/>
    <x v="0"/>
    <x v="0"/>
    <x v="1"/>
    <x v="1"/>
    <x v="1"/>
    <s v="KF"/>
    <x v="0"/>
    <x v="0"/>
    <x v="5"/>
    <s v="FORT WORTH,TARRANT,TEXAS"/>
    <x v="18"/>
    <s v="TX"/>
    <x v="0"/>
    <x v="1"/>
    <x v="3"/>
    <s v="SEPARATIONS - OTHER"/>
    <d v="2024-08-25T00:00:00"/>
    <x v="5606"/>
    <x v="1"/>
    <x v="4"/>
    <x v="0"/>
    <n v="1"/>
  </r>
  <r>
    <x v="1"/>
    <x v="7"/>
    <x v="9"/>
    <x v="0"/>
    <x v="5"/>
    <x v="1"/>
    <x v="35"/>
    <x v="2"/>
    <x v="2"/>
    <x v="0"/>
    <x v="4"/>
    <x v="5"/>
    <x v="0"/>
    <x v="0"/>
    <x v="1"/>
    <x v="1"/>
    <x v="1"/>
    <s v="K"/>
    <x v="0"/>
    <x v="0"/>
    <x v="4"/>
    <s v="DES PLAINES,COOK,ILLINOIS"/>
    <x v="15"/>
    <s v="IL"/>
    <x v="3"/>
    <x v="1"/>
    <x v="3"/>
    <s v="SEPARATIONS - OTHER"/>
    <d v="2024-08-25T00:00:00"/>
    <x v="3186"/>
    <x v="2"/>
    <x v="4"/>
    <x v="0"/>
    <n v="1"/>
  </r>
  <r>
    <x v="1"/>
    <x v="7"/>
    <x v="9"/>
    <x v="0"/>
    <x v="5"/>
    <x v="1"/>
    <x v="35"/>
    <x v="2"/>
    <x v="2"/>
    <x v="0"/>
    <x v="1"/>
    <x v="15"/>
    <x v="0"/>
    <x v="1"/>
    <x v="1"/>
    <x v="1"/>
    <x v="1"/>
    <s v="KF"/>
    <x v="1"/>
    <x v="0"/>
    <x v="2"/>
    <s v="HAPEVILLE,FULTON,GEORGIA"/>
    <x v="1"/>
    <s v="GA"/>
    <x v="0"/>
    <x v="7"/>
    <x v="3"/>
    <s v="SEPARATIONS - OTHER"/>
    <d v="2024-08-25T00:00:00"/>
    <x v="5607"/>
    <x v="1"/>
    <x v="4"/>
    <x v="0"/>
    <n v="1"/>
  </r>
  <r>
    <x v="1"/>
    <x v="7"/>
    <x v="9"/>
    <x v="0"/>
    <x v="5"/>
    <x v="1"/>
    <x v="20"/>
    <x v="2"/>
    <x v="2"/>
    <x v="0"/>
    <x v="2"/>
    <x v="2"/>
    <x v="0"/>
    <x v="0"/>
    <x v="1"/>
    <x v="1"/>
    <x v="1"/>
    <s v="KF"/>
    <x v="0"/>
    <x v="0"/>
    <x v="3"/>
    <s v="HAMPTON,HENRY,GEORGIA"/>
    <x v="1"/>
    <s v="GA"/>
    <x v="0"/>
    <x v="0"/>
    <x v="3"/>
    <s v="SEPARATIONS - OTHER"/>
    <d v="2024-08-25T00:00:00"/>
    <x v="3483"/>
    <x v="1"/>
    <x v="3"/>
    <x v="0"/>
    <n v="1"/>
  </r>
  <r>
    <x v="1"/>
    <x v="7"/>
    <x v="9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4-08-11T00:00:00"/>
    <x v="593"/>
    <x v="1"/>
    <x v="3"/>
    <x v="0"/>
    <n v="1"/>
  </r>
  <r>
    <x v="1"/>
    <x v="7"/>
    <x v="9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4-08-25T00:00:00"/>
    <x v="5608"/>
    <x v="1"/>
    <x v="3"/>
    <x v="0"/>
    <n v="1"/>
  </r>
  <r>
    <x v="1"/>
    <x v="7"/>
    <x v="9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4-08-25T00:00:00"/>
    <x v="5609"/>
    <x v="1"/>
    <x v="3"/>
    <x v="0"/>
    <n v="1"/>
  </r>
  <r>
    <x v="1"/>
    <x v="7"/>
    <x v="9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4-08-11T00:00:00"/>
    <x v="4007"/>
    <x v="1"/>
    <x v="3"/>
    <x v="0"/>
    <n v="1"/>
  </r>
  <r>
    <x v="1"/>
    <x v="7"/>
    <x v="9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NEW YORK -QUEENS,QUEENS,NEW YORK"/>
    <x v="9"/>
    <s v="NY"/>
    <x v="1"/>
    <x v="3"/>
    <x v="3"/>
    <s v="SEPARATIONS - OTHER"/>
    <d v="2024-08-25T00:00:00"/>
    <x v="3458"/>
    <x v="1"/>
    <x v="3"/>
    <x v="0"/>
    <n v="1"/>
  </r>
  <r>
    <x v="1"/>
    <x v="7"/>
    <x v="9"/>
    <x v="0"/>
    <x v="5"/>
    <x v="1"/>
    <x v="21"/>
    <x v="2"/>
    <x v="2"/>
    <x v="1"/>
    <x v="2"/>
    <x v="2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4-08-25T00:00:00"/>
    <x v="5610"/>
    <x v="1"/>
    <x v="3"/>
    <x v="0"/>
    <n v="1"/>
  </r>
  <r>
    <x v="1"/>
    <x v="7"/>
    <x v="9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8-11T00:00:00"/>
    <x v="5611"/>
    <x v="1"/>
    <x v="3"/>
    <x v="0"/>
    <n v="1"/>
  </r>
  <r>
    <x v="1"/>
    <x v="7"/>
    <x v="9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4-08-25T00:00:00"/>
    <x v="2899"/>
    <x v="1"/>
    <x v="3"/>
    <x v="0"/>
    <n v="1"/>
  </r>
  <r>
    <x v="1"/>
    <x v="7"/>
    <x v="9"/>
    <x v="0"/>
    <x v="5"/>
    <x v="1"/>
    <x v="22"/>
    <x v="2"/>
    <x v="2"/>
    <x v="1"/>
    <x v="0"/>
    <x v="3"/>
    <x v="0"/>
    <x v="1"/>
    <x v="1"/>
    <x v="1"/>
    <x v="1"/>
    <s v="KF"/>
    <x v="0"/>
    <x v="0"/>
    <x v="2"/>
    <s v="EL SEGUNDO,LOS ANGELES,CALIFORNIA"/>
    <x v="20"/>
    <s v="CA"/>
    <x v="2"/>
    <x v="3"/>
    <x v="3"/>
    <s v="SEPARATIONS - OTHER"/>
    <d v="2024-08-11T00:00:00"/>
    <x v="2087"/>
    <x v="1"/>
    <x v="3"/>
    <x v="0"/>
    <n v="1"/>
  </r>
  <r>
    <x v="1"/>
    <x v="7"/>
    <x v="9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BURLINGTON,MIDDLESEX,MASSACHUSETTS"/>
    <x v="7"/>
    <s v="MA"/>
    <x v="1"/>
    <x v="0"/>
    <x v="3"/>
    <s v="SEPARATIONS - OTHER"/>
    <d v="2024-08-11T00:00:00"/>
    <x v="4571"/>
    <x v="1"/>
    <x v="3"/>
    <x v="0"/>
    <n v="1"/>
  </r>
  <r>
    <x v="1"/>
    <x v="7"/>
    <x v="9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8-25T00:00:00"/>
    <x v="5612"/>
    <x v="1"/>
    <x v="3"/>
    <x v="0"/>
    <n v="1"/>
  </r>
  <r>
    <x v="1"/>
    <x v="7"/>
    <x v="9"/>
    <x v="0"/>
    <x v="5"/>
    <x v="1"/>
    <x v="23"/>
    <x v="2"/>
    <x v="2"/>
    <x v="1"/>
    <x v="4"/>
    <x v="5"/>
    <x v="0"/>
    <x v="0"/>
    <x v="1"/>
    <x v="1"/>
    <x v="1"/>
    <s v="KF"/>
    <x v="0"/>
    <x v="0"/>
    <x v="3"/>
    <s v="FORT WORTH,TARRANT,TEXAS"/>
    <x v="18"/>
    <s v="TX"/>
    <x v="0"/>
    <x v="3"/>
    <x v="3"/>
    <s v="SEPARATIONS - OTHER"/>
    <d v="2024-08-11T00:00:00"/>
    <x v="5225"/>
    <x v="2"/>
    <x v="3"/>
    <x v="0"/>
    <n v="1"/>
  </r>
  <r>
    <x v="1"/>
    <x v="7"/>
    <x v="9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4-08-25T00:00:00"/>
    <x v="2132"/>
    <x v="1"/>
    <x v="3"/>
    <x v="0"/>
    <n v="1"/>
  </r>
  <r>
    <x v="1"/>
    <x v="7"/>
    <x v="9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8-11T00:00:00"/>
    <x v="5613"/>
    <x v="1"/>
    <x v="3"/>
    <x v="0"/>
    <n v="1"/>
  </r>
  <r>
    <x v="1"/>
    <x v="7"/>
    <x v="9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8-25T00:00:00"/>
    <x v="3813"/>
    <x v="1"/>
    <x v="3"/>
    <x v="0"/>
    <n v="1"/>
  </r>
  <r>
    <x v="1"/>
    <x v="7"/>
    <x v="9"/>
    <x v="0"/>
    <x v="5"/>
    <x v="1"/>
    <x v="4"/>
    <x v="2"/>
    <x v="2"/>
    <x v="0"/>
    <x v="0"/>
    <x v="3"/>
    <x v="0"/>
    <x v="1"/>
    <x v="1"/>
    <x v="1"/>
    <x v="1"/>
    <s v="KF"/>
    <x v="1"/>
    <x v="0"/>
    <x v="2"/>
    <s v="PALMDALE,LOS ANGELES,CALIFORNIA"/>
    <x v="20"/>
    <s v="CA"/>
    <x v="2"/>
    <x v="7"/>
    <x v="3"/>
    <s v="SEPARATIONS - OTHER"/>
    <d v="2024-08-11T00:00:00"/>
    <x v="5614"/>
    <x v="2"/>
    <x v="3"/>
    <x v="0"/>
    <n v="1"/>
  </r>
  <r>
    <x v="1"/>
    <x v="7"/>
    <x v="9"/>
    <x v="0"/>
    <x v="5"/>
    <x v="1"/>
    <x v="57"/>
    <x v="2"/>
    <x v="2"/>
    <x v="0"/>
    <x v="2"/>
    <x v="2"/>
    <x v="0"/>
    <x v="2"/>
    <x v="1"/>
    <x v="1"/>
    <x v="1"/>
    <s v="KF"/>
    <x v="0"/>
    <x v="0"/>
    <x v="2"/>
    <s v="DES MOINES,KING,WASHINGTON"/>
    <x v="17"/>
    <s v="WA"/>
    <x v="2"/>
    <x v="4"/>
    <x v="3"/>
    <s v="SEPARATIONS - OTHER"/>
    <d v="2024-08-11T00:00:00"/>
    <x v="2087"/>
    <x v="1"/>
    <x v="31"/>
    <x v="0"/>
    <n v="1"/>
  </r>
  <r>
    <x v="1"/>
    <x v="7"/>
    <x v="9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4-08-11T00:00:00"/>
    <x v="5615"/>
    <x v="1"/>
    <x v="4"/>
    <x v="0"/>
    <n v="1"/>
  </r>
  <r>
    <x v="1"/>
    <x v="7"/>
    <x v="9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4-08-11T00:00:00"/>
    <x v="5616"/>
    <x v="2"/>
    <x v="31"/>
    <x v="0"/>
    <n v="1"/>
  </r>
  <r>
    <x v="1"/>
    <x v="7"/>
    <x v="9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8-11T00:00:00"/>
    <x v="4422"/>
    <x v="1"/>
    <x v="31"/>
    <x v="0"/>
    <n v="1"/>
  </r>
  <r>
    <x v="1"/>
    <x v="7"/>
    <x v="9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4"/>
    <x v="3"/>
    <s v="SEPARATIONS - OTHER"/>
    <d v="2024-08-11T00:00:00"/>
    <x v="2380"/>
    <x v="1"/>
    <x v="31"/>
    <x v="0"/>
    <n v="1"/>
  </r>
  <r>
    <x v="1"/>
    <x v="7"/>
    <x v="9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4-08-11T00:00:00"/>
    <x v="5617"/>
    <x v="1"/>
    <x v="31"/>
    <x v="0"/>
    <n v="1"/>
  </r>
  <r>
    <x v="1"/>
    <x v="7"/>
    <x v="9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8-25T00:00:00"/>
    <x v="2223"/>
    <x v="1"/>
    <x v="31"/>
    <x v="0"/>
    <n v="1"/>
  </r>
  <r>
    <x v="1"/>
    <x v="7"/>
    <x v="9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8-25T00:00:00"/>
    <x v="5618"/>
    <x v="1"/>
    <x v="31"/>
    <x v="0"/>
    <n v="1"/>
  </r>
  <r>
    <x v="1"/>
    <x v="7"/>
    <x v="9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8-25T00:00:00"/>
    <x v="575"/>
    <x v="1"/>
    <x v="31"/>
    <x v="0"/>
    <n v="1"/>
  </r>
  <r>
    <x v="1"/>
    <x v="7"/>
    <x v="9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8-25T00:00:00"/>
    <x v="5619"/>
    <x v="1"/>
    <x v="31"/>
    <x v="0"/>
    <n v="1"/>
  </r>
  <r>
    <x v="1"/>
    <x v="7"/>
    <x v="9"/>
    <x v="0"/>
    <x v="5"/>
    <x v="1"/>
    <x v="57"/>
    <x v="2"/>
    <x v="2"/>
    <x v="0"/>
    <x v="0"/>
    <x v="3"/>
    <x v="0"/>
    <x v="2"/>
    <x v="1"/>
    <x v="1"/>
    <x v="1"/>
    <s v="KF"/>
    <x v="0"/>
    <x v="0"/>
    <x v="3"/>
    <s v="WICHITA,SEDGWICK,KANSAS"/>
    <x v="5"/>
    <s v="KS"/>
    <x v="3"/>
    <x v="4"/>
    <x v="3"/>
    <s v="SEPARATIONS - OTHER"/>
    <d v="2024-08-25T00:00:00"/>
    <x v="575"/>
    <x v="2"/>
    <x v="31"/>
    <x v="0"/>
    <n v="1"/>
  </r>
  <r>
    <x v="1"/>
    <x v="7"/>
    <x v="9"/>
    <x v="0"/>
    <x v="5"/>
    <x v="1"/>
    <x v="57"/>
    <x v="2"/>
    <x v="2"/>
    <x v="0"/>
    <x v="0"/>
    <x v="3"/>
    <x v="0"/>
    <x v="1"/>
    <x v="1"/>
    <x v="1"/>
    <x v="1"/>
    <s v="KF"/>
    <x v="1"/>
    <x v="0"/>
    <x v="2"/>
    <s v="PATRICK AFB,BREVARD,FLORIDA"/>
    <x v="27"/>
    <s v="FL"/>
    <x v="0"/>
    <x v="4"/>
    <x v="3"/>
    <s v="SEPARATIONS - OTHER"/>
    <d v="2024-08-11T00:00:00"/>
    <x v="2087"/>
    <x v="1"/>
    <x v="9"/>
    <x v="0"/>
    <n v="1"/>
  </r>
  <r>
    <x v="1"/>
    <x v="7"/>
    <x v="9"/>
    <x v="0"/>
    <x v="5"/>
    <x v="1"/>
    <x v="57"/>
    <x v="2"/>
    <x v="2"/>
    <x v="0"/>
    <x v="0"/>
    <x v="3"/>
    <x v="0"/>
    <x v="1"/>
    <x v="1"/>
    <x v="1"/>
    <x v="1"/>
    <s v="KF"/>
    <x v="1"/>
    <x v="0"/>
    <x v="2"/>
    <s v="DES MOINES,KING,WASHINGTON"/>
    <x v="17"/>
    <s v="WA"/>
    <x v="2"/>
    <x v="3"/>
    <x v="3"/>
    <s v="SEPARATIONS - OTHER"/>
    <d v="2024-08-25T00:00:00"/>
    <x v="4169"/>
    <x v="1"/>
    <x v="31"/>
    <x v="0"/>
    <n v="1"/>
  </r>
  <r>
    <x v="1"/>
    <x v="7"/>
    <x v="9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DES MOINES,KING,WASHINGTON"/>
    <x v="17"/>
    <s v="WA"/>
    <x v="2"/>
    <x v="7"/>
    <x v="3"/>
    <s v="SEPARATIONS - OTHER"/>
    <d v="2024-08-11T00:00:00"/>
    <x v="3460"/>
    <x v="1"/>
    <x v="31"/>
    <x v="0"/>
    <n v="1"/>
  </r>
  <r>
    <x v="1"/>
    <x v="7"/>
    <x v="9"/>
    <x v="0"/>
    <x v="5"/>
    <x v="1"/>
    <x v="57"/>
    <x v="2"/>
    <x v="2"/>
    <x v="0"/>
    <x v="1"/>
    <x v="15"/>
    <x v="0"/>
    <x v="0"/>
    <x v="1"/>
    <x v="1"/>
    <x v="1"/>
    <s v="KR"/>
    <x v="0"/>
    <x v="0"/>
    <x v="5"/>
    <s v="CAPE CANAVERAL AFS,BREVARD,FLORIDA"/>
    <x v="27"/>
    <s v="FL"/>
    <x v="0"/>
    <x v="8"/>
    <x v="3"/>
    <s v="SEPARATIONS - OTHER"/>
    <d v="2024-08-25T00:00:00"/>
    <x v="5620"/>
    <x v="2"/>
    <x v="9"/>
    <x v="0"/>
    <n v="1"/>
  </r>
  <r>
    <x v="1"/>
    <x v="7"/>
    <x v="9"/>
    <x v="0"/>
    <x v="5"/>
    <x v="1"/>
    <x v="57"/>
    <x v="2"/>
    <x v="2"/>
    <x v="0"/>
    <x v="1"/>
    <x v="15"/>
    <x v="0"/>
    <x v="1"/>
    <x v="1"/>
    <x v="1"/>
    <x v="1"/>
    <s v="KF"/>
    <x v="1"/>
    <x v="0"/>
    <x v="2"/>
    <s v="GREENSBORO,GUILFORD,NORTH CAROLINA"/>
    <x v="10"/>
    <m/>
    <x v="4"/>
    <x v="8"/>
    <x v="3"/>
    <s v="SEPARATIONS - OTHER"/>
    <d v="2024-08-25T00:00:00"/>
    <x v="5593"/>
    <x v="1"/>
    <x v="31"/>
    <x v="0"/>
    <n v="1"/>
  </r>
  <r>
    <x v="1"/>
    <x v="7"/>
    <x v="9"/>
    <x v="0"/>
    <x v="5"/>
    <x v="1"/>
    <x v="57"/>
    <x v="2"/>
    <x v="2"/>
    <x v="0"/>
    <x v="1"/>
    <x v="15"/>
    <x v="0"/>
    <x v="1"/>
    <x v="1"/>
    <x v="1"/>
    <x v="1"/>
    <s v="K"/>
    <x v="1"/>
    <x v="0"/>
    <x v="0"/>
    <s v="WASHINGTON,DISTRICT OF COLUMBIA"/>
    <x v="16"/>
    <s v="DC"/>
    <x v="5"/>
    <x v="8"/>
    <x v="3"/>
    <s v="SEPARATIONS - OTHER"/>
    <d v="2024-08-25T00:00:00"/>
    <x v="5621"/>
    <x v="1"/>
    <x v="4"/>
    <x v="0"/>
    <n v="1"/>
  </r>
  <r>
    <x v="1"/>
    <x v="7"/>
    <x v="9"/>
    <x v="0"/>
    <x v="5"/>
    <x v="1"/>
    <x v="57"/>
    <x v="2"/>
    <x v="2"/>
    <x v="0"/>
    <x v="1"/>
    <x v="15"/>
    <x v="0"/>
    <x v="1"/>
    <x v="1"/>
    <x v="1"/>
    <x v="1"/>
    <s v="KF"/>
    <x v="1"/>
    <x v="0"/>
    <x v="3"/>
    <s v="VANDENBERG AFB,SANTA BARBARA,CALIFORNIA"/>
    <x v="20"/>
    <s v="CA"/>
    <x v="2"/>
    <x v="8"/>
    <x v="3"/>
    <s v="SEPARATIONS - OTHER"/>
    <d v="2024-08-25T00:00:00"/>
    <x v="5622"/>
    <x v="1"/>
    <x v="9"/>
    <x v="0"/>
    <n v="1"/>
  </r>
  <r>
    <x v="1"/>
    <x v="7"/>
    <x v="9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MEMPHIS,SHELBY,TENNESSEE"/>
    <x v="28"/>
    <s v="TN"/>
    <x v="0"/>
    <x v="6"/>
    <x v="462"/>
    <s v="SEPARATIONS - OTHER"/>
    <d v="2024-08-11T00:00:00"/>
    <x v="5623"/>
    <x v="1"/>
    <x v="10"/>
    <x v="0"/>
    <n v="1"/>
  </r>
  <r>
    <x v="1"/>
    <x v="7"/>
    <x v="9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NASHUA,HILLSBOROUGH,NEW HAMPSHIRE"/>
    <x v="22"/>
    <s v="NH"/>
    <x v="1"/>
    <x v="2"/>
    <x v="473"/>
    <s v="SEPARATIONS - OTHER"/>
    <d v="2024-08-11T00:00:00"/>
    <x v="5624"/>
    <x v="7"/>
    <x v="10"/>
    <x v="0"/>
    <n v="1"/>
  </r>
  <r>
    <x v="1"/>
    <x v="7"/>
    <x v="9"/>
    <x v="0"/>
    <x v="5"/>
    <x v="1"/>
    <x v="128"/>
    <x v="14"/>
    <x v="0"/>
    <x v="1"/>
    <x v="3"/>
    <x v="4"/>
    <x v="0"/>
    <x v="1"/>
    <x v="0"/>
    <x v="0"/>
    <x v="0"/>
    <s v="KF"/>
    <x v="1"/>
    <x v="0"/>
    <x v="2"/>
    <s v="WASHINGTON,DISTRICT OF COLUMBIA"/>
    <x v="16"/>
    <s v="DC"/>
    <x v="5"/>
    <x v="4"/>
    <x v="335"/>
    <s v="SEPARATIONS - OTHER"/>
    <d v="2024-08-25T00:00:00"/>
    <x v="5625"/>
    <x v="11"/>
    <x v="9"/>
    <x v="0"/>
    <n v="1"/>
  </r>
  <r>
    <x v="1"/>
    <x v="7"/>
    <x v="9"/>
    <x v="0"/>
    <x v="5"/>
    <x v="1"/>
    <x v="32"/>
    <x v="14"/>
    <x v="0"/>
    <x v="1"/>
    <x v="2"/>
    <x v="2"/>
    <x v="0"/>
    <x v="1"/>
    <x v="1"/>
    <x v="1"/>
    <x v="1"/>
    <s v="K"/>
    <x v="1"/>
    <x v="0"/>
    <x v="0"/>
    <s v="COLLEGE PARK,FULTON,GEORGIA"/>
    <x v="1"/>
    <s v="GA"/>
    <x v="0"/>
    <x v="4"/>
    <x v="3"/>
    <s v="SEPARATIONS - OTHER"/>
    <d v="2024-08-11T00:00:00"/>
    <x v="5626"/>
    <x v="11"/>
    <x v="9"/>
    <x v="0"/>
    <n v="1"/>
  </r>
  <r>
    <x v="1"/>
    <x v="7"/>
    <x v="9"/>
    <x v="0"/>
    <x v="5"/>
    <x v="1"/>
    <x v="32"/>
    <x v="14"/>
    <x v="0"/>
    <x v="1"/>
    <x v="1"/>
    <x v="15"/>
    <x v="0"/>
    <x v="2"/>
    <x v="1"/>
    <x v="1"/>
    <x v="1"/>
    <s v="K"/>
    <x v="0"/>
    <x v="0"/>
    <x v="7"/>
    <s v="MIRAMAR,BROWARD,FLORIDA"/>
    <x v="27"/>
    <s v="FL"/>
    <x v="0"/>
    <x v="8"/>
    <x v="3"/>
    <s v="SEPARATIONS - OTHER"/>
    <d v="2024-08-25T00:00:00"/>
    <x v="5627"/>
    <x v="11"/>
    <x v="9"/>
    <x v="0"/>
    <n v="1"/>
  </r>
  <r>
    <x v="1"/>
    <x v="7"/>
    <x v="9"/>
    <x v="0"/>
    <x v="5"/>
    <x v="1"/>
    <x v="32"/>
    <x v="14"/>
    <x v="0"/>
    <x v="1"/>
    <x v="1"/>
    <x v="15"/>
    <x v="0"/>
    <x v="1"/>
    <x v="1"/>
    <x v="1"/>
    <x v="1"/>
    <s v="K"/>
    <x v="1"/>
    <x v="0"/>
    <x v="4"/>
    <s v="WASHINGTON,DISTRICT OF COLUMBIA"/>
    <x v="16"/>
    <s v="DC"/>
    <x v="5"/>
    <x v="8"/>
    <x v="3"/>
    <s v="SEPARATIONS - OTHER"/>
    <d v="2024-08-11T00:00:00"/>
    <x v="2755"/>
    <x v="11"/>
    <x v="9"/>
    <x v="0"/>
    <n v="1"/>
  </r>
  <r>
    <x v="1"/>
    <x v="7"/>
    <x v="9"/>
    <x v="0"/>
    <x v="5"/>
    <x v="1"/>
    <x v="32"/>
    <x v="14"/>
    <x v="0"/>
    <x v="1"/>
    <x v="1"/>
    <x v="15"/>
    <x v="0"/>
    <x v="1"/>
    <x v="1"/>
    <x v="1"/>
    <x v="1"/>
    <s v="K"/>
    <x v="1"/>
    <x v="0"/>
    <x v="0"/>
    <s v="WASHINGTON,DISTRICT OF COLUMBIA"/>
    <x v="16"/>
    <s v="DC"/>
    <x v="5"/>
    <x v="8"/>
    <x v="3"/>
    <s v="SEPARATIONS - OTHER"/>
    <d v="2024-08-25T00:00:00"/>
    <x v="4115"/>
    <x v="11"/>
    <x v="9"/>
    <x v="0"/>
    <n v="1"/>
  </r>
  <r>
    <x v="1"/>
    <x v="7"/>
    <x v="9"/>
    <x v="0"/>
    <x v="5"/>
    <x v="1"/>
    <x v="32"/>
    <x v="14"/>
    <x v="0"/>
    <x v="1"/>
    <x v="10"/>
    <x v="27"/>
    <x v="0"/>
    <x v="1"/>
    <x v="1"/>
    <x v="1"/>
    <x v="1"/>
    <s v="K"/>
    <x v="1"/>
    <x v="0"/>
    <x v="5"/>
    <s v="BURLINGTON,MIDDLESEX,MASSACHUSETTS"/>
    <x v="7"/>
    <s v="MA"/>
    <x v="1"/>
    <x v="8"/>
    <x v="3"/>
    <s v="SEPARATIONS - OTHER"/>
    <d v="2024-08-25T00:00:00"/>
    <x v="5628"/>
    <x v="11"/>
    <x v="9"/>
    <x v="0"/>
    <n v="1"/>
  </r>
  <r>
    <x v="1"/>
    <x v="7"/>
    <x v="9"/>
    <x v="0"/>
    <x v="5"/>
    <x v="1"/>
    <x v="85"/>
    <x v="20"/>
    <x v="0"/>
    <x v="1"/>
    <x v="0"/>
    <x v="3"/>
    <x v="0"/>
    <x v="0"/>
    <x v="1"/>
    <x v="1"/>
    <x v="1"/>
    <s v="KF"/>
    <x v="0"/>
    <x v="0"/>
    <x v="0"/>
    <s v="HAPEVILLE,FULTON,GEORGIA"/>
    <x v="1"/>
    <s v="GA"/>
    <x v="0"/>
    <x v="4"/>
    <x v="3"/>
    <s v="SEPARATIONS - OTHER"/>
    <d v="2024-08-11T00:00:00"/>
    <x v="5629"/>
    <x v="0"/>
    <x v="31"/>
    <x v="0"/>
    <n v="1"/>
  </r>
  <r>
    <x v="1"/>
    <x v="7"/>
    <x v="9"/>
    <x v="0"/>
    <x v="5"/>
    <x v="1"/>
    <x v="102"/>
    <x v="3"/>
    <x v="0"/>
    <x v="1"/>
    <x v="3"/>
    <x v="4"/>
    <x v="0"/>
    <x v="1"/>
    <x v="1"/>
    <x v="1"/>
    <x v="1"/>
    <s v="KF"/>
    <x v="1"/>
    <x v="0"/>
    <x v="2"/>
    <s v="COLLEGE PARK,CLAYTON,GEORGIA"/>
    <x v="1"/>
    <s v="GA"/>
    <x v="0"/>
    <x v="7"/>
    <x v="3"/>
    <s v="SEPARATIONS - OTHER"/>
    <d v="2024-08-11T00:00:00"/>
    <x v="2087"/>
    <x v="0"/>
    <x v="12"/>
    <x v="0"/>
    <n v="1"/>
  </r>
  <r>
    <x v="1"/>
    <x v="7"/>
    <x v="9"/>
    <x v="0"/>
    <x v="5"/>
    <x v="1"/>
    <x v="24"/>
    <x v="3"/>
    <x v="4"/>
    <x v="1"/>
    <x v="3"/>
    <x v="4"/>
    <x v="0"/>
    <x v="2"/>
    <x v="1"/>
    <x v="1"/>
    <x v="1"/>
    <s v="KF"/>
    <x v="0"/>
    <x v="0"/>
    <x v="2"/>
    <s v="ATLANTIC CITY,ATLANTIC,NEW JERSEY"/>
    <x v="2"/>
    <s v="NJ"/>
    <x v="1"/>
    <x v="2"/>
    <x v="3"/>
    <s v="SEPARATIONS - OTHER"/>
    <d v="2024-08-11T00:00:00"/>
    <x v="2087"/>
    <x v="1"/>
    <x v="12"/>
    <x v="0"/>
    <n v="1"/>
  </r>
  <r>
    <x v="1"/>
    <x v="7"/>
    <x v="9"/>
    <x v="0"/>
    <x v="5"/>
    <x v="1"/>
    <x v="24"/>
    <x v="3"/>
    <x v="4"/>
    <x v="1"/>
    <x v="3"/>
    <x v="4"/>
    <x v="0"/>
    <x v="1"/>
    <x v="1"/>
    <x v="1"/>
    <x v="1"/>
    <s v="KF"/>
    <x v="1"/>
    <x v="0"/>
    <x v="2"/>
    <s v="ATLANTIC CITY,ATLANTIC,NEW JERSEY"/>
    <x v="2"/>
    <s v="NJ"/>
    <x v="1"/>
    <x v="2"/>
    <x v="3"/>
    <s v="SEPARATIONS - OTHER"/>
    <d v="2024-08-11T00:00:00"/>
    <x v="4667"/>
    <x v="1"/>
    <x v="12"/>
    <x v="0"/>
    <n v="1"/>
  </r>
  <r>
    <x v="1"/>
    <x v="7"/>
    <x v="9"/>
    <x v="0"/>
    <x v="5"/>
    <x v="1"/>
    <x v="24"/>
    <x v="3"/>
    <x v="4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8-11T00:00:00"/>
    <x v="4824"/>
    <x v="1"/>
    <x v="12"/>
    <x v="0"/>
    <n v="1"/>
  </r>
  <r>
    <x v="1"/>
    <x v="7"/>
    <x v="9"/>
    <x v="0"/>
    <x v="5"/>
    <x v="1"/>
    <x v="24"/>
    <x v="3"/>
    <x v="4"/>
    <x v="1"/>
    <x v="1"/>
    <x v="15"/>
    <x v="0"/>
    <x v="2"/>
    <x v="1"/>
    <x v="1"/>
    <x v="1"/>
    <s v="K"/>
    <x v="0"/>
    <x v="0"/>
    <x v="5"/>
    <s v="WASHINGTON,DISTRICT OF COLUMBIA"/>
    <x v="16"/>
    <s v="DC"/>
    <x v="5"/>
    <x v="8"/>
    <x v="3"/>
    <s v="SEPARATIONS - OTHER"/>
    <d v="2024-08-25T00:00:00"/>
    <x v="5630"/>
    <x v="1"/>
    <x v="12"/>
    <x v="0"/>
    <n v="1"/>
  </r>
  <r>
    <x v="1"/>
    <x v="7"/>
    <x v="9"/>
    <x v="0"/>
    <x v="5"/>
    <x v="1"/>
    <x v="77"/>
    <x v="3"/>
    <x v="0"/>
    <x v="1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4-08-11T00:00:00"/>
    <x v="2644"/>
    <x v="0"/>
    <x v="12"/>
    <x v="0"/>
    <n v="1"/>
  </r>
  <r>
    <x v="1"/>
    <x v="7"/>
    <x v="9"/>
    <x v="0"/>
    <x v="5"/>
    <x v="1"/>
    <x v="77"/>
    <x v="3"/>
    <x v="0"/>
    <x v="1"/>
    <x v="0"/>
    <x v="3"/>
    <x v="0"/>
    <x v="1"/>
    <x v="1"/>
    <x v="1"/>
    <x v="1"/>
    <s v="KF"/>
    <x v="1"/>
    <x v="0"/>
    <x v="2"/>
    <s v="COLLEGE PARK,FULTON,GEORGIA"/>
    <x v="1"/>
    <s v="GA"/>
    <x v="0"/>
    <x v="4"/>
    <x v="3"/>
    <s v="SEPARATIONS - OTHER"/>
    <d v="2024-08-11T00:00:00"/>
    <x v="3183"/>
    <x v="0"/>
    <x v="12"/>
    <x v="0"/>
    <n v="1"/>
  </r>
  <r>
    <x v="1"/>
    <x v="7"/>
    <x v="9"/>
    <x v="0"/>
    <x v="5"/>
    <x v="1"/>
    <x v="77"/>
    <x v="3"/>
    <x v="0"/>
    <x v="1"/>
    <x v="4"/>
    <x v="5"/>
    <x v="0"/>
    <x v="1"/>
    <x v="1"/>
    <x v="1"/>
    <x v="1"/>
    <s v="K"/>
    <x v="1"/>
    <x v="0"/>
    <x v="5"/>
    <s v="FORT WORTH,TARRANT,TEXAS"/>
    <x v="18"/>
    <s v="TX"/>
    <x v="0"/>
    <x v="3"/>
    <x v="3"/>
    <s v="SEPARATIONS - OTHER"/>
    <d v="2024-08-11T00:00:00"/>
    <x v="4310"/>
    <x v="2"/>
    <x v="12"/>
    <x v="0"/>
    <n v="1"/>
  </r>
  <r>
    <x v="1"/>
    <x v="7"/>
    <x v="9"/>
    <x v="0"/>
    <x v="5"/>
    <x v="1"/>
    <x v="7"/>
    <x v="4"/>
    <x v="3"/>
    <x v="0"/>
    <x v="1"/>
    <x v="15"/>
    <x v="0"/>
    <x v="1"/>
    <x v="1"/>
    <x v="1"/>
    <x v="1"/>
    <s v="KF"/>
    <x v="1"/>
    <x v="0"/>
    <x v="2"/>
    <s v="ATLANTIC CITY,ATLANTIC,NEW JERSEY"/>
    <x v="2"/>
    <s v="NJ"/>
    <x v="1"/>
    <x v="8"/>
    <x v="3"/>
    <s v="SEPARATIONS - OTHER"/>
    <d v="2024-08-25T00:00:00"/>
    <x v="5631"/>
    <x v="2"/>
    <x v="9"/>
    <x v="0"/>
    <n v="1"/>
  </r>
  <r>
    <x v="1"/>
    <x v="7"/>
    <x v="9"/>
    <x v="0"/>
    <x v="5"/>
    <x v="1"/>
    <x v="71"/>
    <x v="10"/>
    <x v="0"/>
    <x v="1"/>
    <x v="1"/>
    <x v="15"/>
    <x v="0"/>
    <x v="1"/>
    <x v="2"/>
    <x v="1"/>
    <x v="2"/>
    <s v="KF"/>
    <x v="1"/>
    <x v="0"/>
    <x v="2"/>
    <s v="PITTSBURGH,ALLEGHENY,PENNSYLVANIA"/>
    <x v="37"/>
    <s v="PA"/>
    <x v="1"/>
    <x v="1"/>
    <x v="3"/>
    <s v="SEPARATIONS - OTHER"/>
    <d v="2024-08-11T00:00:00"/>
    <x v="5632"/>
    <x v="1"/>
    <x v="10"/>
    <x v="0"/>
    <n v="1"/>
  </r>
  <r>
    <x v="1"/>
    <x v="7"/>
    <x v="9"/>
    <x v="0"/>
    <x v="5"/>
    <x v="1"/>
    <x v="0"/>
    <x v="0"/>
    <x v="0"/>
    <x v="0"/>
    <x v="4"/>
    <x v="5"/>
    <x v="0"/>
    <x v="0"/>
    <x v="1"/>
    <x v="1"/>
    <x v="1"/>
    <s v="K"/>
    <x v="0"/>
    <x v="0"/>
    <x v="5"/>
    <s v="OLATHE,JOHNSON,KANSAS"/>
    <x v="5"/>
    <s v="KS"/>
    <x v="3"/>
    <x v="4"/>
    <x v="3"/>
    <s v="SEPARATIONS - OTHER"/>
    <d v="2024-08-11T00:00:00"/>
    <x v="5633"/>
    <x v="1"/>
    <x v="5"/>
    <x v="0"/>
    <n v="1"/>
  </r>
  <r>
    <x v="1"/>
    <x v="7"/>
    <x v="9"/>
    <x v="0"/>
    <x v="5"/>
    <x v="1"/>
    <x v="1"/>
    <x v="0"/>
    <x v="1"/>
    <x v="0"/>
    <x v="10"/>
    <x v="27"/>
    <x v="0"/>
    <x v="1"/>
    <x v="0"/>
    <x v="0"/>
    <x v="0"/>
    <s v="K"/>
    <x v="1"/>
    <x v="0"/>
    <x v="2"/>
    <s v="HERNDON,FAIRFAX,VIRGINIA"/>
    <x v="11"/>
    <s v="VA"/>
    <x v="0"/>
    <x v="8"/>
    <x v="474"/>
    <s v="SEPARATIONS - OTHER"/>
    <d v="2024-08-25T00:00:00"/>
    <x v="513"/>
    <x v="0"/>
    <x v="10"/>
    <x v="0"/>
    <n v="1"/>
  </r>
  <r>
    <x v="1"/>
    <x v="7"/>
    <x v="9"/>
    <x v="0"/>
    <x v="5"/>
    <x v="1"/>
    <x v="8"/>
    <x v="5"/>
    <x v="3"/>
    <x v="0"/>
    <x v="4"/>
    <x v="5"/>
    <x v="0"/>
    <x v="0"/>
    <x v="1"/>
    <x v="1"/>
    <x v="1"/>
    <s v="KF"/>
    <x v="0"/>
    <x v="0"/>
    <x v="0"/>
    <s v="OKLAHOMA CITY,OKLAHOMA,OKLAHOMA"/>
    <x v="0"/>
    <s v="OK"/>
    <x v="0"/>
    <x v="3"/>
    <x v="3"/>
    <s v="SEPARATIONS - OTHER"/>
    <d v="2024-08-25T00:00:00"/>
    <x v="5634"/>
    <x v="1"/>
    <x v="12"/>
    <x v="0"/>
    <n v="1"/>
  </r>
  <r>
    <x v="1"/>
    <x v="7"/>
    <x v="9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4-08-11T00:00:00"/>
    <x v="1211"/>
    <x v="0"/>
    <x v="10"/>
    <x v="0"/>
    <n v="1"/>
  </r>
  <r>
    <x v="1"/>
    <x v="7"/>
    <x v="9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8"/>
    <x v="3"/>
    <s v="SEPARATIONS - OTHER"/>
    <d v="2024-08-25T00:00:00"/>
    <x v="5635"/>
    <x v="0"/>
    <x v="10"/>
    <x v="0"/>
    <n v="1"/>
  </r>
  <r>
    <x v="1"/>
    <x v="7"/>
    <x v="9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BOONSBORO,CAROLINE,MARYLAND"/>
    <x v="35"/>
    <s v="MD"/>
    <x v="0"/>
    <x v="8"/>
    <x v="3"/>
    <s v="SEPARATIONS - OTHER"/>
    <d v="2024-08-25T00:00:00"/>
    <x v="3557"/>
    <x v="0"/>
    <x v="10"/>
    <x v="0"/>
    <n v="1"/>
  </r>
  <r>
    <x v="1"/>
    <x v="7"/>
    <x v="9"/>
    <x v="0"/>
    <x v="5"/>
    <x v="1"/>
    <x v="8"/>
    <x v="5"/>
    <x v="3"/>
    <x v="0"/>
    <x v="4"/>
    <x v="5"/>
    <x v="0"/>
    <x v="1"/>
    <x v="1"/>
    <x v="1"/>
    <x v="1"/>
    <s v="KF"/>
    <x v="1"/>
    <x v="0"/>
    <x v="0"/>
    <s v="FORT WORTH,TARRANT,TEXAS"/>
    <x v="18"/>
    <s v="TX"/>
    <x v="0"/>
    <x v="3"/>
    <x v="3"/>
    <s v="SEPARATIONS - OTHER"/>
    <d v="2024-08-25T00:00:00"/>
    <x v="5636"/>
    <x v="0"/>
    <x v="10"/>
    <x v="0"/>
    <n v="1"/>
  </r>
  <r>
    <x v="1"/>
    <x v="7"/>
    <x v="9"/>
    <x v="0"/>
    <x v="5"/>
    <x v="1"/>
    <x v="8"/>
    <x v="5"/>
    <x v="3"/>
    <x v="0"/>
    <x v="1"/>
    <x v="15"/>
    <x v="0"/>
    <x v="0"/>
    <x v="1"/>
    <x v="1"/>
    <x v="1"/>
    <s v="KF"/>
    <x v="0"/>
    <x v="0"/>
    <x v="0"/>
    <s v="WASHINGTON,DISTRICT OF COLUMBIA"/>
    <x v="16"/>
    <s v="DC"/>
    <x v="5"/>
    <x v="8"/>
    <x v="3"/>
    <s v="SEPARATIONS - OTHER"/>
    <d v="2024-08-25T00:00:00"/>
    <x v="3999"/>
    <x v="2"/>
    <x v="12"/>
    <x v="0"/>
    <n v="1"/>
  </r>
  <r>
    <x v="1"/>
    <x v="7"/>
    <x v="9"/>
    <x v="0"/>
    <x v="5"/>
    <x v="1"/>
    <x v="8"/>
    <x v="5"/>
    <x v="3"/>
    <x v="0"/>
    <x v="1"/>
    <x v="15"/>
    <x v="0"/>
    <x v="3"/>
    <x v="1"/>
    <x v="1"/>
    <x v="1"/>
    <s v="KF"/>
    <x v="0"/>
    <x v="0"/>
    <x v="3"/>
    <s v="SALT LAKE CITY,SALT LAKE,UTAH"/>
    <x v="24"/>
    <s v="UT"/>
    <x v="2"/>
    <x v="1"/>
    <x v="3"/>
    <s v="SEPARATIONS - OTHER"/>
    <d v="2024-08-25T00:00:00"/>
    <x v="513"/>
    <x v="0"/>
    <x v="10"/>
    <x v="0"/>
    <n v="1"/>
  </r>
  <r>
    <x v="1"/>
    <x v="7"/>
    <x v="9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TAMPA,HILLSBOROUGH,FLORIDA"/>
    <x v="27"/>
    <s v="FL"/>
    <x v="0"/>
    <x v="8"/>
    <x v="3"/>
    <s v="SEPARATIONS - OTHER"/>
    <d v="2024-08-25T00:00:00"/>
    <x v="3640"/>
    <x v="9"/>
    <x v="10"/>
    <x v="0"/>
    <n v="1"/>
  </r>
  <r>
    <x v="1"/>
    <x v="7"/>
    <x v="9"/>
    <x v="0"/>
    <x v="5"/>
    <x v="1"/>
    <x v="8"/>
    <x v="5"/>
    <x v="3"/>
    <x v="0"/>
    <x v="1"/>
    <x v="15"/>
    <x v="0"/>
    <x v="1"/>
    <x v="1"/>
    <x v="1"/>
    <x v="1"/>
    <s v="KF"/>
    <x v="1"/>
    <x v="0"/>
    <x v="3"/>
    <s v="WASHINGTON,DISTRICT OF COLUMBIA"/>
    <x v="16"/>
    <s v="DC"/>
    <x v="5"/>
    <x v="8"/>
    <x v="3"/>
    <s v="SEPARATIONS - OTHER"/>
    <d v="2024-08-25T00:00:00"/>
    <x v="628"/>
    <x v="1"/>
    <x v="12"/>
    <x v="0"/>
    <n v="1"/>
  </r>
  <r>
    <x v="1"/>
    <x v="7"/>
    <x v="9"/>
    <x v="0"/>
    <x v="5"/>
    <x v="1"/>
    <x v="8"/>
    <x v="5"/>
    <x v="3"/>
    <x v="0"/>
    <x v="1"/>
    <x v="15"/>
    <x v="2"/>
    <x v="2"/>
    <x v="1"/>
    <x v="1"/>
    <x v="1"/>
    <s v="KF"/>
    <x v="0"/>
    <x v="1"/>
    <x v="0"/>
    <s v="BURLINGTON,MIDDLESEX,MASSACHUSETTS"/>
    <x v="7"/>
    <s v="MA"/>
    <x v="1"/>
    <x v="8"/>
    <x v="3"/>
    <s v="SEPARATIONS - OTHER"/>
    <d v="2024-08-11T00:00:00"/>
    <x v="5637"/>
    <x v="7"/>
    <x v="10"/>
    <x v="0"/>
    <n v="1"/>
  </r>
  <r>
    <x v="1"/>
    <x v="7"/>
    <x v="9"/>
    <x v="0"/>
    <x v="5"/>
    <x v="1"/>
    <x v="113"/>
    <x v="5"/>
    <x v="0"/>
    <x v="1"/>
    <x v="9"/>
    <x v="26"/>
    <x v="0"/>
    <x v="0"/>
    <x v="0"/>
    <x v="0"/>
    <x v="0"/>
    <s v="KF"/>
    <x v="0"/>
    <x v="0"/>
    <x v="2"/>
    <s v="WASHINGTON,DISTRICT OF COLUMBIA"/>
    <x v="16"/>
    <s v="DC"/>
    <x v="5"/>
    <x v="2"/>
    <x v="169"/>
    <s v="SEPARATIONS - OTHER"/>
    <d v="2024-08-25T00:00:00"/>
    <x v="2818"/>
    <x v="10"/>
    <x v="10"/>
    <x v="0"/>
    <n v="1"/>
  </r>
  <r>
    <x v="1"/>
    <x v="7"/>
    <x v="9"/>
    <x v="0"/>
    <x v="6"/>
    <x v="1"/>
    <x v="33"/>
    <x v="1"/>
    <x v="0"/>
    <x v="1"/>
    <x v="4"/>
    <x v="5"/>
    <x v="0"/>
    <x v="1"/>
    <x v="1"/>
    <x v="1"/>
    <x v="1"/>
    <s v="KF"/>
    <x v="1"/>
    <x v="0"/>
    <x v="2"/>
    <s v="BURLINGTON,MIDDLESEX,MASSACHUSETTS"/>
    <x v="7"/>
    <s v="MA"/>
    <x v="1"/>
    <x v="3"/>
    <x v="3"/>
    <s v="SEPARATIONS - OTHER"/>
    <d v="2024-08-25T00:00:00"/>
    <x v="5638"/>
    <x v="1"/>
    <x v="8"/>
    <x v="0"/>
    <n v="1"/>
  </r>
  <r>
    <x v="1"/>
    <x v="7"/>
    <x v="9"/>
    <x v="0"/>
    <x v="6"/>
    <x v="1"/>
    <x v="0"/>
    <x v="0"/>
    <x v="0"/>
    <x v="0"/>
    <x v="3"/>
    <x v="4"/>
    <x v="0"/>
    <x v="1"/>
    <x v="1"/>
    <x v="1"/>
    <x v="1"/>
    <s v="KF"/>
    <x v="1"/>
    <x v="0"/>
    <x v="2"/>
    <s v="BOSTON,SUFFOLK,MASSACHUSETTS"/>
    <x v="7"/>
    <s v="MA"/>
    <x v="1"/>
    <x v="7"/>
    <x v="3"/>
    <s v="SEPARATIONS - OTHER"/>
    <d v="2024-08-11T00:00:00"/>
    <x v="2374"/>
    <x v="0"/>
    <x v="5"/>
    <x v="0"/>
    <n v="1"/>
  </r>
  <r>
    <x v="1"/>
    <x v="7"/>
    <x v="9"/>
    <x v="0"/>
    <x v="6"/>
    <x v="1"/>
    <x v="0"/>
    <x v="0"/>
    <x v="0"/>
    <x v="0"/>
    <x v="2"/>
    <x v="2"/>
    <x v="0"/>
    <x v="1"/>
    <x v="1"/>
    <x v="1"/>
    <x v="1"/>
    <s v="KF"/>
    <x v="1"/>
    <x v="0"/>
    <x v="2"/>
    <s v="NASHUA,HILLSBOROUGH,NEW HAMPSHIRE"/>
    <x v="22"/>
    <s v="NH"/>
    <x v="1"/>
    <x v="4"/>
    <x v="3"/>
    <s v="SEPARATIONS - OTHER"/>
    <d v="2024-08-25T00:00:00"/>
    <x v="5639"/>
    <x v="0"/>
    <x v="5"/>
    <x v="0"/>
    <n v="1"/>
  </r>
  <r>
    <x v="1"/>
    <x v="7"/>
    <x v="9"/>
    <x v="0"/>
    <x v="7"/>
    <x v="3"/>
    <x v="1"/>
    <x v="0"/>
    <x v="1"/>
    <x v="0"/>
    <x v="5"/>
    <x v="23"/>
    <x v="0"/>
    <x v="1"/>
    <x v="1"/>
    <x v="1"/>
    <x v="1"/>
    <s v="LF"/>
    <x v="0"/>
    <x v="0"/>
    <x v="2"/>
    <s v="GREAT FALLS,CASCADE,MONTANA"/>
    <x v="25"/>
    <s v="MT"/>
    <x v="2"/>
    <x v="0"/>
    <x v="3"/>
    <s v="SEPARATIONS - OTHER"/>
    <d v="2024-08-11T00:00:00"/>
    <x v="1493"/>
    <x v="0"/>
    <x v="7"/>
    <x v="0"/>
    <n v="1"/>
  </r>
  <r>
    <x v="1"/>
    <x v="7"/>
    <x v="9"/>
    <x v="0"/>
    <x v="7"/>
    <x v="3"/>
    <x v="1"/>
    <x v="0"/>
    <x v="1"/>
    <x v="0"/>
    <x v="5"/>
    <x v="9"/>
    <x v="0"/>
    <x v="1"/>
    <x v="1"/>
    <x v="1"/>
    <x v="1"/>
    <s v="LF"/>
    <x v="0"/>
    <x v="0"/>
    <x v="3"/>
    <s v="SEATTLE,KING,WASHINGTON"/>
    <x v="17"/>
    <s v="WA"/>
    <x v="2"/>
    <x v="0"/>
    <x v="3"/>
    <s v="SEPARATIONS - OTHER"/>
    <d v="2024-08-25T00:00:00"/>
    <x v="575"/>
    <x v="0"/>
    <x v="7"/>
    <x v="0"/>
    <n v="1"/>
  </r>
  <r>
    <x v="1"/>
    <x v="7"/>
    <x v="9"/>
    <x v="0"/>
    <x v="7"/>
    <x v="3"/>
    <x v="1"/>
    <x v="0"/>
    <x v="1"/>
    <x v="0"/>
    <x v="5"/>
    <x v="10"/>
    <x v="0"/>
    <x v="2"/>
    <x v="1"/>
    <x v="1"/>
    <x v="1"/>
    <s v="LF"/>
    <x v="0"/>
    <x v="0"/>
    <x v="0"/>
    <s v="BILLINGS,YELLOWSTONE,MONTANA"/>
    <x v="25"/>
    <s v="MT"/>
    <x v="2"/>
    <x v="0"/>
    <x v="3"/>
    <s v="SEPARATIONS - OTHER"/>
    <d v="2024-08-11T00:00:00"/>
    <x v="2087"/>
    <x v="0"/>
    <x v="7"/>
    <x v="0"/>
    <n v="1"/>
  </r>
  <r>
    <x v="1"/>
    <x v="7"/>
    <x v="9"/>
    <x v="0"/>
    <x v="7"/>
    <x v="3"/>
    <x v="1"/>
    <x v="0"/>
    <x v="1"/>
    <x v="0"/>
    <x v="5"/>
    <x v="11"/>
    <x v="0"/>
    <x v="0"/>
    <x v="1"/>
    <x v="1"/>
    <x v="1"/>
    <s v="LF"/>
    <x v="0"/>
    <x v="0"/>
    <x v="0"/>
    <s v="COLORADO SPGS,EL PASO,COLORADO"/>
    <x v="23"/>
    <s v="CO"/>
    <x v="2"/>
    <x v="0"/>
    <x v="3"/>
    <s v="SEPARATIONS - OTHER"/>
    <d v="2024-08-11T00:00:00"/>
    <x v="421"/>
    <x v="0"/>
    <x v="7"/>
    <x v="0"/>
    <n v="1"/>
  </r>
  <r>
    <x v="1"/>
    <x v="7"/>
    <x v="9"/>
    <x v="0"/>
    <x v="7"/>
    <x v="0"/>
    <x v="26"/>
    <x v="11"/>
    <x v="0"/>
    <x v="1"/>
    <x v="1"/>
    <x v="1"/>
    <x v="0"/>
    <x v="1"/>
    <x v="1"/>
    <x v="1"/>
    <x v="1"/>
    <s v="K"/>
    <x v="1"/>
    <x v="0"/>
    <x v="2"/>
    <s v="DES MOINES,KING,WASHINGTON"/>
    <x v="17"/>
    <s v="WA"/>
    <x v="2"/>
    <x v="1"/>
    <x v="3"/>
    <s v="SEPARATIONS - OTHER"/>
    <d v="2024-08-25T00:00:00"/>
    <x v="2872"/>
    <x v="15"/>
    <x v="15"/>
    <x v="0"/>
    <n v="1"/>
  </r>
  <r>
    <x v="1"/>
    <x v="7"/>
    <x v="9"/>
    <x v="0"/>
    <x v="7"/>
    <x v="0"/>
    <x v="13"/>
    <x v="1"/>
    <x v="0"/>
    <x v="1"/>
    <x v="6"/>
    <x v="7"/>
    <x v="0"/>
    <x v="2"/>
    <x v="1"/>
    <x v="1"/>
    <x v="1"/>
    <s v="KF"/>
    <x v="0"/>
    <x v="0"/>
    <x v="3"/>
    <s v="SALT LAKE CITY,SALT LAKE,UTAH"/>
    <x v="24"/>
    <s v="UT"/>
    <x v="2"/>
    <x v="6"/>
    <x v="3"/>
    <s v="SEPARATIONS - OTHER"/>
    <d v="2024-08-25T00:00:00"/>
    <x v="513"/>
    <x v="10"/>
    <x v="6"/>
    <x v="0"/>
    <n v="1"/>
  </r>
  <r>
    <x v="1"/>
    <x v="7"/>
    <x v="9"/>
    <x v="0"/>
    <x v="7"/>
    <x v="0"/>
    <x v="13"/>
    <x v="1"/>
    <x v="0"/>
    <x v="1"/>
    <x v="7"/>
    <x v="8"/>
    <x v="0"/>
    <x v="1"/>
    <x v="1"/>
    <x v="1"/>
    <x v="1"/>
    <s v="KF"/>
    <x v="1"/>
    <x v="0"/>
    <x v="2"/>
    <s v="DENVER COUNTY, COLORADO"/>
    <x v="23"/>
    <s v="CO"/>
    <x v="2"/>
    <x v="2"/>
    <x v="3"/>
    <s v="SEPARATIONS - OTHER"/>
    <d v="2024-08-11T00:00:00"/>
    <x v="535"/>
    <x v="1"/>
    <x v="6"/>
    <x v="0"/>
    <n v="1"/>
  </r>
  <r>
    <x v="1"/>
    <x v="7"/>
    <x v="9"/>
    <x v="0"/>
    <x v="7"/>
    <x v="0"/>
    <x v="13"/>
    <x v="1"/>
    <x v="0"/>
    <x v="1"/>
    <x v="7"/>
    <x v="8"/>
    <x v="0"/>
    <x v="1"/>
    <x v="1"/>
    <x v="1"/>
    <x v="1"/>
    <s v="KF"/>
    <x v="1"/>
    <x v="0"/>
    <x v="2"/>
    <s v="BOISE,ADA,IDAHO"/>
    <x v="32"/>
    <s v="ID"/>
    <x v="2"/>
    <x v="7"/>
    <x v="3"/>
    <s v="SEPARATIONS - OTHER"/>
    <d v="2024-08-11T00:00:00"/>
    <x v="5640"/>
    <x v="0"/>
    <x v="6"/>
    <x v="0"/>
    <n v="1"/>
  </r>
  <r>
    <x v="1"/>
    <x v="7"/>
    <x v="9"/>
    <x v="0"/>
    <x v="7"/>
    <x v="0"/>
    <x v="13"/>
    <x v="1"/>
    <x v="0"/>
    <x v="1"/>
    <x v="7"/>
    <x v="8"/>
    <x v="0"/>
    <x v="1"/>
    <x v="1"/>
    <x v="1"/>
    <x v="1"/>
    <s v="KF"/>
    <x v="1"/>
    <x v="0"/>
    <x v="2"/>
    <s v="DES MOINES,KING,WASHINGTON"/>
    <x v="17"/>
    <s v="WA"/>
    <x v="2"/>
    <x v="2"/>
    <x v="3"/>
    <s v="SEPARATIONS - OTHER"/>
    <d v="2024-08-25T00:00:00"/>
    <x v="513"/>
    <x v="0"/>
    <x v="6"/>
    <x v="0"/>
    <n v="1"/>
  </r>
  <r>
    <x v="1"/>
    <x v="7"/>
    <x v="9"/>
    <x v="0"/>
    <x v="7"/>
    <x v="0"/>
    <x v="12"/>
    <x v="8"/>
    <x v="1"/>
    <x v="0"/>
    <x v="8"/>
    <x v="13"/>
    <x v="0"/>
    <x v="1"/>
    <x v="1"/>
    <x v="1"/>
    <x v="1"/>
    <s v="KF"/>
    <x v="1"/>
    <x v="0"/>
    <x v="2"/>
    <s v="HAPEVILLE,FULTON,GEORGIA"/>
    <x v="1"/>
    <s v="GA"/>
    <x v="0"/>
    <x v="0"/>
    <x v="3"/>
    <s v="SEPARATIONS - OTHER"/>
    <d v="2024-08-11T00:00:00"/>
    <x v="4824"/>
    <x v="0"/>
    <x v="6"/>
    <x v="0"/>
    <n v="1"/>
  </r>
  <r>
    <x v="1"/>
    <x v="7"/>
    <x v="9"/>
    <x v="0"/>
    <x v="7"/>
    <x v="0"/>
    <x v="12"/>
    <x v="8"/>
    <x v="1"/>
    <x v="0"/>
    <x v="8"/>
    <x v="13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4-08-25T00:00:00"/>
    <x v="1964"/>
    <x v="0"/>
    <x v="6"/>
    <x v="0"/>
    <n v="1"/>
  </r>
  <r>
    <x v="1"/>
    <x v="7"/>
    <x v="9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PHOENIX,MARICOPA,ARIZONA"/>
    <x v="30"/>
    <s v="AZ"/>
    <x v="2"/>
    <x v="4"/>
    <x v="3"/>
    <s v="SEPARATIONS - OTHER"/>
    <d v="2024-08-25T00:00:00"/>
    <x v="513"/>
    <x v="0"/>
    <x v="6"/>
    <x v="0"/>
    <n v="1"/>
  </r>
  <r>
    <x v="1"/>
    <x v="7"/>
    <x v="9"/>
    <x v="0"/>
    <x v="7"/>
    <x v="1"/>
    <x v="26"/>
    <x v="11"/>
    <x v="0"/>
    <x v="1"/>
    <x v="0"/>
    <x v="3"/>
    <x v="0"/>
    <x v="3"/>
    <x v="1"/>
    <x v="1"/>
    <x v="1"/>
    <s v="KF"/>
    <x v="0"/>
    <x v="0"/>
    <x v="2"/>
    <s v="LA SAL,SAN JUAN,UTAH"/>
    <x v="24"/>
    <s v="UT"/>
    <x v="2"/>
    <x v="4"/>
    <x v="3"/>
    <s v="SEPARATIONS - OTHER"/>
    <d v="2024-08-11T00:00:00"/>
    <x v="4073"/>
    <x v="2"/>
    <x v="8"/>
    <x v="0"/>
    <n v="1"/>
  </r>
  <r>
    <x v="1"/>
    <x v="7"/>
    <x v="9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EUGENE,LANE,OREGON"/>
    <x v="41"/>
    <s v="OR"/>
    <x v="2"/>
    <x v="0"/>
    <x v="3"/>
    <s v="SEPARATIONS - OTHER"/>
    <d v="2024-08-11T00:00:00"/>
    <x v="5641"/>
    <x v="4"/>
    <x v="5"/>
    <x v="0"/>
    <n v="1"/>
  </r>
  <r>
    <x v="1"/>
    <x v="7"/>
    <x v="9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CEDAR CITY,IRON,UTAH"/>
    <x v="24"/>
    <s v="UT"/>
    <x v="2"/>
    <x v="2"/>
    <x v="3"/>
    <s v="SEPARATIONS - OTHER"/>
    <d v="2024-08-11T00:00:00"/>
    <x v="2087"/>
    <x v="7"/>
    <x v="5"/>
    <x v="0"/>
    <n v="1"/>
  </r>
  <r>
    <x v="1"/>
    <x v="7"/>
    <x v="9"/>
    <x v="0"/>
    <x v="7"/>
    <x v="1"/>
    <x v="4"/>
    <x v="2"/>
    <x v="2"/>
    <x v="0"/>
    <x v="2"/>
    <x v="2"/>
    <x v="0"/>
    <x v="1"/>
    <x v="1"/>
    <x v="1"/>
    <x v="1"/>
    <s v="KF"/>
    <x v="1"/>
    <x v="0"/>
    <x v="2"/>
    <s v="ANCHORAGE,ANCHORAGE,ALASKA"/>
    <x v="3"/>
    <s v="AK"/>
    <x v="2"/>
    <x v="7"/>
    <x v="3"/>
    <s v="SEPARATIONS - OTHER"/>
    <d v="2024-08-25T00:00:00"/>
    <x v="4419"/>
    <x v="1"/>
    <x v="3"/>
    <x v="0"/>
    <n v="1"/>
  </r>
  <r>
    <x v="1"/>
    <x v="7"/>
    <x v="9"/>
    <x v="0"/>
    <x v="7"/>
    <x v="1"/>
    <x v="4"/>
    <x v="2"/>
    <x v="2"/>
    <x v="0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8-25T00:00:00"/>
    <x v="5642"/>
    <x v="1"/>
    <x v="3"/>
    <x v="0"/>
    <n v="1"/>
  </r>
  <r>
    <x v="1"/>
    <x v="7"/>
    <x v="9"/>
    <x v="0"/>
    <x v="7"/>
    <x v="1"/>
    <x v="14"/>
    <x v="8"/>
    <x v="0"/>
    <x v="0"/>
    <x v="4"/>
    <x v="5"/>
    <x v="0"/>
    <x v="0"/>
    <x v="1"/>
    <x v="1"/>
    <x v="1"/>
    <s v="KF"/>
    <x v="0"/>
    <x v="0"/>
    <x v="2"/>
    <s v="DES MOINES,KING,WASHINGTON"/>
    <x v="17"/>
    <s v="WA"/>
    <x v="2"/>
    <x v="1"/>
    <x v="3"/>
    <s v="SEPARATIONS - OTHER"/>
    <d v="2024-08-11T00:00:00"/>
    <x v="5643"/>
    <x v="1"/>
    <x v="8"/>
    <x v="0"/>
    <n v="1"/>
  </r>
  <r>
    <x v="1"/>
    <x v="7"/>
    <x v="9"/>
    <x v="0"/>
    <x v="7"/>
    <x v="1"/>
    <x v="0"/>
    <x v="0"/>
    <x v="0"/>
    <x v="0"/>
    <x v="3"/>
    <x v="4"/>
    <x v="0"/>
    <x v="2"/>
    <x v="1"/>
    <x v="1"/>
    <x v="1"/>
    <s v="KF"/>
    <x v="0"/>
    <x v="0"/>
    <x v="2"/>
    <s v="LONGMONT,BOULDER,COLORADO"/>
    <x v="23"/>
    <s v="CO"/>
    <x v="2"/>
    <x v="0"/>
    <x v="3"/>
    <s v="SEPARATIONS - OTHER"/>
    <d v="2024-08-11T00:00:00"/>
    <x v="5150"/>
    <x v="0"/>
    <x v="5"/>
    <x v="0"/>
    <n v="1"/>
  </r>
  <r>
    <x v="1"/>
    <x v="7"/>
    <x v="9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PUEBLO,PUEBLO,COLORADO"/>
    <x v="23"/>
    <s v="CO"/>
    <x v="2"/>
    <x v="0"/>
    <x v="3"/>
    <s v="SEPARATIONS - OTHER"/>
    <d v="2024-08-11T00:00:00"/>
    <x v="5644"/>
    <x v="1"/>
    <x v="5"/>
    <x v="0"/>
    <n v="1"/>
  </r>
  <r>
    <x v="1"/>
    <x v="7"/>
    <x v="9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SALT LAKE CITY,SALT LAKE,UTAH"/>
    <x v="24"/>
    <s v="UT"/>
    <x v="2"/>
    <x v="0"/>
    <x v="3"/>
    <s v="SEPARATIONS - OTHER"/>
    <d v="2024-08-25T00:00:00"/>
    <x v="575"/>
    <x v="0"/>
    <x v="5"/>
    <x v="0"/>
    <n v="1"/>
  </r>
  <r>
    <x v="1"/>
    <x v="7"/>
    <x v="9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RAPID CITY,PENNINGTON,SOUTH DAKOTA"/>
    <x v="45"/>
    <s v="SD"/>
    <x v="3"/>
    <x v="0"/>
    <x v="3"/>
    <s v="SEPARATIONS - OTHER"/>
    <d v="2024-08-11T00:00:00"/>
    <x v="4150"/>
    <x v="0"/>
    <x v="5"/>
    <x v="0"/>
    <n v="1"/>
  </r>
  <r>
    <x v="1"/>
    <x v="7"/>
    <x v="9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WATKINS,ADAMS,COLORADO"/>
    <x v="23"/>
    <s v="CO"/>
    <x v="2"/>
    <x v="0"/>
    <x v="3"/>
    <s v="SEPARATIONS - OTHER"/>
    <d v="2024-08-25T00:00:00"/>
    <x v="575"/>
    <x v="0"/>
    <x v="5"/>
    <x v="0"/>
    <n v="1"/>
  </r>
  <r>
    <x v="1"/>
    <x v="7"/>
    <x v="9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IDAHO FALLS,BONNEVILLE,IDAHO"/>
    <x v="32"/>
    <s v="ID"/>
    <x v="2"/>
    <x v="0"/>
    <x v="3"/>
    <s v="SEPARATIONS - OTHER"/>
    <d v="2024-08-25T00:00:00"/>
    <x v="5645"/>
    <x v="0"/>
    <x v="5"/>
    <x v="0"/>
    <n v="1"/>
  </r>
  <r>
    <x v="1"/>
    <x v="7"/>
    <x v="9"/>
    <x v="0"/>
    <x v="7"/>
    <x v="1"/>
    <x v="0"/>
    <x v="0"/>
    <x v="0"/>
    <x v="0"/>
    <x v="2"/>
    <x v="2"/>
    <x v="0"/>
    <x v="1"/>
    <x v="1"/>
    <x v="1"/>
    <x v="1"/>
    <s v="KF"/>
    <x v="0"/>
    <x v="0"/>
    <x v="3"/>
    <s v="WATKINS,ADAMS,COLORADO"/>
    <x v="23"/>
    <s v="CO"/>
    <x v="2"/>
    <x v="4"/>
    <x v="3"/>
    <s v="SEPARATIONS - OTHER"/>
    <d v="2024-08-25T00:00:00"/>
    <x v="5646"/>
    <x v="0"/>
    <x v="5"/>
    <x v="0"/>
    <n v="1"/>
  </r>
  <r>
    <x v="1"/>
    <x v="7"/>
    <x v="9"/>
    <x v="0"/>
    <x v="7"/>
    <x v="2"/>
    <x v="44"/>
    <x v="19"/>
    <x v="0"/>
    <x v="1"/>
    <x v="2"/>
    <x v="21"/>
    <x v="0"/>
    <x v="1"/>
    <x v="1"/>
    <x v="1"/>
    <x v="1"/>
    <s v="KF"/>
    <x v="1"/>
    <x v="0"/>
    <x v="3"/>
    <s v="PORTLAND,MULTNOMAH,OREGON"/>
    <x v="41"/>
    <s v="OR"/>
    <x v="2"/>
    <x v="5"/>
    <x v="3"/>
    <s v="SEPARATIONS - OTHER"/>
    <d v="2024-08-25T00:00:00"/>
    <x v="5409"/>
    <x v="0"/>
    <x v="5"/>
    <x v="0"/>
    <n v="1"/>
  </r>
  <r>
    <x v="1"/>
    <x v="7"/>
    <x v="9"/>
    <x v="0"/>
    <x v="8"/>
    <x v="3"/>
    <x v="1"/>
    <x v="0"/>
    <x v="1"/>
    <x v="0"/>
    <x v="5"/>
    <x v="9"/>
    <x v="0"/>
    <x v="2"/>
    <x v="1"/>
    <x v="1"/>
    <x v="1"/>
    <s v="LF"/>
    <x v="0"/>
    <x v="0"/>
    <x v="3"/>
    <s v="FORT SMITH,SEBASTIAN,ARKANSAS"/>
    <x v="21"/>
    <s v="AR"/>
    <x v="0"/>
    <x v="0"/>
    <x v="3"/>
    <s v="SEPARATIONS - OTHER"/>
    <d v="2024-08-11T00:00:00"/>
    <x v="2087"/>
    <x v="0"/>
    <x v="7"/>
    <x v="0"/>
    <n v="1"/>
  </r>
  <r>
    <x v="1"/>
    <x v="7"/>
    <x v="9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TALLAHASSEE,LEON,FLORIDA"/>
    <x v="27"/>
    <s v="FL"/>
    <x v="0"/>
    <x v="0"/>
    <x v="3"/>
    <s v="SEPARATIONS - OTHER"/>
    <d v="2024-08-25T00:00:00"/>
    <x v="5647"/>
    <x v="4"/>
    <x v="7"/>
    <x v="0"/>
    <n v="1"/>
  </r>
  <r>
    <x v="1"/>
    <x v="7"/>
    <x v="9"/>
    <x v="0"/>
    <x v="8"/>
    <x v="3"/>
    <x v="1"/>
    <x v="0"/>
    <x v="1"/>
    <x v="0"/>
    <x v="5"/>
    <x v="10"/>
    <x v="0"/>
    <x v="1"/>
    <x v="1"/>
    <x v="1"/>
    <x v="1"/>
    <s v="LF"/>
    <x v="0"/>
    <x v="0"/>
    <x v="3"/>
    <s v="TALLAHASSEE,LEON,FLORIDA"/>
    <x v="27"/>
    <s v="FL"/>
    <x v="0"/>
    <x v="0"/>
    <x v="3"/>
    <s v="SEPARATIONS - OTHER"/>
    <d v="2024-08-11T00:00:00"/>
    <x v="2087"/>
    <x v="0"/>
    <x v="7"/>
    <x v="0"/>
    <n v="1"/>
  </r>
  <r>
    <x v="1"/>
    <x v="7"/>
    <x v="9"/>
    <x v="0"/>
    <x v="8"/>
    <x v="3"/>
    <x v="1"/>
    <x v="0"/>
    <x v="1"/>
    <x v="0"/>
    <x v="5"/>
    <x v="10"/>
    <x v="0"/>
    <x v="1"/>
    <x v="1"/>
    <x v="1"/>
    <x v="1"/>
    <s v="LF"/>
    <x v="1"/>
    <x v="0"/>
    <x v="2"/>
    <s v="HUNTSVILLE,MADISON,ALABAMA"/>
    <x v="34"/>
    <s v="AL"/>
    <x v="0"/>
    <x v="2"/>
    <x v="3"/>
    <s v="SEPARATIONS - OTHER"/>
    <d v="2024-08-11T00:00:00"/>
    <x v="1811"/>
    <x v="4"/>
    <x v="7"/>
    <x v="0"/>
    <n v="1"/>
  </r>
  <r>
    <x v="1"/>
    <x v="7"/>
    <x v="9"/>
    <x v="0"/>
    <x v="8"/>
    <x v="3"/>
    <x v="1"/>
    <x v="0"/>
    <x v="1"/>
    <x v="0"/>
    <x v="5"/>
    <x v="10"/>
    <x v="0"/>
    <x v="1"/>
    <x v="1"/>
    <x v="1"/>
    <x v="1"/>
    <s v="LF"/>
    <x v="0"/>
    <x v="0"/>
    <x v="0"/>
    <s v="SARASOTA,SARASOTA,FLORIDA"/>
    <x v="27"/>
    <s v="FL"/>
    <x v="0"/>
    <x v="0"/>
    <x v="3"/>
    <s v="SEPARATIONS - OTHER"/>
    <d v="2024-08-25T00:00:00"/>
    <x v="575"/>
    <x v="0"/>
    <x v="7"/>
    <x v="0"/>
    <n v="1"/>
  </r>
  <r>
    <x v="1"/>
    <x v="7"/>
    <x v="9"/>
    <x v="0"/>
    <x v="8"/>
    <x v="3"/>
    <x v="1"/>
    <x v="0"/>
    <x v="1"/>
    <x v="0"/>
    <x v="5"/>
    <x v="11"/>
    <x v="0"/>
    <x v="2"/>
    <x v="1"/>
    <x v="1"/>
    <x v="1"/>
    <s v="LF"/>
    <x v="0"/>
    <x v="0"/>
    <x v="3"/>
    <s v="MIAMI,MIAMI-DADE,FLORIDA"/>
    <x v="27"/>
    <s v="FL"/>
    <x v="0"/>
    <x v="4"/>
    <x v="3"/>
    <s v="SEPARATIONS - OTHER"/>
    <d v="2024-08-25T00:00:00"/>
    <x v="5648"/>
    <x v="1"/>
    <x v="7"/>
    <x v="0"/>
    <n v="1"/>
  </r>
  <r>
    <x v="1"/>
    <x v="7"/>
    <x v="9"/>
    <x v="0"/>
    <x v="8"/>
    <x v="0"/>
    <x v="13"/>
    <x v="1"/>
    <x v="0"/>
    <x v="1"/>
    <x v="7"/>
    <x v="8"/>
    <x v="0"/>
    <x v="1"/>
    <x v="1"/>
    <x v="1"/>
    <x v="1"/>
    <s v="KF"/>
    <x v="1"/>
    <x v="0"/>
    <x v="3"/>
    <s v="HAPEVILLE,FULTON,GEORGIA"/>
    <x v="1"/>
    <s v="GA"/>
    <x v="0"/>
    <x v="2"/>
    <x v="3"/>
    <s v="SEPARATIONS - OTHER"/>
    <d v="2024-08-11T00:00:00"/>
    <x v="3750"/>
    <x v="15"/>
    <x v="6"/>
    <x v="0"/>
    <n v="1"/>
  </r>
  <r>
    <x v="1"/>
    <x v="7"/>
    <x v="9"/>
    <x v="0"/>
    <x v="8"/>
    <x v="0"/>
    <x v="12"/>
    <x v="8"/>
    <x v="1"/>
    <x v="0"/>
    <x v="0"/>
    <x v="0"/>
    <x v="0"/>
    <x v="0"/>
    <x v="1"/>
    <x v="1"/>
    <x v="1"/>
    <s v="K"/>
    <x v="0"/>
    <x v="0"/>
    <x v="0"/>
    <s v="HAPEVILLE,FULTON,GEORGIA"/>
    <x v="1"/>
    <s v="GA"/>
    <x v="0"/>
    <x v="3"/>
    <x v="3"/>
    <s v="SEPARATIONS - OTHER"/>
    <d v="2024-08-25T00:00:00"/>
    <x v="513"/>
    <x v="1"/>
    <x v="6"/>
    <x v="0"/>
    <n v="1"/>
  </r>
  <r>
    <x v="1"/>
    <x v="7"/>
    <x v="9"/>
    <x v="0"/>
    <x v="8"/>
    <x v="0"/>
    <x v="12"/>
    <x v="8"/>
    <x v="1"/>
    <x v="0"/>
    <x v="0"/>
    <x v="0"/>
    <x v="0"/>
    <x v="0"/>
    <x v="1"/>
    <x v="1"/>
    <x v="1"/>
    <s v="KF"/>
    <x v="0"/>
    <x v="0"/>
    <x v="3"/>
    <s v="MIRAMAR,BROWARD,FLORIDA"/>
    <x v="27"/>
    <s v="FL"/>
    <x v="0"/>
    <x v="4"/>
    <x v="3"/>
    <s v="SEPARATIONS - OTHER"/>
    <d v="2024-08-25T00:00:00"/>
    <x v="2807"/>
    <x v="1"/>
    <x v="6"/>
    <x v="0"/>
    <n v="1"/>
  </r>
  <r>
    <x v="1"/>
    <x v="7"/>
    <x v="9"/>
    <x v="0"/>
    <x v="8"/>
    <x v="1"/>
    <x v="28"/>
    <x v="12"/>
    <x v="5"/>
    <x v="1"/>
    <x v="2"/>
    <x v="2"/>
    <x v="0"/>
    <x v="1"/>
    <x v="1"/>
    <x v="1"/>
    <x v="1"/>
    <s v="K"/>
    <x v="1"/>
    <x v="0"/>
    <x v="4"/>
    <s v="COLLEGE PARK,FULTON,GEORGIA"/>
    <x v="1"/>
    <s v="GA"/>
    <x v="0"/>
    <x v="4"/>
    <x v="3"/>
    <s v="SEPARATIONS - OTHER"/>
    <d v="2024-08-11T00:00:00"/>
    <x v="5649"/>
    <x v="0"/>
    <x v="10"/>
    <x v="0"/>
    <n v="1"/>
  </r>
  <r>
    <x v="1"/>
    <x v="7"/>
    <x v="9"/>
    <x v="0"/>
    <x v="8"/>
    <x v="1"/>
    <x v="33"/>
    <x v="1"/>
    <x v="0"/>
    <x v="1"/>
    <x v="0"/>
    <x v="3"/>
    <x v="0"/>
    <x v="1"/>
    <x v="1"/>
    <x v="1"/>
    <x v="1"/>
    <s v="KF"/>
    <x v="1"/>
    <x v="0"/>
    <x v="2"/>
    <s v="COLLEGE PARK,FULTON,GEORGIA"/>
    <x v="1"/>
    <s v="GA"/>
    <x v="0"/>
    <x v="3"/>
    <x v="3"/>
    <s v="SEPARATIONS - OTHER"/>
    <d v="2024-08-25T00:00:00"/>
    <x v="3581"/>
    <x v="2"/>
    <x v="8"/>
    <x v="0"/>
    <n v="1"/>
  </r>
  <r>
    <x v="1"/>
    <x v="7"/>
    <x v="9"/>
    <x v="0"/>
    <x v="8"/>
    <x v="1"/>
    <x v="2"/>
    <x v="1"/>
    <x v="0"/>
    <x v="1"/>
    <x v="2"/>
    <x v="2"/>
    <x v="0"/>
    <x v="1"/>
    <x v="2"/>
    <x v="1"/>
    <x v="2"/>
    <s v="KF"/>
    <x v="1"/>
    <x v="0"/>
    <x v="2"/>
    <s v="BOSTON,SUFFOLK,MASSACHUSETTS"/>
    <x v="7"/>
    <s v="MA"/>
    <x v="1"/>
    <x v="0"/>
    <x v="3"/>
    <s v="SEPARATIONS - OTHER"/>
    <d v="2024-08-11T00:00:00"/>
    <x v="5650"/>
    <x v="0"/>
    <x v="5"/>
    <x v="0"/>
    <n v="1"/>
  </r>
  <r>
    <x v="1"/>
    <x v="7"/>
    <x v="9"/>
    <x v="0"/>
    <x v="8"/>
    <x v="1"/>
    <x v="11"/>
    <x v="1"/>
    <x v="0"/>
    <x v="1"/>
    <x v="3"/>
    <x v="4"/>
    <x v="0"/>
    <x v="0"/>
    <x v="1"/>
    <x v="1"/>
    <x v="1"/>
    <s v="KF"/>
    <x v="0"/>
    <x v="0"/>
    <x v="3"/>
    <s v="HAMPTON,HENRY,GEORGIA"/>
    <x v="1"/>
    <s v="GA"/>
    <x v="0"/>
    <x v="0"/>
    <x v="3"/>
    <s v="SEPARATIONS - OTHER"/>
    <d v="2024-08-11T00:00:00"/>
    <x v="2087"/>
    <x v="0"/>
    <x v="5"/>
    <x v="0"/>
    <n v="1"/>
  </r>
  <r>
    <x v="1"/>
    <x v="7"/>
    <x v="9"/>
    <x v="0"/>
    <x v="8"/>
    <x v="1"/>
    <x v="11"/>
    <x v="1"/>
    <x v="0"/>
    <x v="1"/>
    <x v="3"/>
    <x v="4"/>
    <x v="0"/>
    <x v="0"/>
    <x v="1"/>
    <x v="1"/>
    <x v="1"/>
    <s v="KF"/>
    <x v="0"/>
    <x v="0"/>
    <x v="2"/>
    <s v="TAMPA,HILLSBOROUGH,FLORIDA"/>
    <x v="27"/>
    <s v="FL"/>
    <x v="0"/>
    <x v="2"/>
    <x v="3"/>
    <s v="SEPARATIONS - OTHER"/>
    <d v="2024-08-11T00:00:00"/>
    <x v="5651"/>
    <x v="1"/>
    <x v="10"/>
    <x v="0"/>
    <n v="1"/>
  </r>
  <r>
    <x v="1"/>
    <x v="7"/>
    <x v="9"/>
    <x v="0"/>
    <x v="8"/>
    <x v="1"/>
    <x v="11"/>
    <x v="1"/>
    <x v="0"/>
    <x v="1"/>
    <x v="3"/>
    <x v="4"/>
    <x v="0"/>
    <x v="0"/>
    <x v="1"/>
    <x v="1"/>
    <x v="1"/>
    <s v="KF"/>
    <x v="0"/>
    <x v="0"/>
    <x v="2"/>
    <s v="DAYTONA BEACH,VOLUSIA,FLORIDA"/>
    <x v="27"/>
    <s v="FL"/>
    <x v="0"/>
    <x v="2"/>
    <x v="3"/>
    <s v="SEPARATIONS - OTHER"/>
    <d v="2024-08-25T00:00:00"/>
    <x v="5652"/>
    <x v="1"/>
    <x v="14"/>
    <x v="0"/>
    <n v="1"/>
  </r>
  <r>
    <x v="1"/>
    <x v="7"/>
    <x v="9"/>
    <x v="0"/>
    <x v="8"/>
    <x v="1"/>
    <x v="11"/>
    <x v="1"/>
    <x v="0"/>
    <x v="1"/>
    <x v="3"/>
    <x v="4"/>
    <x v="0"/>
    <x v="1"/>
    <x v="1"/>
    <x v="1"/>
    <x v="1"/>
    <s v="KF"/>
    <x v="1"/>
    <x v="0"/>
    <x v="2"/>
    <s v="FT PIERCE,ST LUCIE,FLORIDA"/>
    <x v="27"/>
    <s v="FL"/>
    <x v="0"/>
    <x v="2"/>
    <x v="3"/>
    <s v="SEPARATIONS - OTHER"/>
    <d v="2024-08-25T00:00:00"/>
    <x v="3660"/>
    <x v="1"/>
    <x v="4"/>
    <x v="0"/>
    <n v="1"/>
  </r>
  <r>
    <x v="1"/>
    <x v="7"/>
    <x v="9"/>
    <x v="0"/>
    <x v="8"/>
    <x v="1"/>
    <x v="0"/>
    <x v="0"/>
    <x v="0"/>
    <x v="0"/>
    <x v="3"/>
    <x v="4"/>
    <x v="0"/>
    <x v="0"/>
    <x v="1"/>
    <x v="1"/>
    <x v="1"/>
    <s v="KF"/>
    <x v="0"/>
    <x v="0"/>
    <x v="3"/>
    <s v="MEMPHIS,SHELBY,TENNESSEE"/>
    <x v="28"/>
    <s v="TN"/>
    <x v="0"/>
    <x v="0"/>
    <x v="3"/>
    <s v="SEPARATIONS - OTHER"/>
    <d v="2024-08-25T00:00:00"/>
    <x v="1169"/>
    <x v="0"/>
    <x v="5"/>
    <x v="0"/>
    <n v="1"/>
  </r>
  <r>
    <x v="1"/>
    <x v="7"/>
    <x v="9"/>
    <x v="0"/>
    <x v="8"/>
    <x v="1"/>
    <x v="0"/>
    <x v="0"/>
    <x v="0"/>
    <x v="0"/>
    <x v="3"/>
    <x v="4"/>
    <x v="0"/>
    <x v="2"/>
    <x v="1"/>
    <x v="1"/>
    <x v="1"/>
    <s v="KF"/>
    <x v="0"/>
    <x v="0"/>
    <x v="0"/>
    <s v="MIAMI,MIAMI-DADE,FLORIDA"/>
    <x v="27"/>
    <s v="FL"/>
    <x v="0"/>
    <x v="0"/>
    <x v="3"/>
    <s v="SEPARATIONS - OTHER"/>
    <d v="2024-08-11T00:00:00"/>
    <x v="5653"/>
    <x v="0"/>
    <x v="5"/>
    <x v="0"/>
    <n v="1"/>
  </r>
  <r>
    <x v="1"/>
    <x v="7"/>
    <x v="9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MEMPHIS,SHELBY,TENNESSEE"/>
    <x v="28"/>
    <s v="TN"/>
    <x v="0"/>
    <x v="0"/>
    <x v="3"/>
    <s v="SEPARATIONS - OTHER"/>
    <d v="2024-08-11T00:00:00"/>
    <x v="2087"/>
    <x v="1"/>
    <x v="5"/>
    <x v="0"/>
    <n v="1"/>
  </r>
  <r>
    <x v="1"/>
    <x v="7"/>
    <x v="9"/>
    <x v="0"/>
    <x v="8"/>
    <x v="1"/>
    <x v="0"/>
    <x v="0"/>
    <x v="0"/>
    <x v="0"/>
    <x v="3"/>
    <x v="4"/>
    <x v="0"/>
    <x v="1"/>
    <x v="1"/>
    <x v="1"/>
    <x v="1"/>
    <s v="KF"/>
    <x v="0"/>
    <x v="0"/>
    <x v="0"/>
    <s v="LITTLE ROCK,PULASKI,ARKANSAS"/>
    <x v="21"/>
    <s v="AR"/>
    <x v="0"/>
    <x v="0"/>
    <x v="3"/>
    <s v="SEPARATIONS - OTHER"/>
    <d v="2024-08-11T00:00:00"/>
    <x v="4652"/>
    <x v="0"/>
    <x v="5"/>
    <x v="0"/>
    <n v="1"/>
  </r>
  <r>
    <x v="1"/>
    <x v="7"/>
    <x v="9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MEMPHIS,SHELBY,TENNESSEE"/>
    <x v="28"/>
    <s v="TN"/>
    <x v="0"/>
    <x v="0"/>
    <x v="3"/>
    <s v="SEPARATIONS - OTHER"/>
    <d v="2024-08-25T00:00:00"/>
    <x v="5654"/>
    <x v="0"/>
    <x v="5"/>
    <x v="0"/>
    <n v="1"/>
  </r>
  <r>
    <x v="1"/>
    <x v="7"/>
    <x v="9"/>
    <x v="0"/>
    <x v="8"/>
    <x v="1"/>
    <x v="0"/>
    <x v="0"/>
    <x v="0"/>
    <x v="0"/>
    <x v="2"/>
    <x v="2"/>
    <x v="0"/>
    <x v="0"/>
    <x v="1"/>
    <x v="1"/>
    <x v="1"/>
    <s v="KF"/>
    <x v="0"/>
    <x v="0"/>
    <x v="2"/>
    <s v="DAYTONA BEACH,VOLUSIA,FLORIDA"/>
    <x v="27"/>
    <s v="FL"/>
    <x v="0"/>
    <x v="0"/>
    <x v="3"/>
    <s v="SEPARATIONS - OTHER"/>
    <d v="2024-08-25T00:00:00"/>
    <x v="11"/>
    <x v="14"/>
    <x v="5"/>
    <x v="0"/>
    <n v="1"/>
  </r>
  <r>
    <x v="1"/>
    <x v="7"/>
    <x v="9"/>
    <x v="0"/>
    <x v="8"/>
    <x v="1"/>
    <x v="0"/>
    <x v="0"/>
    <x v="0"/>
    <x v="0"/>
    <x v="2"/>
    <x v="2"/>
    <x v="0"/>
    <x v="0"/>
    <x v="1"/>
    <x v="1"/>
    <x v="1"/>
    <s v="K"/>
    <x v="0"/>
    <x v="0"/>
    <x v="4"/>
    <s v="CHARLESTON,CHARLESTON,SOUTH CAROLINA"/>
    <x v="38"/>
    <s v="SC"/>
    <x v="0"/>
    <x v="0"/>
    <x v="3"/>
    <s v="SEPARATIONS - OTHER"/>
    <d v="2024-08-25T00:00:00"/>
    <x v="5655"/>
    <x v="1"/>
    <x v="5"/>
    <x v="0"/>
    <n v="1"/>
  </r>
  <r>
    <x v="1"/>
    <x v="7"/>
    <x v="9"/>
    <x v="0"/>
    <x v="8"/>
    <x v="1"/>
    <x v="0"/>
    <x v="0"/>
    <x v="0"/>
    <x v="0"/>
    <x v="2"/>
    <x v="2"/>
    <x v="0"/>
    <x v="0"/>
    <x v="1"/>
    <x v="1"/>
    <x v="1"/>
    <s v="K"/>
    <x v="0"/>
    <x v="0"/>
    <x v="5"/>
    <s v="WEST COLUMBIA,LEXINGTON,SOUTH CAROLINA"/>
    <x v="38"/>
    <s v="SC"/>
    <x v="0"/>
    <x v="0"/>
    <x v="3"/>
    <s v="SEPARATIONS - OTHER"/>
    <d v="2024-08-25T00:00:00"/>
    <x v="5656"/>
    <x v="0"/>
    <x v="5"/>
    <x v="0"/>
    <n v="1"/>
  </r>
  <r>
    <x v="1"/>
    <x v="7"/>
    <x v="9"/>
    <x v="0"/>
    <x v="8"/>
    <x v="5"/>
    <x v="44"/>
    <x v="19"/>
    <x v="0"/>
    <x v="1"/>
    <x v="2"/>
    <x v="21"/>
    <x v="0"/>
    <x v="0"/>
    <x v="1"/>
    <x v="1"/>
    <x v="1"/>
    <s v="K"/>
    <x v="0"/>
    <x v="0"/>
    <x v="1"/>
    <s v="MIAMI,MIAMI-DADE,FLORIDA"/>
    <x v="27"/>
    <s v="FL"/>
    <x v="0"/>
    <x v="5"/>
    <x v="3"/>
    <s v="SEPARATIONS - OTHER"/>
    <d v="2024-08-11T00:00:00"/>
    <x v="542"/>
    <x v="0"/>
    <x v="5"/>
    <x v="0"/>
    <n v="1"/>
  </r>
  <r>
    <x v="1"/>
    <x v="7"/>
    <x v="9"/>
    <x v="0"/>
    <x v="9"/>
    <x v="3"/>
    <x v="1"/>
    <x v="0"/>
    <x v="1"/>
    <x v="0"/>
    <x v="5"/>
    <x v="23"/>
    <x v="0"/>
    <x v="1"/>
    <x v="1"/>
    <x v="1"/>
    <x v="1"/>
    <s v="LF"/>
    <x v="0"/>
    <x v="0"/>
    <x v="2"/>
    <s v="TERRE HAUTE,VIGO,INDIANA"/>
    <x v="12"/>
    <s v="IN"/>
    <x v="3"/>
    <x v="0"/>
    <x v="3"/>
    <s v="SEPARATIONS - OTHER"/>
    <d v="2024-08-25T00:00:00"/>
    <x v="5657"/>
    <x v="0"/>
    <x v="7"/>
    <x v="0"/>
    <n v="1"/>
  </r>
  <r>
    <x v="1"/>
    <x v="7"/>
    <x v="9"/>
    <x v="0"/>
    <x v="9"/>
    <x v="3"/>
    <x v="1"/>
    <x v="0"/>
    <x v="1"/>
    <x v="0"/>
    <x v="5"/>
    <x v="9"/>
    <x v="0"/>
    <x v="2"/>
    <x v="1"/>
    <x v="1"/>
    <x v="1"/>
    <s v="LF"/>
    <x v="0"/>
    <x v="0"/>
    <x v="3"/>
    <s v="ABILENE,TAYLOR,TEXAS"/>
    <x v="18"/>
    <s v="TX"/>
    <x v="0"/>
    <x v="0"/>
    <x v="3"/>
    <s v="SEPARATIONS - OTHER"/>
    <d v="2024-08-25T00:00:00"/>
    <x v="1209"/>
    <x v="0"/>
    <x v="7"/>
    <x v="0"/>
    <n v="1"/>
  </r>
  <r>
    <x v="1"/>
    <x v="7"/>
    <x v="9"/>
    <x v="0"/>
    <x v="9"/>
    <x v="3"/>
    <x v="1"/>
    <x v="0"/>
    <x v="1"/>
    <x v="0"/>
    <x v="5"/>
    <x v="10"/>
    <x v="0"/>
    <x v="0"/>
    <x v="1"/>
    <x v="1"/>
    <x v="1"/>
    <s v="LF"/>
    <x v="0"/>
    <x v="0"/>
    <x v="3"/>
    <s v="WACO,MCLENNAN,TEXAS"/>
    <x v="18"/>
    <s v="TX"/>
    <x v="0"/>
    <x v="0"/>
    <x v="3"/>
    <s v="SEPARATIONS - OTHER"/>
    <d v="2024-08-11T00:00:00"/>
    <x v="4773"/>
    <x v="4"/>
    <x v="7"/>
    <x v="0"/>
    <n v="1"/>
  </r>
  <r>
    <x v="1"/>
    <x v="7"/>
    <x v="9"/>
    <x v="0"/>
    <x v="9"/>
    <x v="3"/>
    <x v="1"/>
    <x v="0"/>
    <x v="1"/>
    <x v="0"/>
    <x v="5"/>
    <x v="10"/>
    <x v="0"/>
    <x v="2"/>
    <x v="1"/>
    <x v="1"/>
    <x v="1"/>
    <s v="LF"/>
    <x v="0"/>
    <x v="0"/>
    <x v="3"/>
    <s v="LEXINGTON,FAYETTE,KENTUCKY"/>
    <x v="4"/>
    <s v="KY"/>
    <x v="0"/>
    <x v="0"/>
    <x v="3"/>
    <s v="SEPARATIONS - OTHER"/>
    <d v="2024-08-25T00:00:00"/>
    <x v="3126"/>
    <x v="0"/>
    <x v="7"/>
    <x v="0"/>
    <n v="1"/>
  </r>
  <r>
    <x v="1"/>
    <x v="7"/>
    <x v="9"/>
    <x v="0"/>
    <x v="9"/>
    <x v="3"/>
    <x v="1"/>
    <x v="0"/>
    <x v="1"/>
    <x v="0"/>
    <x v="5"/>
    <x v="10"/>
    <x v="0"/>
    <x v="1"/>
    <x v="1"/>
    <x v="1"/>
    <x v="1"/>
    <s v="LF"/>
    <x v="1"/>
    <x v="0"/>
    <x v="2"/>
    <s v="LUBBOCK,LUBBOCK,TEXAS"/>
    <x v="18"/>
    <s v="TX"/>
    <x v="0"/>
    <x v="2"/>
    <x v="3"/>
    <s v="SEPARATIONS - OTHER"/>
    <d v="2024-08-25T00:00:00"/>
    <x v="5658"/>
    <x v="4"/>
    <x v="7"/>
    <x v="0"/>
    <n v="1"/>
  </r>
  <r>
    <x v="1"/>
    <x v="7"/>
    <x v="9"/>
    <x v="0"/>
    <x v="9"/>
    <x v="3"/>
    <x v="1"/>
    <x v="0"/>
    <x v="1"/>
    <x v="0"/>
    <x v="5"/>
    <x v="10"/>
    <x v="0"/>
    <x v="1"/>
    <x v="1"/>
    <x v="1"/>
    <x v="1"/>
    <s v="LF"/>
    <x v="0"/>
    <x v="0"/>
    <x v="0"/>
    <s v="MOBILE,MOBILE,ALABAMA"/>
    <x v="34"/>
    <s v="AL"/>
    <x v="0"/>
    <x v="0"/>
    <x v="3"/>
    <s v="SEPARATIONS - OTHER"/>
    <d v="2024-08-11T00:00:00"/>
    <x v="2827"/>
    <x v="0"/>
    <x v="7"/>
    <x v="0"/>
    <n v="1"/>
  </r>
  <r>
    <x v="1"/>
    <x v="7"/>
    <x v="9"/>
    <x v="0"/>
    <x v="9"/>
    <x v="3"/>
    <x v="1"/>
    <x v="0"/>
    <x v="1"/>
    <x v="0"/>
    <x v="5"/>
    <x v="10"/>
    <x v="0"/>
    <x v="1"/>
    <x v="1"/>
    <x v="1"/>
    <x v="1"/>
    <s v="LF"/>
    <x v="0"/>
    <x v="0"/>
    <x v="3"/>
    <s v="WACO,MCLENNAN,TEXAS"/>
    <x v="18"/>
    <s v="TX"/>
    <x v="0"/>
    <x v="2"/>
    <x v="3"/>
    <s v="SEPARATIONS - OTHER"/>
    <d v="2024-08-11T00:00:00"/>
    <x v="2087"/>
    <x v="0"/>
    <x v="7"/>
    <x v="0"/>
    <n v="1"/>
  </r>
  <r>
    <x v="1"/>
    <x v="7"/>
    <x v="9"/>
    <x v="0"/>
    <x v="9"/>
    <x v="3"/>
    <x v="1"/>
    <x v="0"/>
    <x v="1"/>
    <x v="0"/>
    <x v="5"/>
    <x v="11"/>
    <x v="0"/>
    <x v="1"/>
    <x v="1"/>
    <x v="1"/>
    <x v="1"/>
    <s v="LF"/>
    <x v="0"/>
    <x v="0"/>
    <x v="3"/>
    <s v="COLUMBUS,FRANKLIN,OHIO"/>
    <x v="40"/>
    <s v="OH"/>
    <x v="3"/>
    <x v="0"/>
    <x v="3"/>
    <s v="SEPARATIONS - OTHER"/>
    <d v="2024-08-11T00:00:00"/>
    <x v="2979"/>
    <x v="0"/>
    <x v="7"/>
    <x v="0"/>
    <n v="1"/>
  </r>
  <r>
    <x v="1"/>
    <x v="7"/>
    <x v="9"/>
    <x v="0"/>
    <x v="9"/>
    <x v="3"/>
    <x v="1"/>
    <x v="0"/>
    <x v="1"/>
    <x v="0"/>
    <x v="8"/>
    <x v="33"/>
    <x v="0"/>
    <x v="1"/>
    <x v="1"/>
    <x v="1"/>
    <x v="1"/>
    <s v="LF"/>
    <x v="1"/>
    <x v="0"/>
    <x v="0"/>
    <s v="TOMBALL,HARRIS,TEXAS"/>
    <x v="18"/>
    <s v="TX"/>
    <x v="0"/>
    <x v="3"/>
    <x v="3"/>
    <s v="SEPARATIONS - OTHER"/>
    <d v="2024-08-25T00:00:00"/>
    <x v="5659"/>
    <x v="0"/>
    <x v="7"/>
    <x v="0"/>
    <n v="1"/>
  </r>
  <r>
    <x v="1"/>
    <x v="7"/>
    <x v="9"/>
    <x v="0"/>
    <x v="9"/>
    <x v="0"/>
    <x v="12"/>
    <x v="8"/>
    <x v="1"/>
    <x v="0"/>
    <x v="8"/>
    <x v="13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8-11T00:00:00"/>
    <x v="4866"/>
    <x v="0"/>
    <x v="6"/>
    <x v="0"/>
    <n v="1"/>
  </r>
  <r>
    <x v="1"/>
    <x v="7"/>
    <x v="9"/>
    <x v="0"/>
    <x v="9"/>
    <x v="0"/>
    <x v="12"/>
    <x v="8"/>
    <x v="1"/>
    <x v="0"/>
    <x v="8"/>
    <x v="13"/>
    <x v="0"/>
    <x v="1"/>
    <x v="1"/>
    <x v="1"/>
    <x v="1"/>
    <s v="K"/>
    <x v="0"/>
    <x v="0"/>
    <x v="4"/>
    <s v="FLOWOOD,RANKIN,MISSISSIPPI"/>
    <x v="26"/>
    <s v="MS"/>
    <x v="0"/>
    <x v="4"/>
    <x v="3"/>
    <s v="SEPARATIONS - OTHER"/>
    <d v="2024-08-11T00:00:00"/>
    <x v="1603"/>
    <x v="7"/>
    <x v="6"/>
    <x v="0"/>
    <n v="1"/>
  </r>
  <r>
    <x v="1"/>
    <x v="7"/>
    <x v="9"/>
    <x v="0"/>
    <x v="9"/>
    <x v="0"/>
    <x v="12"/>
    <x v="8"/>
    <x v="1"/>
    <x v="0"/>
    <x v="8"/>
    <x v="13"/>
    <x v="0"/>
    <x v="1"/>
    <x v="1"/>
    <x v="1"/>
    <x v="1"/>
    <s v="KF"/>
    <x v="0"/>
    <x v="0"/>
    <x v="2"/>
    <s v="ALBUQUERQUE,BERNALILLO,NEW MEXICO"/>
    <x v="43"/>
    <s v="NM"/>
    <x v="2"/>
    <x v="0"/>
    <x v="3"/>
    <s v="SEPARATIONS - OTHER"/>
    <d v="2024-08-25T00:00:00"/>
    <x v="513"/>
    <x v="0"/>
    <x v="6"/>
    <x v="0"/>
    <n v="1"/>
  </r>
  <r>
    <x v="1"/>
    <x v="7"/>
    <x v="9"/>
    <x v="0"/>
    <x v="9"/>
    <x v="0"/>
    <x v="12"/>
    <x v="8"/>
    <x v="1"/>
    <x v="0"/>
    <x v="0"/>
    <x v="0"/>
    <x v="0"/>
    <x v="0"/>
    <x v="1"/>
    <x v="1"/>
    <x v="1"/>
    <s v="K"/>
    <x v="0"/>
    <x v="0"/>
    <x v="2"/>
    <s v="BATON ROUGE,EAST BATON ROUGE,LOUISIANA"/>
    <x v="10"/>
    <m/>
    <x v="4"/>
    <x v="0"/>
    <x v="3"/>
    <s v="SEPARATIONS - OTHER"/>
    <d v="2024-08-11T00:00:00"/>
    <x v="5018"/>
    <x v="0"/>
    <x v="6"/>
    <x v="0"/>
    <n v="1"/>
  </r>
  <r>
    <x v="1"/>
    <x v="7"/>
    <x v="9"/>
    <x v="0"/>
    <x v="9"/>
    <x v="0"/>
    <x v="12"/>
    <x v="8"/>
    <x v="1"/>
    <x v="0"/>
    <x v="0"/>
    <x v="0"/>
    <x v="0"/>
    <x v="1"/>
    <x v="1"/>
    <x v="1"/>
    <x v="1"/>
    <s v="KF"/>
    <x v="1"/>
    <x v="0"/>
    <x v="2"/>
    <s v="BATON ROUGE,EAST BATON ROUGE,LOUISIANA"/>
    <x v="10"/>
    <m/>
    <x v="4"/>
    <x v="0"/>
    <x v="3"/>
    <s v="SEPARATIONS - OTHER"/>
    <d v="2024-08-11T00:00:00"/>
    <x v="2513"/>
    <x v="0"/>
    <x v="6"/>
    <x v="0"/>
    <n v="1"/>
  </r>
  <r>
    <x v="1"/>
    <x v="7"/>
    <x v="9"/>
    <x v="0"/>
    <x v="9"/>
    <x v="1"/>
    <x v="33"/>
    <x v="1"/>
    <x v="0"/>
    <x v="1"/>
    <x v="0"/>
    <x v="3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4-08-25T00:00:00"/>
    <x v="233"/>
    <x v="0"/>
    <x v="8"/>
    <x v="0"/>
    <n v="1"/>
  </r>
  <r>
    <x v="1"/>
    <x v="7"/>
    <x v="9"/>
    <x v="0"/>
    <x v="9"/>
    <x v="1"/>
    <x v="11"/>
    <x v="1"/>
    <x v="0"/>
    <x v="1"/>
    <x v="7"/>
    <x v="16"/>
    <x v="0"/>
    <x v="1"/>
    <x v="1"/>
    <x v="1"/>
    <x v="1"/>
    <s v="KF"/>
    <x v="1"/>
    <x v="0"/>
    <x v="2"/>
    <s v="WACO,MCLENNAN,TEXAS"/>
    <x v="18"/>
    <s v="TX"/>
    <x v="0"/>
    <x v="2"/>
    <x v="3"/>
    <s v="SEPARATIONS - OTHER"/>
    <d v="2024-08-11T00:00:00"/>
    <x v="3270"/>
    <x v="15"/>
    <x v="14"/>
    <x v="0"/>
    <n v="1"/>
  </r>
  <r>
    <x v="1"/>
    <x v="7"/>
    <x v="9"/>
    <x v="0"/>
    <x v="9"/>
    <x v="1"/>
    <x v="11"/>
    <x v="1"/>
    <x v="0"/>
    <x v="1"/>
    <x v="3"/>
    <x v="4"/>
    <x v="0"/>
    <x v="0"/>
    <x v="1"/>
    <x v="1"/>
    <x v="1"/>
    <s v="KF"/>
    <x v="0"/>
    <x v="0"/>
    <x v="5"/>
    <s v="MIDLAND,MIDLAND,TEXAS"/>
    <x v="18"/>
    <s v="TX"/>
    <x v="0"/>
    <x v="2"/>
    <x v="3"/>
    <s v="SEPARATIONS - OTHER"/>
    <d v="2024-08-11T00:00:00"/>
    <x v="1228"/>
    <x v="0"/>
    <x v="5"/>
    <x v="0"/>
    <n v="1"/>
  </r>
  <r>
    <x v="1"/>
    <x v="7"/>
    <x v="9"/>
    <x v="0"/>
    <x v="9"/>
    <x v="1"/>
    <x v="20"/>
    <x v="2"/>
    <x v="2"/>
    <x v="0"/>
    <x v="0"/>
    <x v="3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4-08-25T00:00:00"/>
    <x v="5660"/>
    <x v="2"/>
    <x v="8"/>
    <x v="0"/>
    <n v="1"/>
  </r>
  <r>
    <x v="1"/>
    <x v="7"/>
    <x v="9"/>
    <x v="0"/>
    <x v="9"/>
    <x v="1"/>
    <x v="0"/>
    <x v="0"/>
    <x v="0"/>
    <x v="0"/>
    <x v="3"/>
    <x v="4"/>
    <x v="0"/>
    <x v="1"/>
    <x v="1"/>
    <x v="1"/>
    <x v="1"/>
    <s v="KF"/>
    <x v="1"/>
    <x v="0"/>
    <x v="2"/>
    <s v="ALBUQUERQUE,BERNALILLO,NEW MEXICO"/>
    <x v="43"/>
    <s v="NM"/>
    <x v="2"/>
    <x v="0"/>
    <x v="3"/>
    <s v="SEPARATIONS - OTHER"/>
    <d v="2024-08-25T00:00:00"/>
    <x v="5661"/>
    <x v="0"/>
    <x v="5"/>
    <x v="0"/>
    <n v="1"/>
  </r>
  <r>
    <x v="1"/>
    <x v="7"/>
    <x v="9"/>
    <x v="0"/>
    <x v="9"/>
    <x v="1"/>
    <x v="0"/>
    <x v="0"/>
    <x v="0"/>
    <x v="0"/>
    <x v="3"/>
    <x v="4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8-11T00:00:00"/>
    <x v="5662"/>
    <x v="0"/>
    <x v="5"/>
    <x v="0"/>
    <n v="1"/>
  </r>
  <r>
    <x v="1"/>
    <x v="7"/>
    <x v="9"/>
    <x v="0"/>
    <x v="9"/>
    <x v="1"/>
    <x v="0"/>
    <x v="0"/>
    <x v="0"/>
    <x v="0"/>
    <x v="3"/>
    <x v="4"/>
    <x v="0"/>
    <x v="1"/>
    <x v="1"/>
    <x v="1"/>
    <x v="1"/>
    <s v="KF"/>
    <x v="0"/>
    <x v="0"/>
    <x v="0"/>
    <s v="NEW ORLEANS,ORLEANS,LOUISIANA"/>
    <x v="10"/>
    <m/>
    <x v="4"/>
    <x v="0"/>
    <x v="3"/>
    <s v="SEPARATIONS - OTHER"/>
    <d v="2024-08-11T00:00:00"/>
    <x v="3148"/>
    <x v="0"/>
    <x v="5"/>
    <x v="0"/>
    <n v="1"/>
  </r>
  <r>
    <x v="1"/>
    <x v="7"/>
    <x v="9"/>
    <x v="0"/>
    <x v="9"/>
    <x v="1"/>
    <x v="0"/>
    <x v="0"/>
    <x v="0"/>
    <x v="0"/>
    <x v="2"/>
    <x v="2"/>
    <x v="0"/>
    <x v="1"/>
    <x v="1"/>
    <x v="1"/>
    <x v="1"/>
    <s v="KF"/>
    <x v="0"/>
    <x v="0"/>
    <x v="3"/>
    <s v="FORT WORTH,TARRANT,TEXAS"/>
    <x v="18"/>
    <s v="TX"/>
    <x v="0"/>
    <x v="4"/>
    <x v="3"/>
    <s v="SEPARATIONS - OTHER"/>
    <d v="2024-08-25T00:00:00"/>
    <x v="575"/>
    <x v="0"/>
    <x v="5"/>
    <x v="0"/>
    <n v="1"/>
  </r>
  <r>
    <x v="1"/>
    <x v="7"/>
    <x v="9"/>
    <x v="0"/>
    <x v="9"/>
    <x v="1"/>
    <x v="0"/>
    <x v="0"/>
    <x v="0"/>
    <x v="0"/>
    <x v="2"/>
    <x v="2"/>
    <x v="0"/>
    <x v="1"/>
    <x v="1"/>
    <x v="1"/>
    <x v="1"/>
    <s v="KF"/>
    <x v="0"/>
    <x v="0"/>
    <x v="3"/>
    <s v="TEMPE,MARICOPA,ARIZONA"/>
    <x v="30"/>
    <s v="AZ"/>
    <x v="2"/>
    <x v="0"/>
    <x v="3"/>
    <s v="SEPARATIONS - OTHER"/>
    <d v="2024-08-11T00:00:00"/>
    <x v="5663"/>
    <x v="0"/>
    <x v="5"/>
    <x v="0"/>
    <n v="1"/>
  </r>
  <r>
    <x v="1"/>
    <x v="7"/>
    <x v="9"/>
    <x v="0"/>
    <x v="9"/>
    <x v="1"/>
    <x v="0"/>
    <x v="0"/>
    <x v="0"/>
    <x v="0"/>
    <x v="2"/>
    <x v="2"/>
    <x v="0"/>
    <x v="1"/>
    <x v="0"/>
    <x v="0"/>
    <x v="0"/>
    <s v="KF"/>
    <x v="0"/>
    <x v="0"/>
    <x v="0"/>
    <s v="HOUSTON,HARRIS,TEXAS"/>
    <x v="18"/>
    <s v="TX"/>
    <x v="0"/>
    <x v="4"/>
    <x v="455"/>
    <s v="SEPARATIONS - OTHER"/>
    <d v="2024-08-25T00:00:00"/>
    <x v="5664"/>
    <x v="1"/>
    <x v="5"/>
    <x v="0"/>
    <n v="1"/>
  </r>
  <r>
    <x v="1"/>
    <x v="7"/>
    <x v="9"/>
    <x v="0"/>
    <x v="10"/>
    <x v="1"/>
    <x v="54"/>
    <x v="12"/>
    <x v="0"/>
    <x v="1"/>
    <x v="3"/>
    <x v="4"/>
    <x v="0"/>
    <x v="1"/>
    <x v="1"/>
    <x v="1"/>
    <x v="1"/>
    <s v="KF"/>
    <x v="1"/>
    <x v="0"/>
    <x v="2"/>
    <s v="ATLANTIC CITY,ATLANTIC,NEW JERSEY"/>
    <x v="2"/>
    <s v="NJ"/>
    <x v="1"/>
    <x v="2"/>
    <x v="3"/>
    <s v="SEPARATIONS - OTHER"/>
    <d v="2024-08-11T00:00:00"/>
    <x v="5257"/>
    <x v="0"/>
    <x v="10"/>
    <x v="0"/>
    <n v="1"/>
  </r>
  <r>
    <x v="1"/>
    <x v="7"/>
    <x v="9"/>
    <x v="0"/>
    <x v="10"/>
    <x v="1"/>
    <x v="17"/>
    <x v="1"/>
    <x v="0"/>
    <x v="1"/>
    <x v="4"/>
    <x v="5"/>
    <x v="0"/>
    <x v="1"/>
    <x v="6"/>
    <x v="0"/>
    <x v="6"/>
    <s v="K"/>
    <x v="1"/>
    <x v="0"/>
    <x v="7"/>
    <s v="ATLANTIC CITY,ATLANTIC,NEW JERSEY"/>
    <x v="2"/>
    <s v="NJ"/>
    <x v="1"/>
    <x v="1"/>
    <x v="3"/>
    <s v="SEPARATIONS - OTHER"/>
    <d v="2024-08-25T00:00:00"/>
    <x v="5665"/>
    <x v="15"/>
    <x v="16"/>
    <x v="0"/>
    <n v="1"/>
  </r>
  <r>
    <x v="1"/>
    <x v="7"/>
    <x v="9"/>
    <x v="0"/>
    <x v="10"/>
    <x v="1"/>
    <x v="7"/>
    <x v="4"/>
    <x v="3"/>
    <x v="0"/>
    <x v="4"/>
    <x v="5"/>
    <x v="0"/>
    <x v="1"/>
    <x v="1"/>
    <x v="1"/>
    <x v="1"/>
    <s v="KF"/>
    <x v="1"/>
    <x v="0"/>
    <x v="3"/>
    <s v="ATLANTIC CITY,ATLANTIC,NEW JERSEY"/>
    <x v="2"/>
    <s v="NJ"/>
    <x v="1"/>
    <x v="4"/>
    <x v="3"/>
    <s v="SEPARATIONS - OTHER"/>
    <d v="2024-08-11T00:00:00"/>
    <x v="2087"/>
    <x v="1"/>
    <x v="33"/>
    <x v="0"/>
    <n v="1"/>
  </r>
  <r>
    <x v="1"/>
    <x v="7"/>
    <x v="9"/>
    <x v="0"/>
    <x v="11"/>
    <x v="3"/>
    <x v="1"/>
    <x v="0"/>
    <x v="1"/>
    <x v="0"/>
    <x v="5"/>
    <x v="23"/>
    <x v="0"/>
    <x v="0"/>
    <x v="1"/>
    <x v="1"/>
    <x v="1"/>
    <s v="LF"/>
    <x v="0"/>
    <x v="0"/>
    <x v="0"/>
    <s v="SANTA MONICA,LOS ANGELES,CALIFORNIA"/>
    <x v="20"/>
    <s v="CA"/>
    <x v="2"/>
    <x v="0"/>
    <x v="3"/>
    <s v="SEPARATIONS - OTHER"/>
    <d v="2024-08-11T00:00:00"/>
    <x v="2818"/>
    <x v="0"/>
    <x v="7"/>
    <x v="0"/>
    <n v="1"/>
  </r>
  <r>
    <x v="1"/>
    <x v="7"/>
    <x v="9"/>
    <x v="0"/>
    <x v="11"/>
    <x v="3"/>
    <x v="1"/>
    <x v="0"/>
    <x v="1"/>
    <x v="0"/>
    <x v="5"/>
    <x v="23"/>
    <x v="0"/>
    <x v="1"/>
    <x v="1"/>
    <x v="1"/>
    <x v="1"/>
    <s v="LF"/>
    <x v="0"/>
    <x v="0"/>
    <x v="3"/>
    <s v="CONCORD,CONTRA COSTA,CALIFORNIA"/>
    <x v="20"/>
    <s v="CA"/>
    <x v="2"/>
    <x v="4"/>
    <x v="3"/>
    <s v="SEPARATIONS - OTHER"/>
    <d v="2024-08-25T00:00:00"/>
    <x v="1294"/>
    <x v="0"/>
    <x v="7"/>
    <x v="0"/>
    <n v="1"/>
  </r>
  <r>
    <x v="1"/>
    <x v="7"/>
    <x v="9"/>
    <x v="0"/>
    <x v="11"/>
    <x v="3"/>
    <x v="1"/>
    <x v="0"/>
    <x v="1"/>
    <x v="0"/>
    <x v="5"/>
    <x v="9"/>
    <x v="0"/>
    <x v="1"/>
    <x v="1"/>
    <x v="1"/>
    <x v="1"/>
    <s v="LF"/>
    <x v="0"/>
    <x v="0"/>
    <x v="0"/>
    <s v="PALO ALTO,SANTA CLARA,CALIFORNIA"/>
    <x v="20"/>
    <s v="CA"/>
    <x v="2"/>
    <x v="4"/>
    <x v="3"/>
    <s v="SEPARATIONS - OTHER"/>
    <d v="2024-08-25T00:00:00"/>
    <x v="71"/>
    <x v="0"/>
    <x v="7"/>
    <x v="0"/>
    <n v="1"/>
  </r>
  <r>
    <x v="1"/>
    <x v="7"/>
    <x v="9"/>
    <x v="0"/>
    <x v="11"/>
    <x v="3"/>
    <x v="1"/>
    <x v="0"/>
    <x v="1"/>
    <x v="0"/>
    <x v="5"/>
    <x v="10"/>
    <x v="0"/>
    <x v="2"/>
    <x v="1"/>
    <x v="1"/>
    <x v="1"/>
    <s v="LF"/>
    <x v="0"/>
    <x v="0"/>
    <x v="3"/>
    <s v="NORTH LAS VEGAS,CLARK,NEVADA"/>
    <x v="46"/>
    <s v="NV"/>
    <x v="2"/>
    <x v="0"/>
    <x v="3"/>
    <s v="SEPARATIONS - OTHER"/>
    <d v="2024-08-11T00:00:00"/>
    <x v="319"/>
    <x v="0"/>
    <x v="7"/>
    <x v="0"/>
    <n v="1"/>
  </r>
  <r>
    <x v="1"/>
    <x v="7"/>
    <x v="9"/>
    <x v="0"/>
    <x v="11"/>
    <x v="3"/>
    <x v="1"/>
    <x v="0"/>
    <x v="1"/>
    <x v="0"/>
    <x v="5"/>
    <x v="10"/>
    <x v="0"/>
    <x v="2"/>
    <x v="1"/>
    <x v="1"/>
    <x v="1"/>
    <s v="LF"/>
    <x v="0"/>
    <x v="0"/>
    <x v="3"/>
    <s v="NORTH LAS VEGAS,CLARK,NEVADA"/>
    <x v="46"/>
    <s v="NV"/>
    <x v="2"/>
    <x v="0"/>
    <x v="3"/>
    <s v="SEPARATIONS - OTHER"/>
    <d v="2024-08-11T00:00:00"/>
    <x v="5584"/>
    <x v="0"/>
    <x v="7"/>
    <x v="0"/>
    <n v="1"/>
  </r>
  <r>
    <x v="1"/>
    <x v="7"/>
    <x v="9"/>
    <x v="0"/>
    <x v="11"/>
    <x v="3"/>
    <x v="1"/>
    <x v="0"/>
    <x v="1"/>
    <x v="0"/>
    <x v="5"/>
    <x v="10"/>
    <x v="0"/>
    <x v="1"/>
    <x v="1"/>
    <x v="1"/>
    <x v="1"/>
    <s v="LF"/>
    <x v="0"/>
    <x v="0"/>
    <x v="3"/>
    <s v="SAN JOSE,SANTA CLARA,CALIFORNIA"/>
    <x v="20"/>
    <s v="CA"/>
    <x v="2"/>
    <x v="4"/>
    <x v="3"/>
    <s v="SEPARATIONS - OTHER"/>
    <d v="2024-08-11T00:00:00"/>
    <x v="3196"/>
    <x v="0"/>
    <x v="7"/>
    <x v="0"/>
    <n v="1"/>
  </r>
  <r>
    <x v="1"/>
    <x v="7"/>
    <x v="9"/>
    <x v="0"/>
    <x v="11"/>
    <x v="0"/>
    <x v="13"/>
    <x v="1"/>
    <x v="0"/>
    <x v="1"/>
    <x v="6"/>
    <x v="7"/>
    <x v="0"/>
    <x v="1"/>
    <x v="1"/>
    <x v="1"/>
    <x v="1"/>
    <s v="KF"/>
    <x v="1"/>
    <x v="0"/>
    <x v="2"/>
    <s v="SCOTTSDALE,MARICOPA,ARIZONA"/>
    <x v="30"/>
    <s v="AZ"/>
    <x v="2"/>
    <x v="6"/>
    <x v="3"/>
    <s v="SEPARATIONS - OTHER"/>
    <d v="2024-08-11T00:00:00"/>
    <x v="4824"/>
    <x v="0"/>
    <x v="6"/>
    <x v="0"/>
    <n v="1"/>
  </r>
  <r>
    <x v="1"/>
    <x v="7"/>
    <x v="9"/>
    <x v="0"/>
    <x v="11"/>
    <x v="0"/>
    <x v="13"/>
    <x v="1"/>
    <x v="0"/>
    <x v="1"/>
    <x v="6"/>
    <x v="7"/>
    <x v="0"/>
    <x v="1"/>
    <x v="1"/>
    <x v="1"/>
    <x v="1"/>
    <s v="KF"/>
    <x v="1"/>
    <x v="0"/>
    <x v="2"/>
    <s v="VAN NUYS,LOS ANGELES,CALIFORNIA"/>
    <x v="20"/>
    <s v="CA"/>
    <x v="2"/>
    <x v="2"/>
    <x v="3"/>
    <s v="SEPARATIONS - OTHER"/>
    <d v="2024-08-25T00:00:00"/>
    <x v="513"/>
    <x v="0"/>
    <x v="6"/>
    <x v="0"/>
    <n v="1"/>
  </r>
  <r>
    <x v="1"/>
    <x v="7"/>
    <x v="9"/>
    <x v="0"/>
    <x v="11"/>
    <x v="0"/>
    <x v="13"/>
    <x v="1"/>
    <x v="0"/>
    <x v="1"/>
    <x v="6"/>
    <x v="7"/>
    <x v="0"/>
    <x v="1"/>
    <x v="1"/>
    <x v="1"/>
    <x v="1"/>
    <s v="K"/>
    <x v="1"/>
    <x v="0"/>
    <x v="0"/>
    <s v="LONG BEACH,LOS ANGELES,CALIFORNIA"/>
    <x v="20"/>
    <s v="CA"/>
    <x v="2"/>
    <x v="2"/>
    <x v="3"/>
    <s v="SEPARATIONS - OTHER"/>
    <d v="2024-08-25T00:00:00"/>
    <x v="5666"/>
    <x v="0"/>
    <x v="6"/>
    <x v="0"/>
    <n v="1"/>
  </r>
  <r>
    <x v="1"/>
    <x v="7"/>
    <x v="9"/>
    <x v="0"/>
    <x v="11"/>
    <x v="0"/>
    <x v="12"/>
    <x v="8"/>
    <x v="1"/>
    <x v="0"/>
    <x v="8"/>
    <x v="13"/>
    <x v="0"/>
    <x v="0"/>
    <x v="1"/>
    <x v="1"/>
    <x v="1"/>
    <s v="KF"/>
    <x v="0"/>
    <x v="0"/>
    <x v="3"/>
    <s v="HONOLULU,HONOLULU,HAWAII"/>
    <x v="31"/>
    <s v="HI"/>
    <x v="2"/>
    <x v="0"/>
    <x v="3"/>
    <s v="SEPARATIONS - OTHER"/>
    <d v="2024-08-11T00:00:00"/>
    <x v="4437"/>
    <x v="0"/>
    <x v="6"/>
    <x v="0"/>
    <n v="1"/>
  </r>
  <r>
    <x v="1"/>
    <x v="7"/>
    <x v="9"/>
    <x v="0"/>
    <x v="11"/>
    <x v="0"/>
    <x v="12"/>
    <x v="8"/>
    <x v="1"/>
    <x v="0"/>
    <x v="8"/>
    <x v="13"/>
    <x v="0"/>
    <x v="3"/>
    <x v="0"/>
    <x v="0"/>
    <x v="0"/>
    <s v="K"/>
    <x v="0"/>
    <x v="0"/>
    <x v="4"/>
    <s v="OAKLAND,ALAMEDA,CALIFORNIA"/>
    <x v="20"/>
    <s v="CA"/>
    <x v="2"/>
    <x v="4"/>
    <x v="456"/>
    <s v="SEPARATIONS - OTHER"/>
    <d v="2024-08-11T00:00:00"/>
    <x v="5667"/>
    <x v="12"/>
    <x v="6"/>
    <x v="0"/>
    <n v="1"/>
  </r>
  <r>
    <x v="1"/>
    <x v="7"/>
    <x v="9"/>
    <x v="0"/>
    <x v="11"/>
    <x v="0"/>
    <x v="12"/>
    <x v="8"/>
    <x v="1"/>
    <x v="0"/>
    <x v="0"/>
    <x v="0"/>
    <x v="0"/>
    <x v="2"/>
    <x v="1"/>
    <x v="1"/>
    <x v="1"/>
    <s v="KF"/>
    <x v="0"/>
    <x v="0"/>
    <x v="3"/>
    <s v="HONOLULU,HONOLULU,HAWAII"/>
    <x v="31"/>
    <s v="HI"/>
    <x v="2"/>
    <x v="4"/>
    <x v="3"/>
    <s v="SEPARATIONS - OTHER"/>
    <d v="2024-08-11T00:00:00"/>
    <x v="4941"/>
    <x v="0"/>
    <x v="6"/>
    <x v="0"/>
    <n v="1"/>
  </r>
  <r>
    <x v="1"/>
    <x v="7"/>
    <x v="9"/>
    <x v="0"/>
    <x v="11"/>
    <x v="0"/>
    <x v="12"/>
    <x v="8"/>
    <x v="1"/>
    <x v="0"/>
    <x v="0"/>
    <x v="0"/>
    <x v="0"/>
    <x v="1"/>
    <x v="1"/>
    <x v="1"/>
    <x v="1"/>
    <s v="KF"/>
    <x v="0"/>
    <x v="0"/>
    <x v="2"/>
    <s v="SAN JOSE,SANTA CLARA,CALIFORNIA"/>
    <x v="20"/>
    <s v="CA"/>
    <x v="2"/>
    <x v="4"/>
    <x v="3"/>
    <s v="SEPARATIONS - OTHER"/>
    <d v="2024-08-11T00:00:00"/>
    <x v="5524"/>
    <x v="0"/>
    <x v="6"/>
    <x v="0"/>
    <n v="1"/>
  </r>
  <r>
    <x v="1"/>
    <x v="7"/>
    <x v="9"/>
    <x v="0"/>
    <x v="11"/>
    <x v="1"/>
    <x v="11"/>
    <x v="1"/>
    <x v="0"/>
    <x v="1"/>
    <x v="7"/>
    <x v="16"/>
    <x v="0"/>
    <x v="1"/>
    <x v="2"/>
    <x v="1"/>
    <x v="2"/>
    <s v="KF"/>
    <x v="1"/>
    <x v="0"/>
    <x v="2"/>
    <s v="EL SEGUNDO,LOS ANGELES,CALIFORNIA"/>
    <x v="20"/>
    <s v="CA"/>
    <x v="2"/>
    <x v="0"/>
    <x v="3"/>
    <s v="SEPARATIONS - OTHER"/>
    <d v="2024-08-25T00:00:00"/>
    <x v="5103"/>
    <x v="0"/>
    <x v="5"/>
    <x v="0"/>
    <n v="1"/>
  </r>
  <r>
    <x v="1"/>
    <x v="7"/>
    <x v="9"/>
    <x v="0"/>
    <x v="11"/>
    <x v="1"/>
    <x v="11"/>
    <x v="1"/>
    <x v="0"/>
    <x v="1"/>
    <x v="3"/>
    <x v="4"/>
    <x v="0"/>
    <x v="3"/>
    <x v="1"/>
    <x v="1"/>
    <x v="1"/>
    <s v="KF"/>
    <x v="0"/>
    <x v="0"/>
    <x v="0"/>
    <s v="BARRIGADA,GUAM"/>
    <x v="52"/>
    <m/>
    <x v="6"/>
    <x v="7"/>
    <x v="3"/>
    <s v="SEPARATIONS - OTHER"/>
    <d v="2024-08-11T00:00:00"/>
    <x v="1684"/>
    <x v="2"/>
    <x v="14"/>
    <x v="0"/>
    <n v="1"/>
  </r>
  <r>
    <x v="1"/>
    <x v="7"/>
    <x v="9"/>
    <x v="0"/>
    <x v="11"/>
    <x v="1"/>
    <x v="11"/>
    <x v="1"/>
    <x v="0"/>
    <x v="1"/>
    <x v="3"/>
    <x v="4"/>
    <x v="0"/>
    <x v="1"/>
    <x v="1"/>
    <x v="1"/>
    <x v="1"/>
    <s v="KF"/>
    <x v="1"/>
    <x v="0"/>
    <x v="3"/>
    <s v="EL MONTE,LOS ANGELES,CALIFORNIA"/>
    <x v="20"/>
    <s v="CA"/>
    <x v="2"/>
    <x v="0"/>
    <x v="3"/>
    <s v="SEPARATIONS - OTHER"/>
    <d v="2024-08-25T00:00:00"/>
    <x v="5668"/>
    <x v="14"/>
    <x v="14"/>
    <x v="0"/>
    <n v="1"/>
  </r>
  <r>
    <x v="1"/>
    <x v="7"/>
    <x v="9"/>
    <x v="0"/>
    <x v="11"/>
    <x v="1"/>
    <x v="11"/>
    <x v="1"/>
    <x v="0"/>
    <x v="1"/>
    <x v="3"/>
    <x v="4"/>
    <x v="0"/>
    <x v="1"/>
    <x v="1"/>
    <x v="1"/>
    <x v="1"/>
    <s v="KF"/>
    <x v="1"/>
    <x v="0"/>
    <x v="2"/>
    <s v="FREMONT,ALAMEDA,CALIFORNIA"/>
    <x v="20"/>
    <s v="CA"/>
    <x v="2"/>
    <x v="0"/>
    <x v="3"/>
    <s v="SEPARATIONS - OTHER"/>
    <d v="2024-08-25T00:00:00"/>
    <x v="347"/>
    <x v="1"/>
    <x v="5"/>
    <x v="0"/>
    <n v="1"/>
  </r>
  <r>
    <x v="1"/>
    <x v="7"/>
    <x v="9"/>
    <x v="0"/>
    <x v="11"/>
    <x v="1"/>
    <x v="75"/>
    <x v="22"/>
    <x v="0"/>
    <x v="1"/>
    <x v="10"/>
    <x v="32"/>
    <x v="0"/>
    <x v="1"/>
    <x v="1"/>
    <x v="1"/>
    <x v="1"/>
    <s v="KF"/>
    <x v="1"/>
    <x v="0"/>
    <x v="2"/>
    <s v="EL SEGUNDO,LOS ANGELES,CALIFORNIA"/>
    <x v="20"/>
    <s v="CA"/>
    <x v="2"/>
    <x v="8"/>
    <x v="3"/>
    <s v="SEPARATIONS - OTHER"/>
    <d v="2024-08-25T00:00:00"/>
    <x v="5669"/>
    <x v="9"/>
    <x v="10"/>
    <x v="0"/>
    <n v="1"/>
  </r>
  <r>
    <x v="1"/>
    <x v="7"/>
    <x v="9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MATHER AFB,SACRAMENTO,CALIFORNIA"/>
    <x v="20"/>
    <s v="CA"/>
    <x v="2"/>
    <x v="0"/>
    <x v="3"/>
    <s v="SEPARATIONS - OTHER"/>
    <d v="2024-08-25T00:00:00"/>
    <x v="5670"/>
    <x v="0"/>
    <x v="5"/>
    <x v="0"/>
    <n v="1"/>
  </r>
  <r>
    <x v="1"/>
    <x v="7"/>
    <x v="9"/>
    <x v="0"/>
    <x v="11"/>
    <x v="1"/>
    <x v="0"/>
    <x v="0"/>
    <x v="0"/>
    <x v="0"/>
    <x v="2"/>
    <x v="2"/>
    <x v="0"/>
    <x v="1"/>
    <x v="1"/>
    <x v="1"/>
    <x v="1"/>
    <s v="KF"/>
    <x v="0"/>
    <x v="0"/>
    <x v="3"/>
    <s v="FRESNO,FRESNO,CALIFORNIA"/>
    <x v="20"/>
    <s v="CA"/>
    <x v="2"/>
    <x v="0"/>
    <x v="3"/>
    <s v="SEPARATIONS - OTHER"/>
    <d v="2024-08-25T00:00:00"/>
    <x v="1025"/>
    <x v="16"/>
    <x v="5"/>
    <x v="0"/>
    <n v="1"/>
  </r>
  <r>
    <x v="1"/>
    <x v="7"/>
    <x v="9"/>
    <x v="0"/>
    <x v="11"/>
    <x v="2"/>
    <x v="44"/>
    <x v="19"/>
    <x v="0"/>
    <x v="1"/>
    <x v="2"/>
    <x v="21"/>
    <x v="0"/>
    <x v="1"/>
    <x v="1"/>
    <x v="1"/>
    <x v="1"/>
    <s v="KF"/>
    <x v="0"/>
    <x v="0"/>
    <x v="3"/>
    <s v="FALLON,CHURCHILL,NEVADA"/>
    <x v="46"/>
    <s v="NV"/>
    <x v="2"/>
    <x v="5"/>
    <x v="3"/>
    <s v="SEPARATIONS - OTHER"/>
    <d v="2024-08-11T00:00:00"/>
    <x v="5671"/>
    <x v="0"/>
    <x v="5"/>
    <x v="0"/>
    <n v="1"/>
  </r>
  <r>
    <x v="1"/>
    <x v="7"/>
    <x v="9"/>
    <x v="0"/>
    <x v="11"/>
    <x v="2"/>
    <x v="44"/>
    <x v="19"/>
    <x v="0"/>
    <x v="1"/>
    <x v="2"/>
    <x v="21"/>
    <x v="0"/>
    <x v="1"/>
    <x v="1"/>
    <x v="1"/>
    <x v="1"/>
    <s v="KF"/>
    <x v="1"/>
    <x v="0"/>
    <x v="2"/>
    <s v="STOCKTON,SAN JOAQUIN,CALIFORNIA"/>
    <x v="20"/>
    <s v="CA"/>
    <x v="2"/>
    <x v="5"/>
    <x v="3"/>
    <s v="SEPARATIONS - OTHER"/>
    <d v="2024-08-11T00:00:00"/>
    <x v="5672"/>
    <x v="0"/>
    <x v="5"/>
    <x v="0"/>
    <n v="1"/>
  </r>
  <r>
    <x v="1"/>
    <x v="7"/>
    <x v="9"/>
    <x v="1"/>
    <x v="12"/>
    <x v="4"/>
    <x v="29"/>
    <x v="11"/>
    <x v="6"/>
    <x v="2"/>
    <x v="3"/>
    <x v="12"/>
    <x v="0"/>
    <x v="1"/>
    <x v="3"/>
    <x v="1"/>
    <x v="3"/>
    <s v="KF"/>
    <x v="1"/>
    <x v="0"/>
    <x v="2"/>
    <s v="MONTGOMERY,MONTGOMERY,ALABAMA"/>
    <x v="34"/>
    <s v="AL"/>
    <x v="0"/>
    <x v="2"/>
    <x v="19"/>
    <s v="SEPARATIONS - OTHER"/>
    <d v="2024-08-25T00:00:00"/>
    <x v="3787"/>
    <x v="2"/>
    <x v="4"/>
    <x v="6"/>
    <n v="1"/>
  </r>
  <r>
    <x v="1"/>
    <x v="7"/>
    <x v="9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NASHVILLE,DAVIDSON,TENNESSEE"/>
    <x v="28"/>
    <s v="TN"/>
    <x v="0"/>
    <x v="4"/>
    <x v="19"/>
    <s v="SEPARATIONS - OTHER"/>
    <d v="2024-08-11T00:00:00"/>
    <x v="2087"/>
    <x v="1"/>
    <x v="4"/>
    <x v="6"/>
    <n v="1"/>
  </r>
  <r>
    <x v="1"/>
    <x v="7"/>
    <x v="9"/>
    <x v="1"/>
    <x v="5"/>
    <x v="4"/>
    <x v="29"/>
    <x v="11"/>
    <x v="6"/>
    <x v="2"/>
    <x v="3"/>
    <x v="12"/>
    <x v="0"/>
    <x v="1"/>
    <x v="3"/>
    <x v="1"/>
    <x v="3"/>
    <s v="KF"/>
    <x v="1"/>
    <x v="0"/>
    <x v="2"/>
    <s v="LANSING,INGHAM,MICHIGAN"/>
    <x v="13"/>
    <s v="MI"/>
    <x v="3"/>
    <x v="2"/>
    <x v="19"/>
    <s v="SEPARATIONS - OTHER"/>
    <d v="2024-08-25T00:00:00"/>
    <x v="1800"/>
    <x v="2"/>
    <x v="4"/>
    <x v="6"/>
    <n v="1"/>
  </r>
  <r>
    <x v="1"/>
    <x v="7"/>
    <x v="9"/>
    <x v="1"/>
    <x v="5"/>
    <x v="4"/>
    <x v="28"/>
    <x v="12"/>
    <x v="5"/>
    <x v="1"/>
    <x v="0"/>
    <x v="0"/>
    <x v="0"/>
    <x v="1"/>
    <x v="3"/>
    <x v="1"/>
    <x v="3"/>
    <s v="KF"/>
    <x v="1"/>
    <x v="0"/>
    <x v="3"/>
    <s v="WASHINGTON,DISTRICT OF COLUMBIA"/>
    <x v="16"/>
    <s v="DC"/>
    <x v="5"/>
    <x v="3"/>
    <x v="20"/>
    <s v="SEPARATIONS - OTHER"/>
    <d v="2024-08-25T00:00:00"/>
    <x v="1415"/>
    <x v="0"/>
    <x v="10"/>
    <x v="2"/>
    <n v="1"/>
  </r>
  <r>
    <x v="1"/>
    <x v="7"/>
    <x v="9"/>
    <x v="1"/>
    <x v="5"/>
    <x v="4"/>
    <x v="28"/>
    <x v="12"/>
    <x v="5"/>
    <x v="1"/>
    <x v="4"/>
    <x v="17"/>
    <x v="0"/>
    <x v="0"/>
    <x v="4"/>
    <x v="1"/>
    <x v="4"/>
    <s v="KF"/>
    <x v="0"/>
    <x v="0"/>
    <x v="0"/>
    <s v="HOUSTON,HARRIS,TEXAS"/>
    <x v="18"/>
    <s v="TX"/>
    <x v="0"/>
    <x v="3"/>
    <x v="23"/>
    <s v="SEPARATIONS - OTHER"/>
    <d v="2024-08-11T00:00:00"/>
    <x v="5673"/>
    <x v="1"/>
    <x v="10"/>
    <x v="6"/>
    <n v="1"/>
  </r>
  <r>
    <x v="1"/>
    <x v="7"/>
    <x v="9"/>
    <x v="1"/>
    <x v="5"/>
    <x v="4"/>
    <x v="28"/>
    <x v="12"/>
    <x v="5"/>
    <x v="1"/>
    <x v="1"/>
    <x v="1"/>
    <x v="0"/>
    <x v="0"/>
    <x v="4"/>
    <x v="1"/>
    <x v="4"/>
    <s v="KF"/>
    <x v="0"/>
    <x v="0"/>
    <x v="5"/>
    <s v="ATLANTA,FULTON,GEORGIA"/>
    <x v="1"/>
    <s v="GA"/>
    <x v="0"/>
    <x v="7"/>
    <x v="23"/>
    <s v="SEPARATIONS - OTHER"/>
    <d v="2024-08-11T00:00:00"/>
    <x v="4030"/>
    <x v="2"/>
    <x v="10"/>
    <x v="6"/>
    <n v="1"/>
  </r>
  <r>
    <x v="1"/>
    <x v="7"/>
    <x v="9"/>
    <x v="1"/>
    <x v="5"/>
    <x v="4"/>
    <x v="2"/>
    <x v="1"/>
    <x v="0"/>
    <x v="1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4-08-25T00:00:00"/>
    <x v="68"/>
    <x v="1"/>
    <x v="4"/>
    <x v="6"/>
    <n v="1"/>
  </r>
  <r>
    <x v="1"/>
    <x v="7"/>
    <x v="9"/>
    <x v="1"/>
    <x v="5"/>
    <x v="4"/>
    <x v="2"/>
    <x v="1"/>
    <x v="0"/>
    <x v="1"/>
    <x v="4"/>
    <x v="17"/>
    <x v="0"/>
    <x v="1"/>
    <x v="5"/>
    <x v="0"/>
    <x v="5"/>
    <n v="2"/>
    <x v="0"/>
    <x v="0"/>
    <x v="6"/>
    <s v="SPOKANE,SPOKANE,WASHINGTON"/>
    <x v="17"/>
    <s v="WA"/>
    <x v="2"/>
    <x v="3"/>
    <x v="475"/>
    <s v="SEPARATIONS - OTHER"/>
    <d v="2024-08-25T00:00:00"/>
    <x v="169"/>
    <x v="14"/>
    <x v="4"/>
    <x v="4"/>
    <n v="1"/>
  </r>
  <r>
    <x v="1"/>
    <x v="7"/>
    <x v="9"/>
    <x v="1"/>
    <x v="5"/>
    <x v="4"/>
    <x v="56"/>
    <x v="1"/>
    <x v="0"/>
    <x v="1"/>
    <x v="14"/>
    <x v="29"/>
    <x v="0"/>
    <x v="1"/>
    <x v="7"/>
    <x v="1"/>
    <x v="7"/>
    <s v="KF"/>
    <x v="1"/>
    <x v="0"/>
    <x v="2"/>
    <s v="LANSING,INGHAM,MICHIGAN"/>
    <x v="13"/>
    <s v="MI"/>
    <x v="3"/>
    <x v="6"/>
    <x v="3"/>
    <s v="SEPARATIONS - OTHER"/>
    <d v="2024-08-11T00:00:00"/>
    <x v="3194"/>
    <x v="14"/>
    <x v="4"/>
    <x v="22"/>
    <n v="1"/>
  </r>
  <r>
    <x v="1"/>
    <x v="7"/>
    <x v="9"/>
    <x v="1"/>
    <x v="5"/>
    <x v="4"/>
    <x v="56"/>
    <x v="1"/>
    <x v="0"/>
    <x v="1"/>
    <x v="14"/>
    <x v="29"/>
    <x v="0"/>
    <x v="1"/>
    <x v="7"/>
    <x v="1"/>
    <x v="7"/>
    <s v="KF"/>
    <x v="1"/>
    <x v="0"/>
    <x v="2"/>
    <s v="LANSING,INGHAM,MICHIGAN"/>
    <x v="13"/>
    <s v="MI"/>
    <x v="3"/>
    <x v="6"/>
    <x v="3"/>
    <s v="SEPARATIONS - OTHER"/>
    <d v="2024-08-11T00:00:00"/>
    <x v="5674"/>
    <x v="14"/>
    <x v="4"/>
    <x v="22"/>
    <n v="1"/>
  </r>
  <r>
    <x v="1"/>
    <x v="7"/>
    <x v="9"/>
    <x v="1"/>
    <x v="5"/>
    <x v="4"/>
    <x v="56"/>
    <x v="1"/>
    <x v="0"/>
    <x v="1"/>
    <x v="14"/>
    <x v="29"/>
    <x v="0"/>
    <x v="1"/>
    <x v="13"/>
    <x v="1"/>
    <x v="13"/>
    <n v="2"/>
    <x v="1"/>
    <x v="0"/>
    <x v="2"/>
    <s v="WASHINGTON,DISTRICT OF COLUMBIA"/>
    <x v="16"/>
    <s v="DC"/>
    <x v="5"/>
    <x v="6"/>
    <x v="87"/>
    <s v="SEPARATIONS - OTHER"/>
    <d v="2024-08-11T00:00:00"/>
    <x v="169"/>
    <x v="7"/>
    <x v="4"/>
    <x v="22"/>
    <n v="1"/>
  </r>
  <r>
    <x v="1"/>
    <x v="7"/>
    <x v="9"/>
    <x v="1"/>
    <x v="5"/>
    <x v="4"/>
    <x v="56"/>
    <x v="1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8-25T00:00:00"/>
    <x v="5675"/>
    <x v="1"/>
    <x v="4"/>
    <x v="22"/>
    <n v="1"/>
  </r>
  <r>
    <x v="1"/>
    <x v="7"/>
    <x v="9"/>
    <x v="1"/>
    <x v="5"/>
    <x v="4"/>
    <x v="56"/>
    <x v="1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8-25T00:00:00"/>
    <x v="5663"/>
    <x v="1"/>
    <x v="4"/>
    <x v="22"/>
    <n v="1"/>
  </r>
  <r>
    <x v="1"/>
    <x v="7"/>
    <x v="9"/>
    <x v="1"/>
    <x v="5"/>
    <x v="4"/>
    <x v="20"/>
    <x v="2"/>
    <x v="2"/>
    <x v="2"/>
    <x v="1"/>
    <x v="1"/>
    <x v="0"/>
    <x v="1"/>
    <x v="5"/>
    <x v="0"/>
    <x v="5"/>
    <n v="2"/>
    <x v="1"/>
    <x v="0"/>
    <x v="6"/>
    <s v="VIENNA,FAIRFAX,VIRGINIA"/>
    <x v="11"/>
    <s v="VA"/>
    <x v="0"/>
    <x v="8"/>
    <x v="476"/>
    <s v="SEPARATIONS - OTHER"/>
    <d v="2024-08-11T00:00:00"/>
    <x v="169"/>
    <x v="2"/>
    <x v="4"/>
    <x v="4"/>
    <n v="1"/>
  </r>
  <r>
    <x v="1"/>
    <x v="7"/>
    <x v="9"/>
    <x v="1"/>
    <x v="5"/>
    <x v="4"/>
    <x v="0"/>
    <x v="0"/>
    <x v="0"/>
    <x v="2"/>
    <x v="4"/>
    <x v="17"/>
    <x v="0"/>
    <x v="1"/>
    <x v="5"/>
    <x v="0"/>
    <x v="5"/>
    <n v="2"/>
    <x v="1"/>
    <x v="0"/>
    <x v="4"/>
    <s v="HERRIMAN, SALT LAKE COUNTY, UTAH"/>
    <x v="24"/>
    <s v="UT"/>
    <x v="2"/>
    <x v="1"/>
    <x v="476"/>
    <s v="SEPARATIONS - OTHER"/>
    <d v="2024-08-11T00:00:00"/>
    <x v="169"/>
    <x v="1"/>
    <x v="4"/>
    <x v="4"/>
    <n v="1"/>
  </r>
  <r>
    <x v="1"/>
    <x v="7"/>
    <x v="9"/>
    <x v="1"/>
    <x v="13"/>
    <x v="4"/>
    <x v="26"/>
    <x v="11"/>
    <x v="0"/>
    <x v="2"/>
    <x v="0"/>
    <x v="0"/>
    <x v="0"/>
    <x v="1"/>
    <x v="3"/>
    <x v="1"/>
    <x v="3"/>
    <s v="KF"/>
    <x v="1"/>
    <x v="0"/>
    <x v="2"/>
    <s v="VANCOUVER,CLARK,WASHINGTON"/>
    <x v="17"/>
    <s v="WA"/>
    <x v="2"/>
    <x v="3"/>
    <x v="19"/>
    <s v="SEPARATIONS - OTHER"/>
    <d v="2024-08-11T00:00:00"/>
    <x v="3895"/>
    <x v="1"/>
    <x v="4"/>
    <x v="6"/>
    <n v="1"/>
  </r>
  <r>
    <x v="1"/>
    <x v="7"/>
    <x v="9"/>
    <x v="1"/>
    <x v="13"/>
    <x v="4"/>
    <x v="26"/>
    <x v="11"/>
    <x v="0"/>
    <x v="2"/>
    <x v="4"/>
    <x v="17"/>
    <x v="0"/>
    <x v="1"/>
    <x v="4"/>
    <x v="1"/>
    <x v="4"/>
    <s v="K"/>
    <x v="1"/>
    <x v="0"/>
    <x v="3"/>
    <s v="LAKEWOOD,JEFFERSON,COLORADO"/>
    <x v="23"/>
    <s v="CO"/>
    <x v="2"/>
    <x v="1"/>
    <x v="23"/>
    <s v="SEPARATIONS - OTHER"/>
    <d v="2024-08-11T00:00:00"/>
    <x v="4803"/>
    <x v="2"/>
    <x v="4"/>
    <x v="6"/>
    <n v="1"/>
  </r>
  <r>
    <x v="1"/>
    <x v="7"/>
    <x v="9"/>
    <x v="1"/>
    <x v="13"/>
    <x v="4"/>
    <x v="17"/>
    <x v="1"/>
    <x v="0"/>
    <x v="1"/>
    <x v="3"/>
    <x v="12"/>
    <x v="0"/>
    <x v="0"/>
    <x v="3"/>
    <x v="1"/>
    <x v="3"/>
    <s v="KF"/>
    <x v="0"/>
    <x v="0"/>
    <x v="3"/>
    <s v="LOS ANGELES,LOS ANGELES,CALIFORNIA"/>
    <x v="20"/>
    <s v="CA"/>
    <x v="2"/>
    <x v="7"/>
    <x v="20"/>
    <s v="SEPARATIONS - OTHER"/>
    <d v="2024-08-25T00:00:00"/>
    <x v="5676"/>
    <x v="0"/>
    <x v="4"/>
    <x v="9"/>
    <n v="1"/>
  </r>
  <r>
    <x v="1"/>
    <x v="7"/>
    <x v="9"/>
    <x v="1"/>
    <x v="13"/>
    <x v="4"/>
    <x v="30"/>
    <x v="13"/>
    <x v="0"/>
    <x v="2"/>
    <x v="4"/>
    <x v="17"/>
    <x v="0"/>
    <x v="1"/>
    <x v="4"/>
    <x v="1"/>
    <x v="4"/>
    <s v="K"/>
    <x v="1"/>
    <x v="0"/>
    <x v="5"/>
    <s v="AMES,STORY,IOWA"/>
    <x v="33"/>
    <s v="IA"/>
    <x v="3"/>
    <x v="3"/>
    <x v="23"/>
    <s v="SEPARATIONS - OTHER"/>
    <d v="2024-08-25T00:00:00"/>
    <x v="2766"/>
    <x v="2"/>
    <x v="4"/>
    <x v="6"/>
    <n v="1"/>
  </r>
  <r>
    <x v="1"/>
    <x v="7"/>
    <x v="9"/>
    <x v="1"/>
    <x v="13"/>
    <x v="4"/>
    <x v="30"/>
    <x v="13"/>
    <x v="0"/>
    <x v="2"/>
    <x v="4"/>
    <x v="17"/>
    <x v="0"/>
    <x v="1"/>
    <x v="3"/>
    <x v="1"/>
    <x v="3"/>
    <s v="K"/>
    <x v="1"/>
    <x v="0"/>
    <x v="5"/>
    <s v="BISMARCK,BURLEIGH,NORTH DAKOTA"/>
    <x v="42"/>
    <s v="ND"/>
    <x v="3"/>
    <x v="4"/>
    <x v="19"/>
    <s v="SEPARATIONS - OTHER"/>
    <d v="2024-08-25T00:00:00"/>
    <x v="3449"/>
    <x v="2"/>
    <x v="4"/>
    <x v="6"/>
    <n v="1"/>
  </r>
  <r>
    <x v="1"/>
    <x v="7"/>
    <x v="9"/>
    <x v="1"/>
    <x v="13"/>
    <x v="4"/>
    <x v="20"/>
    <x v="2"/>
    <x v="2"/>
    <x v="2"/>
    <x v="7"/>
    <x v="8"/>
    <x v="0"/>
    <x v="1"/>
    <x v="3"/>
    <x v="1"/>
    <x v="3"/>
    <s v="KF"/>
    <x v="1"/>
    <x v="0"/>
    <x v="2"/>
    <s v="LAKEWOOD,JEFFERSON,COLORADO"/>
    <x v="23"/>
    <s v="CO"/>
    <x v="2"/>
    <x v="2"/>
    <x v="19"/>
    <s v="SEPARATIONS - OTHER"/>
    <d v="2024-08-11T00:00:00"/>
    <x v="3146"/>
    <x v="1"/>
    <x v="4"/>
    <x v="6"/>
    <n v="1"/>
  </r>
  <r>
    <x v="1"/>
    <x v="7"/>
    <x v="9"/>
    <x v="1"/>
    <x v="13"/>
    <x v="4"/>
    <x v="20"/>
    <x v="2"/>
    <x v="2"/>
    <x v="2"/>
    <x v="7"/>
    <x v="8"/>
    <x v="0"/>
    <x v="1"/>
    <x v="3"/>
    <x v="1"/>
    <x v="3"/>
    <s v="KF"/>
    <x v="1"/>
    <x v="0"/>
    <x v="2"/>
    <s v="LAKEWOOD,JEFFERSON,COLORADO"/>
    <x v="23"/>
    <s v="CO"/>
    <x v="2"/>
    <x v="2"/>
    <x v="19"/>
    <s v="SEPARATIONS - OTHER"/>
    <d v="2024-08-11T00:00:00"/>
    <x v="5302"/>
    <x v="1"/>
    <x v="4"/>
    <x v="6"/>
    <n v="1"/>
  </r>
  <r>
    <x v="1"/>
    <x v="7"/>
    <x v="9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IDAHO FALLS,BONNEVILLE,IDAHO"/>
    <x v="32"/>
    <s v="ID"/>
    <x v="2"/>
    <x v="0"/>
    <x v="19"/>
    <s v="SEPARATIONS - OTHER"/>
    <d v="2024-08-11T00:00:00"/>
    <x v="5524"/>
    <x v="1"/>
    <x v="4"/>
    <x v="1"/>
    <n v="1"/>
  </r>
  <r>
    <x v="1"/>
    <x v="7"/>
    <x v="9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ASHBURN,LOUDOUN,VIRGINIA"/>
    <x v="11"/>
    <s v="VA"/>
    <x v="0"/>
    <x v="4"/>
    <x v="19"/>
    <s v="SEPARATIONS - OTHER"/>
    <d v="2024-08-25T00:00:00"/>
    <x v="879"/>
    <x v="1"/>
    <x v="4"/>
    <x v="6"/>
    <n v="1"/>
  </r>
  <r>
    <x v="1"/>
    <x v="7"/>
    <x v="9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SPRINGFIELD,SANGAMON,ILLINOIS"/>
    <x v="15"/>
    <s v="IL"/>
    <x v="3"/>
    <x v="4"/>
    <x v="19"/>
    <s v="SEPARATIONS - OTHER"/>
    <d v="2024-08-25T00:00:00"/>
    <x v="575"/>
    <x v="1"/>
    <x v="4"/>
    <x v="6"/>
    <n v="1"/>
  </r>
  <r>
    <x v="1"/>
    <x v="7"/>
    <x v="9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PHOENIX,MARICOPA,ARIZONA"/>
    <x v="30"/>
    <s v="AZ"/>
    <x v="2"/>
    <x v="4"/>
    <x v="19"/>
    <s v="SEPARATIONS - OTHER"/>
    <d v="2024-08-25T00:00:00"/>
    <x v="5677"/>
    <x v="0"/>
    <x v="4"/>
    <x v="6"/>
    <n v="1"/>
  </r>
  <r>
    <x v="1"/>
    <x v="7"/>
    <x v="9"/>
    <x v="1"/>
    <x v="13"/>
    <x v="4"/>
    <x v="20"/>
    <x v="2"/>
    <x v="2"/>
    <x v="2"/>
    <x v="4"/>
    <x v="17"/>
    <x v="0"/>
    <x v="1"/>
    <x v="4"/>
    <x v="1"/>
    <x v="4"/>
    <s v="KF"/>
    <x v="1"/>
    <x v="0"/>
    <x v="3"/>
    <s v="LAKEWOOD,JEFFERSON,COLORADO"/>
    <x v="23"/>
    <s v="CO"/>
    <x v="2"/>
    <x v="1"/>
    <x v="23"/>
    <s v="SEPARATIONS - OTHER"/>
    <d v="2024-08-11T00:00:00"/>
    <x v="426"/>
    <x v="1"/>
    <x v="4"/>
    <x v="6"/>
    <n v="1"/>
  </r>
  <r>
    <x v="1"/>
    <x v="7"/>
    <x v="9"/>
    <x v="2"/>
    <x v="12"/>
    <x v="4"/>
    <x v="2"/>
    <x v="1"/>
    <x v="0"/>
    <x v="1"/>
    <x v="3"/>
    <x v="12"/>
    <x v="0"/>
    <x v="1"/>
    <x v="2"/>
    <x v="1"/>
    <x v="2"/>
    <s v="KF"/>
    <x v="1"/>
    <x v="0"/>
    <x v="2"/>
    <s v="MONTGOMERY,MONTGOMERY,ALABAMA"/>
    <x v="34"/>
    <s v="AL"/>
    <x v="0"/>
    <x v="2"/>
    <x v="3"/>
    <s v="SEPARATIONS - OTHER"/>
    <d v="2024-08-25T00:00:00"/>
    <x v="513"/>
    <x v="0"/>
    <x v="4"/>
    <x v="8"/>
    <n v="1"/>
  </r>
  <r>
    <x v="1"/>
    <x v="7"/>
    <x v="9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DAVIE,BROWARD,FLORIDA"/>
    <x v="27"/>
    <s v="FL"/>
    <x v="0"/>
    <x v="2"/>
    <x v="19"/>
    <s v="SEPARATIONS - OTHER"/>
    <d v="2024-08-11T00:00:00"/>
    <x v="428"/>
    <x v="0"/>
    <x v="4"/>
    <x v="6"/>
    <n v="1"/>
  </r>
  <r>
    <x v="1"/>
    <x v="7"/>
    <x v="9"/>
    <x v="2"/>
    <x v="12"/>
    <x v="4"/>
    <x v="63"/>
    <x v="0"/>
    <x v="1"/>
    <x v="10"/>
    <x v="7"/>
    <x v="8"/>
    <x v="0"/>
    <x v="1"/>
    <x v="3"/>
    <x v="1"/>
    <x v="3"/>
    <s v="KF"/>
    <x v="1"/>
    <x v="0"/>
    <x v="2"/>
    <s v="HARRISBURG,CABARRUS,NORTH CAROLINA"/>
    <x v="10"/>
    <m/>
    <x v="4"/>
    <x v="2"/>
    <x v="19"/>
    <s v="SEPARATIONS - OTHER"/>
    <d v="2024-08-25T00:00:00"/>
    <x v="5678"/>
    <x v="1"/>
    <x v="4"/>
    <x v="6"/>
    <n v="1"/>
  </r>
  <r>
    <x v="1"/>
    <x v="7"/>
    <x v="9"/>
    <x v="2"/>
    <x v="12"/>
    <x v="4"/>
    <x v="63"/>
    <x v="0"/>
    <x v="1"/>
    <x v="10"/>
    <x v="3"/>
    <x v="12"/>
    <x v="0"/>
    <x v="1"/>
    <x v="3"/>
    <x v="1"/>
    <x v="3"/>
    <s v="KF"/>
    <x v="1"/>
    <x v="0"/>
    <x v="0"/>
    <s v="LANHAM,PRINCE GEORGE'S,MARYLAND"/>
    <x v="35"/>
    <s v="MD"/>
    <x v="0"/>
    <x v="2"/>
    <x v="19"/>
    <s v="SEPARATIONS - OTHER"/>
    <d v="2024-08-11T00:00:00"/>
    <x v="1203"/>
    <x v="14"/>
    <x v="4"/>
    <x v="6"/>
    <n v="1"/>
  </r>
  <r>
    <x v="1"/>
    <x v="7"/>
    <x v="9"/>
    <x v="2"/>
    <x v="12"/>
    <x v="4"/>
    <x v="63"/>
    <x v="0"/>
    <x v="1"/>
    <x v="10"/>
    <x v="3"/>
    <x v="12"/>
    <x v="0"/>
    <x v="1"/>
    <x v="3"/>
    <x v="1"/>
    <x v="3"/>
    <s v="KF"/>
    <x v="1"/>
    <x v="0"/>
    <x v="2"/>
    <s v="BALTIMORE,BALTIMORE,MARYLAND"/>
    <x v="35"/>
    <s v="MD"/>
    <x v="0"/>
    <x v="2"/>
    <x v="19"/>
    <s v="SEPARATIONS - OTHER"/>
    <d v="2024-08-11T00:00:00"/>
    <x v="5014"/>
    <x v="2"/>
    <x v="4"/>
    <x v="6"/>
    <n v="1"/>
  </r>
  <r>
    <x v="1"/>
    <x v="7"/>
    <x v="9"/>
    <x v="2"/>
    <x v="5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8-25T00:00:00"/>
    <x v="575"/>
    <x v="2"/>
    <x v="17"/>
    <x v="6"/>
    <n v="1"/>
  </r>
  <r>
    <x v="1"/>
    <x v="7"/>
    <x v="9"/>
    <x v="2"/>
    <x v="5"/>
    <x v="4"/>
    <x v="0"/>
    <x v="0"/>
    <x v="0"/>
    <x v="10"/>
    <x v="1"/>
    <x v="1"/>
    <x v="4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4-08-25T00:00:00"/>
    <x v="5679"/>
    <x v="9"/>
    <x v="17"/>
    <x v="6"/>
    <n v="1"/>
  </r>
  <r>
    <x v="1"/>
    <x v="7"/>
    <x v="9"/>
    <x v="2"/>
    <x v="5"/>
    <x v="4"/>
    <x v="8"/>
    <x v="5"/>
    <x v="3"/>
    <x v="1"/>
    <x v="1"/>
    <x v="1"/>
    <x v="0"/>
    <x v="1"/>
    <x v="4"/>
    <x v="1"/>
    <x v="4"/>
    <s v="K"/>
    <x v="1"/>
    <x v="0"/>
    <x v="0"/>
    <s v="WASHINGTON,DISTRICT OF COLUMBIA"/>
    <x v="16"/>
    <s v="DC"/>
    <x v="5"/>
    <x v="8"/>
    <x v="20"/>
    <s v="SEPARATIONS - OTHER"/>
    <d v="2024-08-25T00:00:00"/>
    <x v="2790"/>
    <x v="2"/>
    <x v="17"/>
    <x v="9"/>
    <n v="1"/>
  </r>
  <r>
    <x v="1"/>
    <x v="7"/>
    <x v="9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SIKESTON,SCOTT,MISSOURI"/>
    <x v="10"/>
    <m/>
    <x v="4"/>
    <x v="2"/>
    <x v="19"/>
    <s v="SEPARATIONS - OTHER"/>
    <d v="2024-08-25T00:00:00"/>
    <x v="1425"/>
    <x v="2"/>
    <x v="4"/>
    <x v="6"/>
    <n v="1"/>
  </r>
  <r>
    <x v="1"/>
    <x v="7"/>
    <x v="9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DICKINSON,STARK,NORTH DAKOTA"/>
    <x v="42"/>
    <s v="ND"/>
    <x v="3"/>
    <x v="0"/>
    <x v="19"/>
    <s v="SEPARATIONS - OTHER"/>
    <d v="2024-08-25T00:00:00"/>
    <x v="4083"/>
    <x v="1"/>
    <x v="4"/>
    <x v="6"/>
    <n v="1"/>
  </r>
  <r>
    <x v="1"/>
    <x v="7"/>
    <x v="9"/>
    <x v="3"/>
    <x v="14"/>
    <x v="4"/>
    <x v="26"/>
    <x v="11"/>
    <x v="0"/>
    <x v="1"/>
    <x v="1"/>
    <x v="1"/>
    <x v="0"/>
    <x v="1"/>
    <x v="3"/>
    <x v="1"/>
    <x v="3"/>
    <s v="K"/>
    <x v="1"/>
    <x v="0"/>
    <x v="0"/>
    <s v="CARLISLE,CUMBERLAND,PENNSYLVANIA"/>
    <x v="37"/>
    <s v="PA"/>
    <x v="1"/>
    <x v="1"/>
    <x v="19"/>
    <s v="SEPARATIONS - OTHER"/>
    <d v="2024-08-11T00:00:00"/>
    <x v="5680"/>
    <x v="2"/>
    <x v="18"/>
    <x v="6"/>
    <n v="1"/>
  </r>
  <r>
    <x v="1"/>
    <x v="7"/>
    <x v="9"/>
    <x v="3"/>
    <x v="14"/>
    <x v="4"/>
    <x v="26"/>
    <x v="11"/>
    <x v="0"/>
    <x v="1"/>
    <x v="1"/>
    <x v="1"/>
    <x v="2"/>
    <x v="1"/>
    <x v="3"/>
    <x v="1"/>
    <x v="3"/>
    <s v="KF"/>
    <x v="1"/>
    <x v="1"/>
    <x v="2"/>
    <s v="MOORE,CLEVELAND,OKLAHOMA"/>
    <x v="0"/>
    <s v="OK"/>
    <x v="0"/>
    <x v="3"/>
    <x v="19"/>
    <s v="SEPARATIONS - OTHER"/>
    <d v="2024-08-11T00:00:00"/>
    <x v="3624"/>
    <x v="2"/>
    <x v="10"/>
    <x v="6"/>
    <n v="1"/>
  </r>
  <r>
    <x v="1"/>
    <x v="7"/>
    <x v="9"/>
    <x v="3"/>
    <x v="14"/>
    <x v="4"/>
    <x v="26"/>
    <x v="11"/>
    <x v="0"/>
    <x v="1"/>
    <x v="1"/>
    <x v="1"/>
    <x v="2"/>
    <x v="1"/>
    <x v="3"/>
    <x v="1"/>
    <x v="3"/>
    <s v="KF"/>
    <x v="1"/>
    <x v="1"/>
    <x v="2"/>
    <s v="CORVALLIS,BENTON,OREGON"/>
    <x v="41"/>
    <s v="OR"/>
    <x v="2"/>
    <x v="1"/>
    <x v="19"/>
    <s v="SEPARATIONS - OTHER"/>
    <d v="2024-08-25T00:00:00"/>
    <x v="3383"/>
    <x v="2"/>
    <x v="10"/>
    <x v="6"/>
    <n v="1"/>
  </r>
  <r>
    <x v="1"/>
    <x v="7"/>
    <x v="9"/>
    <x v="3"/>
    <x v="14"/>
    <x v="4"/>
    <x v="66"/>
    <x v="0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8-25T00:00:00"/>
    <x v="233"/>
    <x v="2"/>
    <x v="18"/>
    <x v="6"/>
    <n v="1"/>
  </r>
  <r>
    <x v="1"/>
    <x v="7"/>
    <x v="9"/>
    <x v="3"/>
    <x v="14"/>
    <x v="4"/>
    <x v="37"/>
    <x v="0"/>
    <x v="1"/>
    <x v="3"/>
    <x v="0"/>
    <x v="0"/>
    <x v="0"/>
    <x v="2"/>
    <x v="3"/>
    <x v="1"/>
    <x v="3"/>
    <s v="KF"/>
    <x v="0"/>
    <x v="0"/>
    <x v="2"/>
    <s v="SPOKANE,SPOKANE,WASHINGTON"/>
    <x v="17"/>
    <s v="WA"/>
    <x v="2"/>
    <x v="0"/>
    <x v="19"/>
    <s v="SEPARATIONS - OTHER"/>
    <d v="2024-08-11T00:00:00"/>
    <x v="5681"/>
    <x v="10"/>
    <x v="18"/>
    <x v="6"/>
    <n v="1"/>
  </r>
  <r>
    <x v="1"/>
    <x v="7"/>
    <x v="9"/>
    <x v="3"/>
    <x v="14"/>
    <x v="4"/>
    <x v="37"/>
    <x v="0"/>
    <x v="1"/>
    <x v="3"/>
    <x v="0"/>
    <x v="0"/>
    <x v="0"/>
    <x v="1"/>
    <x v="4"/>
    <x v="1"/>
    <x v="4"/>
    <s v="KF"/>
    <x v="1"/>
    <x v="0"/>
    <x v="3"/>
    <s v="SANTA ROSA,SONOMA,CALIFORNIA"/>
    <x v="20"/>
    <s v="CA"/>
    <x v="2"/>
    <x v="7"/>
    <x v="23"/>
    <s v="SEPARATIONS - OTHER"/>
    <d v="2024-08-11T00:00:00"/>
    <x v="1667"/>
    <x v="15"/>
    <x v="18"/>
    <x v="6"/>
    <n v="1"/>
  </r>
  <r>
    <x v="1"/>
    <x v="7"/>
    <x v="9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HOUSTON,HARRIS,TEXAS"/>
    <x v="18"/>
    <s v="TX"/>
    <x v="0"/>
    <x v="4"/>
    <x v="19"/>
    <s v="SEPARATIONS - OTHER"/>
    <d v="2024-08-25T00:00:00"/>
    <x v="5682"/>
    <x v="0"/>
    <x v="18"/>
    <x v="6"/>
    <n v="1"/>
  </r>
  <r>
    <x v="1"/>
    <x v="7"/>
    <x v="9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JACKSONVILLE,DUVAL,FLORIDA"/>
    <x v="27"/>
    <s v="FL"/>
    <x v="0"/>
    <x v="0"/>
    <x v="19"/>
    <s v="SEPARATIONS - OTHER"/>
    <d v="2024-08-25T00:00:00"/>
    <x v="5683"/>
    <x v="0"/>
    <x v="18"/>
    <x v="6"/>
    <n v="1"/>
  </r>
  <r>
    <x v="1"/>
    <x v="7"/>
    <x v="9"/>
    <x v="4"/>
    <x v="15"/>
    <x v="4"/>
    <x v="28"/>
    <x v="12"/>
    <x v="5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8-25T00:00:00"/>
    <x v="50"/>
    <x v="2"/>
    <x v="10"/>
    <x v="6"/>
    <n v="1"/>
  </r>
  <r>
    <x v="1"/>
    <x v="7"/>
    <x v="9"/>
    <x v="4"/>
    <x v="15"/>
    <x v="4"/>
    <x v="2"/>
    <x v="1"/>
    <x v="0"/>
    <x v="1"/>
    <x v="4"/>
    <x v="17"/>
    <x v="0"/>
    <x v="1"/>
    <x v="3"/>
    <x v="1"/>
    <x v="3"/>
    <s v="KF"/>
    <x v="1"/>
    <x v="0"/>
    <x v="2"/>
    <s v="PHILADELPHIA COUNTY, PENNSYLVANIA"/>
    <x v="37"/>
    <s v="PA"/>
    <x v="1"/>
    <x v="3"/>
    <x v="19"/>
    <s v="SEPARATIONS - OTHER"/>
    <d v="2024-08-11T00:00:00"/>
    <x v="2087"/>
    <x v="10"/>
    <x v="4"/>
    <x v="6"/>
    <n v="1"/>
  </r>
  <r>
    <x v="1"/>
    <x v="7"/>
    <x v="9"/>
    <x v="4"/>
    <x v="15"/>
    <x v="4"/>
    <x v="35"/>
    <x v="2"/>
    <x v="2"/>
    <x v="4"/>
    <x v="10"/>
    <x v="18"/>
    <x v="2"/>
    <x v="1"/>
    <x v="3"/>
    <x v="1"/>
    <x v="3"/>
    <s v="KF"/>
    <x v="1"/>
    <x v="1"/>
    <x v="2"/>
    <s v="WASHINGTON,DISTRICT OF COLUMBIA"/>
    <x v="16"/>
    <s v="DC"/>
    <x v="5"/>
    <x v="8"/>
    <x v="19"/>
    <s v="SEPARATIONS - OTHER"/>
    <d v="2024-08-25T00:00:00"/>
    <x v="233"/>
    <x v="2"/>
    <x v="10"/>
    <x v="6"/>
    <n v="1"/>
  </r>
  <r>
    <x v="1"/>
    <x v="7"/>
    <x v="9"/>
    <x v="4"/>
    <x v="16"/>
    <x v="4"/>
    <x v="35"/>
    <x v="2"/>
    <x v="2"/>
    <x v="4"/>
    <x v="0"/>
    <x v="0"/>
    <x v="0"/>
    <x v="1"/>
    <x v="3"/>
    <x v="1"/>
    <x v="3"/>
    <s v="KF"/>
    <x v="1"/>
    <x v="0"/>
    <x v="2"/>
    <s v="SEATTLE,KING,WASHINGTON"/>
    <x v="17"/>
    <s v="WA"/>
    <x v="2"/>
    <x v="3"/>
    <x v="19"/>
    <s v="SEPARATIONS - OTHER"/>
    <d v="2024-08-11T00:00:00"/>
    <x v="1249"/>
    <x v="2"/>
    <x v="4"/>
    <x v="6"/>
    <n v="1"/>
  </r>
  <r>
    <x v="1"/>
    <x v="7"/>
    <x v="9"/>
    <x v="4"/>
    <x v="27"/>
    <x v="4"/>
    <x v="35"/>
    <x v="2"/>
    <x v="2"/>
    <x v="4"/>
    <x v="3"/>
    <x v="12"/>
    <x v="0"/>
    <x v="1"/>
    <x v="3"/>
    <x v="1"/>
    <x v="3"/>
    <s v="KF"/>
    <x v="1"/>
    <x v="0"/>
    <x v="2"/>
    <s v="FULTON COUNTY, GEORGIA"/>
    <x v="1"/>
    <s v="GA"/>
    <x v="0"/>
    <x v="2"/>
    <x v="19"/>
    <s v="SEPARATIONS - OTHER"/>
    <d v="2024-08-25T00:00:00"/>
    <x v="5684"/>
    <x v="1"/>
    <x v="4"/>
    <x v="6"/>
    <n v="1"/>
  </r>
  <r>
    <x v="1"/>
    <x v="7"/>
    <x v="9"/>
    <x v="4"/>
    <x v="27"/>
    <x v="4"/>
    <x v="35"/>
    <x v="2"/>
    <x v="2"/>
    <x v="4"/>
    <x v="8"/>
    <x v="13"/>
    <x v="0"/>
    <x v="1"/>
    <x v="3"/>
    <x v="1"/>
    <x v="3"/>
    <s v="KF"/>
    <x v="1"/>
    <x v="0"/>
    <x v="2"/>
    <s v="ATLANTA,FULTON,GEORGIA"/>
    <x v="1"/>
    <s v="GA"/>
    <x v="0"/>
    <x v="0"/>
    <x v="19"/>
    <s v="SEPARATIONS - OTHER"/>
    <d v="2024-08-25T00:00:00"/>
    <x v="575"/>
    <x v="2"/>
    <x v="4"/>
    <x v="6"/>
    <n v="1"/>
  </r>
  <r>
    <x v="1"/>
    <x v="7"/>
    <x v="9"/>
    <x v="4"/>
    <x v="30"/>
    <x v="4"/>
    <x v="35"/>
    <x v="2"/>
    <x v="2"/>
    <x v="4"/>
    <x v="4"/>
    <x v="17"/>
    <x v="0"/>
    <x v="1"/>
    <x v="3"/>
    <x v="1"/>
    <x v="3"/>
    <s v="KF"/>
    <x v="1"/>
    <x v="0"/>
    <x v="0"/>
    <s v="CHICAGO,COOK,ILLINOIS"/>
    <x v="15"/>
    <s v="IL"/>
    <x v="3"/>
    <x v="3"/>
    <x v="19"/>
    <s v="SEPARATIONS - OTHER"/>
    <d v="2024-08-25T00:00:00"/>
    <x v="5685"/>
    <x v="1"/>
    <x v="4"/>
    <x v="6"/>
    <n v="1"/>
  </r>
  <r>
    <x v="1"/>
    <x v="7"/>
    <x v="9"/>
    <x v="4"/>
    <x v="34"/>
    <x v="4"/>
    <x v="26"/>
    <x v="11"/>
    <x v="0"/>
    <x v="1"/>
    <x v="8"/>
    <x v="13"/>
    <x v="0"/>
    <x v="1"/>
    <x v="3"/>
    <x v="1"/>
    <x v="3"/>
    <s v="KF"/>
    <x v="1"/>
    <x v="0"/>
    <x v="2"/>
    <s v="KANSAS CITY,JACKSON,MISSOURI"/>
    <x v="10"/>
    <m/>
    <x v="4"/>
    <x v="0"/>
    <x v="19"/>
    <s v="SEPARATIONS - OTHER"/>
    <d v="2024-08-25T00:00:00"/>
    <x v="5686"/>
    <x v="1"/>
    <x v="4"/>
    <x v="6"/>
    <n v="1"/>
  </r>
  <r>
    <x v="1"/>
    <x v="7"/>
    <x v="9"/>
    <x v="4"/>
    <x v="34"/>
    <x v="4"/>
    <x v="97"/>
    <x v="11"/>
    <x v="0"/>
    <x v="1"/>
    <x v="7"/>
    <x v="8"/>
    <x v="0"/>
    <x v="1"/>
    <x v="7"/>
    <x v="1"/>
    <x v="7"/>
    <s v="KF"/>
    <x v="1"/>
    <x v="0"/>
    <x v="2"/>
    <s v="KANSAS CITY,JACKSON,MISSOURI"/>
    <x v="10"/>
    <m/>
    <x v="4"/>
    <x v="7"/>
    <x v="3"/>
    <s v="SEPARATIONS - OTHER"/>
    <d v="2024-08-25T00:00:00"/>
    <x v="5687"/>
    <x v="1"/>
    <x v="4"/>
    <x v="22"/>
    <n v="1"/>
  </r>
  <r>
    <x v="1"/>
    <x v="7"/>
    <x v="9"/>
    <x v="4"/>
    <x v="31"/>
    <x v="4"/>
    <x v="0"/>
    <x v="0"/>
    <x v="0"/>
    <x v="4"/>
    <x v="4"/>
    <x v="17"/>
    <x v="0"/>
    <x v="1"/>
    <x v="3"/>
    <x v="1"/>
    <x v="3"/>
    <s v="KF"/>
    <x v="1"/>
    <x v="0"/>
    <x v="2"/>
    <s v="GARDNERVILLE,DOUGLAS,NEVADA"/>
    <x v="46"/>
    <s v="NV"/>
    <x v="2"/>
    <x v="3"/>
    <x v="19"/>
    <s v="SEPARATIONS - OTHER"/>
    <d v="2024-08-25T00:00:00"/>
    <x v="233"/>
    <x v="1"/>
    <x v="4"/>
    <x v="6"/>
    <n v="1"/>
  </r>
  <r>
    <x v="1"/>
    <x v="7"/>
    <x v="9"/>
    <x v="6"/>
    <x v="19"/>
    <x v="4"/>
    <x v="17"/>
    <x v="1"/>
    <x v="0"/>
    <x v="1"/>
    <x v="0"/>
    <x v="0"/>
    <x v="0"/>
    <x v="1"/>
    <x v="4"/>
    <x v="1"/>
    <x v="4"/>
    <s v="KF"/>
    <x v="1"/>
    <x v="0"/>
    <x v="0"/>
    <s v="WASHINGTON,DISTRICT OF COLUMBIA"/>
    <x v="16"/>
    <s v="DC"/>
    <x v="5"/>
    <x v="3"/>
    <x v="20"/>
    <s v="SEPARATIONS - OTHER"/>
    <d v="2024-08-25T00:00:00"/>
    <x v="5688"/>
    <x v="18"/>
    <x v="10"/>
    <x v="9"/>
    <n v="1"/>
  </r>
  <r>
    <x v="1"/>
    <x v="7"/>
    <x v="9"/>
    <x v="6"/>
    <x v="19"/>
    <x v="4"/>
    <x v="17"/>
    <x v="1"/>
    <x v="0"/>
    <x v="1"/>
    <x v="0"/>
    <x v="0"/>
    <x v="0"/>
    <x v="1"/>
    <x v="4"/>
    <x v="1"/>
    <x v="4"/>
    <s v="KF"/>
    <x v="0"/>
    <x v="0"/>
    <x v="3"/>
    <s v="WASHINGTON,DISTRICT OF COLUMBIA"/>
    <x v="16"/>
    <s v="DC"/>
    <x v="5"/>
    <x v="3"/>
    <x v="20"/>
    <s v="SEPARATIONS - OTHER"/>
    <d v="2024-08-25T00:00:00"/>
    <x v="5689"/>
    <x v="2"/>
    <x v="10"/>
    <x v="9"/>
    <n v="1"/>
  </r>
  <r>
    <x v="1"/>
    <x v="7"/>
    <x v="9"/>
    <x v="6"/>
    <x v="19"/>
    <x v="4"/>
    <x v="17"/>
    <x v="1"/>
    <x v="0"/>
    <x v="1"/>
    <x v="4"/>
    <x v="17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4-08-11T00:00:00"/>
    <x v="5690"/>
    <x v="4"/>
    <x v="10"/>
    <x v="8"/>
    <n v="1"/>
  </r>
  <r>
    <x v="1"/>
    <x v="7"/>
    <x v="9"/>
    <x v="6"/>
    <x v="19"/>
    <x v="4"/>
    <x v="33"/>
    <x v="1"/>
    <x v="0"/>
    <x v="1"/>
    <x v="1"/>
    <x v="1"/>
    <x v="2"/>
    <x v="2"/>
    <x v="4"/>
    <x v="1"/>
    <x v="4"/>
    <s v="K"/>
    <x v="0"/>
    <x v="1"/>
    <x v="1"/>
    <s v="WASHINGTON,DISTRICT OF COLUMBIA"/>
    <x v="16"/>
    <s v="DC"/>
    <x v="5"/>
    <x v="8"/>
    <x v="20"/>
    <s v="SEPARATIONS - OTHER"/>
    <d v="2024-08-25T00:00:00"/>
    <x v="171"/>
    <x v="2"/>
    <x v="10"/>
    <x v="9"/>
    <n v="1"/>
  </r>
  <r>
    <x v="1"/>
    <x v="7"/>
    <x v="9"/>
    <x v="6"/>
    <x v="19"/>
    <x v="4"/>
    <x v="19"/>
    <x v="1"/>
    <x v="3"/>
    <x v="6"/>
    <x v="4"/>
    <x v="17"/>
    <x v="0"/>
    <x v="0"/>
    <x v="5"/>
    <x v="0"/>
    <x v="5"/>
    <s v="KF"/>
    <x v="0"/>
    <x v="0"/>
    <x v="2"/>
    <s v="WASHINGTON,DISTRICT OF COLUMBIA"/>
    <x v="16"/>
    <s v="DC"/>
    <x v="5"/>
    <x v="3"/>
    <x v="477"/>
    <s v="SEPARATIONS - OTHER"/>
    <d v="2024-08-25T00:00:00"/>
    <x v="5691"/>
    <x v="15"/>
    <x v="10"/>
    <x v="39"/>
    <n v="1"/>
  </r>
  <r>
    <x v="1"/>
    <x v="7"/>
    <x v="9"/>
    <x v="7"/>
    <x v="21"/>
    <x v="4"/>
    <x v="17"/>
    <x v="1"/>
    <x v="0"/>
    <x v="1"/>
    <x v="4"/>
    <x v="17"/>
    <x v="0"/>
    <x v="1"/>
    <x v="4"/>
    <x v="1"/>
    <x v="4"/>
    <s v="K"/>
    <x v="1"/>
    <x v="0"/>
    <x v="6"/>
    <s v="WASHINGTON,DISTRICT OF COLUMBIA"/>
    <x v="16"/>
    <s v="DC"/>
    <x v="5"/>
    <x v="1"/>
    <x v="20"/>
    <s v="SEPARATIONS - OTHER"/>
    <d v="2024-08-11T00:00:00"/>
    <x v="5692"/>
    <x v="0"/>
    <x v="24"/>
    <x v="2"/>
    <n v="1"/>
  </r>
  <r>
    <x v="1"/>
    <x v="7"/>
    <x v="9"/>
    <x v="7"/>
    <x v="21"/>
    <x v="4"/>
    <x v="35"/>
    <x v="2"/>
    <x v="2"/>
    <x v="11"/>
    <x v="0"/>
    <x v="0"/>
    <x v="0"/>
    <x v="1"/>
    <x v="3"/>
    <x v="1"/>
    <x v="3"/>
    <s v="KF"/>
    <x v="1"/>
    <x v="0"/>
    <x v="2"/>
    <s v="ANN ARBOR,WASHTENAW,MICHIGAN"/>
    <x v="13"/>
    <s v="MI"/>
    <x v="3"/>
    <x v="4"/>
    <x v="19"/>
    <s v="SEPARATIONS - OTHER"/>
    <d v="2024-08-25T00:00:00"/>
    <x v="5693"/>
    <x v="1"/>
    <x v="4"/>
    <x v="6"/>
    <n v="1"/>
  </r>
  <r>
    <x v="1"/>
    <x v="7"/>
    <x v="9"/>
    <x v="7"/>
    <x v="21"/>
    <x v="4"/>
    <x v="24"/>
    <x v="3"/>
    <x v="4"/>
    <x v="1"/>
    <x v="4"/>
    <x v="17"/>
    <x v="0"/>
    <x v="1"/>
    <x v="4"/>
    <x v="1"/>
    <x v="4"/>
    <s v="K"/>
    <x v="1"/>
    <x v="0"/>
    <x v="5"/>
    <s v="OWINGS,CALVERT,MARYLAND"/>
    <x v="35"/>
    <s v="MD"/>
    <x v="0"/>
    <x v="1"/>
    <x v="23"/>
    <s v="SEPARATIONS - OTHER"/>
    <d v="2024-08-25T00:00:00"/>
    <x v="5694"/>
    <x v="2"/>
    <x v="24"/>
    <x v="6"/>
    <n v="1"/>
  </r>
  <r>
    <x v="1"/>
    <x v="7"/>
    <x v="9"/>
    <x v="7"/>
    <x v="21"/>
    <x v="4"/>
    <x v="36"/>
    <x v="3"/>
    <x v="0"/>
    <x v="1"/>
    <x v="4"/>
    <x v="17"/>
    <x v="0"/>
    <x v="1"/>
    <x v="2"/>
    <x v="1"/>
    <x v="2"/>
    <s v="KF"/>
    <x v="1"/>
    <x v="0"/>
    <x v="2"/>
    <s v="STERLING,LOUDOUN,VIRGINIA"/>
    <x v="11"/>
    <s v="VA"/>
    <x v="0"/>
    <x v="3"/>
    <x v="3"/>
    <s v="SEPARATIONS - OTHER"/>
    <d v="2024-08-25T00:00:00"/>
    <x v="5695"/>
    <x v="1"/>
    <x v="24"/>
    <x v="8"/>
    <n v="1"/>
  </r>
  <r>
    <x v="1"/>
    <x v="7"/>
    <x v="9"/>
    <x v="7"/>
    <x v="21"/>
    <x v="4"/>
    <x v="103"/>
    <x v="4"/>
    <x v="0"/>
    <x v="1"/>
    <x v="1"/>
    <x v="1"/>
    <x v="0"/>
    <x v="1"/>
    <x v="3"/>
    <x v="1"/>
    <x v="3"/>
    <s v="KF"/>
    <x v="1"/>
    <x v="0"/>
    <x v="2"/>
    <s v="SAN FRANCISCO,SAN FRANCISCO,CALIFORNIA"/>
    <x v="20"/>
    <s v="CA"/>
    <x v="2"/>
    <x v="8"/>
    <x v="19"/>
    <s v="SEPARATIONS - OTHER"/>
    <d v="2024-08-25T00:00:00"/>
    <x v="513"/>
    <x v="9"/>
    <x v="4"/>
    <x v="6"/>
    <n v="1"/>
  </r>
  <r>
    <x v="1"/>
    <x v="7"/>
    <x v="9"/>
    <x v="7"/>
    <x v="21"/>
    <x v="4"/>
    <x v="8"/>
    <x v="5"/>
    <x v="3"/>
    <x v="1"/>
    <x v="1"/>
    <x v="1"/>
    <x v="0"/>
    <x v="1"/>
    <x v="4"/>
    <x v="1"/>
    <x v="4"/>
    <s v="K"/>
    <x v="1"/>
    <x v="0"/>
    <x v="5"/>
    <s v="WASHINGTON,DISTRICT OF COLUMBIA"/>
    <x v="16"/>
    <s v="DC"/>
    <x v="5"/>
    <x v="8"/>
    <x v="23"/>
    <s v="SEPARATIONS - OTHER"/>
    <d v="2024-08-11T00:00:00"/>
    <x v="1042"/>
    <x v="1"/>
    <x v="24"/>
    <x v="6"/>
    <n v="1"/>
  </r>
  <r>
    <x v="1"/>
    <x v="7"/>
    <x v="9"/>
    <x v="8"/>
    <x v="22"/>
    <x v="4"/>
    <x v="2"/>
    <x v="1"/>
    <x v="0"/>
    <x v="1"/>
    <x v="3"/>
    <x v="12"/>
    <x v="0"/>
    <x v="0"/>
    <x v="7"/>
    <x v="1"/>
    <x v="7"/>
    <s v="KF"/>
    <x v="0"/>
    <x v="0"/>
    <x v="2"/>
    <s v="WASHINGTON,DISTRICT OF COLUMBIA"/>
    <x v="16"/>
    <s v="DC"/>
    <x v="5"/>
    <x v="2"/>
    <x v="3"/>
    <s v="SEPARATIONS - OTHER"/>
    <d v="2024-08-26T00:00:00"/>
    <x v="5696"/>
    <x v="2"/>
    <x v="10"/>
    <x v="16"/>
    <n v="1"/>
  </r>
  <r>
    <x v="1"/>
    <x v="7"/>
    <x v="9"/>
    <x v="8"/>
    <x v="22"/>
    <x v="4"/>
    <x v="56"/>
    <x v="1"/>
    <x v="0"/>
    <x v="1"/>
    <x v="7"/>
    <x v="8"/>
    <x v="0"/>
    <x v="1"/>
    <x v="13"/>
    <x v="1"/>
    <x v="13"/>
    <n v="2"/>
    <x v="1"/>
    <x v="0"/>
    <x v="2"/>
    <s v="WASHINGTON,DISTRICT OF COLUMBIA"/>
    <x v="16"/>
    <s v="DC"/>
    <x v="5"/>
    <x v="2"/>
    <x v="474"/>
    <s v="SEPARATIONS - OTHER"/>
    <d v="2024-08-26T00:00:00"/>
    <x v="169"/>
    <x v="5"/>
    <x v="10"/>
    <x v="22"/>
    <n v="1"/>
  </r>
  <r>
    <x v="1"/>
    <x v="7"/>
    <x v="9"/>
    <x v="8"/>
    <x v="22"/>
    <x v="4"/>
    <x v="104"/>
    <x v="13"/>
    <x v="8"/>
    <x v="7"/>
    <x v="4"/>
    <x v="17"/>
    <x v="0"/>
    <x v="1"/>
    <x v="4"/>
    <x v="1"/>
    <x v="4"/>
    <s v="K"/>
    <x v="1"/>
    <x v="0"/>
    <x v="4"/>
    <s v="ATLANTA,FULTON,GEORGIA"/>
    <x v="1"/>
    <s v="GA"/>
    <x v="0"/>
    <x v="1"/>
    <x v="20"/>
    <s v="SEPARATIONS - OTHER"/>
    <d v="2024-08-11T00:00:00"/>
    <x v="5697"/>
    <x v="1"/>
    <x v="10"/>
    <x v="2"/>
    <n v="1"/>
  </r>
  <r>
    <x v="1"/>
    <x v="7"/>
    <x v="9"/>
    <x v="8"/>
    <x v="22"/>
    <x v="4"/>
    <x v="115"/>
    <x v="20"/>
    <x v="0"/>
    <x v="1"/>
    <x v="3"/>
    <x v="12"/>
    <x v="0"/>
    <x v="0"/>
    <x v="7"/>
    <x v="1"/>
    <x v="7"/>
    <s v="KF"/>
    <x v="0"/>
    <x v="0"/>
    <x v="3"/>
    <s v="WASHINGTON,DISTRICT OF COLUMBIA"/>
    <x v="16"/>
    <s v="DC"/>
    <x v="5"/>
    <x v="2"/>
    <x v="3"/>
    <s v="SEPARATIONS - OTHER"/>
    <d v="2024-08-12T00:00:00"/>
    <x v="5698"/>
    <x v="1"/>
    <x v="10"/>
    <x v="16"/>
    <n v="1"/>
  </r>
  <r>
    <x v="1"/>
    <x v="7"/>
    <x v="9"/>
    <x v="8"/>
    <x v="22"/>
    <x v="4"/>
    <x v="59"/>
    <x v="4"/>
    <x v="0"/>
    <x v="1"/>
    <x v="1"/>
    <x v="1"/>
    <x v="2"/>
    <x v="1"/>
    <x v="3"/>
    <x v="1"/>
    <x v="3"/>
    <s v="KF"/>
    <x v="1"/>
    <x v="1"/>
    <x v="2"/>
    <s v="WASHINGTON,DISTRICT OF COLUMBIA"/>
    <x v="16"/>
    <s v="DC"/>
    <x v="5"/>
    <x v="8"/>
    <x v="20"/>
    <s v="SEPARATIONS - OTHER"/>
    <d v="2024-08-11T00:00:00"/>
    <x v="5673"/>
    <x v="0"/>
    <x v="10"/>
    <x v="9"/>
    <n v="1"/>
  </r>
  <r>
    <x v="1"/>
    <x v="7"/>
    <x v="9"/>
    <x v="8"/>
    <x v="22"/>
    <x v="4"/>
    <x v="78"/>
    <x v="8"/>
    <x v="0"/>
    <x v="1"/>
    <x v="3"/>
    <x v="12"/>
    <x v="0"/>
    <x v="1"/>
    <x v="4"/>
    <x v="1"/>
    <x v="4"/>
    <s v="KF"/>
    <x v="1"/>
    <x v="0"/>
    <x v="3"/>
    <s v="FORT WORTH,TARRANT,TEXAS"/>
    <x v="18"/>
    <s v="TX"/>
    <x v="0"/>
    <x v="2"/>
    <x v="20"/>
    <s v="SEPARATIONS - OTHER"/>
    <d v="2024-08-25T00:00:00"/>
    <x v="5699"/>
    <x v="0"/>
    <x v="10"/>
    <x v="2"/>
    <n v="1"/>
  </r>
  <r>
    <x v="1"/>
    <x v="7"/>
    <x v="9"/>
    <x v="8"/>
    <x v="22"/>
    <x v="4"/>
    <x v="8"/>
    <x v="5"/>
    <x v="3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8-12T00:00:00"/>
    <x v="5698"/>
    <x v="1"/>
    <x v="10"/>
    <x v="6"/>
    <n v="1"/>
  </r>
  <r>
    <x v="1"/>
    <x v="7"/>
    <x v="9"/>
    <x v="9"/>
    <x v="23"/>
    <x v="4"/>
    <x v="28"/>
    <x v="12"/>
    <x v="5"/>
    <x v="8"/>
    <x v="1"/>
    <x v="1"/>
    <x v="0"/>
    <x v="1"/>
    <x v="4"/>
    <x v="1"/>
    <x v="4"/>
    <s v="K"/>
    <x v="1"/>
    <x v="0"/>
    <x v="7"/>
    <s v="WASHINGTON,DISTRICT OF COLUMBIA"/>
    <x v="16"/>
    <s v="DC"/>
    <x v="5"/>
    <x v="8"/>
    <x v="20"/>
    <s v="SEPARATIONS - OTHER"/>
    <d v="2024-08-25T00:00:00"/>
    <x v="5700"/>
    <x v="1"/>
    <x v="10"/>
    <x v="9"/>
    <n v="1"/>
  </r>
  <r>
    <x v="1"/>
    <x v="7"/>
    <x v="9"/>
    <x v="9"/>
    <x v="23"/>
    <x v="4"/>
    <x v="33"/>
    <x v="1"/>
    <x v="0"/>
    <x v="1"/>
    <x v="10"/>
    <x v="18"/>
    <x v="2"/>
    <x v="1"/>
    <x v="4"/>
    <x v="1"/>
    <x v="4"/>
    <s v="K"/>
    <x v="1"/>
    <x v="1"/>
    <x v="7"/>
    <s v="WASHINGTON,DISTRICT OF COLUMBIA"/>
    <x v="16"/>
    <s v="DC"/>
    <x v="5"/>
    <x v="8"/>
    <x v="21"/>
    <s v="SEPARATIONS - OTHER"/>
    <d v="2024-08-25T00:00:00"/>
    <x v="3100"/>
    <x v="2"/>
    <x v="10"/>
    <x v="3"/>
    <n v="1"/>
  </r>
  <r>
    <x v="1"/>
    <x v="7"/>
    <x v="9"/>
    <x v="9"/>
    <x v="23"/>
    <x v="4"/>
    <x v="2"/>
    <x v="1"/>
    <x v="0"/>
    <x v="1"/>
    <x v="10"/>
    <x v="18"/>
    <x v="2"/>
    <x v="1"/>
    <x v="4"/>
    <x v="1"/>
    <x v="4"/>
    <s v="K"/>
    <x v="1"/>
    <x v="1"/>
    <x v="7"/>
    <s v="WASHINGTON,DISTRICT OF COLUMBIA"/>
    <x v="16"/>
    <s v="DC"/>
    <x v="5"/>
    <x v="8"/>
    <x v="23"/>
    <s v="SEPARATIONS - OTHER"/>
    <d v="2024-08-11T00:00:00"/>
    <x v="5701"/>
    <x v="1"/>
    <x v="10"/>
    <x v="6"/>
    <n v="1"/>
  </r>
  <r>
    <x v="1"/>
    <x v="7"/>
    <x v="9"/>
    <x v="9"/>
    <x v="23"/>
    <x v="4"/>
    <x v="30"/>
    <x v="13"/>
    <x v="0"/>
    <x v="8"/>
    <x v="7"/>
    <x v="8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4-08-25T00:00:00"/>
    <x v="5702"/>
    <x v="1"/>
    <x v="25"/>
    <x v="6"/>
    <n v="1"/>
  </r>
  <r>
    <x v="1"/>
    <x v="7"/>
    <x v="9"/>
    <x v="9"/>
    <x v="23"/>
    <x v="4"/>
    <x v="30"/>
    <x v="13"/>
    <x v="0"/>
    <x v="8"/>
    <x v="0"/>
    <x v="0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8-11T00:00:00"/>
    <x v="4824"/>
    <x v="2"/>
    <x v="25"/>
    <x v="6"/>
    <n v="1"/>
  </r>
  <r>
    <x v="1"/>
    <x v="7"/>
    <x v="9"/>
    <x v="9"/>
    <x v="23"/>
    <x v="4"/>
    <x v="128"/>
    <x v="14"/>
    <x v="0"/>
    <x v="1"/>
    <x v="8"/>
    <x v="13"/>
    <x v="0"/>
    <x v="1"/>
    <x v="6"/>
    <x v="0"/>
    <x v="6"/>
    <s v="KF"/>
    <x v="1"/>
    <x v="0"/>
    <x v="2"/>
    <s v="WASHINGTON,DISTRICT OF COLUMBIA"/>
    <x v="16"/>
    <s v="DC"/>
    <x v="5"/>
    <x v="0"/>
    <x v="478"/>
    <s v="SEPARATIONS - OTHER"/>
    <d v="2024-08-11T00:00:00"/>
    <x v="5703"/>
    <x v="11"/>
    <x v="10"/>
    <x v="36"/>
    <n v="1"/>
  </r>
  <r>
    <x v="1"/>
    <x v="7"/>
    <x v="9"/>
    <x v="9"/>
    <x v="23"/>
    <x v="4"/>
    <x v="128"/>
    <x v="14"/>
    <x v="0"/>
    <x v="1"/>
    <x v="8"/>
    <x v="13"/>
    <x v="0"/>
    <x v="1"/>
    <x v="6"/>
    <x v="0"/>
    <x v="6"/>
    <s v="KF"/>
    <x v="1"/>
    <x v="0"/>
    <x v="2"/>
    <s v="WASHINGTON,DISTRICT OF COLUMBIA"/>
    <x v="16"/>
    <s v="DC"/>
    <x v="5"/>
    <x v="0"/>
    <x v="478"/>
    <s v="SEPARATIONS - OTHER"/>
    <d v="2024-08-11T00:00:00"/>
    <x v="2087"/>
    <x v="11"/>
    <x v="10"/>
    <x v="36"/>
    <n v="1"/>
  </r>
  <r>
    <x v="1"/>
    <x v="7"/>
    <x v="9"/>
    <x v="9"/>
    <x v="23"/>
    <x v="4"/>
    <x v="128"/>
    <x v="14"/>
    <x v="0"/>
    <x v="1"/>
    <x v="8"/>
    <x v="13"/>
    <x v="0"/>
    <x v="1"/>
    <x v="6"/>
    <x v="0"/>
    <x v="6"/>
    <s v="KF"/>
    <x v="1"/>
    <x v="0"/>
    <x v="2"/>
    <s v="WASHINGTON,DISTRICT OF COLUMBIA"/>
    <x v="16"/>
    <s v="DC"/>
    <x v="5"/>
    <x v="0"/>
    <x v="478"/>
    <s v="SEPARATIONS - OTHER"/>
    <d v="2024-08-11T00:00:00"/>
    <x v="5704"/>
    <x v="11"/>
    <x v="10"/>
    <x v="36"/>
    <n v="1"/>
  </r>
  <r>
    <x v="1"/>
    <x v="7"/>
    <x v="9"/>
    <x v="9"/>
    <x v="23"/>
    <x v="4"/>
    <x v="32"/>
    <x v="14"/>
    <x v="0"/>
    <x v="8"/>
    <x v="0"/>
    <x v="0"/>
    <x v="0"/>
    <x v="1"/>
    <x v="6"/>
    <x v="0"/>
    <x v="6"/>
    <s v="KF"/>
    <x v="1"/>
    <x v="0"/>
    <x v="2"/>
    <s v="WASHINGTON,DISTRICT OF COLUMBIA"/>
    <x v="16"/>
    <s v="DC"/>
    <x v="5"/>
    <x v="4"/>
    <x v="479"/>
    <s v="SEPARATIONS - OTHER"/>
    <d v="2024-08-11T00:00:00"/>
    <x v="2087"/>
    <x v="11"/>
    <x v="10"/>
    <x v="10"/>
    <n v="1"/>
  </r>
  <r>
    <x v="1"/>
    <x v="7"/>
    <x v="9"/>
    <x v="9"/>
    <x v="23"/>
    <x v="4"/>
    <x v="36"/>
    <x v="3"/>
    <x v="0"/>
    <x v="1"/>
    <x v="3"/>
    <x v="12"/>
    <x v="0"/>
    <x v="1"/>
    <x v="3"/>
    <x v="1"/>
    <x v="3"/>
    <s v="KF"/>
    <x v="1"/>
    <x v="0"/>
    <x v="2"/>
    <s v="LONGMONT,BOULDER,COLORADO"/>
    <x v="23"/>
    <s v="CO"/>
    <x v="2"/>
    <x v="0"/>
    <x v="19"/>
    <s v="SEPARATIONS - OTHER"/>
    <d v="2024-08-11T00:00:00"/>
    <x v="5524"/>
    <x v="4"/>
    <x v="26"/>
    <x v="6"/>
    <n v="1"/>
  </r>
  <r>
    <x v="1"/>
    <x v="7"/>
    <x v="9"/>
    <x v="9"/>
    <x v="23"/>
    <x v="4"/>
    <x v="0"/>
    <x v="0"/>
    <x v="0"/>
    <x v="1"/>
    <x v="4"/>
    <x v="17"/>
    <x v="0"/>
    <x v="1"/>
    <x v="4"/>
    <x v="1"/>
    <x v="4"/>
    <s v="KF"/>
    <x v="1"/>
    <x v="0"/>
    <x v="3"/>
    <s v="WASHINGTON,DISTRICT OF COLUMBIA"/>
    <x v="16"/>
    <s v="DC"/>
    <x v="5"/>
    <x v="3"/>
    <x v="23"/>
    <s v="SEPARATIONS - OTHER"/>
    <d v="2024-08-11T00:00:00"/>
    <x v="5705"/>
    <x v="1"/>
    <x v="25"/>
    <x v="6"/>
    <n v="1"/>
  </r>
  <r>
    <x v="1"/>
    <x v="7"/>
    <x v="9"/>
    <x v="9"/>
    <x v="23"/>
    <x v="4"/>
    <x v="0"/>
    <x v="0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8-25T00:00:00"/>
    <x v="5706"/>
    <x v="2"/>
    <x v="25"/>
    <x v="6"/>
    <n v="1"/>
  </r>
  <r>
    <x v="1"/>
    <x v="7"/>
    <x v="9"/>
    <x v="9"/>
    <x v="23"/>
    <x v="4"/>
    <x v="66"/>
    <x v="0"/>
    <x v="0"/>
    <x v="8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8-25T00:00:00"/>
    <x v="5707"/>
    <x v="11"/>
    <x v="25"/>
    <x v="6"/>
    <n v="1"/>
  </r>
  <r>
    <x v="1"/>
    <x v="7"/>
    <x v="9"/>
    <x v="9"/>
    <x v="23"/>
    <x v="4"/>
    <x v="66"/>
    <x v="0"/>
    <x v="0"/>
    <x v="8"/>
    <x v="1"/>
    <x v="1"/>
    <x v="0"/>
    <x v="1"/>
    <x v="4"/>
    <x v="1"/>
    <x v="4"/>
    <s v="K"/>
    <x v="1"/>
    <x v="0"/>
    <x v="5"/>
    <s v="WASHINGTON,DISTRICT OF COLUMBIA"/>
    <x v="16"/>
    <s v="DC"/>
    <x v="5"/>
    <x v="1"/>
    <x v="23"/>
    <s v="SEPARATIONS - OTHER"/>
    <d v="2024-08-25T00:00:00"/>
    <x v="4949"/>
    <x v="2"/>
    <x v="25"/>
    <x v="6"/>
    <n v="1"/>
  </r>
  <r>
    <x v="1"/>
    <x v="7"/>
    <x v="9"/>
    <x v="9"/>
    <x v="23"/>
    <x v="4"/>
    <x v="8"/>
    <x v="5"/>
    <x v="3"/>
    <x v="1"/>
    <x v="7"/>
    <x v="8"/>
    <x v="0"/>
    <x v="1"/>
    <x v="0"/>
    <x v="0"/>
    <x v="0"/>
    <s v="KF"/>
    <x v="1"/>
    <x v="0"/>
    <x v="2"/>
    <s v="NEW YORK,NEW YORK,NEW YORK"/>
    <x v="9"/>
    <s v="NY"/>
    <x v="1"/>
    <x v="2"/>
    <x v="480"/>
    <s v="SEPARATIONS - OTHER"/>
    <d v="2024-08-25T00:00:00"/>
    <x v="5708"/>
    <x v="1"/>
    <x v="26"/>
    <x v="41"/>
    <n v="1"/>
  </r>
  <r>
    <x v="1"/>
    <x v="7"/>
    <x v="9"/>
    <x v="9"/>
    <x v="23"/>
    <x v="4"/>
    <x v="8"/>
    <x v="5"/>
    <x v="3"/>
    <x v="1"/>
    <x v="3"/>
    <x v="12"/>
    <x v="0"/>
    <x v="0"/>
    <x v="0"/>
    <x v="0"/>
    <x v="0"/>
    <s v="KF"/>
    <x v="0"/>
    <x v="0"/>
    <x v="2"/>
    <s v="HEMPSTEAD,NASSAU,NEW YORK"/>
    <x v="9"/>
    <s v="NY"/>
    <x v="1"/>
    <x v="0"/>
    <x v="456"/>
    <s v="SEPARATIONS - OTHER"/>
    <d v="2024-08-11T00:00:00"/>
    <x v="160"/>
    <x v="2"/>
    <x v="26"/>
    <x v="41"/>
    <n v="1"/>
  </r>
  <r>
    <x v="1"/>
    <x v="7"/>
    <x v="9"/>
    <x v="9"/>
    <x v="23"/>
    <x v="4"/>
    <x v="8"/>
    <x v="5"/>
    <x v="3"/>
    <x v="1"/>
    <x v="3"/>
    <x v="12"/>
    <x v="0"/>
    <x v="0"/>
    <x v="0"/>
    <x v="0"/>
    <x v="0"/>
    <s v="KF"/>
    <x v="0"/>
    <x v="0"/>
    <x v="3"/>
    <s v="PAXTON,KEITH,NEBRASKA"/>
    <x v="6"/>
    <s v="NE"/>
    <x v="3"/>
    <x v="2"/>
    <x v="480"/>
    <s v="SEPARATIONS - OTHER"/>
    <d v="2024-08-25T00:00:00"/>
    <x v="5709"/>
    <x v="1"/>
    <x v="26"/>
    <x v="41"/>
    <n v="1"/>
  </r>
  <r>
    <x v="1"/>
    <x v="7"/>
    <x v="9"/>
    <x v="9"/>
    <x v="23"/>
    <x v="4"/>
    <x v="8"/>
    <x v="5"/>
    <x v="3"/>
    <x v="1"/>
    <x v="3"/>
    <x v="12"/>
    <x v="0"/>
    <x v="1"/>
    <x v="0"/>
    <x v="0"/>
    <x v="0"/>
    <s v="KF"/>
    <x v="1"/>
    <x v="0"/>
    <x v="2"/>
    <s v="NEW YORK-KINGS,KINGS,NEW YORK"/>
    <x v="9"/>
    <s v="NY"/>
    <x v="1"/>
    <x v="0"/>
    <x v="456"/>
    <s v="SEPARATIONS - OTHER"/>
    <d v="2024-08-11T00:00:00"/>
    <x v="3587"/>
    <x v="1"/>
    <x v="26"/>
    <x v="41"/>
    <n v="1"/>
  </r>
  <r>
    <x v="1"/>
    <x v="7"/>
    <x v="9"/>
    <x v="9"/>
    <x v="23"/>
    <x v="4"/>
    <x v="8"/>
    <x v="5"/>
    <x v="3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8-11T00:00:00"/>
    <x v="2087"/>
    <x v="4"/>
    <x v="26"/>
    <x v="6"/>
    <n v="1"/>
  </r>
  <r>
    <x v="1"/>
    <x v="7"/>
    <x v="9"/>
    <x v="9"/>
    <x v="24"/>
    <x v="8"/>
    <x v="33"/>
    <x v="1"/>
    <x v="0"/>
    <x v="1"/>
    <x v="13"/>
    <x v="20"/>
    <x v="2"/>
    <x v="1"/>
    <x v="10"/>
    <x v="1"/>
    <x v="10"/>
    <s v="KF"/>
    <x v="0"/>
    <x v="1"/>
    <x v="2"/>
    <s v="CAMBRIDGE,MIDDLESEX,MASSACHUSETTS"/>
    <x v="7"/>
    <s v="MA"/>
    <x v="1"/>
    <x v="8"/>
    <x v="88"/>
    <s v="SEPARATIONS - OTHER"/>
    <d v="2024-08-25T00:00:00"/>
    <x v="513"/>
    <x v="2"/>
    <x v="10"/>
    <x v="24"/>
    <n v="1"/>
  </r>
  <r>
    <x v="1"/>
    <x v="7"/>
    <x v="9"/>
    <x v="9"/>
    <x v="24"/>
    <x v="4"/>
    <x v="29"/>
    <x v="11"/>
    <x v="6"/>
    <x v="1"/>
    <x v="8"/>
    <x v="13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4-08-11T00:00:00"/>
    <x v="2087"/>
    <x v="2"/>
    <x v="27"/>
    <x v="6"/>
    <n v="1"/>
  </r>
  <r>
    <x v="1"/>
    <x v="7"/>
    <x v="9"/>
    <x v="9"/>
    <x v="24"/>
    <x v="4"/>
    <x v="26"/>
    <x v="11"/>
    <x v="0"/>
    <x v="1"/>
    <x v="8"/>
    <x v="13"/>
    <x v="0"/>
    <x v="1"/>
    <x v="3"/>
    <x v="1"/>
    <x v="3"/>
    <s v="KF"/>
    <x v="1"/>
    <x v="0"/>
    <x v="2"/>
    <s v="LAUREL,PRINCE GEORGE'S,MARYLAND"/>
    <x v="35"/>
    <s v="MD"/>
    <x v="0"/>
    <x v="0"/>
    <x v="19"/>
    <s v="SEPARATIONS - OTHER"/>
    <d v="2024-08-11T00:00:00"/>
    <x v="2087"/>
    <x v="1"/>
    <x v="28"/>
    <x v="6"/>
    <n v="1"/>
  </r>
  <r>
    <x v="1"/>
    <x v="7"/>
    <x v="9"/>
    <x v="9"/>
    <x v="24"/>
    <x v="4"/>
    <x v="122"/>
    <x v="9"/>
    <x v="0"/>
    <x v="1"/>
    <x v="14"/>
    <x v="29"/>
    <x v="0"/>
    <x v="1"/>
    <x v="13"/>
    <x v="1"/>
    <x v="13"/>
    <n v="2"/>
    <x v="1"/>
    <x v="0"/>
    <x v="2"/>
    <s v="WASHINGTON,DISTRICT OF COLUMBIA"/>
    <x v="16"/>
    <s v="DC"/>
    <x v="5"/>
    <x v="6"/>
    <x v="395"/>
    <s v="SEPARATIONS - OTHER"/>
    <d v="2024-08-11T00:00:00"/>
    <x v="169"/>
    <x v="14"/>
    <x v="28"/>
    <x v="22"/>
    <n v="1"/>
  </r>
  <r>
    <x v="1"/>
    <x v="7"/>
    <x v="9"/>
    <x v="9"/>
    <x v="24"/>
    <x v="4"/>
    <x v="2"/>
    <x v="1"/>
    <x v="0"/>
    <x v="1"/>
    <x v="7"/>
    <x v="8"/>
    <x v="0"/>
    <x v="1"/>
    <x v="5"/>
    <x v="0"/>
    <x v="5"/>
    <s v="KF"/>
    <x v="1"/>
    <x v="0"/>
    <x v="2"/>
    <s v="CAMBRIDGE,MIDDLESEX,MASSACHUSETTS"/>
    <x v="7"/>
    <s v="MA"/>
    <x v="1"/>
    <x v="2"/>
    <x v="481"/>
    <s v="SEPARATIONS - OTHER"/>
    <d v="2024-08-11T00:00:00"/>
    <x v="2121"/>
    <x v="1"/>
    <x v="28"/>
    <x v="6"/>
    <n v="1"/>
  </r>
  <r>
    <x v="1"/>
    <x v="7"/>
    <x v="9"/>
    <x v="9"/>
    <x v="24"/>
    <x v="4"/>
    <x v="2"/>
    <x v="1"/>
    <x v="0"/>
    <x v="1"/>
    <x v="0"/>
    <x v="0"/>
    <x v="0"/>
    <x v="1"/>
    <x v="3"/>
    <x v="1"/>
    <x v="3"/>
    <s v="KF"/>
    <x v="1"/>
    <x v="0"/>
    <x v="2"/>
    <s v="CAMBRIDGE,MIDDLESEX,MASSACHUSETTS"/>
    <x v="7"/>
    <s v="MA"/>
    <x v="1"/>
    <x v="3"/>
    <x v="19"/>
    <s v="SEPARATIONS - OTHER"/>
    <d v="2024-08-25T00:00:00"/>
    <x v="513"/>
    <x v="1"/>
    <x v="28"/>
    <x v="6"/>
    <n v="1"/>
  </r>
  <r>
    <x v="1"/>
    <x v="7"/>
    <x v="9"/>
    <x v="9"/>
    <x v="24"/>
    <x v="4"/>
    <x v="0"/>
    <x v="0"/>
    <x v="0"/>
    <x v="1"/>
    <x v="4"/>
    <x v="17"/>
    <x v="0"/>
    <x v="1"/>
    <x v="3"/>
    <x v="1"/>
    <x v="3"/>
    <s v="KF"/>
    <x v="1"/>
    <x v="0"/>
    <x v="2"/>
    <s v="BETHESDA,MONTGOMERY,MARYLAND"/>
    <x v="35"/>
    <s v="MD"/>
    <x v="0"/>
    <x v="1"/>
    <x v="19"/>
    <s v="SEPARATIONS - OTHER"/>
    <d v="2024-08-11T00:00:00"/>
    <x v="3891"/>
    <x v="1"/>
    <x v="27"/>
    <x v="6"/>
    <n v="1"/>
  </r>
  <r>
    <x v="1"/>
    <x v="7"/>
    <x v="9"/>
    <x v="10"/>
    <x v="25"/>
    <x v="4"/>
    <x v="35"/>
    <x v="2"/>
    <x v="2"/>
    <x v="9"/>
    <x v="0"/>
    <x v="0"/>
    <x v="0"/>
    <x v="1"/>
    <x v="4"/>
    <x v="1"/>
    <x v="4"/>
    <s v="K"/>
    <x v="1"/>
    <x v="0"/>
    <x v="3"/>
    <s v="TRENTON,MERCER,NEW JERSEY"/>
    <x v="2"/>
    <s v="NJ"/>
    <x v="1"/>
    <x v="3"/>
    <x v="23"/>
    <s v="SEPARATIONS - OTHER"/>
    <d v="2024-08-11T00:00:00"/>
    <x v="5710"/>
    <x v="2"/>
    <x v="4"/>
    <x v="6"/>
    <n v="1"/>
  </r>
  <r>
    <x v="1"/>
    <x v="7"/>
    <x v="9"/>
    <x v="10"/>
    <x v="25"/>
    <x v="4"/>
    <x v="36"/>
    <x v="3"/>
    <x v="0"/>
    <x v="1"/>
    <x v="3"/>
    <x v="12"/>
    <x v="0"/>
    <x v="2"/>
    <x v="1"/>
    <x v="1"/>
    <x v="1"/>
    <s v="KF"/>
    <x v="0"/>
    <x v="0"/>
    <x v="0"/>
    <s v="LAYTON,DAVIS,UTAH"/>
    <x v="24"/>
    <s v="UT"/>
    <x v="2"/>
    <x v="2"/>
    <x v="3"/>
    <s v="SEPARATIONS - OTHER"/>
    <d v="2024-08-25T00:00:00"/>
    <x v="5711"/>
    <x v="2"/>
    <x v="29"/>
    <x v="21"/>
    <n v="1"/>
  </r>
  <r>
    <x v="1"/>
    <x v="7"/>
    <x v="9"/>
    <x v="10"/>
    <x v="25"/>
    <x v="4"/>
    <x v="14"/>
    <x v="8"/>
    <x v="0"/>
    <x v="1"/>
    <x v="8"/>
    <x v="13"/>
    <x v="0"/>
    <x v="0"/>
    <x v="1"/>
    <x v="1"/>
    <x v="1"/>
    <s v="KF"/>
    <x v="0"/>
    <x v="0"/>
    <x v="0"/>
    <s v="YELM,THURSTON,WASHINGTON"/>
    <x v="17"/>
    <s v="WA"/>
    <x v="2"/>
    <x v="0"/>
    <x v="3"/>
    <s v="SEPARATIONS - OTHER"/>
    <d v="2024-08-25T00:00:00"/>
    <x v="2900"/>
    <x v="12"/>
    <x v="4"/>
    <x v="21"/>
    <n v="1"/>
  </r>
  <r>
    <x v="1"/>
    <x v="7"/>
    <x v="9"/>
    <x v="10"/>
    <x v="25"/>
    <x v="4"/>
    <x v="0"/>
    <x v="0"/>
    <x v="0"/>
    <x v="9"/>
    <x v="8"/>
    <x v="13"/>
    <x v="0"/>
    <x v="1"/>
    <x v="3"/>
    <x v="1"/>
    <x v="3"/>
    <s v="KF"/>
    <x v="1"/>
    <x v="0"/>
    <x v="2"/>
    <s v="KANSAS CITY,JACKSON,MISSOURI"/>
    <x v="10"/>
    <m/>
    <x v="4"/>
    <x v="0"/>
    <x v="19"/>
    <s v="SEPARATIONS - OTHER"/>
    <d v="2024-08-25T00:00:00"/>
    <x v="5712"/>
    <x v="7"/>
    <x v="4"/>
    <x v="1"/>
    <n v="1"/>
  </r>
  <r>
    <x v="1"/>
    <x v="7"/>
    <x v="9"/>
    <x v="10"/>
    <x v="25"/>
    <x v="4"/>
    <x v="0"/>
    <x v="0"/>
    <x v="0"/>
    <x v="9"/>
    <x v="0"/>
    <x v="0"/>
    <x v="0"/>
    <x v="1"/>
    <x v="3"/>
    <x v="1"/>
    <x v="3"/>
    <s v="KF"/>
    <x v="1"/>
    <x v="0"/>
    <x v="2"/>
    <s v="HOUSTON,HARRIS,TEXAS"/>
    <x v="18"/>
    <s v="TX"/>
    <x v="0"/>
    <x v="3"/>
    <x v="19"/>
    <s v="SEPARATIONS - OTHER"/>
    <d v="2024-08-11T00:00:00"/>
    <x v="5713"/>
    <x v="0"/>
    <x v="4"/>
    <x v="1"/>
    <n v="1"/>
  </r>
  <r>
    <x v="1"/>
    <x v="7"/>
    <x v="10"/>
    <x v="0"/>
    <x v="0"/>
    <x v="0"/>
    <x v="86"/>
    <x v="23"/>
    <x v="0"/>
    <x v="1"/>
    <x v="8"/>
    <x v="13"/>
    <x v="0"/>
    <x v="3"/>
    <x v="1"/>
    <x v="1"/>
    <x v="1"/>
    <s v="KF"/>
    <x v="0"/>
    <x v="0"/>
    <x v="5"/>
    <s v="OKLAHOMA CITY,OKLAHOMA,OKLAHOMA"/>
    <x v="0"/>
    <s v="OK"/>
    <x v="0"/>
    <x v="4"/>
    <x v="3"/>
    <s v="SEPARATIONS - OTHER"/>
    <d v="2024-07-28T00:00:00"/>
    <x v="4229"/>
    <x v="2"/>
    <x v="15"/>
    <x v="0"/>
    <n v="1"/>
  </r>
  <r>
    <x v="1"/>
    <x v="7"/>
    <x v="10"/>
    <x v="0"/>
    <x v="0"/>
    <x v="0"/>
    <x v="86"/>
    <x v="23"/>
    <x v="0"/>
    <x v="1"/>
    <x v="8"/>
    <x v="13"/>
    <x v="0"/>
    <x v="2"/>
    <x v="0"/>
    <x v="0"/>
    <x v="0"/>
    <s v="KF"/>
    <x v="0"/>
    <x v="0"/>
    <x v="2"/>
    <s v="OKLAHOMA CITY,OKLAHOMA,OKLAHOMA"/>
    <x v="0"/>
    <s v="OK"/>
    <x v="0"/>
    <x v="0"/>
    <x v="482"/>
    <s v="SEPARATIONS - OTHER"/>
    <d v="2024-07-14T00:00:00"/>
    <x v="5686"/>
    <x v="0"/>
    <x v="15"/>
    <x v="0"/>
    <n v="1"/>
  </r>
  <r>
    <x v="1"/>
    <x v="7"/>
    <x v="10"/>
    <x v="0"/>
    <x v="0"/>
    <x v="0"/>
    <x v="0"/>
    <x v="0"/>
    <x v="0"/>
    <x v="0"/>
    <x v="8"/>
    <x v="13"/>
    <x v="0"/>
    <x v="2"/>
    <x v="1"/>
    <x v="1"/>
    <x v="1"/>
    <s v="K"/>
    <x v="0"/>
    <x v="0"/>
    <x v="5"/>
    <s v="SACRAMENTO,SACRAMENTO,CALIFORNIA"/>
    <x v="20"/>
    <s v="CA"/>
    <x v="2"/>
    <x v="4"/>
    <x v="3"/>
    <s v="SEPARATIONS - OTHER"/>
    <d v="2024-07-14T00:00:00"/>
    <x v="5714"/>
    <x v="4"/>
    <x v="15"/>
    <x v="0"/>
    <n v="1"/>
  </r>
  <r>
    <x v="1"/>
    <x v="7"/>
    <x v="10"/>
    <x v="0"/>
    <x v="0"/>
    <x v="1"/>
    <x v="56"/>
    <x v="1"/>
    <x v="0"/>
    <x v="1"/>
    <x v="9"/>
    <x v="26"/>
    <x v="0"/>
    <x v="1"/>
    <x v="0"/>
    <x v="0"/>
    <x v="0"/>
    <s v="KF"/>
    <x v="1"/>
    <x v="0"/>
    <x v="2"/>
    <s v="OKLAHOMA CITY,OKLAHOMA,OKLAHOMA"/>
    <x v="0"/>
    <s v="OK"/>
    <x v="0"/>
    <x v="6"/>
    <x v="454"/>
    <s v="SEPARATIONS - OTHER"/>
    <d v="2024-07-14T00:00:00"/>
    <x v="5715"/>
    <x v="14"/>
    <x v="10"/>
    <x v="0"/>
    <n v="1"/>
  </r>
  <r>
    <x v="1"/>
    <x v="7"/>
    <x v="10"/>
    <x v="0"/>
    <x v="0"/>
    <x v="1"/>
    <x v="56"/>
    <x v="1"/>
    <x v="0"/>
    <x v="1"/>
    <x v="9"/>
    <x v="26"/>
    <x v="0"/>
    <x v="1"/>
    <x v="0"/>
    <x v="0"/>
    <x v="0"/>
    <s v="KF"/>
    <x v="1"/>
    <x v="0"/>
    <x v="2"/>
    <s v="OKLAHOMA CITY,OKLAHOMA,OKLAHOMA"/>
    <x v="0"/>
    <s v="OK"/>
    <x v="0"/>
    <x v="6"/>
    <x v="483"/>
    <s v="SEPARATIONS - OTHER"/>
    <d v="2024-07-28T00:00:00"/>
    <x v="5078"/>
    <x v="7"/>
    <x v="10"/>
    <x v="0"/>
    <n v="1"/>
  </r>
  <r>
    <x v="1"/>
    <x v="7"/>
    <x v="10"/>
    <x v="0"/>
    <x v="0"/>
    <x v="1"/>
    <x v="30"/>
    <x v="13"/>
    <x v="0"/>
    <x v="1"/>
    <x v="0"/>
    <x v="3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7-14T00:00:00"/>
    <x v="2944"/>
    <x v="0"/>
    <x v="1"/>
    <x v="0"/>
    <n v="1"/>
  </r>
  <r>
    <x v="1"/>
    <x v="7"/>
    <x v="10"/>
    <x v="0"/>
    <x v="0"/>
    <x v="1"/>
    <x v="30"/>
    <x v="13"/>
    <x v="0"/>
    <x v="1"/>
    <x v="4"/>
    <x v="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4-07-28T00:00:00"/>
    <x v="5716"/>
    <x v="0"/>
    <x v="1"/>
    <x v="0"/>
    <n v="1"/>
  </r>
  <r>
    <x v="1"/>
    <x v="7"/>
    <x v="10"/>
    <x v="0"/>
    <x v="0"/>
    <x v="1"/>
    <x v="35"/>
    <x v="2"/>
    <x v="2"/>
    <x v="0"/>
    <x v="2"/>
    <x v="2"/>
    <x v="0"/>
    <x v="1"/>
    <x v="0"/>
    <x v="0"/>
    <x v="0"/>
    <s v="KF"/>
    <x v="0"/>
    <x v="0"/>
    <x v="2"/>
    <s v="OKLAHOMA CITY,OKLAHOMA,OKLAHOMA"/>
    <x v="0"/>
    <s v="OK"/>
    <x v="0"/>
    <x v="0"/>
    <x v="215"/>
    <s v="SEPARATIONS - OTHER"/>
    <d v="2024-07-28T00:00:00"/>
    <x v="4140"/>
    <x v="2"/>
    <x v="3"/>
    <x v="0"/>
    <n v="1"/>
  </r>
  <r>
    <x v="1"/>
    <x v="7"/>
    <x v="10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7-28T00:00:00"/>
    <x v="5717"/>
    <x v="0"/>
    <x v="1"/>
    <x v="0"/>
    <n v="1"/>
  </r>
  <r>
    <x v="1"/>
    <x v="7"/>
    <x v="10"/>
    <x v="0"/>
    <x v="0"/>
    <x v="1"/>
    <x v="22"/>
    <x v="2"/>
    <x v="2"/>
    <x v="1"/>
    <x v="0"/>
    <x v="3"/>
    <x v="0"/>
    <x v="2"/>
    <x v="1"/>
    <x v="1"/>
    <x v="1"/>
    <s v="KR"/>
    <x v="0"/>
    <x v="0"/>
    <x v="5"/>
    <s v="OKLAHOMA CITY,OKLAHOMA,OKLAHOMA"/>
    <x v="0"/>
    <s v="OK"/>
    <x v="0"/>
    <x v="4"/>
    <x v="3"/>
    <s v="SEPARATIONS - OTHER"/>
    <d v="2024-07-28T00:00:00"/>
    <x v="5718"/>
    <x v="1"/>
    <x v="1"/>
    <x v="0"/>
    <n v="1"/>
  </r>
  <r>
    <x v="1"/>
    <x v="7"/>
    <x v="10"/>
    <x v="0"/>
    <x v="0"/>
    <x v="1"/>
    <x v="116"/>
    <x v="2"/>
    <x v="3"/>
    <x v="0"/>
    <x v="0"/>
    <x v="3"/>
    <x v="0"/>
    <x v="1"/>
    <x v="0"/>
    <x v="0"/>
    <x v="0"/>
    <s v="KF"/>
    <x v="0"/>
    <x v="0"/>
    <x v="2"/>
    <s v="OKLAHOMA CITY,OKLAHOMA,OKLAHOMA"/>
    <x v="0"/>
    <s v="OK"/>
    <x v="0"/>
    <x v="4"/>
    <x v="214"/>
    <s v="SEPARATIONS - OTHER"/>
    <d v="2024-07-14T00:00:00"/>
    <x v="5719"/>
    <x v="1"/>
    <x v="3"/>
    <x v="0"/>
    <n v="1"/>
  </r>
  <r>
    <x v="1"/>
    <x v="7"/>
    <x v="10"/>
    <x v="0"/>
    <x v="0"/>
    <x v="1"/>
    <x v="4"/>
    <x v="2"/>
    <x v="2"/>
    <x v="0"/>
    <x v="2"/>
    <x v="2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7-14T00:00:00"/>
    <x v="1097"/>
    <x v="1"/>
    <x v="1"/>
    <x v="0"/>
    <n v="1"/>
  </r>
  <r>
    <x v="1"/>
    <x v="7"/>
    <x v="10"/>
    <x v="0"/>
    <x v="0"/>
    <x v="1"/>
    <x v="5"/>
    <x v="2"/>
    <x v="2"/>
    <x v="1"/>
    <x v="2"/>
    <x v="2"/>
    <x v="0"/>
    <x v="2"/>
    <x v="0"/>
    <x v="0"/>
    <x v="0"/>
    <s v="KF"/>
    <x v="0"/>
    <x v="0"/>
    <x v="3"/>
    <s v="OKLAHOMA CITY,OKLAHOMA,OKLAHOMA"/>
    <x v="0"/>
    <s v="OK"/>
    <x v="0"/>
    <x v="0"/>
    <x v="482"/>
    <s v="SEPARATIONS - OTHER"/>
    <d v="2024-07-14T00:00:00"/>
    <x v="5720"/>
    <x v="0"/>
    <x v="1"/>
    <x v="0"/>
    <n v="1"/>
  </r>
  <r>
    <x v="1"/>
    <x v="7"/>
    <x v="10"/>
    <x v="0"/>
    <x v="0"/>
    <x v="1"/>
    <x v="80"/>
    <x v="2"/>
    <x v="0"/>
    <x v="1"/>
    <x v="9"/>
    <x v="26"/>
    <x v="0"/>
    <x v="1"/>
    <x v="0"/>
    <x v="0"/>
    <x v="0"/>
    <s v="KF"/>
    <x v="1"/>
    <x v="0"/>
    <x v="2"/>
    <s v="OKLAHOMA CITY,OKLAHOMA,OKLAHOMA"/>
    <x v="0"/>
    <s v="OK"/>
    <x v="0"/>
    <x v="6"/>
    <x v="483"/>
    <s v="SEPARATIONS - OTHER"/>
    <d v="2024-07-28T00:00:00"/>
    <x v="3149"/>
    <x v="0"/>
    <x v="10"/>
    <x v="0"/>
    <n v="1"/>
  </r>
  <r>
    <x v="1"/>
    <x v="7"/>
    <x v="10"/>
    <x v="0"/>
    <x v="0"/>
    <x v="1"/>
    <x v="102"/>
    <x v="3"/>
    <x v="0"/>
    <x v="1"/>
    <x v="0"/>
    <x v="3"/>
    <x v="0"/>
    <x v="0"/>
    <x v="1"/>
    <x v="1"/>
    <x v="1"/>
    <s v="KF"/>
    <x v="0"/>
    <x v="0"/>
    <x v="3"/>
    <s v="OKLAHOMA CITY,OKLAHOMA,OKLAHOMA"/>
    <x v="0"/>
    <s v="OK"/>
    <x v="0"/>
    <x v="4"/>
    <x v="3"/>
    <s v="SEPARATIONS - OTHER"/>
    <d v="2024-07-14T00:00:00"/>
    <x v="5721"/>
    <x v="0"/>
    <x v="1"/>
    <x v="0"/>
    <n v="1"/>
  </r>
  <r>
    <x v="1"/>
    <x v="7"/>
    <x v="10"/>
    <x v="0"/>
    <x v="0"/>
    <x v="1"/>
    <x v="7"/>
    <x v="4"/>
    <x v="3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4-07-14T00:00:00"/>
    <x v="2712"/>
    <x v="1"/>
    <x v="4"/>
    <x v="0"/>
    <n v="1"/>
  </r>
  <r>
    <x v="1"/>
    <x v="7"/>
    <x v="10"/>
    <x v="0"/>
    <x v="0"/>
    <x v="1"/>
    <x v="8"/>
    <x v="5"/>
    <x v="3"/>
    <x v="0"/>
    <x v="4"/>
    <x v="5"/>
    <x v="0"/>
    <x v="1"/>
    <x v="1"/>
    <x v="1"/>
    <x v="1"/>
    <s v="KF"/>
    <x v="1"/>
    <x v="0"/>
    <x v="3"/>
    <s v="OKLAHOMA CITY,OKLAHOMA,OKLAHOMA"/>
    <x v="0"/>
    <s v="OK"/>
    <x v="0"/>
    <x v="4"/>
    <x v="3"/>
    <s v="SEPARATIONS - OTHER"/>
    <d v="2024-07-14T00:00:00"/>
    <x v="5722"/>
    <x v="1"/>
    <x v="1"/>
    <x v="0"/>
    <n v="1"/>
  </r>
  <r>
    <x v="1"/>
    <x v="7"/>
    <x v="10"/>
    <x v="0"/>
    <x v="0"/>
    <x v="2"/>
    <x v="10"/>
    <x v="7"/>
    <x v="0"/>
    <x v="1"/>
    <x v="6"/>
    <x v="7"/>
    <x v="0"/>
    <x v="1"/>
    <x v="1"/>
    <x v="1"/>
    <x v="1"/>
    <s v="KF"/>
    <x v="1"/>
    <x v="0"/>
    <x v="2"/>
    <s v="OKLAHOMA CITY,OKLAHOMA,OKLAHOMA"/>
    <x v="0"/>
    <s v="OK"/>
    <x v="0"/>
    <x v="5"/>
    <x v="3"/>
    <s v="SEPARATIONS - OTHER"/>
    <d v="2024-07-14T00:00:00"/>
    <x v="5723"/>
    <x v="0"/>
    <x v="1"/>
    <x v="0"/>
    <n v="1"/>
  </r>
  <r>
    <x v="1"/>
    <x v="7"/>
    <x v="10"/>
    <x v="0"/>
    <x v="1"/>
    <x v="1"/>
    <x v="48"/>
    <x v="1"/>
    <x v="0"/>
    <x v="1"/>
    <x v="2"/>
    <x v="2"/>
    <x v="0"/>
    <x v="0"/>
    <x v="1"/>
    <x v="1"/>
    <x v="1"/>
    <s v="KF"/>
    <x v="0"/>
    <x v="0"/>
    <x v="3"/>
    <s v="ANCHORAGE,ANCHORAGE,ALASKA"/>
    <x v="3"/>
    <s v="AK"/>
    <x v="2"/>
    <x v="4"/>
    <x v="3"/>
    <s v="SEPARATIONS - OTHER"/>
    <d v="2024-07-14T00:00:00"/>
    <x v="5724"/>
    <x v="1"/>
    <x v="10"/>
    <x v="0"/>
    <n v="1"/>
  </r>
  <r>
    <x v="1"/>
    <x v="7"/>
    <x v="10"/>
    <x v="0"/>
    <x v="1"/>
    <x v="1"/>
    <x v="11"/>
    <x v="1"/>
    <x v="0"/>
    <x v="1"/>
    <x v="7"/>
    <x v="16"/>
    <x v="0"/>
    <x v="1"/>
    <x v="1"/>
    <x v="1"/>
    <x v="1"/>
    <s v="KF"/>
    <x v="1"/>
    <x v="0"/>
    <x v="3"/>
    <s v="ANCHORAGE,ANCHORAGE,ALASKA"/>
    <x v="3"/>
    <s v="AK"/>
    <x v="2"/>
    <x v="0"/>
    <x v="3"/>
    <s v="SEPARATIONS - OTHER"/>
    <d v="2024-07-14T00:00:00"/>
    <x v="5725"/>
    <x v="1"/>
    <x v="5"/>
    <x v="0"/>
    <n v="1"/>
  </r>
  <r>
    <x v="1"/>
    <x v="7"/>
    <x v="10"/>
    <x v="0"/>
    <x v="1"/>
    <x v="1"/>
    <x v="11"/>
    <x v="1"/>
    <x v="0"/>
    <x v="1"/>
    <x v="7"/>
    <x v="16"/>
    <x v="0"/>
    <x v="1"/>
    <x v="1"/>
    <x v="1"/>
    <x v="1"/>
    <s v="KF"/>
    <x v="1"/>
    <x v="0"/>
    <x v="2"/>
    <s v="FAIRBANKS,FAIRBANKS NORTH STAR,ALASKA"/>
    <x v="3"/>
    <s v="AK"/>
    <x v="2"/>
    <x v="0"/>
    <x v="3"/>
    <s v="SEPARATIONS - OTHER"/>
    <d v="2024-07-28T00:00:00"/>
    <x v="5726"/>
    <x v="0"/>
    <x v="5"/>
    <x v="0"/>
    <n v="1"/>
  </r>
  <r>
    <x v="1"/>
    <x v="7"/>
    <x v="10"/>
    <x v="0"/>
    <x v="1"/>
    <x v="1"/>
    <x v="11"/>
    <x v="1"/>
    <x v="0"/>
    <x v="1"/>
    <x v="3"/>
    <x v="4"/>
    <x v="0"/>
    <x v="1"/>
    <x v="1"/>
    <x v="1"/>
    <x v="1"/>
    <s v="KF"/>
    <x v="1"/>
    <x v="0"/>
    <x v="2"/>
    <s v="FAIRBANKS,FAIRBANKS NORTH STAR,ALASKA"/>
    <x v="3"/>
    <s v="AK"/>
    <x v="2"/>
    <x v="0"/>
    <x v="3"/>
    <s v="SEPARATIONS - OTHER"/>
    <d v="2024-07-28T00:00:00"/>
    <x v="5727"/>
    <x v="0"/>
    <x v="5"/>
    <x v="0"/>
    <n v="1"/>
  </r>
  <r>
    <x v="1"/>
    <x v="7"/>
    <x v="10"/>
    <x v="0"/>
    <x v="1"/>
    <x v="1"/>
    <x v="20"/>
    <x v="2"/>
    <x v="2"/>
    <x v="0"/>
    <x v="1"/>
    <x v="15"/>
    <x v="0"/>
    <x v="1"/>
    <x v="1"/>
    <x v="1"/>
    <x v="1"/>
    <s v="KF"/>
    <x v="1"/>
    <x v="0"/>
    <x v="2"/>
    <s v="ANCHORAGE,ANCHORAGE,ALASKA"/>
    <x v="3"/>
    <s v="AK"/>
    <x v="2"/>
    <x v="8"/>
    <x v="3"/>
    <s v="SEPARATIONS - OTHER"/>
    <d v="2024-07-14T00:00:00"/>
    <x v="5728"/>
    <x v="1"/>
    <x v="8"/>
    <x v="0"/>
    <n v="1"/>
  </r>
  <r>
    <x v="1"/>
    <x v="7"/>
    <x v="10"/>
    <x v="0"/>
    <x v="1"/>
    <x v="1"/>
    <x v="0"/>
    <x v="0"/>
    <x v="0"/>
    <x v="0"/>
    <x v="3"/>
    <x v="4"/>
    <x v="0"/>
    <x v="2"/>
    <x v="1"/>
    <x v="1"/>
    <x v="1"/>
    <s v="KF"/>
    <x v="0"/>
    <x v="0"/>
    <x v="3"/>
    <s v="JUNEAU,JUNEAU,ALASKA"/>
    <x v="3"/>
    <s v="AK"/>
    <x v="2"/>
    <x v="7"/>
    <x v="3"/>
    <s v="SEPARATIONS - OTHER"/>
    <d v="2024-07-28T00:00:00"/>
    <x v="5729"/>
    <x v="4"/>
    <x v="5"/>
    <x v="0"/>
    <n v="1"/>
  </r>
  <r>
    <x v="1"/>
    <x v="7"/>
    <x v="10"/>
    <x v="0"/>
    <x v="1"/>
    <x v="1"/>
    <x v="0"/>
    <x v="0"/>
    <x v="0"/>
    <x v="0"/>
    <x v="3"/>
    <x v="4"/>
    <x v="0"/>
    <x v="1"/>
    <x v="1"/>
    <x v="1"/>
    <x v="1"/>
    <s v="KF"/>
    <x v="1"/>
    <x v="0"/>
    <x v="2"/>
    <s v="JUNEAU,JUNEAU,ALASKA"/>
    <x v="3"/>
    <s v="AK"/>
    <x v="2"/>
    <x v="7"/>
    <x v="3"/>
    <s v="SEPARATIONS - OTHER"/>
    <d v="2024-07-14T00:00:00"/>
    <x v="5719"/>
    <x v="0"/>
    <x v="5"/>
    <x v="0"/>
    <n v="1"/>
  </r>
  <r>
    <x v="1"/>
    <x v="7"/>
    <x v="10"/>
    <x v="0"/>
    <x v="1"/>
    <x v="1"/>
    <x v="0"/>
    <x v="0"/>
    <x v="0"/>
    <x v="0"/>
    <x v="2"/>
    <x v="2"/>
    <x v="0"/>
    <x v="2"/>
    <x v="1"/>
    <x v="1"/>
    <x v="1"/>
    <s v="KF"/>
    <x v="0"/>
    <x v="0"/>
    <x v="3"/>
    <s v="FAIRBANKS,FAIRBANKS NORTH STAR,ALASKA"/>
    <x v="3"/>
    <s v="AK"/>
    <x v="2"/>
    <x v="4"/>
    <x v="3"/>
    <s v="SEPARATIONS - OTHER"/>
    <d v="2024-07-14T00:00:00"/>
    <x v="5730"/>
    <x v="0"/>
    <x v="5"/>
    <x v="0"/>
    <n v="1"/>
  </r>
  <r>
    <x v="1"/>
    <x v="7"/>
    <x v="10"/>
    <x v="0"/>
    <x v="1"/>
    <x v="1"/>
    <x v="0"/>
    <x v="0"/>
    <x v="0"/>
    <x v="0"/>
    <x v="2"/>
    <x v="2"/>
    <x v="0"/>
    <x v="1"/>
    <x v="1"/>
    <x v="1"/>
    <x v="1"/>
    <s v="KF"/>
    <x v="0"/>
    <x v="0"/>
    <x v="3"/>
    <s v="ANCHORAGE,ANCHORAGE,ALASKA"/>
    <x v="3"/>
    <s v="AK"/>
    <x v="2"/>
    <x v="4"/>
    <x v="3"/>
    <s v="SEPARATIONS - OTHER"/>
    <d v="2024-07-28T00:00:00"/>
    <x v="2571"/>
    <x v="0"/>
    <x v="5"/>
    <x v="0"/>
    <n v="1"/>
  </r>
  <r>
    <x v="1"/>
    <x v="7"/>
    <x v="10"/>
    <x v="0"/>
    <x v="1"/>
    <x v="2"/>
    <x v="44"/>
    <x v="19"/>
    <x v="0"/>
    <x v="1"/>
    <x v="2"/>
    <x v="21"/>
    <x v="0"/>
    <x v="1"/>
    <x v="1"/>
    <x v="1"/>
    <x v="1"/>
    <s v="KF"/>
    <x v="1"/>
    <x v="0"/>
    <x v="2"/>
    <s v="YAKUTAT,YAKUTAT,ALASKA"/>
    <x v="3"/>
    <s v="AK"/>
    <x v="2"/>
    <x v="5"/>
    <x v="3"/>
    <s v="SEPARATIONS - OTHER"/>
    <d v="2024-07-28T00:00:00"/>
    <x v="5731"/>
    <x v="0"/>
    <x v="5"/>
    <x v="0"/>
    <n v="1"/>
  </r>
  <r>
    <x v="1"/>
    <x v="7"/>
    <x v="10"/>
    <x v="0"/>
    <x v="1"/>
    <x v="2"/>
    <x v="44"/>
    <x v="19"/>
    <x v="0"/>
    <x v="1"/>
    <x v="2"/>
    <x v="21"/>
    <x v="0"/>
    <x v="1"/>
    <x v="1"/>
    <x v="1"/>
    <x v="1"/>
    <s v="K"/>
    <x v="1"/>
    <x v="0"/>
    <x v="5"/>
    <s v="BETHEL,BETHEL,ALASKA"/>
    <x v="3"/>
    <s v="AK"/>
    <x v="2"/>
    <x v="5"/>
    <x v="3"/>
    <s v="SEPARATIONS - OTHER"/>
    <d v="2024-07-28T00:00:00"/>
    <x v="5732"/>
    <x v="0"/>
    <x v="5"/>
    <x v="0"/>
    <n v="1"/>
  </r>
  <r>
    <x v="1"/>
    <x v="7"/>
    <x v="10"/>
    <x v="0"/>
    <x v="2"/>
    <x v="1"/>
    <x v="11"/>
    <x v="1"/>
    <x v="0"/>
    <x v="1"/>
    <x v="7"/>
    <x v="16"/>
    <x v="0"/>
    <x v="0"/>
    <x v="1"/>
    <x v="1"/>
    <x v="1"/>
    <s v="K"/>
    <x v="0"/>
    <x v="0"/>
    <x v="4"/>
    <s v="SPRINGFIELD,GREENE,MISSOURI"/>
    <x v="10"/>
    <m/>
    <x v="4"/>
    <x v="0"/>
    <x v="3"/>
    <s v="SEPARATIONS - OTHER"/>
    <d v="2024-07-14T00:00:00"/>
    <x v="5733"/>
    <x v="15"/>
    <x v="5"/>
    <x v="0"/>
    <n v="1"/>
  </r>
  <r>
    <x v="1"/>
    <x v="7"/>
    <x v="10"/>
    <x v="0"/>
    <x v="2"/>
    <x v="1"/>
    <x v="11"/>
    <x v="1"/>
    <x v="0"/>
    <x v="1"/>
    <x v="7"/>
    <x v="16"/>
    <x v="0"/>
    <x v="2"/>
    <x v="1"/>
    <x v="1"/>
    <x v="1"/>
    <s v="KF"/>
    <x v="0"/>
    <x v="0"/>
    <x v="3"/>
    <s v="OLATHE,JOHNSON,KANSAS"/>
    <x v="5"/>
    <s v="KS"/>
    <x v="3"/>
    <x v="0"/>
    <x v="3"/>
    <s v="SEPARATIONS - OTHER"/>
    <d v="2024-07-14T00:00:00"/>
    <x v="5734"/>
    <x v="0"/>
    <x v="5"/>
    <x v="0"/>
    <n v="1"/>
  </r>
  <r>
    <x v="1"/>
    <x v="7"/>
    <x v="10"/>
    <x v="0"/>
    <x v="2"/>
    <x v="1"/>
    <x v="0"/>
    <x v="0"/>
    <x v="0"/>
    <x v="0"/>
    <x v="3"/>
    <x v="4"/>
    <x v="0"/>
    <x v="1"/>
    <x v="1"/>
    <x v="1"/>
    <x v="1"/>
    <s v="KF"/>
    <x v="0"/>
    <x v="0"/>
    <x v="3"/>
    <s v="KANSAS CITY,PLATTE,MISSOURI"/>
    <x v="10"/>
    <m/>
    <x v="4"/>
    <x v="0"/>
    <x v="3"/>
    <s v="SEPARATIONS - OTHER"/>
    <d v="2024-07-28T00:00:00"/>
    <x v="3567"/>
    <x v="0"/>
    <x v="5"/>
    <x v="0"/>
    <n v="1"/>
  </r>
  <r>
    <x v="1"/>
    <x v="7"/>
    <x v="10"/>
    <x v="0"/>
    <x v="2"/>
    <x v="1"/>
    <x v="0"/>
    <x v="0"/>
    <x v="0"/>
    <x v="0"/>
    <x v="2"/>
    <x v="2"/>
    <x v="0"/>
    <x v="1"/>
    <x v="1"/>
    <x v="1"/>
    <x v="1"/>
    <s v="KF"/>
    <x v="1"/>
    <x v="0"/>
    <x v="2"/>
    <s v="WELDON SPRING,ST CHARLES,MISSOURI"/>
    <x v="10"/>
    <m/>
    <x v="4"/>
    <x v="0"/>
    <x v="3"/>
    <s v="SEPARATIONS - OTHER"/>
    <d v="2024-07-14T00:00:00"/>
    <x v="5735"/>
    <x v="2"/>
    <x v="5"/>
    <x v="0"/>
    <n v="1"/>
  </r>
  <r>
    <x v="1"/>
    <x v="7"/>
    <x v="10"/>
    <x v="0"/>
    <x v="3"/>
    <x v="3"/>
    <x v="1"/>
    <x v="0"/>
    <x v="1"/>
    <x v="0"/>
    <x v="5"/>
    <x v="23"/>
    <x v="0"/>
    <x v="0"/>
    <x v="1"/>
    <x v="1"/>
    <x v="1"/>
    <s v="LF"/>
    <x v="0"/>
    <x v="0"/>
    <x v="0"/>
    <s v="NEWPORT NEWS,NEWPORT NEWS,VIRGINIA"/>
    <x v="11"/>
    <s v="VA"/>
    <x v="0"/>
    <x v="0"/>
    <x v="3"/>
    <s v="SEPARATIONS - OTHER"/>
    <d v="2024-07-28T00:00:00"/>
    <x v="3725"/>
    <x v="0"/>
    <x v="7"/>
    <x v="0"/>
    <n v="1"/>
  </r>
  <r>
    <x v="1"/>
    <x v="7"/>
    <x v="10"/>
    <x v="0"/>
    <x v="3"/>
    <x v="3"/>
    <x v="1"/>
    <x v="0"/>
    <x v="1"/>
    <x v="0"/>
    <x v="5"/>
    <x v="23"/>
    <x v="0"/>
    <x v="1"/>
    <x v="1"/>
    <x v="1"/>
    <x v="1"/>
    <s v="LF"/>
    <x v="0"/>
    <x v="0"/>
    <x v="3"/>
    <s v="BERN,BERKS COUNTY,PENNSYLVANIA"/>
    <x v="37"/>
    <s v="PA"/>
    <x v="1"/>
    <x v="0"/>
    <x v="3"/>
    <s v="SEPARATIONS - OTHER"/>
    <d v="2024-07-14T00:00:00"/>
    <x v="5736"/>
    <x v="0"/>
    <x v="7"/>
    <x v="0"/>
    <n v="1"/>
  </r>
  <r>
    <x v="1"/>
    <x v="7"/>
    <x v="10"/>
    <x v="0"/>
    <x v="3"/>
    <x v="3"/>
    <x v="1"/>
    <x v="0"/>
    <x v="1"/>
    <x v="0"/>
    <x v="5"/>
    <x v="23"/>
    <x v="0"/>
    <x v="1"/>
    <x v="1"/>
    <x v="1"/>
    <x v="1"/>
    <s v="LF"/>
    <x v="0"/>
    <x v="0"/>
    <x v="3"/>
    <s v="AVOCA,LUZERNE,PENNSYLVANIA"/>
    <x v="37"/>
    <s v="PA"/>
    <x v="1"/>
    <x v="0"/>
    <x v="3"/>
    <s v="SEPARATIONS - OTHER"/>
    <d v="2024-07-14T00:00:00"/>
    <x v="4007"/>
    <x v="0"/>
    <x v="7"/>
    <x v="0"/>
    <n v="1"/>
  </r>
  <r>
    <x v="1"/>
    <x v="7"/>
    <x v="10"/>
    <x v="0"/>
    <x v="3"/>
    <x v="0"/>
    <x v="13"/>
    <x v="1"/>
    <x v="0"/>
    <x v="1"/>
    <x v="7"/>
    <x v="8"/>
    <x v="0"/>
    <x v="1"/>
    <x v="1"/>
    <x v="1"/>
    <x v="1"/>
    <s v="KF"/>
    <x v="1"/>
    <x v="0"/>
    <x v="2"/>
    <s v="BRENTWOOD,ALLEGHENY,PENNSYLVANIA"/>
    <x v="37"/>
    <s v="PA"/>
    <x v="1"/>
    <x v="2"/>
    <x v="3"/>
    <s v="SEPARATIONS - OTHER"/>
    <d v="2024-07-14T00:00:00"/>
    <x v="5737"/>
    <x v="0"/>
    <x v="6"/>
    <x v="0"/>
    <n v="1"/>
  </r>
  <r>
    <x v="1"/>
    <x v="7"/>
    <x v="10"/>
    <x v="0"/>
    <x v="3"/>
    <x v="0"/>
    <x v="12"/>
    <x v="8"/>
    <x v="1"/>
    <x v="0"/>
    <x v="0"/>
    <x v="0"/>
    <x v="5"/>
    <x v="1"/>
    <x v="1"/>
    <x v="1"/>
    <x v="1"/>
    <s v="KF"/>
    <x v="1"/>
    <x v="1"/>
    <x v="2"/>
    <s v="ESSINGTON,DELAWARE,PENNSYLVANIA"/>
    <x v="37"/>
    <s v="PA"/>
    <x v="1"/>
    <x v="4"/>
    <x v="3"/>
    <s v="SEPARATIONS - OTHER"/>
    <d v="2024-07-28T00:00:00"/>
    <x v="5525"/>
    <x v="0"/>
    <x v="6"/>
    <x v="0"/>
    <n v="1"/>
  </r>
  <r>
    <x v="1"/>
    <x v="7"/>
    <x v="10"/>
    <x v="0"/>
    <x v="3"/>
    <x v="1"/>
    <x v="28"/>
    <x v="12"/>
    <x v="5"/>
    <x v="1"/>
    <x v="0"/>
    <x v="3"/>
    <x v="0"/>
    <x v="1"/>
    <x v="1"/>
    <x v="1"/>
    <x v="1"/>
    <s v="K"/>
    <x v="1"/>
    <x v="0"/>
    <x v="7"/>
    <s v="NEW YORK -QUEENS,QUEENS,NEW YORK"/>
    <x v="9"/>
    <s v="NY"/>
    <x v="1"/>
    <x v="4"/>
    <x v="3"/>
    <s v="SEPARATIONS - OTHER"/>
    <d v="2024-07-28T00:00:00"/>
    <x v="5738"/>
    <x v="2"/>
    <x v="10"/>
    <x v="0"/>
    <n v="1"/>
  </r>
  <r>
    <x v="1"/>
    <x v="7"/>
    <x v="10"/>
    <x v="0"/>
    <x v="3"/>
    <x v="1"/>
    <x v="33"/>
    <x v="1"/>
    <x v="0"/>
    <x v="1"/>
    <x v="4"/>
    <x v="5"/>
    <x v="0"/>
    <x v="1"/>
    <x v="1"/>
    <x v="1"/>
    <x v="1"/>
    <s v="KF"/>
    <x v="1"/>
    <x v="0"/>
    <x v="2"/>
    <s v="HERNDON,FAIRFAX,VIRGINIA"/>
    <x v="11"/>
    <s v="VA"/>
    <x v="0"/>
    <x v="1"/>
    <x v="3"/>
    <s v="SEPARATIONS - OTHER"/>
    <d v="2024-07-14T00:00:00"/>
    <x v="2944"/>
    <x v="1"/>
    <x v="8"/>
    <x v="0"/>
    <n v="1"/>
  </r>
  <r>
    <x v="1"/>
    <x v="7"/>
    <x v="10"/>
    <x v="0"/>
    <x v="3"/>
    <x v="1"/>
    <x v="0"/>
    <x v="0"/>
    <x v="0"/>
    <x v="0"/>
    <x v="3"/>
    <x v="4"/>
    <x v="0"/>
    <x v="0"/>
    <x v="1"/>
    <x v="1"/>
    <x v="1"/>
    <s v="KF"/>
    <x v="0"/>
    <x v="0"/>
    <x v="0"/>
    <s v="DULLES AIRPORT,LOUDOUN,VIRGINIA"/>
    <x v="11"/>
    <s v="VA"/>
    <x v="0"/>
    <x v="4"/>
    <x v="3"/>
    <s v="SEPARATIONS - OTHER"/>
    <d v="2024-07-28T00:00:00"/>
    <x v="874"/>
    <x v="0"/>
    <x v="5"/>
    <x v="0"/>
    <n v="1"/>
  </r>
  <r>
    <x v="1"/>
    <x v="7"/>
    <x v="10"/>
    <x v="0"/>
    <x v="3"/>
    <x v="1"/>
    <x v="0"/>
    <x v="0"/>
    <x v="0"/>
    <x v="0"/>
    <x v="3"/>
    <x v="4"/>
    <x v="0"/>
    <x v="4"/>
    <x v="0"/>
    <x v="0"/>
    <x v="0"/>
    <s v="K"/>
    <x v="0"/>
    <x v="0"/>
    <x v="7"/>
    <s v="SANDSTON,HENRICO,VIRGINIA"/>
    <x v="11"/>
    <s v="VA"/>
    <x v="0"/>
    <x v="0"/>
    <x v="484"/>
    <s v="SEPARATIONS - OTHER"/>
    <d v="2024-07-28T00:00:00"/>
    <x v="3930"/>
    <x v="4"/>
    <x v="5"/>
    <x v="0"/>
    <n v="1"/>
  </r>
  <r>
    <x v="1"/>
    <x v="7"/>
    <x v="10"/>
    <x v="0"/>
    <x v="3"/>
    <x v="1"/>
    <x v="0"/>
    <x v="0"/>
    <x v="0"/>
    <x v="0"/>
    <x v="2"/>
    <x v="2"/>
    <x v="0"/>
    <x v="0"/>
    <x v="0"/>
    <x v="0"/>
    <x v="0"/>
    <s v="KF"/>
    <x v="0"/>
    <x v="0"/>
    <x v="3"/>
    <s v="NEWBURGH,ORANGE,NEW YORK"/>
    <x v="9"/>
    <s v="NY"/>
    <x v="1"/>
    <x v="4"/>
    <x v="485"/>
    <s v="SEPARATIONS - OTHER"/>
    <d v="2024-07-14T00:00:00"/>
    <x v="919"/>
    <x v="15"/>
    <x v="5"/>
    <x v="0"/>
    <n v="1"/>
  </r>
  <r>
    <x v="1"/>
    <x v="7"/>
    <x v="10"/>
    <x v="0"/>
    <x v="3"/>
    <x v="1"/>
    <x v="0"/>
    <x v="0"/>
    <x v="0"/>
    <x v="0"/>
    <x v="2"/>
    <x v="2"/>
    <x v="0"/>
    <x v="1"/>
    <x v="1"/>
    <x v="1"/>
    <x v="1"/>
    <s v="KF"/>
    <x v="0"/>
    <x v="0"/>
    <x v="3"/>
    <s v="RONKONKOMA,SUFFOLK,NEW YORK"/>
    <x v="9"/>
    <s v="NY"/>
    <x v="1"/>
    <x v="4"/>
    <x v="3"/>
    <s v="SEPARATIONS - OTHER"/>
    <d v="2024-07-28T00:00:00"/>
    <x v="5739"/>
    <x v="0"/>
    <x v="5"/>
    <x v="0"/>
    <n v="1"/>
  </r>
  <r>
    <x v="1"/>
    <x v="7"/>
    <x v="10"/>
    <x v="0"/>
    <x v="3"/>
    <x v="1"/>
    <x v="79"/>
    <x v="0"/>
    <x v="0"/>
    <x v="1"/>
    <x v="9"/>
    <x v="26"/>
    <x v="0"/>
    <x v="1"/>
    <x v="0"/>
    <x v="0"/>
    <x v="0"/>
    <n v="2"/>
    <x v="1"/>
    <x v="0"/>
    <x v="2"/>
    <s v="ARLINGTON,ARLINGTON,VIRGINIA"/>
    <x v="11"/>
    <s v="VA"/>
    <x v="0"/>
    <x v="6"/>
    <x v="387"/>
    <s v="SEPARATIONS - OTHER"/>
    <d v="2024-07-14T00:00:00"/>
    <x v="169"/>
    <x v="15"/>
    <x v="5"/>
    <x v="0"/>
    <n v="1"/>
  </r>
  <r>
    <x v="1"/>
    <x v="7"/>
    <x v="10"/>
    <x v="0"/>
    <x v="4"/>
    <x v="3"/>
    <x v="1"/>
    <x v="0"/>
    <x v="1"/>
    <x v="0"/>
    <x v="5"/>
    <x v="23"/>
    <x v="0"/>
    <x v="1"/>
    <x v="1"/>
    <x v="1"/>
    <x v="1"/>
    <s v="LF"/>
    <x v="0"/>
    <x v="0"/>
    <x v="3"/>
    <s v="WEST MIFFLIN,ALLEGHENY,PENNSYLVANIA"/>
    <x v="37"/>
    <s v="PA"/>
    <x v="1"/>
    <x v="0"/>
    <x v="3"/>
    <s v="SEPARATIONS - OTHER"/>
    <d v="2024-07-14T00:00:00"/>
    <x v="5658"/>
    <x v="0"/>
    <x v="7"/>
    <x v="0"/>
    <n v="1"/>
  </r>
  <r>
    <x v="1"/>
    <x v="7"/>
    <x v="10"/>
    <x v="0"/>
    <x v="4"/>
    <x v="3"/>
    <x v="1"/>
    <x v="0"/>
    <x v="1"/>
    <x v="0"/>
    <x v="5"/>
    <x v="23"/>
    <x v="0"/>
    <x v="1"/>
    <x v="1"/>
    <x v="1"/>
    <x v="1"/>
    <s v="LF"/>
    <x v="0"/>
    <x v="0"/>
    <x v="2"/>
    <s v="ANN ARBOR,WASHTENAW,MICHIGAN"/>
    <x v="13"/>
    <s v="MI"/>
    <x v="3"/>
    <x v="0"/>
    <x v="3"/>
    <s v="SEPARATIONS - OTHER"/>
    <d v="2024-07-28T00:00:00"/>
    <x v="5740"/>
    <x v="0"/>
    <x v="7"/>
    <x v="0"/>
    <n v="1"/>
  </r>
  <r>
    <x v="1"/>
    <x v="7"/>
    <x v="10"/>
    <x v="0"/>
    <x v="4"/>
    <x v="3"/>
    <x v="1"/>
    <x v="0"/>
    <x v="1"/>
    <x v="0"/>
    <x v="5"/>
    <x v="9"/>
    <x v="0"/>
    <x v="2"/>
    <x v="1"/>
    <x v="1"/>
    <x v="1"/>
    <s v="LF"/>
    <x v="0"/>
    <x v="0"/>
    <x v="0"/>
    <s v="EAST ST LOUIS,ST CLAIR,ILLINOIS"/>
    <x v="15"/>
    <s v="IL"/>
    <x v="3"/>
    <x v="0"/>
    <x v="3"/>
    <s v="SEPARATIONS - OTHER"/>
    <d v="2024-07-28T00:00:00"/>
    <x v="2571"/>
    <x v="0"/>
    <x v="7"/>
    <x v="0"/>
    <n v="1"/>
  </r>
  <r>
    <x v="1"/>
    <x v="7"/>
    <x v="10"/>
    <x v="0"/>
    <x v="4"/>
    <x v="3"/>
    <x v="1"/>
    <x v="0"/>
    <x v="1"/>
    <x v="0"/>
    <x v="5"/>
    <x v="38"/>
    <x v="0"/>
    <x v="2"/>
    <x v="1"/>
    <x v="1"/>
    <x v="1"/>
    <s v="LF"/>
    <x v="0"/>
    <x v="0"/>
    <x v="3"/>
    <s v="ROMULUS,WAYNE,MICHIGAN"/>
    <x v="13"/>
    <s v="MI"/>
    <x v="3"/>
    <x v="0"/>
    <x v="3"/>
    <s v="SEPARATIONS - OTHER"/>
    <d v="2024-07-28T00:00:00"/>
    <x v="2571"/>
    <x v="0"/>
    <x v="7"/>
    <x v="0"/>
    <n v="1"/>
  </r>
  <r>
    <x v="1"/>
    <x v="7"/>
    <x v="10"/>
    <x v="0"/>
    <x v="4"/>
    <x v="0"/>
    <x v="13"/>
    <x v="1"/>
    <x v="0"/>
    <x v="1"/>
    <x v="7"/>
    <x v="8"/>
    <x v="0"/>
    <x v="1"/>
    <x v="1"/>
    <x v="1"/>
    <x v="1"/>
    <s v="KF"/>
    <x v="1"/>
    <x v="0"/>
    <x v="3"/>
    <s v="NORTH OLMSTED,CUYAHOGA,OHIO"/>
    <x v="40"/>
    <s v="OH"/>
    <x v="3"/>
    <x v="2"/>
    <x v="3"/>
    <s v="SEPARATIONS - OTHER"/>
    <d v="2024-07-14T00:00:00"/>
    <x v="5741"/>
    <x v="0"/>
    <x v="6"/>
    <x v="0"/>
    <n v="1"/>
  </r>
  <r>
    <x v="1"/>
    <x v="7"/>
    <x v="10"/>
    <x v="0"/>
    <x v="4"/>
    <x v="0"/>
    <x v="12"/>
    <x v="8"/>
    <x v="1"/>
    <x v="0"/>
    <x v="3"/>
    <x v="12"/>
    <x v="0"/>
    <x v="1"/>
    <x v="1"/>
    <x v="1"/>
    <x v="1"/>
    <s v="KF"/>
    <x v="1"/>
    <x v="0"/>
    <x v="2"/>
    <s v="BELLEVILLE,WAYNE,MICHIGAN"/>
    <x v="13"/>
    <s v="MI"/>
    <x v="3"/>
    <x v="0"/>
    <x v="3"/>
    <s v="SEPARATIONS - OTHER"/>
    <d v="2024-07-14T00:00:00"/>
    <x v="5742"/>
    <x v="0"/>
    <x v="6"/>
    <x v="0"/>
    <n v="1"/>
  </r>
  <r>
    <x v="1"/>
    <x v="7"/>
    <x v="10"/>
    <x v="0"/>
    <x v="4"/>
    <x v="0"/>
    <x v="12"/>
    <x v="8"/>
    <x v="1"/>
    <x v="0"/>
    <x v="0"/>
    <x v="0"/>
    <x v="0"/>
    <x v="1"/>
    <x v="1"/>
    <x v="1"/>
    <x v="1"/>
    <s v="KF"/>
    <x v="0"/>
    <x v="0"/>
    <x v="2"/>
    <s v="DES PLAINES,COOK,ILLINOIS"/>
    <x v="15"/>
    <s v="IL"/>
    <x v="3"/>
    <x v="3"/>
    <x v="3"/>
    <s v="SEPARATIONS - OTHER"/>
    <d v="2024-07-14T00:00:00"/>
    <x v="5743"/>
    <x v="0"/>
    <x v="6"/>
    <x v="0"/>
    <n v="1"/>
  </r>
  <r>
    <x v="1"/>
    <x v="7"/>
    <x v="10"/>
    <x v="0"/>
    <x v="4"/>
    <x v="1"/>
    <x v="33"/>
    <x v="1"/>
    <x v="0"/>
    <x v="1"/>
    <x v="4"/>
    <x v="5"/>
    <x v="0"/>
    <x v="1"/>
    <x v="1"/>
    <x v="1"/>
    <x v="1"/>
    <s v="KF"/>
    <x v="1"/>
    <x v="0"/>
    <x v="2"/>
    <s v="DES PLAINES,COOK,ILLINOIS"/>
    <x v="15"/>
    <s v="IL"/>
    <x v="3"/>
    <x v="8"/>
    <x v="3"/>
    <s v="SEPARATIONS - OTHER"/>
    <d v="2024-07-28T00:00:00"/>
    <x v="3846"/>
    <x v="0"/>
    <x v="8"/>
    <x v="0"/>
    <n v="1"/>
  </r>
  <r>
    <x v="1"/>
    <x v="7"/>
    <x v="10"/>
    <x v="0"/>
    <x v="4"/>
    <x v="1"/>
    <x v="20"/>
    <x v="2"/>
    <x v="2"/>
    <x v="0"/>
    <x v="0"/>
    <x v="3"/>
    <x v="0"/>
    <x v="1"/>
    <x v="1"/>
    <x v="1"/>
    <x v="1"/>
    <s v="KF"/>
    <x v="1"/>
    <x v="0"/>
    <x v="2"/>
    <s v="MINNEAPOLIS,HENNEPIN,MINNESOTA"/>
    <x v="14"/>
    <s v="MN"/>
    <x v="3"/>
    <x v="3"/>
    <x v="3"/>
    <s v="SEPARATIONS - OTHER"/>
    <d v="2024-07-14T00:00:00"/>
    <x v="84"/>
    <x v="1"/>
    <x v="8"/>
    <x v="0"/>
    <n v="1"/>
  </r>
  <r>
    <x v="1"/>
    <x v="7"/>
    <x v="10"/>
    <x v="0"/>
    <x v="4"/>
    <x v="1"/>
    <x v="20"/>
    <x v="2"/>
    <x v="2"/>
    <x v="0"/>
    <x v="4"/>
    <x v="5"/>
    <x v="0"/>
    <x v="1"/>
    <x v="1"/>
    <x v="1"/>
    <x v="1"/>
    <s v="KF"/>
    <x v="1"/>
    <x v="0"/>
    <x v="2"/>
    <s v="DES PLAINES,COOK,ILLINOIS"/>
    <x v="15"/>
    <s v="IL"/>
    <x v="3"/>
    <x v="3"/>
    <x v="3"/>
    <s v="SEPARATIONS - OTHER"/>
    <d v="2024-07-28T00:00:00"/>
    <x v="845"/>
    <x v="1"/>
    <x v="8"/>
    <x v="0"/>
    <n v="1"/>
  </r>
  <r>
    <x v="1"/>
    <x v="7"/>
    <x v="10"/>
    <x v="0"/>
    <x v="4"/>
    <x v="1"/>
    <x v="0"/>
    <x v="0"/>
    <x v="0"/>
    <x v="0"/>
    <x v="3"/>
    <x v="4"/>
    <x v="0"/>
    <x v="0"/>
    <x v="1"/>
    <x v="1"/>
    <x v="1"/>
    <s v="KF"/>
    <x v="0"/>
    <x v="0"/>
    <x v="0"/>
    <s v="INDIANAPOLIS,MARION,INDIANA"/>
    <x v="12"/>
    <s v="IN"/>
    <x v="3"/>
    <x v="0"/>
    <x v="3"/>
    <s v="SEPARATIONS - OTHER"/>
    <d v="2024-07-14T00:00:00"/>
    <x v="2760"/>
    <x v="4"/>
    <x v="5"/>
    <x v="0"/>
    <n v="1"/>
  </r>
  <r>
    <x v="1"/>
    <x v="7"/>
    <x v="10"/>
    <x v="0"/>
    <x v="4"/>
    <x v="1"/>
    <x v="0"/>
    <x v="0"/>
    <x v="0"/>
    <x v="0"/>
    <x v="3"/>
    <x v="4"/>
    <x v="0"/>
    <x v="2"/>
    <x v="1"/>
    <x v="1"/>
    <x v="1"/>
    <s v="KF"/>
    <x v="0"/>
    <x v="0"/>
    <x v="3"/>
    <s v="VIENNA,TRUMBULL,OHIO"/>
    <x v="40"/>
    <s v="OH"/>
    <x v="3"/>
    <x v="0"/>
    <x v="3"/>
    <s v="SEPARATIONS - OTHER"/>
    <d v="2024-07-14T00:00:00"/>
    <x v="5742"/>
    <x v="0"/>
    <x v="5"/>
    <x v="0"/>
    <n v="1"/>
  </r>
  <r>
    <x v="1"/>
    <x v="7"/>
    <x v="10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ROMULUS,WAYNE,MICHIGAN"/>
    <x v="13"/>
    <s v="MI"/>
    <x v="3"/>
    <x v="0"/>
    <x v="3"/>
    <s v="SEPARATIONS - OTHER"/>
    <d v="2024-07-14T00:00:00"/>
    <x v="5744"/>
    <x v="1"/>
    <x v="5"/>
    <x v="0"/>
    <n v="1"/>
  </r>
  <r>
    <x v="1"/>
    <x v="7"/>
    <x v="10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ROMULUS,WAYNE,MICHIGAN"/>
    <x v="13"/>
    <s v="MI"/>
    <x v="3"/>
    <x v="0"/>
    <x v="3"/>
    <s v="SEPARATIONS - OTHER"/>
    <d v="2024-07-28T00:00:00"/>
    <x v="731"/>
    <x v="0"/>
    <x v="5"/>
    <x v="0"/>
    <n v="1"/>
  </r>
  <r>
    <x v="1"/>
    <x v="7"/>
    <x v="10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GRAND FORKS,GRAND FORKS,NORTH DAKOTA"/>
    <x v="42"/>
    <s v="ND"/>
    <x v="3"/>
    <x v="0"/>
    <x v="3"/>
    <s v="SEPARATIONS - OTHER"/>
    <d v="2024-07-28T00:00:00"/>
    <x v="5745"/>
    <x v="0"/>
    <x v="5"/>
    <x v="0"/>
    <n v="1"/>
  </r>
  <r>
    <x v="1"/>
    <x v="7"/>
    <x v="10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LOUISVILLE,JEFFERSON,KENTUCKY"/>
    <x v="4"/>
    <s v="KY"/>
    <x v="0"/>
    <x v="0"/>
    <x v="3"/>
    <s v="SEPARATIONS - OTHER"/>
    <d v="2024-07-28T00:00:00"/>
    <x v="5746"/>
    <x v="1"/>
    <x v="5"/>
    <x v="0"/>
    <n v="1"/>
  </r>
  <r>
    <x v="1"/>
    <x v="7"/>
    <x v="10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MINNEAPOLIS,HENNEPIN,MINNESOTA"/>
    <x v="14"/>
    <s v="MN"/>
    <x v="3"/>
    <x v="0"/>
    <x v="3"/>
    <s v="SEPARATIONS - OTHER"/>
    <d v="2024-07-28T00:00:00"/>
    <x v="5747"/>
    <x v="0"/>
    <x v="5"/>
    <x v="0"/>
    <n v="1"/>
  </r>
  <r>
    <x v="1"/>
    <x v="7"/>
    <x v="10"/>
    <x v="0"/>
    <x v="4"/>
    <x v="1"/>
    <x v="0"/>
    <x v="0"/>
    <x v="0"/>
    <x v="0"/>
    <x v="2"/>
    <x v="2"/>
    <x v="0"/>
    <x v="2"/>
    <x v="1"/>
    <x v="1"/>
    <x v="1"/>
    <s v="KF"/>
    <x v="0"/>
    <x v="0"/>
    <x v="4"/>
    <s v="INDIANAPOLIS,MARION,INDIANA"/>
    <x v="12"/>
    <s v="IN"/>
    <x v="3"/>
    <x v="0"/>
    <x v="3"/>
    <s v="SEPARATIONS - OTHER"/>
    <d v="2024-07-14T00:00:00"/>
    <x v="3014"/>
    <x v="0"/>
    <x v="5"/>
    <x v="0"/>
    <n v="1"/>
  </r>
  <r>
    <x v="1"/>
    <x v="7"/>
    <x v="10"/>
    <x v="0"/>
    <x v="4"/>
    <x v="1"/>
    <x v="0"/>
    <x v="0"/>
    <x v="0"/>
    <x v="0"/>
    <x v="2"/>
    <x v="2"/>
    <x v="0"/>
    <x v="2"/>
    <x v="1"/>
    <x v="1"/>
    <x v="1"/>
    <s v="K"/>
    <x v="0"/>
    <x v="0"/>
    <x v="5"/>
    <s v="INDIANAPOLIS,MARION,INDIANA"/>
    <x v="12"/>
    <s v="IN"/>
    <x v="3"/>
    <x v="0"/>
    <x v="3"/>
    <s v="SEPARATIONS - OTHER"/>
    <d v="2024-07-28T00:00:00"/>
    <x v="2350"/>
    <x v="0"/>
    <x v="5"/>
    <x v="0"/>
    <n v="1"/>
  </r>
  <r>
    <x v="1"/>
    <x v="7"/>
    <x v="10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CHICAGO,COOK,ILLINOIS"/>
    <x v="15"/>
    <s v="IL"/>
    <x v="3"/>
    <x v="4"/>
    <x v="3"/>
    <s v="SEPARATIONS - OTHER"/>
    <d v="2024-07-28T00:00:00"/>
    <x v="5748"/>
    <x v="0"/>
    <x v="5"/>
    <x v="0"/>
    <n v="1"/>
  </r>
  <r>
    <x v="1"/>
    <x v="7"/>
    <x v="10"/>
    <x v="0"/>
    <x v="4"/>
    <x v="1"/>
    <x v="0"/>
    <x v="0"/>
    <x v="0"/>
    <x v="0"/>
    <x v="2"/>
    <x v="2"/>
    <x v="0"/>
    <x v="1"/>
    <x v="1"/>
    <x v="1"/>
    <x v="1"/>
    <s v="KF"/>
    <x v="1"/>
    <x v="0"/>
    <x v="0"/>
    <s v="ELGIN,KANE,ILLINOIS"/>
    <x v="15"/>
    <s v="IL"/>
    <x v="3"/>
    <x v="4"/>
    <x v="3"/>
    <s v="SEPARATIONS - OTHER"/>
    <d v="2024-07-28T00:00:00"/>
    <x v="5749"/>
    <x v="0"/>
    <x v="5"/>
    <x v="0"/>
    <n v="1"/>
  </r>
  <r>
    <x v="1"/>
    <x v="7"/>
    <x v="10"/>
    <x v="0"/>
    <x v="4"/>
    <x v="1"/>
    <x v="0"/>
    <x v="0"/>
    <x v="0"/>
    <x v="0"/>
    <x v="0"/>
    <x v="3"/>
    <x v="0"/>
    <x v="2"/>
    <x v="1"/>
    <x v="1"/>
    <x v="1"/>
    <s v="KF"/>
    <x v="0"/>
    <x v="0"/>
    <x v="5"/>
    <s v="CHICAGO,COOK,ILLINOIS"/>
    <x v="15"/>
    <s v="IL"/>
    <x v="3"/>
    <x v="4"/>
    <x v="3"/>
    <s v="SEPARATIONS - OTHER"/>
    <d v="2024-07-28T00:00:00"/>
    <x v="3023"/>
    <x v="1"/>
    <x v="5"/>
    <x v="0"/>
    <n v="1"/>
  </r>
  <r>
    <x v="1"/>
    <x v="7"/>
    <x v="10"/>
    <x v="0"/>
    <x v="4"/>
    <x v="1"/>
    <x v="79"/>
    <x v="0"/>
    <x v="0"/>
    <x v="1"/>
    <x v="9"/>
    <x v="26"/>
    <x v="0"/>
    <x v="1"/>
    <x v="0"/>
    <x v="0"/>
    <x v="0"/>
    <n v="2"/>
    <x v="1"/>
    <x v="0"/>
    <x v="2"/>
    <s v="CORAOPOLIS,ALLEGHENY,PENNSYLVANIA"/>
    <x v="37"/>
    <s v="PA"/>
    <x v="1"/>
    <x v="6"/>
    <x v="387"/>
    <s v="SEPARATIONS - OTHER"/>
    <d v="2024-07-14T00:00:00"/>
    <x v="169"/>
    <x v="15"/>
    <x v="5"/>
    <x v="0"/>
    <n v="1"/>
  </r>
  <r>
    <x v="1"/>
    <x v="7"/>
    <x v="10"/>
    <x v="0"/>
    <x v="5"/>
    <x v="3"/>
    <x v="1"/>
    <x v="0"/>
    <x v="1"/>
    <x v="0"/>
    <x v="1"/>
    <x v="30"/>
    <x v="0"/>
    <x v="2"/>
    <x v="0"/>
    <x v="0"/>
    <x v="0"/>
    <s v="K"/>
    <x v="0"/>
    <x v="0"/>
    <x v="6"/>
    <s v="VINT HILL FARMS MIL I,FAUQUIER,VIRGINIA"/>
    <x v="11"/>
    <s v="VA"/>
    <x v="0"/>
    <x v="8"/>
    <x v="485"/>
    <s v="SEPARATIONS - OTHER"/>
    <d v="2024-07-14T00:00:00"/>
    <x v="5750"/>
    <x v="10"/>
    <x v="36"/>
    <x v="0"/>
    <n v="1"/>
  </r>
  <r>
    <x v="1"/>
    <x v="7"/>
    <x v="10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486"/>
    <s v="SEPARATIONS - OTHER"/>
    <d v="2024-07-08T00:00:00"/>
    <x v="5751"/>
    <x v="7"/>
    <x v="30"/>
    <x v="0"/>
    <n v="1"/>
  </r>
  <r>
    <x v="1"/>
    <x v="7"/>
    <x v="10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486"/>
    <s v="SEPARATIONS - OTHER"/>
    <d v="2024-07-08T00:00:00"/>
    <x v="307"/>
    <x v="0"/>
    <x v="30"/>
    <x v="0"/>
    <n v="1"/>
  </r>
  <r>
    <x v="1"/>
    <x v="7"/>
    <x v="10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487"/>
    <s v="SEPARATIONS - OTHER"/>
    <d v="2024-07-08T00:00:00"/>
    <x v="1544"/>
    <x v="0"/>
    <x v="30"/>
    <x v="0"/>
    <n v="1"/>
  </r>
  <r>
    <x v="1"/>
    <x v="7"/>
    <x v="10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486"/>
    <s v="SEPARATIONS - OTHER"/>
    <d v="2024-07-08T00:00:00"/>
    <x v="107"/>
    <x v="1"/>
    <x v="30"/>
    <x v="0"/>
    <n v="1"/>
  </r>
  <r>
    <x v="1"/>
    <x v="7"/>
    <x v="10"/>
    <x v="0"/>
    <x v="5"/>
    <x v="0"/>
    <x v="2"/>
    <x v="1"/>
    <x v="0"/>
    <x v="1"/>
    <x v="8"/>
    <x v="13"/>
    <x v="0"/>
    <x v="1"/>
    <x v="0"/>
    <x v="0"/>
    <x v="0"/>
    <s v="KF"/>
    <x v="1"/>
    <x v="0"/>
    <x v="2"/>
    <s v="OKLAHOMA CITY,OKLAHOMA,OKLAHOMA"/>
    <x v="0"/>
    <s v="OK"/>
    <x v="0"/>
    <x v="0"/>
    <x v="239"/>
    <s v="SEPARATIONS - OTHER"/>
    <d v="2024-07-14T00:00:00"/>
    <x v="5742"/>
    <x v="0"/>
    <x v="6"/>
    <x v="0"/>
    <n v="1"/>
  </r>
  <r>
    <x v="1"/>
    <x v="7"/>
    <x v="10"/>
    <x v="0"/>
    <x v="5"/>
    <x v="0"/>
    <x v="2"/>
    <x v="1"/>
    <x v="0"/>
    <x v="1"/>
    <x v="1"/>
    <x v="1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4-07-28T00:00:00"/>
    <x v="5752"/>
    <x v="0"/>
    <x v="6"/>
    <x v="0"/>
    <n v="1"/>
  </r>
  <r>
    <x v="1"/>
    <x v="7"/>
    <x v="10"/>
    <x v="0"/>
    <x v="5"/>
    <x v="0"/>
    <x v="12"/>
    <x v="8"/>
    <x v="1"/>
    <x v="0"/>
    <x v="8"/>
    <x v="13"/>
    <x v="0"/>
    <x v="0"/>
    <x v="1"/>
    <x v="1"/>
    <x v="1"/>
    <s v="KF"/>
    <x v="0"/>
    <x v="0"/>
    <x v="2"/>
    <s v="NORTH CHARLESTON,CHARLESTON,SOUTH CAROLINA"/>
    <x v="38"/>
    <s v="SC"/>
    <x v="0"/>
    <x v="0"/>
    <x v="3"/>
    <s v="SEPARATIONS - OTHER"/>
    <d v="2024-07-14T00:00:00"/>
    <x v="5753"/>
    <x v="1"/>
    <x v="41"/>
    <x v="0"/>
    <n v="1"/>
  </r>
  <r>
    <x v="1"/>
    <x v="7"/>
    <x v="10"/>
    <x v="0"/>
    <x v="5"/>
    <x v="0"/>
    <x v="12"/>
    <x v="8"/>
    <x v="1"/>
    <x v="0"/>
    <x v="8"/>
    <x v="13"/>
    <x v="0"/>
    <x v="3"/>
    <x v="1"/>
    <x v="1"/>
    <x v="1"/>
    <s v="KF"/>
    <x v="0"/>
    <x v="0"/>
    <x v="0"/>
    <s v="ENFIELD,HARTFORD,CONNECTICUT"/>
    <x v="39"/>
    <s v="CT"/>
    <x v="1"/>
    <x v="4"/>
    <x v="3"/>
    <s v="SEPARATIONS - OTHER"/>
    <d v="2024-07-14T00:00:00"/>
    <x v="5678"/>
    <x v="0"/>
    <x v="41"/>
    <x v="0"/>
    <n v="1"/>
  </r>
  <r>
    <x v="1"/>
    <x v="7"/>
    <x v="10"/>
    <x v="0"/>
    <x v="5"/>
    <x v="0"/>
    <x v="12"/>
    <x v="8"/>
    <x v="1"/>
    <x v="0"/>
    <x v="8"/>
    <x v="13"/>
    <x v="0"/>
    <x v="2"/>
    <x v="1"/>
    <x v="1"/>
    <x v="1"/>
    <s v="K"/>
    <x v="0"/>
    <x v="0"/>
    <x v="4"/>
    <s v="ENFIELD,CAPITOL PLANNING REGION,CONNECTICUT"/>
    <x v="39"/>
    <s v="CT"/>
    <x v="1"/>
    <x v="4"/>
    <x v="3"/>
    <s v="SEPARATIONS - OTHER"/>
    <d v="2024-07-14T00:00:00"/>
    <x v="5754"/>
    <x v="0"/>
    <x v="41"/>
    <x v="0"/>
    <n v="1"/>
  </r>
  <r>
    <x v="1"/>
    <x v="7"/>
    <x v="10"/>
    <x v="0"/>
    <x v="5"/>
    <x v="0"/>
    <x v="12"/>
    <x v="8"/>
    <x v="1"/>
    <x v="0"/>
    <x v="0"/>
    <x v="0"/>
    <x v="0"/>
    <x v="0"/>
    <x v="1"/>
    <x v="1"/>
    <x v="1"/>
    <s v="KR"/>
    <x v="0"/>
    <x v="0"/>
    <x v="4"/>
    <s v="DES MOINES,KING,WASHINGTON"/>
    <x v="17"/>
    <s v="WA"/>
    <x v="2"/>
    <x v="4"/>
    <x v="3"/>
    <s v="SEPARATIONS - OTHER"/>
    <d v="2024-07-14T00:00:00"/>
    <x v="5755"/>
    <x v="15"/>
    <x v="41"/>
    <x v="0"/>
    <n v="1"/>
  </r>
  <r>
    <x v="1"/>
    <x v="7"/>
    <x v="10"/>
    <x v="0"/>
    <x v="5"/>
    <x v="0"/>
    <x v="12"/>
    <x v="8"/>
    <x v="1"/>
    <x v="0"/>
    <x v="0"/>
    <x v="0"/>
    <x v="0"/>
    <x v="3"/>
    <x v="1"/>
    <x v="1"/>
    <x v="1"/>
    <s v="KF"/>
    <x v="0"/>
    <x v="0"/>
    <x v="3"/>
    <s v="DES MOINES,KING,WASHINGTON"/>
    <x v="17"/>
    <s v="WA"/>
    <x v="2"/>
    <x v="3"/>
    <x v="3"/>
    <s v="SEPARATIONS - OTHER"/>
    <d v="2024-07-28T00:00:00"/>
    <x v="5756"/>
    <x v="4"/>
    <x v="41"/>
    <x v="0"/>
    <n v="1"/>
  </r>
  <r>
    <x v="1"/>
    <x v="7"/>
    <x v="10"/>
    <x v="0"/>
    <x v="5"/>
    <x v="0"/>
    <x v="12"/>
    <x v="8"/>
    <x v="1"/>
    <x v="0"/>
    <x v="0"/>
    <x v="0"/>
    <x v="0"/>
    <x v="2"/>
    <x v="1"/>
    <x v="1"/>
    <x v="1"/>
    <s v="KF"/>
    <x v="0"/>
    <x v="0"/>
    <x v="0"/>
    <s v="SAN ANTONIO,BEXAR,TEXAS"/>
    <x v="18"/>
    <s v="TX"/>
    <x v="0"/>
    <x v="4"/>
    <x v="3"/>
    <s v="SEPARATIONS - OTHER"/>
    <d v="2024-07-14T00:00:00"/>
    <x v="5742"/>
    <x v="0"/>
    <x v="41"/>
    <x v="0"/>
    <n v="1"/>
  </r>
  <r>
    <x v="1"/>
    <x v="7"/>
    <x v="10"/>
    <x v="0"/>
    <x v="5"/>
    <x v="0"/>
    <x v="12"/>
    <x v="8"/>
    <x v="1"/>
    <x v="0"/>
    <x v="0"/>
    <x v="0"/>
    <x v="0"/>
    <x v="2"/>
    <x v="1"/>
    <x v="1"/>
    <x v="1"/>
    <s v="KF"/>
    <x v="0"/>
    <x v="0"/>
    <x v="3"/>
    <s v="DES PLAINES,COOK,ILLINOIS"/>
    <x v="15"/>
    <s v="IL"/>
    <x v="3"/>
    <x v="4"/>
    <x v="3"/>
    <s v="SEPARATIONS - OTHER"/>
    <d v="2024-07-28T00:00:00"/>
    <x v="30"/>
    <x v="0"/>
    <x v="41"/>
    <x v="0"/>
    <n v="1"/>
  </r>
  <r>
    <x v="1"/>
    <x v="7"/>
    <x v="10"/>
    <x v="0"/>
    <x v="5"/>
    <x v="0"/>
    <x v="12"/>
    <x v="8"/>
    <x v="1"/>
    <x v="0"/>
    <x v="0"/>
    <x v="0"/>
    <x v="0"/>
    <x v="2"/>
    <x v="1"/>
    <x v="1"/>
    <x v="1"/>
    <s v="K"/>
    <x v="0"/>
    <x v="0"/>
    <x v="4"/>
    <s v="LAKEWOOD,LOS ANGELES,CALIFORNIA"/>
    <x v="20"/>
    <s v="CA"/>
    <x v="2"/>
    <x v="3"/>
    <x v="3"/>
    <s v="SEPARATIONS - OTHER"/>
    <d v="2024-07-28T00:00:00"/>
    <x v="4970"/>
    <x v="1"/>
    <x v="41"/>
    <x v="0"/>
    <n v="1"/>
  </r>
  <r>
    <x v="1"/>
    <x v="7"/>
    <x v="10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LAKEWOOD,LOS ANGELES,CALIFORNIA"/>
    <x v="20"/>
    <s v="CA"/>
    <x v="2"/>
    <x v="1"/>
    <x v="3"/>
    <s v="SEPARATIONS - OTHER"/>
    <d v="2024-07-14T00:00:00"/>
    <x v="250"/>
    <x v="0"/>
    <x v="41"/>
    <x v="0"/>
    <n v="1"/>
  </r>
  <r>
    <x v="1"/>
    <x v="7"/>
    <x v="10"/>
    <x v="0"/>
    <x v="5"/>
    <x v="0"/>
    <x v="12"/>
    <x v="8"/>
    <x v="1"/>
    <x v="0"/>
    <x v="0"/>
    <x v="0"/>
    <x v="0"/>
    <x v="1"/>
    <x v="1"/>
    <x v="1"/>
    <x v="1"/>
    <s v="KF"/>
    <x v="0"/>
    <x v="0"/>
    <x v="2"/>
    <s v="INDIANAPOLIS,MARION,INDIANA"/>
    <x v="12"/>
    <s v="IN"/>
    <x v="3"/>
    <x v="4"/>
    <x v="3"/>
    <s v="SEPARATIONS - OTHER"/>
    <d v="2024-07-28T00:00:00"/>
    <x v="3846"/>
    <x v="2"/>
    <x v="6"/>
    <x v="0"/>
    <n v="1"/>
  </r>
  <r>
    <x v="1"/>
    <x v="7"/>
    <x v="10"/>
    <x v="0"/>
    <x v="5"/>
    <x v="0"/>
    <x v="12"/>
    <x v="8"/>
    <x v="1"/>
    <x v="0"/>
    <x v="0"/>
    <x v="0"/>
    <x v="0"/>
    <x v="1"/>
    <x v="1"/>
    <x v="1"/>
    <x v="1"/>
    <s v="KF"/>
    <x v="1"/>
    <x v="0"/>
    <x v="3"/>
    <s v="LAKEWOOD,LOS ANGELES,CALIFORNIA"/>
    <x v="20"/>
    <s v="CA"/>
    <x v="2"/>
    <x v="3"/>
    <x v="3"/>
    <s v="SEPARATIONS - OTHER"/>
    <d v="2024-07-14T00:00:00"/>
    <x v="4844"/>
    <x v="0"/>
    <x v="41"/>
    <x v="0"/>
    <n v="1"/>
  </r>
  <r>
    <x v="1"/>
    <x v="7"/>
    <x v="10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KANSAS CITY,JACKSON,MISSOURI"/>
    <x v="10"/>
    <m/>
    <x v="4"/>
    <x v="0"/>
    <x v="3"/>
    <s v="SEPARATIONS - OTHER"/>
    <d v="2024-07-14T00:00:00"/>
    <x v="5757"/>
    <x v="0"/>
    <x v="41"/>
    <x v="0"/>
    <n v="1"/>
  </r>
  <r>
    <x v="1"/>
    <x v="7"/>
    <x v="10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WICHITA,SEDGWICK,KANSAS"/>
    <x v="5"/>
    <s v="KS"/>
    <x v="3"/>
    <x v="4"/>
    <x v="3"/>
    <s v="SEPARATIONS - OTHER"/>
    <d v="2024-07-28T00:00:00"/>
    <x v="3974"/>
    <x v="0"/>
    <x v="41"/>
    <x v="0"/>
    <n v="1"/>
  </r>
  <r>
    <x v="1"/>
    <x v="7"/>
    <x v="10"/>
    <x v="0"/>
    <x v="5"/>
    <x v="0"/>
    <x v="12"/>
    <x v="8"/>
    <x v="1"/>
    <x v="0"/>
    <x v="0"/>
    <x v="0"/>
    <x v="0"/>
    <x v="1"/>
    <x v="1"/>
    <x v="1"/>
    <x v="1"/>
    <s v="KF"/>
    <x v="0"/>
    <x v="0"/>
    <x v="3"/>
    <s v="DES MOINES,KING,WASHINGTON"/>
    <x v="17"/>
    <s v="WA"/>
    <x v="2"/>
    <x v="3"/>
    <x v="3"/>
    <s v="SEPARATIONS - OTHER"/>
    <d v="2024-07-28T00:00:00"/>
    <x v="5758"/>
    <x v="7"/>
    <x v="41"/>
    <x v="0"/>
    <n v="1"/>
  </r>
  <r>
    <x v="1"/>
    <x v="7"/>
    <x v="10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488"/>
    <s v="SEPARATIONS - OTHER"/>
    <d v="2024-07-22T00:00:00"/>
    <x v="1122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2"/>
    <x v="0"/>
    <x v="0"/>
    <x v="0"/>
    <s v="KF"/>
    <x v="0"/>
    <x v="0"/>
    <x v="2"/>
    <s v="WASHINGTON,DISTRICT OF COLUMBIA"/>
    <x v="16"/>
    <s v="DC"/>
    <x v="5"/>
    <x v="6"/>
    <x v="487"/>
    <s v="SEPARATIONS - OTHER"/>
    <d v="2024-07-08T00:00:00"/>
    <x v="575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2"/>
    <x v="0"/>
    <x v="0"/>
    <x v="0"/>
    <s v="KF"/>
    <x v="0"/>
    <x v="0"/>
    <x v="2"/>
    <s v="WASHINGTON,DISTRICT OF COLUMBIA"/>
    <x v="16"/>
    <s v="DC"/>
    <x v="5"/>
    <x v="6"/>
    <x v="489"/>
    <s v="SEPARATIONS - OTHER"/>
    <d v="2024-07-10T00:00:00"/>
    <x v="2791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490"/>
    <s v="SEPARATIONS - OTHER"/>
    <d v="2024-07-17T00:00:00"/>
    <x v="3435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491"/>
    <s v="SEPARATIONS - OTHER"/>
    <d v="2024-07-24T00:00:00"/>
    <x v="5760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761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3836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4755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2570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5762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5763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493"/>
    <s v="SEPARATIONS - OTHER"/>
    <d v="2024-07-03T00:00:00"/>
    <x v="2570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5247"/>
    <x v="1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703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7"/>
    <s v="SEPARATIONS - OTHER"/>
    <d v="2024-07-08T00:00:00"/>
    <x v="479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2570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5764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761"/>
    <x v="3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5765"/>
    <x v="3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5766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2570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2570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5767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7"/>
    <s v="SEPARATIONS - OTHER"/>
    <d v="2024-07-08T00:00:00"/>
    <x v="841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614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7"/>
    <s v="SEPARATIONS - OTHER"/>
    <d v="2024-07-08T00:00:00"/>
    <x v="107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5768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256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7"/>
    <s v="SEPARATIONS - OTHER"/>
    <d v="2024-07-08T00:00:00"/>
    <x v="5769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761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770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91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5771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256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2525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2958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2346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4221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577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2864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153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773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774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20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8"/>
    <s v="SEPARATIONS - OTHER"/>
    <d v="2024-07-22T00:00:00"/>
    <x v="5775"/>
    <x v="14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8"/>
    <s v="SEPARATIONS - OTHER"/>
    <d v="2024-07-22T00:00:00"/>
    <x v="2829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8"/>
    <s v="SEPARATIONS - OTHER"/>
    <d v="2024-07-22T00:00:00"/>
    <x v="5776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91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8"/>
    <s v="SEPARATIONS - OTHER"/>
    <d v="2024-07-22T00:00:00"/>
    <x v="1708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934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934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256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2275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2570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4523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5642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5777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1137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1519"/>
    <x v="4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5778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7"/>
    <s v="SEPARATIONS - OTHER"/>
    <d v="2024-07-08T00:00:00"/>
    <x v="3298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7"/>
    <s v="SEPARATIONS - OTHER"/>
    <d v="2024-07-08T00:00:00"/>
    <x v="5189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7"/>
    <s v="SEPARATIONS - OTHER"/>
    <d v="2024-07-08T00:00:00"/>
    <x v="896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577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4144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340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3134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5780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256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2569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256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336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256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7"/>
    <s v="SEPARATIONS - OTHER"/>
    <d v="2024-07-08T00:00:00"/>
    <x v="4908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5764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1838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7"/>
    <s v="SEPARATIONS - OTHER"/>
    <d v="2024-07-08T00:00:00"/>
    <x v="5781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3501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3358"/>
    <x v="4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5782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4784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919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3675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3500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919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7"/>
    <s v="SEPARATIONS - OTHER"/>
    <d v="2024-07-08T00:00:00"/>
    <x v="3256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1795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3"/>
    <s v="SEPARATIONS - OTHER"/>
    <d v="2024-07-03T00:00:00"/>
    <x v="214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5783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256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256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54"/>
    <s v="SEPARATIONS - OTHER"/>
    <d v="2024-07-11T00:00:00"/>
    <x v="524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9"/>
    <s v="SEPARATIONS - OTHER"/>
    <d v="2024-07-10T00:00:00"/>
    <x v="5764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7"/>
    <s v="SEPARATIONS - OTHER"/>
    <d v="2024-07-08T00:00:00"/>
    <x v="5784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8"/>
    <s v="SEPARATIONS - OTHER"/>
    <d v="2024-07-22T00:00:00"/>
    <x v="1481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5556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5785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2634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5786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5140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489"/>
    <s v="SEPARATIONS - OTHER"/>
    <d v="2024-07-10T00:00:00"/>
    <x v="5787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5074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5"/>
    <s v="SEPARATIONS - OTHER"/>
    <d v="2024-07-16T00:00:00"/>
    <x v="2141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350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343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918"/>
    <x v="2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1544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788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343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5789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761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790"/>
    <x v="3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734"/>
    <x v="4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349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257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5575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1843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5791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2971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5122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343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561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79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793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2140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5468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5794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407"/>
    <s v="SEPARATIONS - OTHER"/>
    <d v="2024-07-30T00:00:00"/>
    <x v="5795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5796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1843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5797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2261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5689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492"/>
    <s v="SEPARATIONS - OTHER"/>
    <d v="2024-07-16T00:00:00"/>
    <x v="3996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798"/>
    <x v="14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390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4224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1865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934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934"/>
    <x v="4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1064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1323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5799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8"/>
    <s v="SEPARATIONS - OTHER"/>
    <d v="2024-07-22T00:00:00"/>
    <x v="83"/>
    <x v="4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8"/>
    <s v="SEPARATIONS - OTHER"/>
    <d v="2024-07-22T00:00:00"/>
    <x v="151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0"/>
    <x v="0"/>
    <x v="3"/>
    <s v="WASHINGTON,DISTRICT OF COLUMBIA"/>
    <x v="16"/>
    <s v="DC"/>
    <x v="5"/>
    <x v="6"/>
    <x v="488"/>
    <s v="SEPARATIONS - OTHER"/>
    <d v="2024-07-22T00:00:00"/>
    <x v="2445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8"/>
    <s v="SEPARATIONS - OTHER"/>
    <d v="2024-07-22T00:00:00"/>
    <x v="151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962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91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8"/>
    <s v="SEPARATIONS - OTHER"/>
    <d v="2024-07-22T00:00:00"/>
    <x v="1512"/>
    <x v="7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5800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934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919"/>
    <x v="7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5801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919"/>
    <x v="4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91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300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580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2"/>
    <s v="SEPARATIONS - OTHER"/>
    <d v="2024-07-16T00:00:00"/>
    <x v="595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3813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3543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2651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0"/>
    <s v="SEPARATIONS - OTHER"/>
    <d v="2024-07-17T00:00:00"/>
    <x v="5797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574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2838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379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895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494"/>
    <s v="SEPARATIONS - OTHER"/>
    <d v="2024-07-29T00:00:00"/>
    <x v="4580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3777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3430"/>
    <x v="3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1797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8"/>
    <s v="SEPARATIONS - OTHER"/>
    <d v="2024-07-22T00:00:00"/>
    <x v="151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934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1"/>
    <s v="SEPARATIONS - OTHER"/>
    <d v="2024-07-24T00:00:00"/>
    <x v="934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1843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343"/>
    <x v="4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5803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1830"/>
    <x v="5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33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83"/>
    <s v="SEPARATIONS - OTHER"/>
    <d v="2024-07-25T00:00:00"/>
    <x v="32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64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1848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3502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2001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629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5804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1843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5776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305"/>
    <x v="1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07"/>
    <s v="SEPARATIONS - OTHER"/>
    <d v="2024-07-30T00:00:00"/>
    <x v="1531"/>
    <x v="0"/>
    <x v="4"/>
    <x v="0"/>
    <n v="1"/>
  </r>
  <r>
    <x v="1"/>
    <x v="7"/>
    <x v="10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94"/>
    <s v="SEPARATIONS - OTHER"/>
    <d v="2024-07-29T00:00:00"/>
    <x v="343"/>
    <x v="0"/>
    <x v="4"/>
    <x v="0"/>
    <n v="1"/>
  </r>
  <r>
    <x v="1"/>
    <x v="7"/>
    <x v="10"/>
    <x v="0"/>
    <x v="5"/>
    <x v="1"/>
    <x v="45"/>
    <x v="9"/>
    <x v="0"/>
    <x v="1"/>
    <x v="10"/>
    <x v="27"/>
    <x v="0"/>
    <x v="0"/>
    <x v="1"/>
    <x v="1"/>
    <x v="1"/>
    <s v="KF"/>
    <x v="0"/>
    <x v="0"/>
    <x v="0"/>
    <s v="KANSAS CITY,JACKSON,MISSOURI"/>
    <x v="10"/>
    <m/>
    <x v="4"/>
    <x v="8"/>
    <x v="3"/>
    <s v="SEPARATIONS - OTHER"/>
    <d v="2024-07-14T00:00:00"/>
    <x v="5080"/>
    <x v="9"/>
    <x v="9"/>
    <x v="0"/>
    <n v="1"/>
  </r>
  <r>
    <x v="1"/>
    <x v="7"/>
    <x v="10"/>
    <x v="0"/>
    <x v="5"/>
    <x v="1"/>
    <x v="54"/>
    <x v="12"/>
    <x v="0"/>
    <x v="1"/>
    <x v="0"/>
    <x v="3"/>
    <x v="0"/>
    <x v="1"/>
    <x v="1"/>
    <x v="1"/>
    <x v="1"/>
    <s v="KF"/>
    <x v="1"/>
    <x v="0"/>
    <x v="3"/>
    <s v="WASHINGTON,DISTRICT OF COLUMBIA"/>
    <x v="16"/>
    <s v="DC"/>
    <x v="5"/>
    <x v="3"/>
    <x v="3"/>
    <s v="SEPARATIONS - OTHER"/>
    <d v="2024-07-28T00:00:00"/>
    <x v="3376"/>
    <x v="1"/>
    <x v="10"/>
    <x v="0"/>
    <n v="1"/>
  </r>
  <r>
    <x v="1"/>
    <x v="7"/>
    <x v="10"/>
    <x v="0"/>
    <x v="5"/>
    <x v="1"/>
    <x v="17"/>
    <x v="1"/>
    <x v="0"/>
    <x v="1"/>
    <x v="0"/>
    <x v="3"/>
    <x v="0"/>
    <x v="2"/>
    <x v="1"/>
    <x v="1"/>
    <x v="1"/>
    <s v="KF"/>
    <x v="0"/>
    <x v="0"/>
    <x v="0"/>
    <s v="FORT WORTH,TARRANT,TEXAS"/>
    <x v="18"/>
    <s v="TX"/>
    <x v="0"/>
    <x v="4"/>
    <x v="3"/>
    <s v="SEPARATIONS - OTHER"/>
    <d v="2024-07-28T00:00:00"/>
    <x v="3321"/>
    <x v="0"/>
    <x v="4"/>
    <x v="0"/>
    <n v="1"/>
  </r>
  <r>
    <x v="1"/>
    <x v="7"/>
    <x v="10"/>
    <x v="0"/>
    <x v="5"/>
    <x v="1"/>
    <x v="48"/>
    <x v="1"/>
    <x v="0"/>
    <x v="1"/>
    <x v="2"/>
    <x v="2"/>
    <x v="0"/>
    <x v="1"/>
    <x v="0"/>
    <x v="0"/>
    <x v="0"/>
    <s v="KF"/>
    <x v="1"/>
    <x v="0"/>
    <x v="2"/>
    <s v="WASHINGTON,DISTRICT OF COLUMBIA"/>
    <x v="16"/>
    <s v="DC"/>
    <x v="5"/>
    <x v="4"/>
    <x v="494"/>
    <s v="SEPARATIONS - OTHER"/>
    <d v="2024-07-28T00:00:00"/>
    <x v="5805"/>
    <x v="0"/>
    <x v="10"/>
    <x v="0"/>
    <n v="1"/>
  </r>
  <r>
    <x v="1"/>
    <x v="7"/>
    <x v="10"/>
    <x v="0"/>
    <x v="5"/>
    <x v="1"/>
    <x v="2"/>
    <x v="1"/>
    <x v="0"/>
    <x v="1"/>
    <x v="3"/>
    <x v="4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4-07-14T00:00:00"/>
    <x v="5806"/>
    <x v="1"/>
    <x v="5"/>
    <x v="0"/>
    <n v="1"/>
  </r>
  <r>
    <x v="1"/>
    <x v="7"/>
    <x v="10"/>
    <x v="0"/>
    <x v="5"/>
    <x v="1"/>
    <x v="2"/>
    <x v="1"/>
    <x v="0"/>
    <x v="1"/>
    <x v="3"/>
    <x v="4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4-07-14T00:00:00"/>
    <x v="5807"/>
    <x v="0"/>
    <x v="5"/>
    <x v="0"/>
    <n v="1"/>
  </r>
  <r>
    <x v="1"/>
    <x v="7"/>
    <x v="10"/>
    <x v="0"/>
    <x v="5"/>
    <x v="1"/>
    <x v="2"/>
    <x v="1"/>
    <x v="0"/>
    <x v="1"/>
    <x v="2"/>
    <x v="2"/>
    <x v="0"/>
    <x v="0"/>
    <x v="1"/>
    <x v="1"/>
    <x v="1"/>
    <s v="KF"/>
    <x v="0"/>
    <x v="0"/>
    <x v="3"/>
    <s v="DES PLAINES,COOK,ILLINOIS"/>
    <x v="15"/>
    <s v="IL"/>
    <x v="3"/>
    <x v="4"/>
    <x v="3"/>
    <s v="SEPARATIONS - OTHER"/>
    <d v="2024-07-28T00:00:00"/>
    <x v="4591"/>
    <x v="1"/>
    <x v="31"/>
    <x v="0"/>
    <n v="1"/>
  </r>
  <r>
    <x v="1"/>
    <x v="7"/>
    <x v="10"/>
    <x v="0"/>
    <x v="5"/>
    <x v="1"/>
    <x v="2"/>
    <x v="1"/>
    <x v="0"/>
    <x v="1"/>
    <x v="2"/>
    <x v="2"/>
    <x v="0"/>
    <x v="0"/>
    <x v="1"/>
    <x v="1"/>
    <x v="1"/>
    <s v="KF"/>
    <x v="0"/>
    <x v="0"/>
    <x v="2"/>
    <s v="WASHINGTON,DISTRICT OF COLUMBIA"/>
    <x v="16"/>
    <s v="DC"/>
    <x v="5"/>
    <x v="4"/>
    <x v="3"/>
    <s v="SEPARATIONS - OTHER"/>
    <d v="2024-07-28T00:00:00"/>
    <x v="2571"/>
    <x v="0"/>
    <x v="10"/>
    <x v="0"/>
    <n v="1"/>
  </r>
  <r>
    <x v="1"/>
    <x v="7"/>
    <x v="10"/>
    <x v="0"/>
    <x v="5"/>
    <x v="1"/>
    <x v="2"/>
    <x v="1"/>
    <x v="0"/>
    <x v="1"/>
    <x v="2"/>
    <x v="2"/>
    <x v="0"/>
    <x v="1"/>
    <x v="1"/>
    <x v="1"/>
    <x v="1"/>
    <s v="K"/>
    <x v="1"/>
    <x v="0"/>
    <x v="3"/>
    <s v="NEW YORK -QUEENS,QUEENS,NEW YORK"/>
    <x v="9"/>
    <s v="NY"/>
    <x v="1"/>
    <x v="4"/>
    <x v="3"/>
    <s v="SEPARATIONS - OTHER"/>
    <d v="2024-07-14T00:00:00"/>
    <x v="5808"/>
    <x v="1"/>
    <x v="5"/>
    <x v="0"/>
    <n v="1"/>
  </r>
  <r>
    <x v="1"/>
    <x v="7"/>
    <x v="10"/>
    <x v="0"/>
    <x v="5"/>
    <x v="1"/>
    <x v="2"/>
    <x v="1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7-28T00:00:00"/>
    <x v="2571"/>
    <x v="0"/>
    <x v="10"/>
    <x v="0"/>
    <n v="1"/>
  </r>
  <r>
    <x v="1"/>
    <x v="7"/>
    <x v="10"/>
    <x v="0"/>
    <x v="5"/>
    <x v="1"/>
    <x v="2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7-28T00:00:00"/>
    <x v="5809"/>
    <x v="2"/>
    <x v="9"/>
    <x v="0"/>
    <n v="1"/>
  </r>
  <r>
    <x v="1"/>
    <x v="7"/>
    <x v="10"/>
    <x v="0"/>
    <x v="5"/>
    <x v="1"/>
    <x v="2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4-07-14T00:00:00"/>
    <x v="1928"/>
    <x v="1"/>
    <x v="9"/>
    <x v="0"/>
    <n v="1"/>
  </r>
  <r>
    <x v="1"/>
    <x v="7"/>
    <x v="10"/>
    <x v="0"/>
    <x v="5"/>
    <x v="1"/>
    <x v="2"/>
    <x v="1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4-07-28T00:00:00"/>
    <x v="5271"/>
    <x v="1"/>
    <x v="9"/>
    <x v="0"/>
    <n v="1"/>
  </r>
  <r>
    <x v="1"/>
    <x v="7"/>
    <x v="10"/>
    <x v="0"/>
    <x v="5"/>
    <x v="1"/>
    <x v="2"/>
    <x v="1"/>
    <x v="0"/>
    <x v="1"/>
    <x v="4"/>
    <x v="5"/>
    <x v="0"/>
    <x v="1"/>
    <x v="0"/>
    <x v="0"/>
    <x v="0"/>
    <s v="KF"/>
    <x v="1"/>
    <x v="0"/>
    <x v="2"/>
    <s v="WASHINGTON,DISTRICT OF COLUMBIA"/>
    <x v="16"/>
    <s v="DC"/>
    <x v="5"/>
    <x v="8"/>
    <x v="214"/>
    <s v="SEPARATIONS - OTHER"/>
    <d v="2024-07-14T00:00:00"/>
    <x v="3805"/>
    <x v="0"/>
    <x v="12"/>
    <x v="0"/>
    <n v="1"/>
  </r>
  <r>
    <x v="1"/>
    <x v="7"/>
    <x v="10"/>
    <x v="0"/>
    <x v="5"/>
    <x v="1"/>
    <x v="2"/>
    <x v="1"/>
    <x v="0"/>
    <x v="1"/>
    <x v="1"/>
    <x v="15"/>
    <x v="0"/>
    <x v="0"/>
    <x v="1"/>
    <x v="1"/>
    <x v="1"/>
    <s v="KF"/>
    <x v="0"/>
    <x v="0"/>
    <x v="3"/>
    <s v="CAPE CANAVERAL AFS,BREVARD,FLORIDA"/>
    <x v="27"/>
    <s v="FL"/>
    <x v="0"/>
    <x v="1"/>
    <x v="3"/>
    <s v="SEPARATIONS - OTHER"/>
    <d v="2024-07-28T00:00:00"/>
    <x v="704"/>
    <x v="2"/>
    <x v="9"/>
    <x v="0"/>
    <n v="1"/>
  </r>
  <r>
    <x v="1"/>
    <x v="7"/>
    <x v="10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4-07-14T00:00:00"/>
    <x v="2152"/>
    <x v="0"/>
    <x v="9"/>
    <x v="0"/>
    <n v="1"/>
  </r>
  <r>
    <x v="1"/>
    <x v="7"/>
    <x v="10"/>
    <x v="0"/>
    <x v="5"/>
    <x v="1"/>
    <x v="19"/>
    <x v="1"/>
    <x v="3"/>
    <x v="0"/>
    <x v="1"/>
    <x v="15"/>
    <x v="0"/>
    <x v="1"/>
    <x v="1"/>
    <x v="1"/>
    <x v="1"/>
    <s v="KF"/>
    <x v="1"/>
    <x v="0"/>
    <x v="2"/>
    <s v="KNOXVILLE,KNOX,TENNESSEE"/>
    <x v="28"/>
    <s v="TN"/>
    <x v="0"/>
    <x v="1"/>
    <x v="3"/>
    <s v="SEPARATIONS - OTHER"/>
    <d v="2024-07-28T00:00:00"/>
    <x v="5810"/>
    <x v="0"/>
    <x v="5"/>
    <x v="0"/>
    <n v="1"/>
  </r>
  <r>
    <x v="1"/>
    <x v="7"/>
    <x v="10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215"/>
    <s v="SEPARATIONS - OTHER"/>
    <d v="2024-07-28T00:00:00"/>
    <x v="5811"/>
    <x v="15"/>
    <x v="4"/>
    <x v="0"/>
    <n v="1"/>
  </r>
  <r>
    <x v="1"/>
    <x v="7"/>
    <x v="10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215"/>
    <s v="SEPARATIONS - OTHER"/>
    <d v="2024-07-28T00:00:00"/>
    <x v="5812"/>
    <x v="14"/>
    <x v="4"/>
    <x v="0"/>
    <n v="1"/>
  </r>
  <r>
    <x v="1"/>
    <x v="7"/>
    <x v="10"/>
    <x v="0"/>
    <x v="5"/>
    <x v="1"/>
    <x v="56"/>
    <x v="1"/>
    <x v="0"/>
    <x v="1"/>
    <x v="9"/>
    <x v="26"/>
    <x v="0"/>
    <x v="1"/>
    <x v="0"/>
    <x v="0"/>
    <x v="0"/>
    <s v="KF"/>
    <x v="1"/>
    <x v="0"/>
    <x v="2"/>
    <s v="COLLEGE PARK,FULTON,GEORGIA"/>
    <x v="1"/>
    <s v="GA"/>
    <x v="0"/>
    <x v="6"/>
    <x v="462"/>
    <s v="SEPARATIONS - OTHER"/>
    <d v="2024-07-28T00:00:00"/>
    <x v="2241"/>
    <x v="3"/>
    <x v="10"/>
    <x v="0"/>
    <n v="1"/>
  </r>
  <r>
    <x v="1"/>
    <x v="7"/>
    <x v="10"/>
    <x v="0"/>
    <x v="5"/>
    <x v="1"/>
    <x v="50"/>
    <x v="13"/>
    <x v="0"/>
    <x v="1"/>
    <x v="3"/>
    <x v="4"/>
    <x v="0"/>
    <x v="1"/>
    <x v="0"/>
    <x v="0"/>
    <x v="0"/>
    <s v="KF"/>
    <x v="1"/>
    <x v="0"/>
    <x v="2"/>
    <s v="WASHINGTON,DISTRICT OF COLUMBIA"/>
    <x v="16"/>
    <s v="DC"/>
    <x v="5"/>
    <x v="4"/>
    <x v="485"/>
    <s v="SEPARATIONS - OTHER"/>
    <d v="2024-07-14T00:00:00"/>
    <x v="5813"/>
    <x v="1"/>
    <x v="12"/>
    <x v="0"/>
    <n v="1"/>
  </r>
  <r>
    <x v="1"/>
    <x v="7"/>
    <x v="10"/>
    <x v="0"/>
    <x v="5"/>
    <x v="1"/>
    <x v="50"/>
    <x v="13"/>
    <x v="0"/>
    <x v="1"/>
    <x v="3"/>
    <x v="4"/>
    <x v="0"/>
    <x v="1"/>
    <x v="0"/>
    <x v="0"/>
    <x v="0"/>
    <s v="KF"/>
    <x v="1"/>
    <x v="0"/>
    <x v="2"/>
    <s v="WASHINGTON,DISTRICT OF COLUMBIA"/>
    <x v="16"/>
    <s v="DC"/>
    <x v="5"/>
    <x v="0"/>
    <x v="484"/>
    <s v="SEPARATIONS - OTHER"/>
    <d v="2024-07-28T00:00:00"/>
    <x v="2571"/>
    <x v="2"/>
    <x v="12"/>
    <x v="0"/>
    <n v="1"/>
  </r>
  <r>
    <x v="1"/>
    <x v="7"/>
    <x v="10"/>
    <x v="0"/>
    <x v="5"/>
    <x v="1"/>
    <x v="35"/>
    <x v="2"/>
    <x v="2"/>
    <x v="0"/>
    <x v="1"/>
    <x v="15"/>
    <x v="0"/>
    <x v="1"/>
    <x v="1"/>
    <x v="1"/>
    <x v="1"/>
    <s v="K"/>
    <x v="0"/>
    <x v="0"/>
    <x v="2"/>
    <s v="MIAMI,MIAMI-DADE,FLORIDA"/>
    <x v="27"/>
    <s v="FL"/>
    <x v="0"/>
    <x v="8"/>
    <x v="3"/>
    <s v="SEPARATIONS - OTHER"/>
    <d v="2024-07-14T00:00:00"/>
    <x v="713"/>
    <x v="2"/>
    <x v="4"/>
    <x v="0"/>
    <n v="1"/>
  </r>
  <r>
    <x v="1"/>
    <x v="7"/>
    <x v="10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BEDFORD,MIDDLESEX,MASSACHUSETTS"/>
    <x v="7"/>
    <s v="MA"/>
    <x v="1"/>
    <x v="0"/>
    <x v="3"/>
    <s v="SEPARATIONS - OTHER"/>
    <d v="2024-07-14T00:00:00"/>
    <x v="632"/>
    <x v="0"/>
    <x v="5"/>
    <x v="0"/>
    <n v="1"/>
  </r>
  <r>
    <x v="1"/>
    <x v="7"/>
    <x v="10"/>
    <x v="0"/>
    <x v="5"/>
    <x v="1"/>
    <x v="3"/>
    <x v="2"/>
    <x v="2"/>
    <x v="1"/>
    <x v="3"/>
    <x v="4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4-07-28T00:00:00"/>
    <x v="4006"/>
    <x v="0"/>
    <x v="5"/>
    <x v="0"/>
    <n v="1"/>
  </r>
  <r>
    <x v="1"/>
    <x v="7"/>
    <x v="10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4-07-14T00:00:00"/>
    <x v="5814"/>
    <x v="1"/>
    <x v="3"/>
    <x v="0"/>
    <n v="1"/>
  </r>
  <r>
    <x v="1"/>
    <x v="7"/>
    <x v="10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7-14T00:00:00"/>
    <x v="5815"/>
    <x v="1"/>
    <x v="3"/>
    <x v="0"/>
    <n v="1"/>
  </r>
  <r>
    <x v="1"/>
    <x v="7"/>
    <x v="10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4-07-14T00:00:00"/>
    <x v="5816"/>
    <x v="1"/>
    <x v="3"/>
    <x v="0"/>
    <n v="1"/>
  </r>
  <r>
    <x v="1"/>
    <x v="7"/>
    <x v="10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NASHUA,HILLSBOROUGH,NEW HAMPSHIRE"/>
    <x v="22"/>
    <s v="NH"/>
    <x v="1"/>
    <x v="0"/>
    <x v="3"/>
    <s v="SEPARATIONS - OTHER"/>
    <d v="2024-07-14T00:00:00"/>
    <x v="5476"/>
    <x v="1"/>
    <x v="3"/>
    <x v="0"/>
    <n v="1"/>
  </r>
  <r>
    <x v="1"/>
    <x v="7"/>
    <x v="10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4-07-28T00:00:00"/>
    <x v="5687"/>
    <x v="1"/>
    <x v="3"/>
    <x v="0"/>
    <n v="1"/>
  </r>
  <r>
    <x v="1"/>
    <x v="7"/>
    <x v="10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7-28T00:00:00"/>
    <x v="2821"/>
    <x v="1"/>
    <x v="3"/>
    <x v="0"/>
    <n v="1"/>
  </r>
  <r>
    <x v="1"/>
    <x v="7"/>
    <x v="10"/>
    <x v="0"/>
    <x v="5"/>
    <x v="1"/>
    <x v="20"/>
    <x v="2"/>
    <x v="2"/>
    <x v="0"/>
    <x v="0"/>
    <x v="3"/>
    <x v="0"/>
    <x v="1"/>
    <x v="1"/>
    <x v="1"/>
    <x v="1"/>
    <s v="KF"/>
    <x v="1"/>
    <x v="0"/>
    <x v="2"/>
    <s v="ANCHORAGE,ANCHORAGE,ALASKA"/>
    <x v="3"/>
    <s v="AK"/>
    <x v="2"/>
    <x v="4"/>
    <x v="3"/>
    <s v="SEPARATIONS - OTHER"/>
    <d v="2024-07-14T00:00:00"/>
    <x v="5719"/>
    <x v="1"/>
    <x v="3"/>
    <x v="0"/>
    <n v="1"/>
  </r>
  <r>
    <x v="1"/>
    <x v="7"/>
    <x v="10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DES PLAINES,COOK,ILLINOIS"/>
    <x v="15"/>
    <s v="IL"/>
    <x v="3"/>
    <x v="1"/>
    <x v="3"/>
    <s v="SEPARATIONS - OTHER"/>
    <d v="2024-07-14T00:00:00"/>
    <x v="5681"/>
    <x v="1"/>
    <x v="3"/>
    <x v="0"/>
    <n v="1"/>
  </r>
  <r>
    <x v="1"/>
    <x v="7"/>
    <x v="10"/>
    <x v="0"/>
    <x v="5"/>
    <x v="1"/>
    <x v="20"/>
    <x v="2"/>
    <x v="2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1"/>
    <x v="3"/>
    <s v="SEPARATIONS - OTHER"/>
    <d v="2024-07-28T00:00:00"/>
    <x v="5817"/>
    <x v="12"/>
    <x v="9"/>
    <x v="0"/>
    <n v="1"/>
  </r>
  <r>
    <x v="1"/>
    <x v="7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7-14T00:00:00"/>
    <x v="757"/>
    <x v="1"/>
    <x v="3"/>
    <x v="0"/>
    <n v="1"/>
  </r>
  <r>
    <x v="1"/>
    <x v="7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7-28T00:00:00"/>
    <x v="5162"/>
    <x v="1"/>
    <x v="3"/>
    <x v="0"/>
    <n v="1"/>
  </r>
  <r>
    <x v="1"/>
    <x v="7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7-28T00:00:00"/>
    <x v="5818"/>
    <x v="1"/>
    <x v="3"/>
    <x v="0"/>
    <n v="1"/>
  </r>
  <r>
    <x v="1"/>
    <x v="7"/>
    <x v="10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7-28T00:00:00"/>
    <x v="5819"/>
    <x v="1"/>
    <x v="3"/>
    <x v="0"/>
    <n v="1"/>
  </r>
  <r>
    <x v="1"/>
    <x v="7"/>
    <x v="10"/>
    <x v="0"/>
    <x v="5"/>
    <x v="1"/>
    <x v="22"/>
    <x v="2"/>
    <x v="2"/>
    <x v="1"/>
    <x v="0"/>
    <x v="3"/>
    <x v="0"/>
    <x v="1"/>
    <x v="1"/>
    <x v="1"/>
    <x v="1"/>
    <s v="KF"/>
    <x v="1"/>
    <x v="0"/>
    <x v="2"/>
    <s v="DES PLAINES,COOK,ILLINOIS"/>
    <x v="15"/>
    <s v="IL"/>
    <x v="3"/>
    <x v="3"/>
    <x v="3"/>
    <s v="SEPARATIONS - OTHER"/>
    <d v="2024-07-14T00:00:00"/>
    <x v="5820"/>
    <x v="1"/>
    <x v="3"/>
    <x v="0"/>
    <n v="1"/>
  </r>
  <r>
    <x v="1"/>
    <x v="7"/>
    <x v="10"/>
    <x v="0"/>
    <x v="5"/>
    <x v="1"/>
    <x v="22"/>
    <x v="2"/>
    <x v="2"/>
    <x v="1"/>
    <x v="0"/>
    <x v="3"/>
    <x v="0"/>
    <x v="1"/>
    <x v="1"/>
    <x v="1"/>
    <x v="1"/>
    <s v="KF"/>
    <x v="1"/>
    <x v="0"/>
    <x v="2"/>
    <s v="MEMPHIS,SHELBY,TENNESSEE"/>
    <x v="28"/>
    <s v="TN"/>
    <x v="0"/>
    <x v="0"/>
    <x v="3"/>
    <s v="SEPARATIONS - OTHER"/>
    <d v="2024-07-14T00:00:00"/>
    <x v="5719"/>
    <x v="1"/>
    <x v="3"/>
    <x v="0"/>
    <n v="1"/>
  </r>
  <r>
    <x v="1"/>
    <x v="7"/>
    <x v="10"/>
    <x v="0"/>
    <x v="5"/>
    <x v="1"/>
    <x v="22"/>
    <x v="2"/>
    <x v="2"/>
    <x v="1"/>
    <x v="4"/>
    <x v="5"/>
    <x v="0"/>
    <x v="3"/>
    <x v="1"/>
    <x v="1"/>
    <x v="1"/>
    <s v="KF"/>
    <x v="0"/>
    <x v="0"/>
    <x v="2"/>
    <s v="NASHUA,HILLSBOROUGH,NEW HAMPSHIRE"/>
    <x v="22"/>
    <s v="NH"/>
    <x v="1"/>
    <x v="8"/>
    <x v="3"/>
    <s v="SEPARATIONS - OTHER"/>
    <d v="2024-07-14T00:00:00"/>
    <x v="5742"/>
    <x v="2"/>
    <x v="3"/>
    <x v="0"/>
    <n v="1"/>
  </r>
  <r>
    <x v="1"/>
    <x v="7"/>
    <x v="10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4-07-14T00:00:00"/>
    <x v="5821"/>
    <x v="1"/>
    <x v="3"/>
    <x v="0"/>
    <n v="1"/>
  </r>
  <r>
    <x v="1"/>
    <x v="7"/>
    <x v="10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7-14T00:00:00"/>
    <x v="5822"/>
    <x v="1"/>
    <x v="3"/>
    <x v="0"/>
    <n v="1"/>
  </r>
  <r>
    <x v="1"/>
    <x v="7"/>
    <x v="10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ANCHORAGE,ANCHORAGE,ALASKA"/>
    <x v="3"/>
    <s v="AK"/>
    <x v="2"/>
    <x v="1"/>
    <x v="3"/>
    <s v="SEPARATIONS - OTHER"/>
    <d v="2024-07-28T00:00:00"/>
    <x v="2624"/>
    <x v="1"/>
    <x v="3"/>
    <x v="0"/>
    <n v="1"/>
  </r>
  <r>
    <x v="1"/>
    <x v="7"/>
    <x v="10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4-07-14T00:00:00"/>
    <x v="5719"/>
    <x v="1"/>
    <x v="3"/>
    <x v="0"/>
    <n v="1"/>
  </r>
  <r>
    <x v="1"/>
    <x v="7"/>
    <x v="10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7-14T00:00:00"/>
    <x v="2864"/>
    <x v="1"/>
    <x v="3"/>
    <x v="0"/>
    <n v="1"/>
  </r>
  <r>
    <x v="1"/>
    <x v="7"/>
    <x v="10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7-28T00:00:00"/>
    <x v="5823"/>
    <x v="1"/>
    <x v="3"/>
    <x v="0"/>
    <n v="1"/>
  </r>
  <r>
    <x v="1"/>
    <x v="7"/>
    <x v="10"/>
    <x v="0"/>
    <x v="5"/>
    <x v="1"/>
    <x v="57"/>
    <x v="2"/>
    <x v="2"/>
    <x v="0"/>
    <x v="2"/>
    <x v="2"/>
    <x v="0"/>
    <x v="2"/>
    <x v="1"/>
    <x v="1"/>
    <x v="1"/>
    <s v="KF"/>
    <x v="0"/>
    <x v="0"/>
    <x v="3"/>
    <s v="WICHITA,SEDGWICK,KANSAS"/>
    <x v="5"/>
    <s v="KS"/>
    <x v="3"/>
    <x v="0"/>
    <x v="3"/>
    <s v="SEPARATIONS - OTHER"/>
    <d v="2024-07-28T00:00:00"/>
    <x v="5824"/>
    <x v="1"/>
    <x v="31"/>
    <x v="0"/>
    <n v="1"/>
  </r>
  <r>
    <x v="1"/>
    <x v="7"/>
    <x v="10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HAPEVILLE,FULTON,GEORGIA"/>
    <x v="1"/>
    <s v="GA"/>
    <x v="0"/>
    <x v="0"/>
    <x v="3"/>
    <s v="SEPARATIONS - OTHER"/>
    <d v="2024-07-14T00:00:00"/>
    <x v="5825"/>
    <x v="1"/>
    <x v="31"/>
    <x v="0"/>
    <n v="1"/>
  </r>
  <r>
    <x v="1"/>
    <x v="7"/>
    <x v="10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WICHITA,SEDGWICK,KANSAS"/>
    <x v="5"/>
    <s v="KS"/>
    <x v="3"/>
    <x v="0"/>
    <x v="3"/>
    <s v="SEPARATIONS - OTHER"/>
    <d v="2024-07-14T00:00:00"/>
    <x v="5826"/>
    <x v="1"/>
    <x v="31"/>
    <x v="0"/>
    <n v="1"/>
  </r>
  <r>
    <x v="1"/>
    <x v="7"/>
    <x v="10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7-28T00:00:00"/>
    <x v="2376"/>
    <x v="1"/>
    <x v="31"/>
    <x v="0"/>
    <n v="1"/>
  </r>
  <r>
    <x v="1"/>
    <x v="7"/>
    <x v="10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NEW YORK -QUEENS,QUEENS,NEW YORK"/>
    <x v="9"/>
    <s v="NY"/>
    <x v="1"/>
    <x v="0"/>
    <x v="3"/>
    <s v="SEPARATIONS - OTHER"/>
    <d v="2024-07-28T00:00:00"/>
    <x v="5827"/>
    <x v="1"/>
    <x v="31"/>
    <x v="0"/>
    <n v="1"/>
  </r>
  <r>
    <x v="1"/>
    <x v="7"/>
    <x v="10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WICHITA,SEDGWICK,KANSAS"/>
    <x v="5"/>
    <s v="KS"/>
    <x v="3"/>
    <x v="0"/>
    <x v="3"/>
    <s v="SEPARATIONS - OTHER"/>
    <d v="2024-07-28T00:00:00"/>
    <x v="5828"/>
    <x v="1"/>
    <x v="31"/>
    <x v="0"/>
    <n v="1"/>
  </r>
  <r>
    <x v="1"/>
    <x v="7"/>
    <x v="10"/>
    <x v="0"/>
    <x v="5"/>
    <x v="1"/>
    <x v="57"/>
    <x v="2"/>
    <x v="2"/>
    <x v="0"/>
    <x v="4"/>
    <x v="5"/>
    <x v="0"/>
    <x v="1"/>
    <x v="1"/>
    <x v="1"/>
    <x v="1"/>
    <s v="K"/>
    <x v="1"/>
    <x v="0"/>
    <x v="4"/>
    <s v="FORT WORTH,TARRANT,TEXAS"/>
    <x v="18"/>
    <s v="TX"/>
    <x v="0"/>
    <x v="1"/>
    <x v="3"/>
    <s v="SEPARATIONS - OTHER"/>
    <d v="2024-07-28T00:00:00"/>
    <x v="5829"/>
    <x v="1"/>
    <x v="31"/>
    <x v="0"/>
    <n v="1"/>
  </r>
  <r>
    <x v="1"/>
    <x v="7"/>
    <x v="10"/>
    <x v="0"/>
    <x v="5"/>
    <x v="1"/>
    <x v="57"/>
    <x v="2"/>
    <x v="2"/>
    <x v="0"/>
    <x v="4"/>
    <x v="5"/>
    <x v="0"/>
    <x v="1"/>
    <x v="1"/>
    <x v="1"/>
    <x v="1"/>
    <s v="K"/>
    <x v="1"/>
    <x v="0"/>
    <x v="5"/>
    <s v="HAPEVILLE,FULTON,GEORGIA"/>
    <x v="1"/>
    <s v="GA"/>
    <x v="0"/>
    <x v="1"/>
    <x v="3"/>
    <s v="SEPARATIONS - OTHER"/>
    <d v="2024-07-28T00:00:00"/>
    <x v="5830"/>
    <x v="2"/>
    <x v="31"/>
    <x v="0"/>
    <n v="1"/>
  </r>
  <r>
    <x v="1"/>
    <x v="7"/>
    <x v="10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WICHITA,SEDGWICK,KANSAS"/>
    <x v="5"/>
    <s v="KS"/>
    <x v="3"/>
    <x v="3"/>
    <x v="3"/>
    <s v="SEPARATIONS - OTHER"/>
    <d v="2024-07-28T00:00:00"/>
    <x v="5831"/>
    <x v="2"/>
    <x v="31"/>
    <x v="0"/>
    <n v="1"/>
  </r>
  <r>
    <x v="1"/>
    <x v="7"/>
    <x v="10"/>
    <x v="0"/>
    <x v="5"/>
    <x v="1"/>
    <x v="57"/>
    <x v="2"/>
    <x v="2"/>
    <x v="0"/>
    <x v="4"/>
    <x v="5"/>
    <x v="0"/>
    <x v="1"/>
    <x v="1"/>
    <x v="1"/>
    <x v="1"/>
    <s v="KF"/>
    <x v="1"/>
    <x v="0"/>
    <x v="3"/>
    <s v="DEBARY,VOLUSIA,FLORIDA"/>
    <x v="27"/>
    <s v="FL"/>
    <x v="0"/>
    <x v="3"/>
    <x v="3"/>
    <s v="SEPARATIONS - OTHER"/>
    <d v="2024-07-28T00:00:00"/>
    <x v="2118"/>
    <x v="0"/>
    <x v="31"/>
    <x v="0"/>
    <n v="1"/>
  </r>
  <r>
    <x v="1"/>
    <x v="7"/>
    <x v="10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NEW YORK -QUEENS,QUEENS,NEW YORK"/>
    <x v="9"/>
    <s v="NY"/>
    <x v="1"/>
    <x v="7"/>
    <x v="496"/>
    <s v="SEPARATIONS - OTHER"/>
    <d v="2024-07-28T00:00:00"/>
    <x v="3637"/>
    <x v="7"/>
    <x v="10"/>
    <x v="0"/>
    <n v="1"/>
  </r>
  <r>
    <x v="1"/>
    <x v="7"/>
    <x v="10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497"/>
    <s v="SEPARATIONS - OTHER"/>
    <d v="2024-07-14T00:00:00"/>
    <x v="2959"/>
    <x v="3"/>
    <x v="4"/>
    <x v="0"/>
    <n v="1"/>
  </r>
  <r>
    <x v="1"/>
    <x v="7"/>
    <x v="10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HAMPTON,HENRY,GEORGIA"/>
    <x v="1"/>
    <s v="GA"/>
    <x v="0"/>
    <x v="7"/>
    <x v="463"/>
    <s v="SEPARATIONS - OTHER"/>
    <d v="2024-07-28T00:00:00"/>
    <x v="5832"/>
    <x v="14"/>
    <x v="10"/>
    <x v="0"/>
    <n v="1"/>
  </r>
  <r>
    <x v="1"/>
    <x v="7"/>
    <x v="10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215"/>
    <s v="SEPARATIONS - OTHER"/>
    <d v="2024-07-28T00:00:00"/>
    <x v="2346"/>
    <x v="14"/>
    <x v="4"/>
    <x v="0"/>
    <n v="1"/>
  </r>
  <r>
    <x v="1"/>
    <x v="7"/>
    <x v="10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WASHINGTON,DISTRICT OF COLUMBIA"/>
    <x v="16"/>
    <s v="DC"/>
    <x v="5"/>
    <x v="2"/>
    <x v="215"/>
    <s v="SEPARATIONS - OTHER"/>
    <d v="2024-07-28T00:00:00"/>
    <x v="5833"/>
    <x v="0"/>
    <x v="4"/>
    <x v="0"/>
    <n v="1"/>
  </r>
  <r>
    <x v="1"/>
    <x v="7"/>
    <x v="10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7-28T00:00:00"/>
    <x v="1903"/>
    <x v="11"/>
    <x v="9"/>
    <x v="0"/>
    <n v="1"/>
  </r>
  <r>
    <x v="1"/>
    <x v="7"/>
    <x v="10"/>
    <x v="0"/>
    <x v="5"/>
    <x v="1"/>
    <x v="32"/>
    <x v="14"/>
    <x v="0"/>
    <x v="1"/>
    <x v="4"/>
    <x v="5"/>
    <x v="0"/>
    <x v="1"/>
    <x v="1"/>
    <x v="1"/>
    <x v="1"/>
    <s v="KF"/>
    <x v="0"/>
    <x v="0"/>
    <x v="0"/>
    <s v="DES PLAINES,COOK,ILLINOIS"/>
    <x v="15"/>
    <s v="IL"/>
    <x v="3"/>
    <x v="8"/>
    <x v="3"/>
    <s v="SEPARATIONS - OTHER"/>
    <d v="2024-07-28T00:00:00"/>
    <x v="920"/>
    <x v="11"/>
    <x v="10"/>
    <x v="0"/>
    <n v="1"/>
  </r>
  <r>
    <x v="1"/>
    <x v="7"/>
    <x v="10"/>
    <x v="0"/>
    <x v="5"/>
    <x v="1"/>
    <x v="32"/>
    <x v="14"/>
    <x v="0"/>
    <x v="1"/>
    <x v="1"/>
    <x v="15"/>
    <x v="0"/>
    <x v="1"/>
    <x v="1"/>
    <x v="1"/>
    <x v="1"/>
    <s v="KF"/>
    <x v="0"/>
    <x v="0"/>
    <x v="2"/>
    <s v="KANSAS CITY,JACKSON,MISSOURI"/>
    <x v="10"/>
    <m/>
    <x v="4"/>
    <x v="8"/>
    <x v="3"/>
    <s v="SEPARATIONS - OTHER"/>
    <d v="2024-07-14T00:00:00"/>
    <x v="3068"/>
    <x v="11"/>
    <x v="9"/>
    <x v="0"/>
    <n v="1"/>
  </r>
  <r>
    <x v="1"/>
    <x v="7"/>
    <x v="10"/>
    <x v="0"/>
    <x v="5"/>
    <x v="1"/>
    <x v="24"/>
    <x v="3"/>
    <x v="4"/>
    <x v="1"/>
    <x v="2"/>
    <x v="2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4-07-14T00:00:00"/>
    <x v="5834"/>
    <x v="1"/>
    <x v="12"/>
    <x v="0"/>
    <n v="1"/>
  </r>
  <r>
    <x v="1"/>
    <x v="7"/>
    <x v="10"/>
    <x v="0"/>
    <x v="5"/>
    <x v="1"/>
    <x v="24"/>
    <x v="3"/>
    <x v="4"/>
    <x v="1"/>
    <x v="2"/>
    <x v="2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4-07-14T00:00:00"/>
    <x v="3912"/>
    <x v="11"/>
    <x v="12"/>
    <x v="0"/>
    <n v="1"/>
  </r>
  <r>
    <x v="1"/>
    <x v="7"/>
    <x v="10"/>
    <x v="0"/>
    <x v="5"/>
    <x v="1"/>
    <x v="137"/>
    <x v="23"/>
    <x v="0"/>
    <x v="1"/>
    <x v="4"/>
    <x v="5"/>
    <x v="0"/>
    <x v="1"/>
    <x v="1"/>
    <x v="1"/>
    <x v="1"/>
    <s v="KF"/>
    <x v="1"/>
    <x v="0"/>
    <x v="3"/>
    <s v="WASHINGTON,DISTRICT OF COLUMBIA"/>
    <x v="16"/>
    <s v="DC"/>
    <x v="5"/>
    <x v="3"/>
    <x v="3"/>
    <s v="SEPARATIONS - OTHER"/>
    <d v="2024-07-14T00:00:00"/>
    <x v="5835"/>
    <x v="1"/>
    <x v="9"/>
    <x v="0"/>
    <n v="1"/>
  </r>
  <r>
    <x v="1"/>
    <x v="7"/>
    <x v="10"/>
    <x v="0"/>
    <x v="5"/>
    <x v="1"/>
    <x v="137"/>
    <x v="23"/>
    <x v="0"/>
    <x v="1"/>
    <x v="1"/>
    <x v="15"/>
    <x v="0"/>
    <x v="1"/>
    <x v="1"/>
    <x v="1"/>
    <x v="1"/>
    <s v="K"/>
    <x v="0"/>
    <x v="0"/>
    <x v="6"/>
    <s v="WASHINGTON,DISTRICT OF COLUMBIA"/>
    <x v="16"/>
    <s v="DC"/>
    <x v="5"/>
    <x v="8"/>
    <x v="3"/>
    <s v="SEPARATIONS - OTHER"/>
    <d v="2024-07-28T00:00:00"/>
    <x v="5836"/>
    <x v="1"/>
    <x v="9"/>
    <x v="0"/>
    <n v="1"/>
  </r>
  <r>
    <x v="1"/>
    <x v="7"/>
    <x v="10"/>
    <x v="0"/>
    <x v="5"/>
    <x v="1"/>
    <x v="7"/>
    <x v="4"/>
    <x v="3"/>
    <x v="0"/>
    <x v="1"/>
    <x v="15"/>
    <x v="0"/>
    <x v="1"/>
    <x v="1"/>
    <x v="1"/>
    <x v="1"/>
    <s v="KF"/>
    <x v="1"/>
    <x v="0"/>
    <x v="2"/>
    <s v="ATLANTIC CITY,ATLANTIC,NEW JERSEY"/>
    <x v="2"/>
    <s v="NJ"/>
    <x v="1"/>
    <x v="8"/>
    <x v="3"/>
    <s v="SEPARATIONS - OTHER"/>
    <d v="2024-07-14T00:00:00"/>
    <x v="5837"/>
    <x v="1"/>
    <x v="9"/>
    <x v="0"/>
    <n v="1"/>
  </r>
  <r>
    <x v="1"/>
    <x v="7"/>
    <x v="10"/>
    <x v="0"/>
    <x v="5"/>
    <x v="1"/>
    <x v="59"/>
    <x v="4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4-07-14T00:00:00"/>
    <x v="5148"/>
    <x v="1"/>
    <x v="12"/>
    <x v="0"/>
    <n v="1"/>
  </r>
  <r>
    <x v="1"/>
    <x v="7"/>
    <x v="10"/>
    <x v="0"/>
    <x v="5"/>
    <x v="1"/>
    <x v="105"/>
    <x v="4"/>
    <x v="0"/>
    <x v="1"/>
    <x v="9"/>
    <x v="26"/>
    <x v="0"/>
    <x v="0"/>
    <x v="0"/>
    <x v="0"/>
    <x v="0"/>
    <s v="KF"/>
    <x v="0"/>
    <x v="0"/>
    <x v="2"/>
    <s v="WASHINGTON,DISTRICT OF COLUMBIA"/>
    <x v="16"/>
    <s v="DC"/>
    <x v="5"/>
    <x v="2"/>
    <x v="215"/>
    <s v="SEPARATIONS - OTHER"/>
    <d v="2024-07-28T00:00:00"/>
    <x v="1529"/>
    <x v="7"/>
    <x v="4"/>
    <x v="0"/>
    <n v="1"/>
  </r>
  <r>
    <x v="1"/>
    <x v="7"/>
    <x v="10"/>
    <x v="0"/>
    <x v="5"/>
    <x v="1"/>
    <x v="105"/>
    <x v="4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498"/>
    <s v="SEPARATIONS - OTHER"/>
    <d v="2024-07-14T00:00:00"/>
    <x v="4788"/>
    <x v="3"/>
    <x v="11"/>
    <x v="0"/>
    <n v="1"/>
  </r>
  <r>
    <x v="1"/>
    <x v="7"/>
    <x v="10"/>
    <x v="0"/>
    <x v="5"/>
    <x v="1"/>
    <x v="25"/>
    <x v="10"/>
    <x v="0"/>
    <x v="1"/>
    <x v="1"/>
    <x v="15"/>
    <x v="0"/>
    <x v="2"/>
    <x v="1"/>
    <x v="1"/>
    <x v="1"/>
    <s v="K"/>
    <x v="0"/>
    <x v="0"/>
    <x v="0"/>
    <s v="WASHINGTON,DISTRICT OF COLUMBIA"/>
    <x v="16"/>
    <s v="DC"/>
    <x v="5"/>
    <x v="8"/>
    <x v="3"/>
    <s v="SEPARATIONS - OTHER"/>
    <d v="2024-07-14T00:00:00"/>
    <x v="5838"/>
    <x v="2"/>
    <x v="10"/>
    <x v="0"/>
    <n v="1"/>
  </r>
  <r>
    <x v="1"/>
    <x v="7"/>
    <x v="10"/>
    <x v="0"/>
    <x v="5"/>
    <x v="1"/>
    <x v="14"/>
    <x v="8"/>
    <x v="0"/>
    <x v="0"/>
    <x v="1"/>
    <x v="15"/>
    <x v="0"/>
    <x v="0"/>
    <x v="1"/>
    <x v="1"/>
    <x v="1"/>
    <s v="KF"/>
    <x v="0"/>
    <x v="0"/>
    <x v="2"/>
    <s v="WASHINGTON,DISTRICT OF COLUMBIA"/>
    <x v="16"/>
    <s v="DC"/>
    <x v="5"/>
    <x v="1"/>
    <x v="3"/>
    <s v="SEPARATIONS - OTHER"/>
    <d v="2024-07-28T00:00:00"/>
    <x v="3354"/>
    <x v="0"/>
    <x v="9"/>
    <x v="0"/>
    <n v="1"/>
  </r>
  <r>
    <x v="1"/>
    <x v="7"/>
    <x v="10"/>
    <x v="0"/>
    <x v="5"/>
    <x v="1"/>
    <x v="1"/>
    <x v="0"/>
    <x v="1"/>
    <x v="0"/>
    <x v="10"/>
    <x v="27"/>
    <x v="0"/>
    <x v="0"/>
    <x v="1"/>
    <x v="1"/>
    <x v="1"/>
    <s v="KF"/>
    <x v="0"/>
    <x v="0"/>
    <x v="2"/>
    <s v="WASHINGTON,DISTRICT OF COLUMBIA"/>
    <x v="16"/>
    <s v="DC"/>
    <x v="5"/>
    <x v="8"/>
    <x v="3"/>
    <s v="SEPARATIONS - OTHER"/>
    <d v="2024-07-14T00:00:00"/>
    <x v="2944"/>
    <x v="0"/>
    <x v="10"/>
    <x v="0"/>
    <n v="1"/>
  </r>
  <r>
    <x v="1"/>
    <x v="7"/>
    <x v="10"/>
    <x v="0"/>
    <x v="5"/>
    <x v="1"/>
    <x v="8"/>
    <x v="5"/>
    <x v="3"/>
    <x v="0"/>
    <x v="2"/>
    <x v="2"/>
    <x v="0"/>
    <x v="1"/>
    <x v="1"/>
    <x v="1"/>
    <x v="1"/>
    <s v="KF"/>
    <x v="1"/>
    <x v="0"/>
    <x v="2"/>
    <s v="ALBANY,ALBANY,NEW YORK"/>
    <x v="9"/>
    <s v="NY"/>
    <x v="1"/>
    <x v="2"/>
    <x v="3"/>
    <s v="SEPARATIONS - OTHER"/>
    <d v="2024-07-14T00:00:00"/>
    <x v="2924"/>
    <x v="1"/>
    <x v="10"/>
    <x v="0"/>
    <n v="1"/>
  </r>
  <r>
    <x v="1"/>
    <x v="7"/>
    <x v="10"/>
    <x v="0"/>
    <x v="5"/>
    <x v="1"/>
    <x v="8"/>
    <x v="5"/>
    <x v="3"/>
    <x v="0"/>
    <x v="4"/>
    <x v="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7-14T00:00:00"/>
    <x v="5839"/>
    <x v="0"/>
    <x v="12"/>
    <x v="0"/>
    <n v="1"/>
  </r>
  <r>
    <x v="1"/>
    <x v="7"/>
    <x v="10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ATLANTIC CITY,ATLANTIC,NEW JERSEY"/>
    <x v="2"/>
    <s v="NJ"/>
    <x v="1"/>
    <x v="8"/>
    <x v="3"/>
    <s v="SEPARATIONS - OTHER"/>
    <d v="2024-07-14T00:00:00"/>
    <x v="5840"/>
    <x v="0"/>
    <x v="10"/>
    <x v="0"/>
    <n v="1"/>
  </r>
  <r>
    <x v="1"/>
    <x v="7"/>
    <x v="10"/>
    <x v="0"/>
    <x v="5"/>
    <x v="1"/>
    <x v="8"/>
    <x v="5"/>
    <x v="3"/>
    <x v="0"/>
    <x v="1"/>
    <x v="15"/>
    <x v="0"/>
    <x v="1"/>
    <x v="1"/>
    <x v="1"/>
    <x v="1"/>
    <s v="K"/>
    <x v="1"/>
    <x v="0"/>
    <x v="3"/>
    <s v="WASHINGTON,DISTRICT OF COLUMBIA"/>
    <x v="16"/>
    <s v="DC"/>
    <x v="5"/>
    <x v="8"/>
    <x v="3"/>
    <s v="SEPARATIONS - OTHER"/>
    <d v="2024-07-14T00:00:00"/>
    <x v="5511"/>
    <x v="2"/>
    <x v="12"/>
    <x v="0"/>
    <n v="1"/>
  </r>
  <r>
    <x v="1"/>
    <x v="7"/>
    <x v="10"/>
    <x v="0"/>
    <x v="5"/>
    <x v="1"/>
    <x v="8"/>
    <x v="5"/>
    <x v="3"/>
    <x v="0"/>
    <x v="1"/>
    <x v="15"/>
    <x v="0"/>
    <x v="1"/>
    <x v="1"/>
    <x v="1"/>
    <x v="1"/>
    <s v="KF"/>
    <x v="1"/>
    <x v="0"/>
    <x v="2"/>
    <s v="DALLAS,DALLAS,TEXAS"/>
    <x v="18"/>
    <s v="TX"/>
    <x v="0"/>
    <x v="3"/>
    <x v="3"/>
    <s v="SEPARATIONS - OTHER"/>
    <d v="2024-07-28T00:00:00"/>
    <x v="5841"/>
    <x v="0"/>
    <x v="12"/>
    <x v="0"/>
    <n v="1"/>
  </r>
  <r>
    <x v="1"/>
    <x v="7"/>
    <x v="10"/>
    <x v="0"/>
    <x v="5"/>
    <x v="1"/>
    <x v="8"/>
    <x v="5"/>
    <x v="3"/>
    <x v="0"/>
    <x v="1"/>
    <x v="15"/>
    <x v="2"/>
    <x v="1"/>
    <x v="1"/>
    <x v="1"/>
    <x v="1"/>
    <s v="K"/>
    <x v="1"/>
    <x v="1"/>
    <x v="5"/>
    <s v="WASHINGTON,DISTRICT OF COLUMBIA"/>
    <x v="16"/>
    <s v="DC"/>
    <x v="5"/>
    <x v="8"/>
    <x v="3"/>
    <s v="SEPARATIONS - OTHER"/>
    <d v="2024-07-28T00:00:00"/>
    <x v="5842"/>
    <x v="0"/>
    <x v="10"/>
    <x v="0"/>
    <n v="1"/>
  </r>
  <r>
    <x v="1"/>
    <x v="7"/>
    <x v="10"/>
    <x v="0"/>
    <x v="5"/>
    <x v="1"/>
    <x v="113"/>
    <x v="5"/>
    <x v="0"/>
    <x v="1"/>
    <x v="9"/>
    <x v="26"/>
    <x v="0"/>
    <x v="0"/>
    <x v="0"/>
    <x v="0"/>
    <x v="0"/>
    <s v="KF"/>
    <x v="0"/>
    <x v="0"/>
    <x v="2"/>
    <s v="ATLANTIC CITY,ATLANTIC,NEW JERSEY"/>
    <x v="2"/>
    <s v="NJ"/>
    <x v="1"/>
    <x v="2"/>
    <x v="470"/>
    <s v="SEPARATIONS - OTHER"/>
    <d v="2024-07-28T00:00:00"/>
    <x v="5843"/>
    <x v="15"/>
    <x v="10"/>
    <x v="0"/>
    <n v="1"/>
  </r>
  <r>
    <x v="1"/>
    <x v="7"/>
    <x v="10"/>
    <x v="0"/>
    <x v="6"/>
    <x v="3"/>
    <x v="1"/>
    <x v="0"/>
    <x v="1"/>
    <x v="0"/>
    <x v="5"/>
    <x v="9"/>
    <x v="0"/>
    <x v="1"/>
    <x v="1"/>
    <x v="1"/>
    <x v="1"/>
    <s v="LF"/>
    <x v="1"/>
    <x v="0"/>
    <x v="2"/>
    <s v="ALBANY,ALBANY,NEW YORK"/>
    <x v="9"/>
    <s v="NY"/>
    <x v="1"/>
    <x v="2"/>
    <x v="3"/>
    <s v="SEPARATIONS - OTHER"/>
    <d v="2024-07-28T00:00:00"/>
    <x v="2546"/>
    <x v="0"/>
    <x v="7"/>
    <x v="0"/>
    <n v="1"/>
  </r>
  <r>
    <x v="1"/>
    <x v="7"/>
    <x v="10"/>
    <x v="0"/>
    <x v="6"/>
    <x v="3"/>
    <x v="1"/>
    <x v="0"/>
    <x v="1"/>
    <x v="0"/>
    <x v="5"/>
    <x v="9"/>
    <x v="0"/>
    <x v="1"/>
    <x v="1"/>
    <x v="1"/>
    <x v="1"/>
    <s v="LF"/>
    <x v="0"/>
    <x v="0"/>
    <x v="3"/>
    <s v="SYRACUSE,ONONDAGA,NEW YORK"/>
    <x v="9"/>
    <s v="NY"/>
    <x v="1"/>
    <x v="0"/>
    <x v="3"/>
    <s v="SEPARATIONS - OTHER"/>
    <d v="2024-07-14T00:00:00"/>
    <x v="5719"/>
    <x v="0"/>
    <x v="7"/>
    <x v="0"/>
    <n v="1"/>
  </r>
  <r>
    <x v="1"/>
    <x v="7"/>
    <x v="10"/>
    <x v="0"/>
    <x v="6"/>
    <x v="3"/>
    <x v="1"/>
    <x v="0"/>
    <x v="1"/>
    <x v="0"/>
    <x v="1"/>
    <x v="46"/>
    <x v="0"/>
    <x v="2"/>
    <x v="1"/>
    <x v="1"/>
    <x v="1"/>
    <s v="LF"/>
    <x v="0"/>
    <x v="0"/>
    <x v="5"/>
    <s v="MERRIMACK,HILLSBOROUGH,NEW HAMPSHIRE"/>
    <x v="22"/>
    <s v="NH"/>
    <x v="1"/>
    <x v="8"/>
    <x v="3"/>
    <s v="SEPARATIONS - OTHER"/>
    <d v="2024-07-28T00:00:00"/>
    <x v="4703"/>
    <x v="0"/>
    <x v="7"/>
    <x v="0"/>
    <n v="1"/>
  </r>
  <r>
    <x v="1"/>
    <x v="7"/>
    <x v="10"/>
    <x v="0"/>
    <x v="6"/>
    <x v="1"/>
    <x v="17"/>
    <x v="1"/>
    <x v="0"/>
    <x v="1"/>
    <x v="2"/>
    <x v="2"/>
    <x v="0"/>
    <x v="1"/>
    <x v="1"/>
    <x v="1"/>
    <x v="1"/>
    <s v="KF"/>
    <x v="1"/>
    <x v="0"/>
    <x v="3"/>
    <s v="BURLINGTON,MIDDLESEX,MASSACHUSETTS"/>
    <x v="7"/>
    <s v="MA"/>
    <x v="1"/>
    <x v="0"/>
    <x v="3"/>
    <s v="SEPARATIONS - OTHER"/>
    <d v="2024-07-14T00:00:00"/>
    <x v="1509"/>
    <x v="1"/>
    <x v="10"/>
    <x v="0"/>
    <n v="1"/>
  </r>
  <r>
    <x v="1"/>
    <x v="7"/>
    <x v="10"/>
    <x v="0"/>
    <x v="6"/>
    <x v="1"/>
    <x v="0"/>
    <x v="0"/>
    <x v="0"/>
    <x v="0"/>
    <x v="2"/>
    <x v="2"/>
    <x v="0"/>
    <x v="2"/>
    <x v="1"/>
    <x v="1"/>
    <x v="1"/>
    <s v="KF"/>
    <x v="0"/>
    <x v="0"/>
    <x v="3"/>
    <s v="MERRIMACK,HILLSBOROUGH,NEW HAMPSHIRE"/>
    <x v="22"/>
    <s v="NH"/>
    <x v="1"/>
    <x v="4"/>
    <x v="3"/>
    <s v="SEPARATIONS - OTHER"/>
    <d v="2024-07-14T00:00:00"/>
    <x v="904"/>
    <x v="0"/>
    <x v="5"/>
    <x v="0"/>
    <n v="1"/>
  </r>
  <r>
    <x v="1"/>
    <x v="7"/>
    <x v="10"/>
    <x v="0"/>
    <x v="6"/>
    <x v="1"/>
    <x v="0"/>
    <x v="0"/>
    <x v="0"/>
    <x v="0"/>
    <x v="2"/>
    <x v="2"/>
    <x v="0"/>
    <x v="1"/>
    <x v="1"/>
    <x v="1"/>
    <x v="1"/>
    <s v="KF"/>
    <x v="1"/>
    <x v="0"/>
    <x v="2"/>
    <s v="NASHUA,HILLSBOROUGH,NEW HAMPSHIRE"/>
    <x v="22"/>
    <s v="NH"/>
    <x v="1"/>
    <x v="4"/>
    <x v="3"/>
    <s v="SEPARATIONS - OTHER"/>
    <d v="2024-07-28T00:00:00"/>
    <x v="1741"/>
    <x v="0"/>
    <x v="5"/>
    <x v="0"/>
    <n v="1"/>
  </r>
  <r>
    <x v="1"/>
    <x v="7"/>
    <x v="10"/>
    <x v="0"/>
    <x v="7"/>
    <x v="3"/>
    <x v="1"/>
    <x v="0"/>
    <x v="1"/>
    <x v="0"/>
    <x v="5"/>
    <x v="11"/>
    <x v="0"/>
    <x v="1"/>
    <x v="1"/>
    <x v="1"/>
    <x v="1"/>
    <s v="LF"/>
    <x v="0"/>
    <x v="0"/>
    <x v="3"/>
    <s v="PORTLAND,MULTNOMAH,OREGON"/>
    <x v="41"/>
    <s v="OR"/>
    <x v="2"/>
    <x v="0"/>
    <x v="3"/>
    <s v="SEPARATIONS - OTHER"/>
    <d v="2024-07-28T00:00:00"/>
    <x v="4526"/>
    <x v="0"/>
    <x v="7"/>
    <x v="0"/>
    <n v="1"/>
  </r>
  <r>
    <x v="1"/>
    <x v="7"/>
    <x v="10"/>
    <x v="0"/>
    <x v="7"/>
    <x v="0"/>
    <x v="12"/>
    <x v="8"/>
    <x v="1"/>
    <x v="0"/>
    <x v="8"/>
    <x v="13"/>
    <x v="0"/>
    <x v="1"/>
    <x v="1"/>
    <x v="1"/>
    <x v="1"/>
    <s v="KF"/>
    <x v="1"/>
    <x v="0"/>
    <x v="2"/>
    <s v="SEATAC,KING,WASHINGTON"/>
    <x v="17"/>
    <s v="WA"/>
    <x v="2"/>
    <x v="4"/>
    <x v="3"/>
    <s v="SEPARATIONS - OTHER"/>
    <d v="2024-07-14T00:00:00"/>
    <x v="5742"/>
    <x v="0"/>
    <x v="6"/>
    <x v="0"/>
    <n v="1"/>
  </r>
  <r>
    <x v="1"/>
    <x v="7"/>
    <x v="10"/>
    <x v="0"/>
    <x v="7"/>
    <x v="0"/>
    <x v="12"/>
    <x v="8"/>
    <x v="1"/>
    <x v="0"/>
    <x v="0"/>
    <x v="0"/>
    <x v="0"/>
    <x v="3"/>
    <x v="1"/>
    <x v="1"/>
    <x v="1"/>
    <s v="KF"/>
    <x v="0"/>
    <x v="0"/>
    <x v="2"/>
    <s v="WATKINS,ADAMS,COLORADO"/>
    <x v="23"/>
    <s v="CO"/>
    <x v="2"/>
    <x v="4"/>
    <x v="3"/>
    <s v="SEPARATIONS - OTHER"/>
    <d v="2024-07-14T00:00:00"/>
    <x v="5844"/>
    <x v="0"/>
    <x v="6"/>
    <x v="0"/>
    <n v="1"/>
  </r>
  <r>
    <x v="1"/>
    <x v="7"/>
    <x v="10"/>
    <x v="0"/>
    <x v="7"/>
    <x v="0"/>
    <x v="12"/>
    <x v="8"/>
    <x v="1"/>
    <x v="0"/>
    <x v="0"/>
    <x v="0"/>
    <x v="0"/>
    <x v="3"/>
    <x v="1"/>
    <x v="1"/>
    <x v="1"/>
    <s v="KF"/>
    <x v="0"/>
    <x v="0"/>
    <x v="2"/>
    <s v="HILLSBORO,WASHINGTON,OREGON"/>
    <x v="41"/>
    <s v="OR"/>
    <x v="2"/>
    <x v="4"/>
    <x v="3"/>
    <s v="SEPARATIONS - OTHER"/>
    <d v="2024-07-28T00:00:00"/>
    <x v="5845"/>
    <x v="0"/>
    <x v="6"/>
    <x v="0"/>
    <n v="1"/>
  </r>
  <r>
    <x v="1"/>
    <x v="7"/>
    <x v="10"/>
    <x v="0"/>
    <x v="7"/>
    <x v="0"/>
    <x v="12"/>
    <x v="8"/>
    <x v="1"/>
    <x v="0"/>
    <x v="0"/>
    <x v="0"/>
    <x v="0"/>
    <x v="1"/>
    <x v="1"/>
    <x v="1"/>
    <x v="1"/>
    <s v="KF"/>
    <x v="1"/>
    <x v="0"/>
    <x v="2"/>
    <s v="DES MOINES,KING,WASHINGTON"/>
    <x v="17"/>
    <s v="WA"/>
    <x v="2"/>
    <x v="3"/>
    <x v="3"/>
    <s v="SEPARATIONS - OTHER"/>
    <d v="2024-07-14T00:00:00"/>
    <x v="5846"/>
    <x v="0"/>
    <x v="6"/>
    <x v="0"/>
    <n v="1"/>
  </r>
  <r>
    <x v="1"/>
    <x v="7"/>
    <x v="10"/>
    <x v="0"/>
    <x v="7"/>
    <x v="1"/>
    <x v="33"/>
    <x v="1"/>
    <x v="0"/>
    <x v="1"/>
    <x v="0"/>
    <x v="3"/>
    <x v="0"/>
    <x v="2"/>
    <x v="1"/>
    <x v="1"/>
    <x v="1"/>
    <s v="KF"/>
    <x v="0"/>
    <x v="0"/>
    <x v="2"/>
    <s v="MERIDIAN,ADA,IDAHO"/>
    <x v="32"/>
    <s v="ID"/>
    <x v="2"/>
    <x v="4"/>
    <x v="3"/>
    <s v="SEPARATIONS - OTHER"/>
    <d v="2024-07-28T00:00:00"/>
    <x v="5847"/>
    <x v="0"/>
    <x v="8"/>
    <x v="0"/>
    <n v="1"/>
  </r>
  <r>
    <x v="1"/>
    <x v="7"/>
    <x v="10"/>
    <x v="0"/>
    <x v="7"/>
    <x v="1"/>
    <x v="33"/>
    <x v="1"/>
    <x v="0"/>
    <x v="1"/>
    <x v="0"/>
    <x v="3"/>
    <x v="0"/>
    <x v="1"/>
    <x v="1"/>
    <x v="1"/>
    <x v="1"/>
    <s v="KF"/>
    <x v="1"/>
    <x v="0"/>
    <x v="2"/>
    <s v="HELENA,LEWIS AND CLARK,MONTANA"/>
    <x v="25"/>
    <s v="MT"/>
    <x v="2"/>
    <x v="3"/>
    <x v="3"/>
    <s v="SEPARATIONS - OTHER"/>
    <d v="2024-07-28T00:00:00"/>
    <x v="5848"/>
    <x v="0"/>
    <x v="8"/>
    <x v="0"/>
    <n v="1"/>
  </r>
  <r>
    <x v="1"/>
    <x v="7"/>
    <x v="10"/>
    <x v="0"/>
    <x v="7"/>
    <x v="1"/>
    <x v="0"/>
    <x v="0"/>
    <x v="0"/>
    <x v="0"/>
    <x v="3"/>
    <x v="4"/>
    <x v="0"/>
    <x v="2"/>
    <x v="1"/>
    <x v="1"/>
    <x v="1"/>
    <s v="KF"/>
    <x v="0"/>
    <x v="0"/>
    <x v="3"/>
    <s v="SPOKANE,SPOKANE,WASHINGTON"/>
    <x v="17"/>
    <s v="WA"/>
    <x v="2"/>
    <x v="0"/>
    <x v="3"/>
    <s v="SEPARATIONS - OTHER"/>
    <d v="2024-07-28T00:00:00"/>
    <x v="4902"/>
    <x v="0"/>
    <x v="5"/>
    <x v="0"/>
    <n v="1"/>
  </r>
  <r>
    <x v="1"/>
    <x v="7"/>
    <x v="10"/>
    <x v="0"/>
    <x v="7"/>
    <x v="1"/>
    <x v="0"/>
    <x v="0"/>
    <x v="0"/>
    <x v="0"/>
    <x v="3"/>
    <x v="4"/>
    <x v="0"/>
    <x v="2"/>
    <x v="1"/>
    <x v="1"/>
    <x v="1"/>
    <s v="KF"/>
    <x v="0"/>
    <x v="0"/>
    <x v="2"/>
    <s v="BILLINGS,YELLOWSTONE,MONTANA"/>
    <x v="25"/>
    <s v="MT"/>
    <x v="2"/>
    <x v="0"/>
    <x v="3"/>
    <s v="SEPARATIONS - OTHER"/>
    <d v="2024-07-28T00:00:00"/>
    <x v="4700"/>
    <x v="0"/>
    <x v="5"/>
    <x v="0"/>
    <n v="1"/>
  </r>
  <r>
    <x v="1"/>
    <x v="7"/>
    <x v="10"/>
    <x v="0"/>
    <x v="7"/>
    <x v="1"/>
    <x v="0"/>
    <x v="0"/>
    <x v="0"/>
    <x v="0"/>
    <x v="3"/>
    <x v="4"/>
    <x v="0"/>
    <x v="1"/>
    <x v="1"/>
    <x v="1"/>
    <x v="1"/>
    <s v="KF"/>
    <x v="0"/>
    <x v="0"/>
    <x v="2"/>
    <s v="PORTLAND,MULTNOMAH,OREGON"/>
    <x v="41"/>
    <s v="OR"/>
    <x v="2"/>
    <x v="0"/>
    <x v="3"/>
    <s v="SEPARATIONS - OTHER"/>
    <d v="2024-07-14T00:00:00"/>
    <x v="5849"/>
    <x v="0"/>
    <x v="5"/>
    <x v="0"/>
    <n v="1"/>
  </r>
  <r>
    <x v="1"/>
    <x v="7"/>
    <x v="10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BILLINGS,YELLOWSTONE,MONTANA"/>
    <x v="25"/>
    <s v="MT"/>
    <x v="2"/>
    <x v="0"/>
    <x v="3"/>
    <s v="SEPARATIONS - OTHER"/>
    <d v="2024-07-14T00:00:00"/>
    <x v="34"/>
    <x v="1"/>
    <x v="5"/>
    <x v="0"/>
    <n v="1"/>
  </r>
  <r>
    <x v="1"/>
    <x v="7"/>
    <x v="10"/>
    <x v="0"/>
    <x v="7"/>
    <x v="1"/>
    <x v="0"/>
    <x v="0"/>
    <x v="0"/>
    <x v="0"/>
    <x v="3"/>
    <x v="4"/>
    <x v="0"/>
    <x v="1"/>
    <x v="1"/>
    <x v="1"/>
    <x v="1"/>
    <s v="KF"/>
    <x v="0"/>
    <x v="0"/>
    <x v="3"/>
    <s v="EUGENE,LANE,OREGON"/>
    <x v="41"/>
    <s v="OR"/>
    <x v="2"/>
    <x v="0"/>
    <x v="3"/>
    <s v="SEPARATIONS - OTHER"/>
    <d v="2024-07-28T00:00:00"/>
    <x v="4838"/>
    <x v="0"/>
    <x v="5"/>
    <x v="0"/>
    <n v="1"/>
  </r>
  <r>
    <x v="1"/>
    <x v="7"/>
    <x v="10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PORTLAND,MULTNOMAH,OREGON"/>
    <x v="41"/>
    <s v="OR"/>
    <x v="2"/>
    <x v="0"/>
    <x v="3"/>
    <s v="SEPARATIONS - OTHER"/>
    <d v="2024-07-14T00:00:00"/>
    <x v="5719"/>
    <x v="0"/>
    <x v="5"/>
    <x v="0"/>
    <n v="1"/>
  </r>
  <r>
    <x v="1"/>
    <x v="7"/>
    <x v="10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PORTLAND,MULTNOMAH,OREGON"/>
    <x v="41"/>
    <s v="OR"/>
    <x v="2"/>
    <x v="0"/>
    <x v="3"/>
    <s v="SEPARATIONS - OTHER"/>
    <d v="2024-07-14T00:00:00"/>
    <x v="4543"/>
    <x v="0"/>
    <x v="5"/>
    <x v="0"/>
    <n v="1"/>
  </r>
  <r>
    <x v="1"/>
    <x v="7"/>
    <x v="10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IDAHO FALLS,BONNEVILLE,IDAHO"/>
    <x v="32"/>
    <s v="ID"/>
    <x v="2"/>
    <x v="0"/>
    <x v="3"/>
    <s v="SEPARATIONS - OTHER"/>
    <d v="2024-07-28T00:00:00"/>
    <x v="3342"/>
    <x v="0"/>
    <x v="5"/>
    <x v="0"/>
    <n v="1"/>
  </r>
  <r>
    <x v="1"/>
    <x v="7"/>
    <x v="10"/>
    <x v="0"/>
    <x v="7"/>
    <x v="1"/>
    <x v="0"/>
    <x v="0"/>
    <x v="0"/>
    <x v="0"/>
    <x v="3"/>
    <x v="4"/>
    <x v="0"/>
    <x v="1"/>
    <x v="1"/>
    <x v="1"/>
    <x v="1"/>
    <s v="KF"/>
    <x v="0"/>
    <x v="0"/>
    <x v="2"/>
    <s v="EUGENE,LANE,OREGON"/>
    <x v="41"/>
    <s v="OR"/>
    <x v="2"/>
    <x v="0"/>
    <x v="3"/>
    <s v="SEPARATIONS - OTHER"/>
    <d v="2024-07-14T00:00:00"/>
    <x v="5850"/>
    <x v="0"/>
    <x v="5"/>
    <x v="0"/>
    <n v="1"/>
  </r>
  <r>
    <x v="1"/>
    <x v="7"/>
    <x v="10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EUGENE,LANE,OREGON"/>
    <x v="41"/>
    <s v="OR"/>
    <x v="2"/>
    <x v="0"/>
    <x v="3"/>
    <s v="SEPARATIONS - OTHER"/>
    <d v="2024-07-14T00:00:00"/>
    <x v="1880"/>
    <x v="0"/>
    <x v="5"/>
    <x v="0"/>
    <n v="1"/>
  </r>
  <r>
    <x v="1"/>
    <x v="7"/>
    <x v="10"/>
    <x v="0"/>
    <x v="7"/>
    <x v="1"/>
    <x v="0"/>
    <x v="0"/>
    <x v="0"/>
    <x v="0"/>
    <x v="3"/>
    <x v="4"/>
    <x v="0"/>
    <x v="1"/>
    <x v="1"/>
    <x v="1"/>
    <x v="1"/>
    <s v="KF"/>
    <x v="1"/>
    <x v="0"/>
    <x v="2"/>
    <s v="MEDFORD,JACKSON,OREGON"/>
    <x v="41"/>
    <s v="OR"/>
    <x v="2"/>
    <x v="0"/>
    <x v="3"/>
    <s v="SEPARATIONS - OTHER"/>
    <d v="2024-07-14T00:00:00"/>
    <x v="2944"/>
    <x v="0"/>
    <x v="5"/>
    <x v="0"/>
    <n v="1"/>
  </r>
  <r>
    <x v="1"/>
    <x v="7"/>
    <x v="10"/>
    <x v="0"/>
    <x v="7"/>
    <x v="1"/>
    <x v="0"/>
    <x v="0"/>
    <x v="0"/>
    <x v="0"/>
    <x v="3"/>
    <x v="4"/>
    <x v="0"/>
    <x v="1"/>
    <x v="0"/>
    <x v="0"/>
    <x v="0"/>
    <s v="KF"/>
    <x v="0"/>
    <x v="0"/>
    <x v="3"/>
    <s v="AUBURN,KING,WASHINGTON"/>
    <x v="17"/>
    <s v="WA"/>
    <x v="2"/>
    <x v="0"/>
    <x v="484"/>
    <s v="SEPARATIONS - OTHER"/>
    <d v="2024-07-28T00:00:00"/>
    <x v="5851"/>
    <x v="0"/>
    <x v="5"/>
    <x v="0"/>
    <n v="1"/>
  </r>
  <r>
    <x v="1"/>
    <x v="7"/>
    <x v="10"/>
    <x v="0"/>
    <x v="7"/>
    <x v="1"/>
    <x v="0"/>
    <x v="0"/>
    <x v="0"/>
    <x v="0"/>
    <x v="2"/>
    <x v="2"/>
    <x v="0"/>
    <x v="1"/>
    <x v="1"/>
    <x v="1"/>
    <x v="1"/>
    <s v="KF"/>
    <x v="1"/>
    <x v="0"/>
    <x v="3"/>
    <s v="MISSOULA,MISSOULA,MONTANA"/>
    <x v="25"/>
    <s v="MT"/>
    <x v="2"/>
    <x v="0"/>
    <x v="3"/>
    <s v="SEPARATIONS - OTHER"/>
    <d v="2024-07-28T00:00:00"/>
    <x v="5852"/>
    <x v="0"/>
    <x v="5"/>
    <x v="0"/>
    <n v="1"/>
  </r>
  <r>
    <x v="1"/>
    <x v="7"/>
    <x v="10"/>
    <x v="0"/>
    <x v="7"/>
    <x v="2"/>
    <x v="44"/>
    <x v="19"/>
    <x v="0"/>
    <x v="1"/>
    <x v="2"/>
    <x v="21"/>
    <x v="0"/>
    <x v="1"/>
    <x v="1"/>
    <x v="1"/>
    <x v="1"/>
    <s v="KF"/>
    <x v="1"/>
    <x v="0"/>
    <x v="2"/>
    <s v="SALT LAKE CITY,SALT LAKE,UTAH"/>
    <x v="24"/>
    <s v="UT"/>
    <x v="2"/>
    <x v="5"/>
    <x v="3"/>
    <s v="SEPARATIONS - OTHER"/>
    <d v="2024-07-14T00:00:00"/>
    <x v="5853"/>
    <x v="0"/>
    <x v="5"/>
    <x v="0"/>
    <n v="1"/>
  </r>
  <r>
    <x v="1"/>
    <x v="7"/>
    <x v="10"/>
    <x v="0"/>
    <x v="7"/>
    <x v="2"/>
    <x v="44"/>
    <x v="19"/>
    <x v="0"/>
    <x v="1"/>
    <x v="2"/>
    <x v="21"/>
    <x v="0"/>
    <x v="1"/>
    <x v="1"/>
    <x v="1"/>
    <x v="1"/>
    <s v="KF"/>
    <x v="1"/>
    <x v="0"/>
    <x v="2"/>
    <s v="SALT LAKE CITY,SALT LAKE,UTAH"/>
    <x v="24"/>
    <s v="UT"/>
    <x v="2"/>
    <x v="5"/>
    <x v="3"/>
    <s v="SEPARATIONS - OTHER"/>
    <d v="2024-07-28T00:00:00"/>
    <x v="44"/>
    <x v="0"/>
    <x v="5"/>
    <x v="0"/>
    <n v="1"/>
  </r>
  <r>
    <x v="1"/>
    <x v="7"/>
    <x v="10"/>
    <x v="0"/>
    <x v="8"/>
    <x v="3"/>
    <x v="1"/>
    <x v="0"/>
    <x v="1"/>
    <x v="0"/>
    <x v="5"/>
    <x v="10"/>
    <x v="0"/>
    <x v="0"/>
    <x v="1"/>
    <x v="1"/>
    <x v="1"/>
    <s v="LF"/>
    <x v="0"/>
    <x v="0"/>
    <x v="3"/>
    <s v="VERO BEACH,INDIAN RIVER,FLORIDA"/>
    <x v="27"/>
    <s v="FL"/>
    <x v="0"/>
    <x v="4"/>
    <x v="3"/>
    <s v="SEPARATIONS - OTHER"/>
    <d v="2024-07-28T00:00:00"/>
    <x v="2800"/>
    <x v="0"/>
    <x v="7"/>
    <x v="0"/>
    <n v="1"/>
  </r>
  <r>
    <x v="1"/>
    <x v="7"/>
    <x v="10"/>
    <x v="0"/>
    <x v="8"/>
    <x v="3"/>
    <x v="1"/>
    <x v="0"/>
    <x v="1"/>
    <x v="0"/>
    <x v="5"/>
    <x v="10"/>
    <x v="0"/>
    <x v="0"/>
    <x v="1"/>
    <x v="1"/>
    <x v="1"/>
    <s v="LF"/>
    <x v="0"/>
    <x v="0"/>
    <x v="3"/>
    <s v="TALLAHASSEE,LEON,FLORIDA"/>
    <x v="27"/>
    <s v="FL"/>
    <x v="0"/>
    <x v="0"/>
    <x v="3"/>
    <s v="SEPARATIONS - OTHER"/>
    <d v="2024-07-28T00:00:00"/>
    <x v="5854"/>
    <x v="0"/>
    <x v="7"/>
    <x v="0"/>
    <n v="1"/>
  </r>
  <r>
    <x v="1"/>
    <x v="7"/>
    <x v="10"/>
    <x v="0"/>
    <x v="8"/>
    <x v="3"/>
    <x v="1"/>
    <x v="0"/>
    <x v="1"/>
    <x v="0"/>
    <x v="5"/>
    <x v="10"/>
    <x v="0"/>
    <x v="1"/>
    <x v="1"/>
    <x v="1"/>
    <x v="1"/>
    <s v="LF"/>
    <x v="1"/>
    <x v="0"/>
    <x v="2"/>
    <s v="VERO BEACH,INDIAN RIVER,FLORIDA"/>
    <x v="27"/>
    <s v="FL"/>
    <x v="0"/>
    <x v="2"/>
    <x v="3"/>
    <s v="SEPARATIONS - OTHER"/>
    <d v="2024-07-28T00:00:00"/>
    <x v="2571"/>
    <x v="0"/>
    <x v="7"/>
    <x v="0"/>
    <n v="1"/>
  </r>
  <r>
    <x v="1"/>
    <x v="7"/>
    <x v="10"/>
    <x v="0"/>
    <x v="8"/>
    <x v="3"/>
    <x v="1"/>
    <x v="0"/>
    <x v="1"/>
    <x v="0"/>
    <x v="5"/>
    <x v="10"/>
    <x v="0"/>
    <x v="1"/>
    <x v="1"/>
    <x v="1"/>
    <x v="1"/>
    <s v="LF"/>
    <x v="0"/>
    <x v="0"/>
    <x v="2"/>
    <s v="VERO BEACH,INDIAN RIVER,FLORIDA"/>
    <x v="27"/>
    <s v="FL"/>
    <x v="0"/>
    <x v="4"/>
    <x v="3"/>
    <s v="SEPARATIONS - OTHER"/>
    <d v="2024-07-14T00:00:00"/>
    <x v="5719"/>
    <x v="0"/>
    <x v="7"/>
    <x v="0"/>
    <n v="1"/>
  </r>
  <r>
    <x v="1"/>
    <x v="7"/>
    <x v="10"/>
    <x v="0"/>
    <x v="8"/>
    <x v="0"/>
    <x v="13"/>
    <x v="1"/>
    <x v="0"/>
    <x v="1"/>
    <x v="7"/>
    <x v="8"/>
    <x v="0"/>
    <x v="1"/>
    <x v="1"/>
    <x v="1"/>
    <x v="1"/>
    <s v="KF"/>
    <x v="1"/>
    <x v="0"/>
    <x v="2"/>
    <s v="HAPEVILLE,FULTON,GEORGIA"/>
    <x v="1"/>
    <s v="GA"/>
    <x v="0"/>
    <x v="2"/>
    <x v="3"/>
    <s v="SEPARATIONS - OTHER"/>
    <d v="2024-07-14T00:00:00"/>
    <x v="5855"/>
    <x v="1"/>
    <x v="6"/>
    <x v="0"/>
    <n v="1"/>
  </r>
  <r>
    <x v="1"/>
    <x v="7"/>
    <x v="10"/>
    <x v="0"/>
    <x v="8"/>
    <x v="0"/>
    <x v="13"/>
    <x v="1"/>
    <x v="0"/>
    <x v="1"/>
    <x v="7"/>
    <x v="8"/>
    <x v="0"/>
    <x v="1"/>
    <x v="1"/>
    <x v="1"/>
    <x v="1"/>
    <s v="KF"/>
    <x v="1"/>
    <x v="0"/>
    <x v="2"/>
    <s v="HAPEVILLE,FULTON,GEORGIA"/>
    <x v="1"/>
    <s v="GA"/>
    <x v="0"/>
    <x v="2"/>
    <x v="3"/>
    <s v="SEPARATIONS - OTHER"/>
    <d v="2024-07-28T00:00:00"/>
    <x v="3423"/>
    <x v="1"/>
    <x v="6"/>
    <x v="0"/>
    <n v="1"/>
  </r>
  <r>
    <x v="1"/>
    <x v="7"/>
    <x v="10"/>
    <x v="0"/>
    <x v="8"/>
    <x v="0"/>
    <x v="13"/>
    <x v="1"/>
    <x v="0"/>
    <x v="1"/>
    <x v="7"/>
    <x v="8"/>
    <x v="0"/>
    <x v="1"/>
    <x v="1"/>
    <x v="1"/>
    <x v="1"/>
    <s v="KF"/>
    <x v="1"/>
    <x v="0"/>
    <x v="3"/>
    <s v="HAPEVILLE,FULTON,GEORGIA"/>
    <x v="1"/>
    <s v="GA"/>
    <x v="0"/>
    <x v="2"/>
    <x v="3"/>
    <s v="SEPARATIONS - OTHER"/>
    <d v="2024-07-28T00:00:00"/>
    <x v="5856"/>
    <x v="1"/>
    <x v="6"/>
    <x v="0"/>
    <n v="1"/>
  </r>
  <r>
    <x v="1"/>
    <x v="7"/>
    <x v="10"/>
    <x v="0"/>
    <x v="8"/>
    <x v="0"/>
    <x v="12"/>
    <x v="8"/>
    <x v="1"/>
    <x v="0"/>
    <x v="0"/>
    <x v="0"/>
    <x v="0"/>
    <x v="0"/>
    <x v="1"/>
    <x v="1"/>
    <x v="1"/>
    <s v="KF"/>
    <x v="0"/>
    <x v="0"/>
    <x v="0"/>
    <s v="HAPEVILLE,FULTON,GEORGIA"/>
    <x v="1"/>
    <s v="GA"/>
    <x v="0"/>
    <x v="4"/>
    <x v="3"/>
    <s v="SEPARATIONS - OTHER"/>
    <d v="2024-07-28T00:00:00"/>
    <x v="3846"/>
    <x v="0"/>
    <x v="6"/>
    <x v="0"/>
    <n v="1"/>
  </r>
  <r>
    <x v="1"/>
    <x v="7"/>
    <x v="10"/>
    <x v="0"/>
    <x v="8"/>
    <x v="1"/>
    <x v="11"/>
    <x v="1"/>
    <x v="0"/>
    <x v="1"/>
    <x v="3"/>
    <x v="4"/>
    <x v="0"/>
    <x v="0"/>
    <x v="1"/>
    <x v="1"/>
    <x v="1"/>
    <s v="KF"/>
    <x v="0"/>
    <x v="0"/>
    <x v="1"/>
    <s v="WATKINS,ADAMS,COLORADO"/>
    <x v="23"/>
    <s v="CO"/>
    <x v="2"/>
    <x v="0"/>
    <x v="3"/>
    <s v="SEPARATIONS - OTHER"/>
    <d v="2024-07-14T00:00:00"/>
    <x v="5742"/>
    <x v="1"/>
    <x v="10"/>
    <x v="0"/>
    <n v="1"/>
  </r>
  <r>
    <x v="1"/>
    <x v="7"/>
    <x v="10"/>
    <x v="0"/>
    <x v="8"/>
    <x v="1"/>
    <x v="11"/>
    <x v="1"/>
    <x v="0"/>
    <x v="1"/>
    <x v="3"/>
    <x v="4"/>
    <x v="0"/>
    <x v="1"/>
    <x v="2"/>
    <x v="1"/>
    <x v="2"/>
    <s v="KF"/>
    <x v="1"/>
    <x v="0"/>
    <x v="2"/>
    <s v="WEST PALM BEACH,PALM BEACH,FLORIDA"/>
    <x v="27"/>
    <s v="FL"/>
    <x v="0"/>
    <x v="2"/>
    <x v="3"/>
    <s v="SEPARATIONS - OTHER"/>
    <d v="2024-07-14T00:00:00"/>
    <x v="1504"/>
    <x v="7"/>
    <x v="5"/>
    <x v="0"/>
    <n v="1"/>
  </r>
  <r>
    <x v="1"/>
    <x v="7"/>
    <x v="10"/>
    <x v="0"/>
    <x v="8"/>
    <x v="1"/>
    <x v="11"/>
    <x v="1"/>
    <x v="0"/>
    <x v="1"/>
    <x v="3"/>
    <x v="4"/>
    <x v="0"/>
    <x v="1"/>
    <x v="1"/>
    <x v="1"/>
    <x v="1"/>
    <s v="KF"/>
    <x v="1"/>
    <x v="0"/>
    <x v="2"/>
    <s v="HAMPTON,HENRY,GEORGIA"/>
    <x v="1"/>
    <s v="GA"/>
    <x v="0"/>
    <x v="0"/>
    <x v="3"/>
    <s v="SEPARATIONS - OTHER"/>
    <d v="2024-07-14T00:00:00"/>
    <x v="2944"/>
    <x v="1"/>
    <x v="14"/>
    <x v="0"/>
    <n v="1"/>
  </r>
  <r>
    <x v="1"/>
    <x v="7"/>
    <x v="10"/>
    <x v="0"/>
    <x v="8"/>
    <x v="1"/>
    <x v="0"/>
    <x v="0"/>
    <x v="0"/>
    <x v="0"/>
    <x v="3"/>
    <x v="4"/>
    <x v="0"/>
    <x v="0"/>
    <x v="1"/>
    <x v="1"/>
    <x v="1"/>
    <s v="KF"/>
    <x v="0"/>
    <x v="0"/>
    <x v="2"/>
    <s v="ST PETERSBURG,PINELLAS,FLORIDA"/>
    <x v="27"/>
    <s v="FL"/>
    <x v="0"/>
    <x v="0"/>
    <x v="3"/>
    <s v="SEPARATIONS - OTHER"/>
    <d v="2024-07-14T00:00:00"/>
    <x v="5857"/>
    <x v="0"/>
    <x v="5"/>
    <x v="0"/>
    <n v="1"/>
  </r>
  <r>
    <x v="1"/>
    <x v="7"/>
    <x v="10"/>
    <x v="0"/>
    <x v="8"/>
    <x v="1"/>
    <x v="0"/>
    <x v="0"/>
    <x v="0"/>
    <x v="0"/>
    <x v="3"/>
    <x v="4"/>
    <x v="0"/>
    <x v="1"/>
    <x v="1"/>
    <x v="1"/>
    <x v="1"/>
    <s v="KF"/>
    <x v="0"/>
    <x v="0"/>
    <x v="2"/>
    <s v="BIRMINGHAM,JEFFERSON,ALABAMA"/>
    <x v="34"/>
    <s v="AL"/>
    <x v="0"/>
    <x v="0"/>
    <x v="3"/>
    <s v="SEPARATIONS - OTHER"/>
    <d v="2024-07-14T00:00:00"/>
    <x v="3166"/>
    <x v="0"/>
    <x v="5"/>
    <x v="0"/>
    <n v="1"/>
  </r>
  <r>
    <x v="1"/>
    <x v="7"/>
    <x v="10"/>
    <x v="0"/>
    <x v="8"/>
    <x v="1"/>
    <x v="0"/>
    <x v="0"/>
    <x v="0"/>
    <x v="0"/>
    <x v="3"/>
    <x v="4"/>
    <x v="0"/>
    <x v="1"/>
    <x v="0"/>
    <x v="0"/>
    <x v="0"/>
    <s v="KF"/>
    <x v="0"/>
    <x v="0"/>
    <x v="3"/>
    <s v="AUGUSTA,RICHMOND,GEORGIA"/>
    <x v="1"/>
    <s v="GA"/>
    <x v="0"/>
    <x v="0"/>
    <x v="499"/>
    <s v="SEPARATIONS - OTHER"/>
    <d v="2024-07-28T00:00:00"/>
    <x v="2571"/>
    <x v="0"/>
    <x v="5"/>
    <x v="0"/>
    <n v="1"/>
  </r>
  <r>
    <x v="1"/>
    <x v="7"/>
    <x v="10"/>
    <x v="0"/>
    <x v="8"/>
    <x v="1"/>
    <x v="0"/>
    <x v="0"/>
    <x v="0"/>
    <x v="0"/>
    <x v="2"/>
    <x v="2"/>
    <x v="0"/>
    <x v="2"/>
    <x v="1"/>
    <x v="1"/>
    <x v="1"/>
    <s v="KF"/>
    <x v="0"/>
    <x v="0"/>
    <x v="0"/>
    <s v="MIAMI,MIAMI-DADE,FLORIDA"/>
    <x v="27"/>
    <s v="FL"/>
    <x v="0"/>
    <x v="7"/>
    <x v="3"/>
    <s v="SEPARATIONS - OTHER"/>
    <d v="2024-07-28T00:00:00"/>
    <x v="5858"/>
    <x v="10"/>
    <x v="5"/>
    <x v="0"/>
    <n v="1"/>
  </r>
  <r>
    <x v="1"/>
    <x v="7"/>
    <x v="10"/>
    <x v="0"/>
    <x v="8"/>
    <x v="1"/>
    <x v="0"/>
    <x v="0"/>
    <x v="0"/>
    <x v="0"/>
    <x v="2"/>
    <x v="2"/>
    <x v="0"/>
    <x v="1"/>
    <x v="1"/>
    <x v="1"/>
    <x v="1"/>
    <s v="KF"/>
    <x v="0"/>
    <x v="0"/>
    <x v="3"/>
    <s v="SAN JUAN,PUERTO RICO"/>
    <x v="29"/>
    <m/>
    <x v="6"/>
    <x v="0"/>
    <x v="3"/>
    <s v="SEPARATIONS - OTHER"/>
    <d v="2024-07-14T00:00:00"/>
    <x v="5859"/>
    <x v="0"/>
    <x v="5"/>
    <x v="0"/>
    <n v="1"/>
  </r>
  <r>
    <x v="1"/>
    <x v="7"/>
    <x v="10"/>
    <x v="0"/>
    <x v="8"/>
    <x v="1"/>
    <x v="79"/>
    <x v="0"/>
    <x v="0"/>
    <x v="1"/>
    <x v="9"/>
    <x v="26"/>
    <x v="0"/>
    <x v="2"/>
    <x v="0"/>
    <x v="0"/>
    <x v="0"/>
    <s v="KF"/>
    <x v="0"/>
    <x v="0"/>
    <x v="2"/>
    <s v="DAYTONA BEACH,VOLUSIA,FLORIDA"/>
    <x v="27"/>
    <s v="FL"/>
    <x v="0"/>
    <x v="6"/>
    <x v="401"/>
    <s v="SEPARATIONS - OTHER"/>
    <d v="2024-07-14T00:00:00"/>
    <x v="5670"/>
    <x v="15"/>
    <x v="5"/>
    <x v="0"/>
    <n v="1"/>
  </r>
  <r>
    <x v="1"/>
    <x v="7"/>
    <x v="10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ORLANDO,ORANGE,FLORIDA"/>
    <x v="27"/>
    <s v="FL"/>
    <x v="0"/>
    <x v="6"/>
    <x v="405"/>
    <s v="SEPARATIONS - OTHER"/>
    <d v="2024-07-14T00:00:00"/>
    <x v="5860"/>
    <x v="15"/>
    <x v="5"/>
    <x v="0"/>
    <n v="1"/>
  </r>
  <r>
    <x v="1"/>
    <x v="7"/>
    <x v="10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MIAMI,MIAMI-DADE,FLORIDA"/>
    <x v="27"/>
    <s v="FL"/>
    <x v="0"/>
    <x v="6"/>
    <x v="409"/>
    <s v="SEPARATIONS - OTHER"/>
    <d v="2024-07-14T00:00:00"/>
    <x v="5861"/>
    <x v="15"/>
    <x v="5"/>
    <x v="0"/>
    <n v="1"/>
  </r>
  <r>
    <x v="1"/>
    <x v="7"/>
    <x v="10"/>
    <x v="0"/>
    <x v="8"/>
    <x v="1"/>
    <x v="79"/>
    <x v="0"/>
    <x v="0"/>
    <x v="1"/>
    <x v="9"/>
    <x v="26"/>
    <x v="0"/>
    <x v="1"/>
    <x v="0"/>
    <x v="0"/>
    <x v="0"/>
    <s v="KF"/>
    <x v="1"/>
    <x v="0"/>
    <x v="2"/>
    <s v="MELBOURNE,BREVARD,FLORIDA"/>
    <x v="27"/>
    <s v="FL"/>
    <x v="0"/>
    <x v="6"/>
    <x v="407"/>
    <s v="SEPARATIONS - OTHER"/>
    <d v="2024-07-14T00:00:00"/>
    <x v="5862"/>
    <x v="15"/>
    <x v="5"/>
    <x v="0"/>
    <n v="1"/>
  </r>
  <r>
    <x v="1"/>
    <x v="7"/>
    <x v="10"/>
    <x v="0"/>
    <x v="8"/>
    <x v="1"/>
    <x v="79"/>
    <x v="0"/>
    <x v="0"/>
    <x v="1"/>
    <x v="9"/>
    <x v="26"/>
    <x v="0"/>
    <x v="1"/>
    <x v="0"/>
    <x v="0"/>
    <x v="0"/>
    <n v="2"/>
    <x v="1"/>
    <x v="0"/>
    <x v="2"/>
    <s v="SAN JUAN,PUERTO RICO"/>
    <x v="29"/>
    <m/>
    <x v="6"/>
    <x v="6"/>
    <x v="229"/>
    <s v="SEPARATIONS - OTHER"/>
    <d v="2024-07-14T00:00:00"/>
    <x v="169"/>
    <x v="15"/>
    <x v="5"/>
    <x v="0"/>
    <n v="1"/>
  </r>
  <r>
    <x v="1"/>
    <x v="7"/>
    <x v="10"/>
    <x v="0"/>
    <x v="9"/>
    <x v="3"/>
    <x v="1"/>
    <x v="0"/>
    <x v="1"/>
    <x v="0"/>
    <x v="5"/>
    <x v="10"/>
    <x v="0"/>
    <x v="1"/>
    <x v="1"/>
    <x v="1"/>
    <x v="1"/>
    <s v="LF"/>
    <x v="0"/>
    <x v="0"/>
    <x v="3"/>
    <s v="LUBBOCK,LUBBOCK,TEXAS"/>
    <x v="18"/>
    <s v="TX"/>
    <x v="0"/>
    <x v="0"/>
    <x v="3"/>
    <s v="SEPARATIONS - OTHER"/>
    <d v="2024-07-14T00:00:00"/>
    <x v="5863"/>
    <x v="0"/>
    <x v="7"/>
    <x v="0"/>
    <n v="1"/>
  </r>
  <r>
    <x v="1"/>
    <x v="7"/>
    <x v="10"/>
    <x v="0"/>
    <x v="9"/>
    <x v="3"/>
    <x v="1"/>
    <x v="0"/>
    <x v="1"/>
    <x v="0"/>
    <x v="5"/>
    <x v="10"/>
    <x v="0"/>
    <x v="1"/>
    <x v="1"/>
    <x v="1"/>
    <x v="1"/>
    <s v="LF"/>
    <x v="0"/>
    <x v="0"/>
    <x v="0"/>
    <s v="MOBILE,MOBILE,ALABAMA"/>
    <x v="34"/>
    <s v="AL"/>
    <x v="0"/>
    <x v="0"/>
    <x v="3"/>
    <s v="SEPARATIONS - OTHER"/>
    <d v="2024-07-28T00:00:00"/>
    <x v="5864"/>
    <x v="0"/>
    <x v="7"/>
    <x v="0"/>
    <n v="1"/>
  </r>
  <r>
    <x v="1"/>
    <x v="7"/>
    <x v="10"/>
    <x v="0"/>
    <x v="9"/>
    <x v="3"/>
    <x v="1"/>
    <x v="0"/>
    <x v="1"/>
    <x v="0"/>
    <x v="5"/>
    <x v="10"/>
    <x v="0"/>
    <x v="1"/>
    <x v="1"/>
    <x v="1"/>
    <x v="1"/>
    <s v="LF"/>
    <x v="0"/>
    <x v="0"/>
    <x v="2"/>
    <s v="WACO,MCLENNAN,TEXAS"/>
    <x v="18"/>
    <s v="TX"/>
    <x v="0"/>
    <x v="0"/>
    <x v="3"/>
    <s v="SEPARATIONS - OTHER"/>
    <d v="2024-07-28T00:00:00"/>
    <x v="1773"/>
    <x v="0"/>
    <x v="7"/>
    <x v="0"/>
    <n v="1"/>
  </r>
  <r>
    <x v="1"/>
    <x v="7"/>
    <x v="10"/>
    <x v="0"/>
    <x v="9"/>
    <x v="3"/>
    <x v="1"/>
    <x v="0"/>
    <x v="1"/>
    <x v="0"/>
    <x v="1"/>
    <x v="34"/>
    <x v="0"/>
    <x v="1"/>
    <x v="1"/>
    <x v="1"/>
    <x v="1"/>
    <s v="LF"/>
    <x v="0"/>
    <x v="0"/>
    <x v="0"/>
    <s v="FORT WORTH,TARRANT,TEXAS"/>
    <x v="18"/>
    <s v="TX"/>
    <x v="0"/>
    <x v="8"/>
    <x v="3"/>
    <s v="SEPARATIONS - OTHER"/>
    <d v="2024-07-28T00:00:00"/>
    <x v="5865"/>
    <x v="4"/>
    <x v="7"/>
    <x v="0"/>
    <n v="1"/>
  </r>
  <r>
    <x v="1"/>
    <x v="7"/>
    <x v="10"/>
    <x v="0"/>
    <x v="9"/>
    <x v="0"/>
    <x v="52"/>
    <x v="8"/>
    <x v="0"/>
    <x v="1"/>
    <x v="3"/>
    <x v="12"/>
    <x v="0"/>
    <x v="0"/>
    <x v="1"/>
    <x v="1"/>
    <x v="1"/>
    <s v="KF"/>
    <x v="0"/>
    <x v="0"/>
    <x v="2"/>
    <s v="BATON ROUGE,EAST BATON ROUGE,LOUISIANA"/>
    <x v="10"/>
    <m/>
    <x v="4"/>
    <x v="0"/>
    <x v="3"/>
    <s v="SEPARATIONS - OTHER"/>
    <d v="2024-07-14T00:00:00"/>
    <x v="5641"/>
    <x v="0"/>
    <x v="6"/>
    <x v="0"/>
    <n v="1"/>
  </r>
  <r>
    <x v="1"/>
    <x v="7"/>
    <x v="10"/>
    <x v="0"/>
    <x v="9"/>
    <x v="0"/>
    <x v="12"/>
    <x v="8"/>
    <x v="1"/>
    <x v="0"/>
    <x v="8"/>
    <x v="13"/>
    <x v="0"/>
    <x v="1"/>
    <x v="1"/>
    <x v="1"/>
    <x v="1"/>
    <s v="KF"/>
    <x v="1"/>
    <x v="0"/>
    <x v="2"/>
    <s v="ALBUQUERQUE,BERNALILLO,NEW MEXICO"/>
    <x v="43"/>
    <s v="NM"/>
    <x v="2"/>
    <x v="0"/>
    <x v="3"/>
    <s v="SEPARATIONS - OTHER"/>
    <d v="2024-07-28T00:00:00"/>
    <x v="5866"/>
    <x v="0"/>
    <x v="6"/>
    <x v="0"/>
    <n v="1"/>
  </r>
  <r>
    <x v="1"/>
    <x v="7"/>
    <x v="10"/>
    <x v="0"/>
    <x v="9"/>
    <x v="0"/>
    <x v="12"/>
    <x v="8"/>
    <x v="1"/>
    <x v="0"/>
    <x v="0"/>
    <x v="0"/>
    <x v="0"/>
    <x v="0"/>
    <x v="1"/>
    <x v="1"/>
    <x v="1"/>
    <s v="K"/>
    <x v="0"/>
    <x v="0"/>
    <x v="1"/>
    <s v="SAN ANTONIO,BEXAR,TEXAS"/>
    <x v="18"/>
    <s v="TX"/>
    <x v="0"/>
    <x v="4"/>
    <x v="3"/>
    <s v="SEPARATIONS - OTHER"/>
    <d v="2024-07-14T00:00:00"/>
    <x v="1672"/>
    <x v="0"/>
    <x v="6"/>
    <x v="0"/>
    <n v="1"/>
  </r>
  <r>
    <x v="1"/>
    <x v="7"/>
    <x v="10"/>
    <x v="0"/>
    <x v="9"/>
    <x v="0"/>
    <x v="12"/>
    <x v="8"/>
    <x v="1"/>
    <x v="0"/>
    <x v="0"/>
    <x v="0"/>
    <x v="0"/>
    <x v="4"/>
    <x v="1"/>
    <x v="1"/>
    <x v="1"/>
    <s v="KF"/>
    <x v="0"/>
    <x v="0"/>
    <x v="3"/>
    <s v="IRVING,DALLAS,TEXAS"/>
    <x v="18"/>
    <s v="TX"/>
    <x v="0"/>
    <x v="4"/>
    <x v="3"/>
    <s v="SEPARATIONS - OTHER"/>
    <d v="2024-07-14T00:00:00"/>
    <x v="5742"/>
    <x v="0"/>
    <x v="6"/>
    <x v="0"/>
    <n v="1"/>
  </r>
  <r>
    <x v="1"/>
    <x v="7"/>
    <x v="10"/>
    <x v="0"/>
    <x v="9"/>
    <x v="1"/>
    <x v="33"/>
    <x v="1"/>
    <x v="0"/>
    <x v="1"/>
    <x v="0"/>
    <x v="3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7-28T00:00:00"/>
    <x v="5867"/>
    <x v="0"/>
    <x v="8"/>
    <x v="0"/>
    <n v="1"/>
  </r>
  <r>
    <x v="1"/>
    <x v="7"/>
    <x v="10"/>
    <x v="0"/>
    <x v="9"/>
    <x v="1"/>
    <x v="11"/>
    <x v="1"/>
    <x v="0"/>
    <x v="1"/>
    <x v="3"/>
    <x v="4"/>
    <x v="0"/>
    <x v="1"/>
    <x v="1"/>
    <x v="1"/>
    <x v="1"/>
    <s v="KF"/>
    <x v="1"/>
    <x v="0"/>
    <x v="2"/>
    <s v="ALBUQUERQUE,BERNALILLO,NEW MEXICO"/>
    <x v="43"/>
    <s v="NM"/>
    <x v="2"/>
    <x v="0"/>
    <x v="3"/>
    <s v="SEPARATIONS - OTHER"/>
    <d v="2024-07-28T00:00:00"/>
    <x v="5868"/>
    <x v="0"/>
    <x v="14"/>
    <x v="0"/>
    <n v="1"/>
  </r>
  <r>
    <x v="1"/>
    <x v="7"/>
    <x v="10"/>
    <x v="0"/>
    <x v="9"/>
    <x v="1"/>
    <x v="0"/>
    <x v="0"/>
    <x v="0"/>
    <x v="0"/>
    <x v="3"/>
    <x v="4"/>
    <x v="0"/>
    <x v="0"/>
    <x v="1"/>
    <x v="1"/>
    <x v="1"/>
    <s v="KF"/>
    <x v="0"/>
    <x v="0"/>
    <x v="0"/>
    <s v="LAKE CHARLES,CALCASIEU,LOUISIANA"/>
    <x v="10"/>
    <m/>
    <x v="4"/>
    <x v="0"/>
    <x v="3"/>
    <s v="SEPARATIONS - OTHER"/>
    <d v="2024-07-14T00:00:00"/>
    <x v="5869"/>
    <x v="0"/>
    <x v="5"/>
    <x v="0"/>
    <n v="1"/>
  </r>
  <r>
    <x v="1"/>
    <x v="7"/>
    <x v="10"/>
    <x v="0"/>
    <x v="9"/>
    <x v="1"/>
    <x v="0"/>
    <x v="0"/>
    <x v="0"/>
    <x v="0"/>
    <x v="3"/>
    <x v="4"/>
    <x v="0"/>
    <x v="1"/>
    <x v="1"/>
    <x v="1"/>
    <x v="1"/>
    <s v="KF"/>
    <x v="0"/>
    <x v="0"/>
    <x v="2"/>
    <s v="NEW ORLEANS,ORLEANS,LOUISIANA"/>
    <x v="10"/>
    <m/>
    <x v="4"/>
    <x v="0"/>
    <x v="3"/>
    <s v="SEPARATIONS - OTHER"/>
    <d v="2024-07-28T00:00:00"/>
    <x v="1498"/>
    <x v="1"/>
    <x v="5"/>
    <x v="0"/>
    <n v="1"/>
  </r>
  <r>
    <x v="1"/>
    <x v="7"/>
    <x v="10"/>
    <x v="0"/>
    <x v="9"/>
    <x v="1"/>
    <x v="0"/>
    <x v="0"/>
    <x v="0"/>
    <x v="0"/>
    <x v="2"/>
    <x v="2"/>
    <x v="0"/>
    <x v="1"/>
    <x v="1"/>
    <x v="1"/>
    <x v="1"/>
    <s v="KF"/>
    <x v="1"/>
    <x v="0"/>
    <x v="2"/>
    <s v="ROSWELL,CHAVES,NEW MEXICO"/>
    <x v="43"/>
    <s v="NM"/>
    <x v="2"/>
    <x v="0"/>
    <x v="3"/>
    <s v="SEPARATIONS - OTHER"/>
    <d v="2024-07-14T00:00:00"/>
    <x v="5870"/>
    <x v="0"/>
    <x v="5"/>
    <x v="0"/>
    <n v="1"/>
  </r>
  <r>
    <x v="1"/>
    <x v="7"/>
    <x v="10"/>
    <x v="0"/>
    <x v="9"/>
    <x v="2"/>
    <x v="44"/>
    <x v="19"/>
    <x v="0"/>
    <x v="1"/>
    <x v="2"/>
    <x v="21"/>
    <x v="0"/>
    <x v="3"/>
    <x v="1"/>
    <x v="1"/>
    <x v="1"/>
    <s v="KF"/>
    <x v="0"/>
    <x v="0"/>
    <x v="5"/>
    <s v="FORT WORTH,TARRANT,TEXAS"/>
    <x v="18"/>
    <s v="TX"/>
    <x v="0"/>
    <x v="5"/>
    <x v="3"/>
    <s v="SEPARATIONS - OTHER"/>
    <d v="2024-07-28T00:00:00"/>
    <x v="5871"/>
    <x v="0"/>
    <x v="5"/>
    <x v="0"/>
    <n v="1"/>
  </r>
  <r>
    <x v="1"/>
    <x v="7"/>
    <x v="10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422"/>
    <s v="SEPARATIONS - OTHER"/>
    <d v="2024-07-14T00:00:00"/>
    <x v="169"/>
    <x v="17"/>
    <x v="16"/>
    <x v="0"/>
    <n v="1"/>
  </r>
  <r>
    <x v="1"/>
    <x v="7"/>
    <x v="10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422"/>
    <s v="SEPARATIONS - OTHER"/>
    <d v="2024-07-14T00:00:00"/>
    <x v="169"/>
    <x v="17"/>
    <x v="16"/>
    <x v="0"/>
    <n v="1"/>
  </r>
  <r>
    <x v="1"/>
    <x v="7"/>
    <x v="10"/>
    <x v="0"/>
    <x v="10"/>
    <x v="1"/>
    <x v="56"/>
    <x v="1"/>
    <x v="0"/>
    <x v="1"/>
    <x v="17"/>
    <x v="42"/>
    <x v="0"/>
    <x v="1"/>
    <x v="0"/>
    <x v="0"/>
    <x v="0"/>
    <n v="2"/>
    <x v="1"/>
    <x v="0"/>
    <x v="2"/>
    <s v="ATLANTIC CITY,ATLANTIC,NEW JERSEY"/>
    <x v="2"/>
    <s v="NJ"/>
    <x v="1"/>
    <x v="6"/>
    <x v="422"/>
    <s v="SEPARATIONS - OTHER"/>
    <d v="2024-07-28T00:00:00"/>
    <x v="169"/>
    <x v="17"/>
    <x v="16"/>
    <x v="0"/>
    <n v="1"/>
  </r>
  <r>
    <x v="1"/>
    <x v="7"/>
    <x v="10"/>
    <x v="0"/>
    <x v="10"/>
    <x v="1"/>
    <x v="35"/>
    <x v="2"/>
    <x v="2"/>
    <x v="0"/>
    <x v="2"/>
    <x v="2"/>
    <x v="0"/>
    <x v="1"/>
    <x v="1"/>
    <x v="1"/>
    <x v="1"/>
    <s v="KF"/>
    <x v="1"/>
    <x v="0"/>
    <x v="2"/>
    <s v="ATLANTIC CITY,ATLANTIC,NEW JERSEY"/>
    <x v="2"/>
    <s v="NJ"/>
    <x v="1"/>
    <x v="0"/>
    <x v="3"/>
    <s v="SEPARATIONS - OTHER"/>
    <d v="2024-07-14T00:00:00"/>
    <x v="2688"/>
    <x v="1"/>
    <x v="33"/>
    <x v="0"/>
    <n v="1"/>
  </r>
  <r>
    <x v="1"/>
    <x v="7"/>
    <x v="10"/>
    <x v="0"/>
    <x v="10"/>
    <x v="1"/>
    <x v="80"/>
    <x v="2"/>
    <x v="0"/>
    <x v="1"/>
    <x v="9"/>
    <x v="26"/>
    <x v="0"/>
    <x v="1"/>
    <x v="0"/>
    <x v="0"/>
    <x v="0"/>
    <s v="KF"/>
    <x v="1"/>
    <x v="0"/>
    <x v="2"/>
    <s v="ATLANTIC CITY,ATLANTIC,NEW JERSEY"/>
    <x v="2"/>
    <s v="NJ"/>
    <x v="1"/>
    <x v="2"/>
    <x v="169"/>
    <s v="SEPARATIONS - OTHER"/>
    <d v="2024-07-28T00:00:00"/>
    <x v="5872"/>
    <x v="14"/>
    <x v="16"/>
    <x v="0"/>
    <n v="1"/>
  </r>
  <r>
    <x v="1"/>
    <x v="7"/>
    <x v="10"/>
    <x v="0"/>
    <x v="11"/>
    <x v="3"/>
    <x v="1"/>
    <x v="0"/>
    <x v="1"/>
    <x v="0"/>
    <x v="5"/>
    <x v="10"/>
    <x v="0"/>
    <x v="1"/>
    <x v="1"/>
    <x v="1"/>
    <x v="1"/>
    <s v="LF"/>
    <x v="0"/>
    <x v="0"/>
    <x v="3"/>
    <s v="SAN JOSE,SANTA CLARA,CALIFORNIA"/>
    <x v="20"/>
    <s v="CA"/>
    <x v="2"/>
    <x v="4"/>
    <x v="3"/>
    <s v="SEPARATIONS - OTHER"/>
    <d v="2024-07-14T00:00:00"/>
    <x v="2556"/>
    <x v="0"/>
    <x v="7"/>
    <x v="0"/>
    <n v="1"/>
  </r>
  <r>
    <x v="1"/>
    <x v="7"/>
    <x v="10"/>
    <x v="0"/>
    <x v="11"/>
    <x v="3"/>
    <x v="1"/>
    <x v="0"/>
    <x v="1"/>
    <x v="0"/>
    <x v="5"/>
    <x v="10"/>
    <x v="0"/>
    <x v="1"/>
    <x v="1"/>
    <x v="1"/>
    <x v="1"/>
    <s v="LF"/>
    <x v="1"/>
    <x v="0"/>
    <x v="2"/>
    <s v="SAN JOSE,SANTA CLARA,CALIFORNIA"/>
    <x v="20"/>
    <s v="CA"/>
    <x v="2"/>
    <x v="4"/>
    <x v="3"/>
    <s v="SEPARATIONS - OTHER"/>
    <d v="2024-07-14T00:00:00"/>
    <x v="1606"/>
    <x v="0"/>
    <x v="7"/>
    <x v="0"/>
    <n v="1"/>
  </r>
  <r>
    <x v="1"/>
    <x v="7"/>
    <x v="10"/>
    <x v="0"/>
    <x v="11"/>
    <x v="3"/>
    <x v="1"/>
    <x v="0"/>
    <x v="1"/>
    <x v="0"/>
    <x v="5"/>
    <x v="10"/>
    <x v="0"/>
    <x v="1"/>
    <x v="1"/>
    <x v="1"/>
    <x v="1"/>
    <s v="LF"/>
    <x v="0"/>
    <x v="0"/>
    <x v="3"/>
    <s v="SAN JOSE,SANTA CLARA,CALIFORNIA"/>
    <x v="20"/>
    <s v="CA"/>
    <x v="2"/>
    <x v="4"/>
    <x v="3"/>
    <s v="SEPARATIONS - OTHER"/>
    <d v="2024-07-28T00:00:00"/>
    <x v="88"/>
    <x v="4"/>
    <x v="7"/>
    <x v="0"/>
    <n v="1"/>
  </r>
  <r>
    <x v="1"/>
    <x v="7"/>
    <x v="10"/>
    <x v="0"/>
    <x v="11"/>
    <x v="3"/>
    <x v="1"/>
    <x v="0"/>
    <x v="1"/>
    <x v="0"/>
    <x v="0"/>
    <x v="24"/>
    <x v="0"/>
    <x v="1"/>
    <x v="1"/>
    <x v="1"/>
    <x v="1"/>
    <s v="LF"/>
    <x v="1"/>
    <x v="0"/>
    <x v="0"/>
    <s v="EDWARDS AFB,KERN,CALIFORNIA"/>
    <x v="20"/>
    <s v="CA"/>
    <x v="2"/>
    <x v="8"/>
    <x v="3"/>
    <s v="SEPARATIONS - OTHER"/>
    <d v="2024-07-14T00:00:00"/>
    <x v="2766"/>
    <x v="0"/>
    <x v="7"/>
    <x v="0"/>
    <n v="1"/>
  </r>
  <r>
    <x v="1"/>
    <x v="7"/>
    <x v="10"/>
    <x v="0"/>
    <x v="11"/>
    <x v="0"/>
    <x v="13"/>
    <x v="1"/>
    <x v="0"/>
    <x v="1"/>
    <x v="6"/>
    <x v="7"/>
    <x v="0"/>
    <x v="1"/>
    <x v="1"/>
    <x v="1"/>
    <x v="1"/>
    <s v="KF"/>
    <x v="1"/>
    <x v="0"/>
    <x v="2"/>
    <s v="SCOTTSDALE,MARICOPA,ARIZONA"/>
    <x v="30"/>
    <s v="AZ"/>
    <x v="2"/>
    <x v="6"/>
    <x v="3"/>
    <s v="SEPARATIONS - OTHER"/>
    <d v="2024-07-28T00:00:00"/>
    <x v="2099"/>
    <x v="0"/>
    <x v="6"/>
    <x v="0"/>
    <n v="1"/>
  </r>
  <r>
    <x v="1"/>
    <x v="7"/>
    <x v="10"/>
    <x v="0"/>
    <x v="11"/>
    <x v="0"/>
    <x v="13"/>
    <x v="1"/>
    <x v="0"/>
    <x v="1"/>
    <x v="7"/>
    <x v="8"/>
    <x v="0"/>
    <x v="0"/>
    <x v="1"/>
    <x v="1"/>
    <x v="1"/>
    <s v="KF"/>
    <x v="0"/>
    <x v="0"/>
    <x v="3"/>
    <s v="SCOTTSDALE,MARICOPA,ARIZONA"/>
    <x v="30"/>
    <s v="AZ"/>
    <x v="2"/>
    <x v="2"/>
    <x v="3"/>
    <s v="SEPARATIONS - OTHER"/>
    <d v="2024-07-28T00:00:00"/>
    <x v="1928"/>
    <x v="0"/>
    <x v="6"/>
    <x v="0"/>
    <n v="1"/>
  </r>
  <r>
    <x v="1"/>
    <x v="7"/>
    <x v="10"/>
    <x v="0"/>
    <x v="11"/>
    <x v="0"/>
    <x v="13"/>
    <x v="1"/>
    <x v="0"/>
    <x v="1"/>
    <x v="7"/>
    <x v="8"/>
    <x v="0"/>
    <x v="0"/>
    <x v="1"/>
    <x v="1"/>
    <x v="1"/>
    <s v="KF"/>
    <x v="0"/>
    <x v="0"/>
    <x v="5"/>
    <s v="RIVERSIDE,RIVERSIDE,CALIFORNIA"/>
    <x v="20"/>
    <s v="CA"/>
    <x v="2"/>
    <x v="2"/>
    <x v="3"/>
    <s v="SEPARATIONS - OTHER"/>
    <d v="2024-07-28T00:00:00"/>
    <x v="5873"/>
    <x v="15"/>
    <x v="6"/>
    <x v="0"/>
    <n v="1"/>
  </r>
  <r>
    <x v="1"/>
    <x v="7"/>
    <x v="10"/>
    <x v="0"/>
    <x v="11"/>
    <x v="0"/>
    <x v="12"/>
    <x v="8"/>
    <x v="1"/>
    <x v="0"/>
    <x v="0"/>
    <x v="0"/>
    <x v="0"/>
    <x v="0"/>
    <x v="1"/>
    <x v="1"/>
    <x v="1"/>
    <s v="KF"/>
    <x v="0"/>
    <x v="0"/>
    <x v="2"/>
    <s v="LONG BEACH,LOS ANGELES,CALIFORNIA"/>
    <x v="20"/>
    <s v="CA"/>
    <x v="2"/>
    <x v="3"/>
    <x v="3"/>
    <s v="SEPARATIONS - OTHER"/>
    <d v="2024-07-14T00:00:00"/>
    <x v="5742"/>
    <x v="0"/>
    <x v="6"/>
    <x v="0"/>
    <n v="1"/>
  </r>
  <r>
    <x v="1"/>
    <x v="7"/>
    <x v="10"/>
    <x v="0"/>
    <x v="11"/>
    <x v="0"/>
    <x v="12"/>
    <x v="8"/>
    <x v="1"/>
    <x v="0"/>
    <x v="0"/>
    <x v="0"/>
    <x v="0"/>
    <x v="2"/>
    <x v="1"/>
    <x v="1"/>
    <x v="1"/>
    <s v="K"/>
    <x v="0"/>
    <x v="0"/>
    <x v="1"/>
    <s v="HONOLULU,HONOLULU,HAWAII"/>
    <x v="31"/>
    <s v="HI"/>
    <x v="2"/>
    <x v="4"/>
    <x v="3"/>
    <s v="SEPARATIONS - OTHER"/>
    <d v="2024-07-14T00:00:00"/>
    <x v="5874"/>
    <x v="4"/>
    <x v="6"/>
    <x v="0"/>
    <n v="1"/>
  </r>
  <r>
    <x v="1"/>
    <x v="7"/>
    <x v="10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HONOLULU,HONOLULU,HAWAII"/>
    <x v="31"/>
    <s v="HI"/>
    <x v="2"/>
    <x v="4"/>
    <x v="3"/>
    <s v="SEPARATIONS - OTHER"/>
    <d v="2024-07-28T00:00:00"/>
    <x v="3059"/>
    <x v="0"/>
    <x v="6"/>
    <x v="0"/>
    <n v="1"/>
  </r>
  <r>
    <x v="1"/>
    <x v="7"/>
    <x v="10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SAN JOSE,SANTA CLARA,CALIFORNIA"/>
    <x v="20"/>
    <s v="CA"/>
    <x v="2"/>
    <x v="3"/>
    <x v="3"/>
    <s v="SEPARATIONS - OTHER"/>
    <d v="2024-07-14T00:00:00"/>
    <x v="5742"/>
    <x v="0"/>
    <x v="6"/>
    <x v="0"/>
    <n v="1"/>
  </r>
  <r>
    <x v="1"/>
    <x v="7"/>
    <x v="10"/>
    <x v="0"/>
    <x v="11"/>
    <x v="1"/>
    <x v="11"/>
    <x v="1"/>
    <x v="0"/>
    <x v="1"/>
    <x v="3"/>
    <x v="4"/>
    <x v="0"/>
    <x v="1"/>
    <x v="1"/>
    <x v="1"/>
    <x v="1"/>
    <s v="KF"/>
    <x v="1"/>
    <x v="0"/>
    <x v="2"/>
    <s v="SANTA BARBARA,SANTA BARBARA,CALIFORNIA"/>
    <x v="20"/>
    <s v="CA"/>
    <x v="2"/>
    <x v="4"/>
    <x v="3"/>
    <s v="SEPARATIONS - OTHER"/>
    <d v="2024-07-14T00:00:00"/>
    <x v="3259"/>
    <x v="1"/>
    <x v="14"/>
    <x v="0"/>
    <n v="1"/>
  </r>
  <r>
    <x v="1"/>
    <x v="7"/>
    <x v="10"/>
    <x v="0"/>
    <x v="11"/>
    <x v="1"/>
    <x v="75"/>
    <x v="22"/>
    <x v="0"/>
    <x v="1"/>
    <x v="10"/>
    <x v="32"/>
    <x v="2"/>
    <x v="0"/>
    <x v="1"/>
    <x v="1"/>
    <x v="1"/>
    <s v="KF"/>
    <x v="0"/>
    <x v="1"/>
    <x v="2"/>
    <s v="HONOLULU,HONOLULU,HAWAII"/>
    <x v="31"/>
    <s v="HI"/>
    <x v="2"/>
    <x v="8"/>
    <x v="3"/>
    <s v="SEPARATIONS - OTHER"/>
    <d v="2024-07-28T00:00:00"/>
    <x v="5875"/>
    <x v="9"/>
    <x v="10"/>
    <x v="0"/>
    <n v="1"/>
  </r>
  <r>
    <x v="1"/>
    <x v="7"/>
    <x v="10"/>
    <x v="0"/>
    <x v="11"/>
    <x v="1"/>
    <x v="0"/>
    <x v="0"/>
    <x v="0"/>
    <x v="0"/>
    <x v="3"/>
    <x v="4"/>
    <x v="0"/>
    <x v="0"/>
    <x v="1"/>
    <x v="1"/>
    <x v="1"/>
    <s v="KF"/>
    <x v="0"/>
    <x v="0"/>
    <x v="2"/>
    <s v="FRESNO,FRESNO,CALIFORNIA"/>
    <x v="20"/>
    <s v="CA"/>
    <x v="2"/>
    <x v="0"/>
    <x v="3"/>
    <s v="SEPARATIONS - OTHER"/>
    <d v="2024-07-14T00:00:00"/>
    <x v="5876"/>
    <x v="0"/>
    <x v="5"/>
    <x v="0"/>
    <n v="1"/>
  </r>
  <r>
    <x v="1"/>
    <x v="7"/>
    <x v="10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SACRAMENTO,SACRAMENTO,CALIFORNIA"/>
    <x v="20"/>
    <s v="CA"/>
    <x v="2"/>
    <x v="0"/>
    <x v="3"/>
    <s v="SEPARATIONS - OTHER"/>
    <d v="2024-07-14T00:00:00"/>
    <x v="5877"/>
    <x v="0"/>
    <x v="5"/>
    <x v="0"/>
    <n v="1"/>
  </r>
  <r>
    <x v="1"/>
    <x v="7"/>
    <x v="10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FRESNO,FRESNO,CALIFORNIA"/>
    <x v="20"/>
    <s v="CA"/>
    <x v="2"/>
    <x v="0"/>
    <x v="3"/>
    <s v="SEPARATIONS - OTHER"/>
    <d v="2024-07-14T00:00:00"/>
    <x v="2944"/>
    <x v="1"/>
    <x v="5"/>
    <x v="0"/>
    <n v="1"/>
  </r>
  <r>
    <x v="1"/>
    <x v="7"/>
    <x v="10"/>
    <x v="0"/>
    <x v="11"/>
    <x v="1"/>
    <x v="0"/>
    <x v="0"/>
    <x v="0"/>
    <x v="0"/>
    <x v="2"/>
    <x v="2"/>
    <x v="0"/>
    <x v="0"/>
    <x v="1"/>
    <x v="1"/>
    <x v="1"/>
    <s v="KF"/>
    <x v="0"/>
    <x v="0"/>
    <x v="3"/>
    <s v="OAKLAND,ALAMEDA,CALIFORNIA"/>
    <x v="20"/>
    <s v="CA"/>
    <x v="2"/>
    <x v="4"/>
    <x v="3"/>
    <s v="SEPARATIONS - OTHER"/>
    <d v="2024-07-28T00:00:00"/>
    <x v="5878"/>
    <x v="0"/>
    <x v="5"/>
    <x v="0"/>
    <n v="1"/>
  </r>
  <r>
    <x v="1"/>
    <x v="7"/>
    <x v="10"/>
    <x v="0"/>
    <x v="11"/>
    <x v="1"/>
    <x v="0"/>
    <x v="0"/>
    <x v="0"/>
    <x v="0"/>
    <x v="2"/>
    <x v="2"/>
    <x v="0"/>
    <x v="0"/>
    <x v="1"/>
    <x v="1"/>
    <x v="1"/>
    <s v="KF"/>
    <x v="0"/>
    <x v="0"/>
    <x v="3"/>
    <s v="LAS VEGAS,CLARK,NEVADA"/>
    <x v="46"/>
    <s v="NV"/>
    <x v="2"/>
    <x v="4"/>
    <x v="3"/>
    <s v="SEPARATIONS - OTHER"/>
    <d v="2024-07-14T00:00:00"/>
    <x v="5879"/>
    <x v="1"/>
    <x v="5"/>
    <x v="0"/>
    <n v="1"/>
  </r>
  <r>
    <x v="1"/>
    <x v="7"/>
    <x v="10"/>
    <x v="1"/>
    <x v="12"/>
    <x v="4"/>
    <x v="29"/>
    <x v="11"/>
    <x v="6"/>
    <x v="2"/>
    <x v="0"/>
    <x v="0"/>
    <x v="0"/>
    <x v="1"/>
    <x v="3"/>
    <x v="1"/>
    <x v="3"/>
    <s v="KF"/>
    <x v="1"/>
    <x v="0"/>
    <x v="2"/>
    <s v="HARRISBURG,DAUPHIN,PENNSYLVANIA"/>
    <x v="37"/>
    <s v="PA"/>
    <x v="1"/>
    <x v="4"/>
    <x v="19"/>
    <s v="SEPARATIONS - OTHER"/>
    <d v="2024-07-14T00:00:00"/>
    <x v="4762"/>
    <x v="1"/>
    <x v="4"/>
    <x v="6"/>
    <n v="1"/>
  </r>
  <r>
    <x v="1"/>
    <x v="7"/>
    <x v="10"/>
    <x v="1"/>
    <x v="12"/>
    <x v="4"/>
    <x v="26"/>
    <x v="11"/>
    <x v="0"/>
    <x v="2"/>
    <x v="0"/>
    <x v="0"/>
    <x v="0"/>
    <x v="1"/>
    <x v="4"/>
    <x v="1"/>
    <x v="4"/>
    <s v="KF"/>
    <x v="1"/>
    <x v="0"/>
    <x v="2"/>
    <s v="TRENTON,MERCER,NEW JERSEY"/>
    <x v="2"/>
    <s v="NJ"/>
    <x v="1"/>
    <x v="4"/>
    <x v="19"/>
    <s v="SEPARATIONS - OTHER"/>
    <d v="2024-07-28T00:00:00"/>
    <x v="731"/>
    <x v="2"/>
    <x v="4"/>
    <x v="6"/>
    <n v="1"/>
  </r>
  <r>
    <x v="1"/>
    <x v="7"/>
    <x v="10"/>
    <x v="1"/>
    <x v="12"/>
    <x v="4"/>
    <x v="17"/>
    <x v="1"/>
    <x v="0"/>
    <x v="1"/>
    <x v="3"/>
    <x v="12"/>
    <x v="0"/>
    <x v="0"/>
    <x v="4"/>
    <x v="1"/>
    <x v="4"/>
    <s v="K"/>
    <x v="0"/>
    <x v="0"/>
    <x v="7"/>
    <s v="MONTPELIER,WASHINGTON,VERMONT"/>
    <x v="48"/>
    <s v="VT"/>
    <x v="1"/>
    <x v="0"/>
    <x v="23"/>
    <s v="SEPARATIONS - OTHER"/>
    <d v="2024-07-28T00:00:00"/>
    <x v="5880"/>
    <x v="0"/>
    <x v="4"/>
    <x v="1"/>
    <n v="1"/>
  </r>
  <r>
    <x v="1"/>
    <x v="7"/>
    <x v="10"/>
    <x v="1"/>
    <x v="12"/>
    <x v="4"/>
    <x v="30"/>
    <x v="13"/>
    <x v="0"/>
    <x v="2"/>
    <x v="3"/>
    <x v="12"/>
    <x v="0"/>
    <x v="1"/>
    <x v="3"/>
    <x v="1"/>
    <x v="3"/>
    <s v="KF"/>
    <x v="1"/>
    <x v="0"/>
    <x v="2"/>
    <s v="ALBANY,ALBANY,NEW YORK"/>
    <x v="9"/>
    <s v="NY"/>
    <x v="1"/>
    <x v="2"/>
    <x v="19"/>
    <s v="SEPARATIONS - OTHER"/>
    <d v="2024-07-14T00:00:00"/>
    <x v="3957"/>
    <x v="0"/>
    <x v="4"/>
    <x v="6"/>
    <n v="1"/>
  </r>
  <r>
    <x v="1"/>
    <x v="7"/>
    <x v="10"/>
    <x v="1"/>
    <x v="12"/>
    <x v="4"/>
    <x v="20"/>
    <x v="2"/>
    <x v="2"/>
    <x v="2"/>
    <x v="8"/>
    <x v="13"/>
    <x v="0"/>
    <x v="1"/>
    <x v="3"/>
    <x v="1"/>
    <x v="3"/>
    <s v="KF"/>
    <x v="1"/>
    <x v="0"/>
    <x v="2"/>
    <s v="CHARLESTON,KANAWHA,WEST VIRGINIA"/>
    <x v="44"/>
    <s v="WV"/>
    <x v="0"/>
    <x v="0"/>
    <x v="19"/>
    <s v="SEPARATIONS - OTHER"/>
    <d v="2024-07-28T00:00:00"/>
    <x v="1204"/>
    <x v="0"/>
    <x v="4"/>
    <x v="6"/>
    <n v="1"/>
  </r>
  <r>
    <x v="1"/>
    <x v="7"/>
    <x v="10"/>
    <x v="1"/>
    <x v="12"/>
    <x v="4"/>
    <x v="20"/>
    <x v="2"/>
    <x v="2"/>
    <x v="2"/>
    <x v="0"/>
    <x v="0"/>
    <x v="0"/>
    <x v="1"/>
    <x v="3"/>
    <x v="1"/>
    <x v="3"/>
    <s v="KF"/>
    <x v="1"/>
    <x v="0"/>
    <x v="2"/>
    <s v="SAN JUAN,PUERTO RICO"/>
    <x v="29"/>
    <m/>
    <x v="6"/>
    <x v="4"/>
    <x v="19"/>
    <s v="SEPARATIONS - OTHER"/>
    <d v="2024-07-28T00:00:00"/>
    <x v="5881"/>
    <x v="2"/>
    <x v="4"/>
    <x v="6"/>
    <n v="1"/>
  </r>
  <r>
    <x v="1"/>
    <x v="7"/>
    <x v="10"/>
    <x v="1"/>
    <x v="12"/>
    <x v="4"/>
    <x v="77"/>
    <x v="3"/>
    <x v="0"/>
    <x v="2"/>
    <x v="4"/>
    <x v="17"/>
    <x v="0"/>
    <x v="1"/>
    <x v="3"/>
    <x v="1"/>
    <x v="3"/>
    <s v="KF"/>
    <x v="1"/>
    <x v="0"/>
    <x v="2"/>
    <s v="ALBANY,ALBANY,NEW YORK"/>
    <x v="9"/>
    <s v="NY"/>
    <x v="1"/>
    <x v="3"/>
    <x v="19"/>
    <s v="SEPARATIONS - OTHER"/>
    <d v="2024-07-14T00:00:00"/>
    <x v="5742"/>
    <x v="0"/>
    <x v="4"/>
    <x v="1"/>
    <n v="1"/>
  </r>
  <r>
    <x v="1"/>
    <x v="7"/>
    <x v="10"/>
    <x v="1"/>
    <x v="12"/>
    <x v="4"/>
    <x v="0"/>
    <x v="0"/>
    <x v="0"/>
    <x v="2"/>
    <x v="4"/>
    <x v="17"/>
    <x v="0"/>
    <x v="1"/>
    <x v="3"/>
    <x v="1"/>
    <x v="3"/>
    <s v="KF"/>
    <x v="1"/>
    <x v="0"/>
    <x v="2"/>
    <s v="MIAMI,MIAMI-DADE,FLORIDA"/>
    <x v="27"/>
    <s v="FL"/>
    <x v="0"/>
    <x v="1"/>
    <x v="19"/>
    <s v="SEPARATIONS - OTHER"/>
    <d v="2024-07-28T00:00:00"/>
    <x v="5882"/>
    <x v="0"/>
    <x v="4"/>
    <x v="6"/>
    <n v="1"/>
  </r>
  <r>
    <x v="1"/>
    <x v="7"/>
    <x v="10"/>
    <x v="1"/>
    <x v="5"/>
    <x v="4"/>
    <x v="28"/>
    <x v="12"/>
    <x v="5"/>
    <x v="1"/>
    <x v="1"/>
    <x v="1"/>
    <x v="0"/>
    <x v="1"/>
    <x v="4"/>
    <x v="1"/>
    <x v="4"/>
    <s v="K"/>
    <x v="1"/>
    <x v="0"/>
    <x v="5"/>
    <s v="WASHINGTON,DISTRICT OF COLUMBIA"/>
    <x v="16"/>
    <s v="DC"/>
    <x v="5"/>
    <x v="8"/>
    <x v="20"/>
    <s v="SEPARATIONS - OTHER"/>
    <d v="2024-07-14T00:00:00"/>
    <x v="5883"/>
    <x v="2"/>
    <x v="10"/>
    <x v="9"/>
    <n v="1"/>
  </r>
  <r>
    <x v="1"/>
    <x v="7"/>
    <x v="10"/>
    <x v="1"/>
    <x v="5"/>
    <x v="4"/>
    <x v="33"/>
    <x v="1"/>
    <x v="0"/>
    <x v="1"/>
    <x v="1"/>
    <x v="1"/>
    <x v="0"/>
    <x v="1"/>
    <x v="5"/>
    <x v="0"/>
    <x v="5"/>
    <n v="2"/>
    <x v="1"/>
    <x v="0"/>
    <x v="6"/>
    <s v="WASHINGTON,DISTRICT OF COLUMBIA"/>
    <x v="16"/>
    <s v="DC"/>
    <x v="5"/>
    <x v="8"/>
    <x v="500"/>
    <s v="SEPARATIONS - OTHER"/>
    <d v="2024-07-14T00:00:00"/>
    <x v="169"/>
    <x v="1"/>
    <x v="4"/>
    <x v="4"/>
    <n v="1"/>
  </r>
  <r>
    <x v="1"/>
    <x v="7"/>
    <x v="10"/>
    <x v="1"/>
    <x v="5"/>
    <x v="4"/>
    <x v="33"/>
    <x v="1"/>
    <x v="0"/>
    <x v="1"/>
    <x v="10"/>
    <x v="18"/>
    <x v="2"/>
    <x v="1"/>
    <x v="4"/>
    <x v="1"/>
    <x v="4"/>
    <s v="KF"/>
    <x v="1"/>
    <x v="1"/>
    <x v="3"/>
    <s v="WASHINGTON,DISTRICT OF COLUMBIA"/>
    <x v="16"/>
    <s v="DC"/>
    <x v="5"/>
    <x v="8"/>
    <x v="20"/>
    <s v="SEPARATIONS - OTHER"/>
    <d v="2024-07-14T00:00:00"/>
    <x v="5599"/>
    <x v="2"/>
    <x v="10"/>
    <x v="9"/>
    <n v="1"/>
  </r>
  <r>
    <x v="1"/>
    <x v="7"/>
    <x v="10"/>
    <x v="1"/>
    <x v="5"/>
    <x v="4"/>
    <x v="56"/>
    <x v="1"/>
    <x v="0"/>
    <x v="1"/>
    <x v="14"/>
    <x v="29"/>
    <x v="0"/>
    <x v="1"/>
    <x v="7"/>
    <x v="1"/>
    <x v="7"/>
    <s v="KF"/>
    <x v="1"/>
    <x v="0"/>
    <x v="2"/>
    <s v="WASHINGTON,DISTRICT OF COLUMBIA"/>
    <x v="16"/>
    <s v="DC"/>
    <x v="5"/>
    <x v="6"/>
    <x v="3"/>
    <s v="SEPARATIONS - OTHER"/>
    <d v="2024-07-14T00:00:00"/>
    <x v="5884"/>
    <x v="7"/>
    <x v="4"/>
    <x v="22"/>
    <n v="1"/>
  </r>
  <r>
    <x v="1"/>
    <x v="7"/>
    <x v="10"/>
    <x v="1"/>
    <x v="5"/>
    <x v="4"/>
    <x v="80"/>
    <x v="2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7-28T00:00:00"/>
    <x v="5885"/>
    <x v="1"/>
    <x v="4"/>
    <x v="22"/>
    <n v="1"/>
  </r>
  <r>
    <x v="1"/>
    <x v="7"/>
    <x v="10"/>
    <x v="1"/>
    <x v="5"/>
    <x v="4"/>
    <x v="31"/>
    <x v="3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7-28T00:00:00"/>
    <x v="2571"/>
    <x v="12"/>
    <x v="4"/>
    <x v="22"/>
    <n v="1"/>
  </r>
  <r>
    <x v="1"/>
    <x v="7"/>
    <x v="10"/>
    <x v="1"/>
    <x v="13"/>
    <x v="4"/>
    <x v="29"/>
    <x v="11"/>
    <x v="6"/>
    <x v="2"/>
    <x v="3"/>
    <x v="12"/>
    <x v="0"/>
    <x v="1"/>
    <x v="3"/>
    <x v="1"/>
    <x v="3"/>
    <s v="KF"/>
    <x v="1"/>
    <x v="0"/>
    <x v="2"/>
    <s v="TOPEKA,SHAWNEE,KANSAS"/>
    <x v="5"/>
    <s v="KS"/>
    <x v="3"/>
    <x v="2"/>
    <x v="19"/>
    <s v="SEPARATIONS - OTHER"/>
    <d v="2024-07-14T00:00:00"/>
    <x v="732"/>
    <x v="2"/>
    <x v="4"/>
    <x v="6"/>
    <n v="1"/>
  </r>
  <r>
    <x v="1"/>
    <x v="7"/>
    <x v="10"/>
    <x v="1"/>
    <x v="13"/>
    <x v="4"/>
    <x v="17"/>
    <x v="1"/>
    <x v="0"/>
    <x v="1"/>
    <x v="8"/>
    <x v="13"/>
    <x v="0"/>
    <x v="1"/>
    <x v="3"/>
    <x v="1"/>
    <x v="3"/>
    <s v="KF"/>
    <x v="1"/>
    <x v="0"/>
    <x v="2"/>
    <s v="ASHBURN,LOUDOUN,VIRGINIA"/>
    <x v="11"/>
    <s v="VA"/>
    <x v="0"/>
    <x v="4"/>
    <x v="19"/>
    <s v="SEPARATIONS - OTHER"/>
    <d v="2024-07-28T00:00:00"/>
    <x v="1979"/>
    <x v="1"/>
    <x v="4"/>
    <x v="1"/>
    <n v="1"/>
  </r>
  <r>
    <x v="1"/>
    <x v="7"/>
    <x v="10"/>
    <x v="1"/>
    <x v="13"/>
    <x v="4"/>
    <x v="2"/>
    <x v="1"/>
    <x v="0"/>
    <x v="1"/>
    <x v="4"/>
    <x v="17"/>
    <x v="0"/>
    <x v="1"/>
    <x v="3"/>
    <x v="1"/>
    <x v="3"/>
    <s v="KF"/>
    <x v="1"/>
    <x v="0"/>
    <x v="2"/>
    <s v="VIENNA,FAIRFAX,VIRGINIA"/>
    <x v="11"/>
    <s v="VA"/>
    <x v="0"/>
    <x v="3"/>
    <x v="19"/>
    <s v="SEPARATIONS - OTHER"/>
    <d v="2024-07-14T00:00:00"/>
    <x v="5004"/>
    <x v="0"/>
    <x v="4"/>
    <x v="6"/>
    <n v="1"/>
  </r>
  <r>
    <x v="1"/>
    <x v="7"/>
    <x v="10"/>
    <x v="1"/>
    <x v="13"/>
    <x v="4"/>
    <x v="30"/>
    <x v="13"/>
    <x v="0"/>
    <x v="2"/>
    <x v="8"/>
    <x v="13"/>
    <x v="0"/>
    <x v="1"/>
    <x v="3"/>
    <x v="1"/>
    <x v="3"/>
    <s v="KF"/>
    <x v="1"/>
    <x v="0"/>
    <x v="2"/>
    <s v="PHOENIX,MARICOPA,ARIZONA"/>
    <x v="30"/>
    <s v="AZ"/>
    <x v="2"/>
    <x v="4"/>
    <x v="19"/>
    <s v="SEPARATIONS - OTHER"/>
    <d v="2024-07-14T00:00:00"/>
    <x v="5886"/>
    <x v="0"/>
    <x v="4"/>
    <x v="6"/>
    <n v="1"/>
  </r>
  <r>
    <x v="1"/>
    <x v="7"/>
    <x v="10"/>
    <x v="1"/>
    <x v="13"/>
    <x v="4"/>
    <x v="3"/>
    <x v="2"/>
    <x v="2"/>
    <x v="2"/>
    <x v="3"/>
    <x v="12"/>
    <x v="0"/>
    <x v="1"/>
    <x v="3"/>
    <x v="1"/>
    <x v="3"/>
    <s v="KF"/>
    <x v="1"/>
    <x v="0"/>
    <x v="2"/>
    <s v="GRAND JUNCTION,MESA,COLORADO"/>
    <x v="23"/>
    <s v="CO"/>
    <x v="2"/>
    <x v="2"/>
    <x v="20"/>
    <s v="SEPARATIONS - OTHER"/>
    <d v="2024-07-28T00:00:00"/>
    <x v="305"/>
    <x v="4"/>
    <x v="4"/>
    <x v="2"/>
    <n v="1"/>
  </r>
  <r>
    <x v="1"/>
    <x v="7"/>
    <x v="10"/>
    <x v="1"/>
    <x v="13"/>
    <x v="4"/>
    <x v="109"/>
    <x v="2"/>
    <x v="2"/>
    <x v="1"/>
    <x v="8"/>
    <x v="13"/>
    <x v="0"/>
    <x v="1"/>
    <x v="3"/>
    <x v="1"/>
    <x v="3"/>
    <s v="KF"/>
    <x v="1"/>
    <x v="0"/>
    <x v="2"/>
    <s v="ASHBURN,LOUDOUN,VIRGINIA"/>
    <x v="11"/>
    <s v="VA"/>
    <x v="0"/>
    <x v="4"/>
    <x v="19"/>
    <s v="SEPARATIONS - OTHER"/>
    <d v="2024-07-14T00:00:00"/>
    <x v="2790"/>
    <x v="0"/>
    <x v="4"/>
    <x v="1"/>
    <n v="1"/>
  </r>
  <r>
    <x v="1"/>
    <x v="7"/>
    <x v="10"/>
    <x v="1"/>
    <x v="13"/>
    <x v="4"/>
    <x v="109"/>
    <x v="2"/>
    <x v="2"/>
    <x v="1"/>
    <x v="8"/>
    <x v="13"/>
    <x v="0"/>
    <x v="1"/>
    <x v="3"/>
    <x v="1"/>
    <x v="3"/>
    <s v="KF"/>
    <x v="1"/>
    <x v="0"/>
    <x v="2"/>
    <s v="ASHBURN,LOUDOUN,VIRGINIA"/>
    <x v="11"/>
    <s v="VA"/>
    <x v="0"/>
    <x v="4"/>
    <x v="19"/>
    <s v="SEPARATIONS - OTHER"/>
    <d v="2024-07-14T00:00:00"/>
    <x v="3403"/>
    <x v="0"/>
    <x v="4"/>
    <x v="1"/>
    <n v="1"/>
  </r>
  <r>
    <x v="1"/>
    <x v="7"/>
    <x v="10"/>
    <x v="1"/>
    <x v="13"/>
    <x v="4"/>
    <x v="20"/>
    <x v="2"/>
    <x v="2"/>
    <x v="2"/>
    <x v="8"/>
    <x v="13"/>
    <x v="0"/>
    <x v="2"/>
    <x v="3"/>
    <x v="1"/>
    <x v="3"/>
    <s v="KF"/>
    <x v="0"/>
    <x v="0"/>
    <x v="2"/>
    <s v="LAKEWOOD,JEFFERSON,COLORADO"/>
    <x v="23"/>
    <s v="CO"/>
    <x v="2"/>
    <x v="0"/>
    <x v="19"/>
    <s v="SEPARATIONS - OTHER"/>
    <d v="2024-07-28T00:00:00"/>
    <x v="3252"/>
    <x v="1"/>
    <x v="4"/>
    <x v="6"/>
    <n v="1"/>
  </r>
  <r>
    <x v="1"/>
    <x v="7"/>
    <x v="10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VANCOUVER,CLARK,WASHINGTON"/>
    <x v="17"/>
    <s v="WA"/>
    <x v="2"/>
    <x v="4"/>
    <x v="19"/>
    <s v="SEPARATIONS - OTHER"/>
    <d v="2024-07-28T00:00:00"/>
    <x v="731"/>
    <x v="0"/>
    <x v="4"/>
    <x v="6"/>
    <n v="1"/>
  </r>
  <r>
    <x v="1"/>
    <x v="7"/>
    <x v="10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MADISON,DANE,WISCONSIN"/>
    <x v="36"/>
    <s v="WI"/>
    <x v="3"/>
    <x v="4"/>
    <x v="19"/>
    <s v="SEPARATIONS - OTHER"/>
    <d v="2024-07-28T00:00:00"/>
    <x v="3846"/>
    <x v="1"/>
    <x v="4"/>
    <x v="6"/>
    <n v="1"/>
  </r>
  <r>
    <x v="1"/>
    <x v="7"/>
    <x v="10"/>
    <x v="1"/>
    <x v="13"/>
    <x v="4"/>
    <x v="0"/>
    <x v="0"/>
    <x v="0"/>
    <x v="2"/>
    <x v="4"/>
    <x v="17"/>
    <x v="0"/>
    <x v="1"/>
    <x v="3"/>
    <x v="1"/>
    <x v="3"/>
    <s v="KF"/>
    <x v="1"/>
    <x v="0"/>
    <x v="2"/>
    <s v="ST PAUL,RAMSEY,MINNESOTA"/>
    <x v="14"/>
    <s v="MN"/>
    <x v="3"/>
    <x v="3"/>
    <x v="19"/>
    <s v="SEPARATIONS - OTHER"/>
    <d v="2024-07-28T00:00:00"/>
    <x v="5887"/>
    <x v="1"/>
    <x v="4"/>
    <x v="6"/>
    <n v="1"/>
  </r>
  <r>
    <x v="1"/>
    <x v="7"/>
    <x v="10"/>
    <x v="2"/>
    <x v="12"/>
    <x v="4"/>
    <x v="63"/>
    <x v="0"/>
    <x v="1"/>
    <x v="10"/>
    <x v="3"/>
    <x v="12"/>
    <x v="0"/>
    <x v="0"/>
    <x v="3"/>
    <x v="1"/>
    <x v="3"/>
    <s v="KF"/>
    <x v="0"/>
    <x v="0"/>
    <x v="0"/>
    <s v="LANSDOWNE,DELAWARE,PENNSYLVANIA"/>
    <x v="37"/>
    <s v="PA"/>
    <x v="1"/>
    <x v="0"/>
    <x v="19"/>
    <s v="SEPARATIONS - OTHER"/>
    <d v="2024-07-14T00:00:00"/>
    <x v="3547"/>
    <x v="14"/>
    <x v="4"/>
    <x v="6"/>
    <n v="1"/>
  </r>
  <r>
    <x v="1"/>
    <x v="7"/>
    <x v="10"/>
    <x v="2"/>
    <x v="12"/>
    <x v="4"/>
    <x v="63"/>
    <x v="0"/>
    <x v="1"/>
    <x v="10"/>
    <x v="3"/>
    <x v="12"/>
    <x v="0"/>
    <x v="0"/>
    <x v="3"/>
    <x v="1"/>
    <x v="3"/>
    <s v="KF"/>
    <x v="0"/>
    <x v="0"/>
    <x v="3"/>
    <s v="TIMMONSVILLE,FLORENCE,SOUTH CAROLINA"/>
    <x v="38"/>
    <s v="SC"/>
    <x v="0"/>
    <x v="2"/>
    <x v="19"/>
    <s v="SEPARATIONS - OTHER"/>
    <d v="2024-07-14T00:00:00"/>
    <x v="5888"/>
    <x v="7"/>
    <x v="4"/>
    <x v="6"/>
    <n v="1"/>
  </r>
  <r>
    <x v="1"/>
    <x v="7"/>
    <x v="10"/>
    <x v="2"/>
    <x v="5"/>
    <x v="4"/>
    <x v="28"/>
    <x v="12"/>
    <x v="5"/>
    <x v="1"/>
    <x v="4"/>
    <x v="17"/>
    <x v="0"/>
    <x v="1"/>
    <x v="4"/>
    <x v="1"/>
    <x v="4"/>
    <s v="K"/>
    <x v="1"/>
    <x v="0"/>
    <x v="1"/>
    <s v="WHITE PLAINS,CHARLES,MARYLAND"/>
    <x v="35"/>
    <s v="MD"/>
    <x v="0"/>
    <x v="3"/>
    <x v="23"/>
    <s v="SEPARATIONS - OTHER"/>
    <d v="2024-07-28T00:00:00"/>
    <x v="5889"/>
    <x v="0"/>
    <x v="10"/>
    <x v="6"/>
    <n v="1"/>
  </r>
  <r>
    <x v="1"/>
    <x v="7"/>
    <x v="10"/>
    <x v="2"/>
    <x v="5"/>
    <x v="4"/>
    <x v="17"/>
    <x v="1"/>
    <x v="0"/>
    <x v="1"/>
    <x v="10"/>
    <x v="18"/>
    <x v="0"/>
    <x v="1"/>
    <x v="4"/>
    <x v="1"/>
    <x v="4"/>
    <s v="K"/>
    <x v="1"/>
    <x v="0"/>
    <x v="5"/>
    <s v="WASHINGTON,DISTRICT OF COLUMBIA"/>
    <x v="16"/>
    <s v="DC"/>
    <x v="5"/>
    <x v="8"/>
    <x v="20"/>
    <s v="SEPARATIONS - OTHER"/>
    <d v="2024-07-14T00:00:00"/>
    <x v="5890"/>
    <x v="9"/>
    <x v="17"/>
    <x v="9"/>
    <n v="1"/>
  </r>
  <r>
    <x v="1"/>
    <x v="7"/>
    <x v="10"/>
    <x v="2"/>
    <x v="5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7-28T00:00:00"/>
    <x v="5891"/>
    <x v="1"/>
    <x v="17"/>
    <x v="6"/>
    <n v="1"/>
  </r>
  <r>
    <x v="1"/>
    <x v="7"/>
    <x v="10"/>
    <x v="2"/>
    <x v="5"/>
    <x v="4"/>
    <x v="100"/>
    <x v="14"/>
    <x v="0"/>
    <x v="1"/>
    <x v="8"/>
    <x v="13"/>
    <x v="0"/>
    <x v="1"/>
    <x v="3"/>
    <x v="1"/>
    <x v="3"/>
    <s v="KF"/>
    <x v="1"/>
    <x v="0"/>
    <x v="2"/>
    <s v="LAKEWOOD,JEFFERSON,COLORADO"/>
    <x v="23"/>
    <s v="CO"/>
    <x v="2"/>
    <x v="0"/>
    <x v="19"/>
    <s v="SEPARATIONS - OTHER"/>
    <d v="2024-07-14T00:00:00"/>
    <x v="2944"/>
    <x v="0"/>
    <x v="17"/>
    <x v="1"/>
    <n v="1"/>
  </r>
  <r>
    <x v="1"/>
    <x v="7"/>
    <x v="10"/>
    <x v="2"/>
    <x v="5"/>
    <x v="4"/>
    <x v="0"/>
    <x v="0"/>
    <x v="0"/>
    <x v="10"/>
    <x v="0"/>
    <x v="0"/>
    <x v="0"/>
    <x v="3"/>
    <x v="3"/>
    <x v="1"/>
    <x v="3"/>
    <s v="KF"/>
    <x v="0"/>
    <x v="0"/>
    <x v="4"/>
    <s v="WASHINGTON,DISTRICT OF COLUMBIA"/>
    <x v="16"/>
    <s v="DC"/>
    <x v="5"/>
    <x v="4"/>
    <x v="19"/>
    <s v="SEPARATIONS - OTHER"/>
    <d v="2024-07-28T00:00:00"/>
    <x v="3182"/>
    <x v="10"/>
    <x v="17"/>
    <x v="6"/>
    <n v="1"/>
  </r>
  <r>
    <x v="1"/>
    <x v="7"/>
    <x v="10"/>
    <x v="2"/>
    <x v="5"/>
    <x v="4"/>
    <x v="0"/>
    <x v="0"/>
    <x v="0"/>
    <x v="10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7-28T00:00:00"/>
    <x v="5892"/>
    <x v="1"/>
    <x v="17"/>
    <x v="6"/>
    <n v="1"/>
  </r>
  <r>
    <x v="1"/>
    <x v="7"/>
    <x v="10"/>
    <x v="2"/>
    <x v="5"/>
    <x v="4"/>
    <x v="0"/>
    <x v="0"/>
    <x v="0"/>
    <x v="10"/>
    <x v="4"/>
    <x v="17"/>
    <x v="0"/>
    <x v="0"/>
    <x v="4"/>
    <x v="1"/>
    <x v="4"/>
    <s v="K"/>
    <x v="0"/>
    <x v="0"/>
    <x v="5"/>
    <s v="WASHINGTON,DISTRICT OF COLUMBIA"/>
    <x v="16"/>
    <s v="DC"/>
    <x v="5"/>
    <x v="3"/>
    <x v="23"/>
    <s v="SEPARATIONS - OTHER"/>
    <d v="2024-07-28T00:00:00"/>
    <x v="5893"/>
    <x v="1"/>
    <x v="17"/>
    <x v="6"/>
    <n v="1"/>
  </r>
  <r>
    <x v="1"/>
    <x v="7"/>
    <x v="10"/>
    <x v="2"/>
    <x v="13"/>
    <x v="4"/>
    <x v="63"/>
    <x v="0"/>
    <x v="1"/>
    <x v="10"/>
    <x v="7"/>
    <x v="8"/>
    <x v="0"/>
    <x v="1"/>
    <x v="3"/>
    <x v="1"/>
    <x v="3"/>
    <s v="KF"/>
    <x v="1"/>
    <x v="0"/>
    <x v="2"/>
    <s v="GARLAND,DALLAS,TEXAS"/>
    <x v="18"/>
    <s v="TX"/>
    <x v="0"/>
    <x v="2"/>
    <x v="19"/>
    <s v="SEPARATIONS - OTHER"/>
    <d v="2024-07-28T00:00:00"/>
    <x v="5851"/>
    <x v="1"/>
    <x v="45"/>
    <x v="6"/>
    <n v="1"/>
  </r>
  <r>
    <x v="1"/>
    <x v="7"/>
    <x v="10"/>
    <x v="3"/>
    <x v="14"/>
    <x v="4"/>
    <x v="2"/>
    <x v="1"/>
    <x v="0"/>
    <x v="1"/>
    <x v="1"/>
    <x v="1"/>
    <x v="2"/>
    <x v="1"/>
    <x v="4"/>
    <x v="1"/>
    <x v="4"/>
    <s v="KF"/>
    <x v="1"/>
    <x v="1"/>
    <x v="3"/>
    <s v="WASHINGTON,DISTRICT OF COLUMBIA"/>
    <x v="16"/>
    <s v="DC"/>
    <x v="5"/>
    <x v="1"/>
    <x v="23"/>
    <s v="SEPARATIONS - OTHER"/>
    <d v="2024-07-14T00:00:00"/>
    <x v="719"/>
    <x v="1"/>
    <x v="10"/>
    <x v="6"/>
    <n v="1"/>
  </r>
  <r>
    <x v="1"/>
    <x v="7"/>
    <x v="10"/>
    <x v="3"/>
    <x v="14"/>
    <x v="4"/>
    <x v="110"/>
    <x v="1"/>
    <x v="0"/>
    <x v="1"/>
    <x v="3"/>
    <x v="12"/>
    <x v="0"/>
    <x v="1"/>
    <x v="2"/>
    <x v="1"/>
    <x v="2"/>
    <s v="KF"/>
    <x v="1"/>
    <x v="0"/>
    <x v="2"/>
    <s v="AMELIA CITY,NASSAU,FLORIDA"/>
    <x v="27"/>
    <s v="FL"/>
    <x v="0"/>
    <x v="2"/>
    <x v="3"/>
    <s v="SEPARATIONS - OTHER"/>
    <d v="2024-07-28T00:00:00"/>
    <x v="1734"/>
    <x v="12"/>
    <x v="10"/>
    <x v="8"/>
    <n v="1"/>
  </r>
  <r>
    <x v="1"/>
    <x v="7"/>
    <x v="10"/>
    <x v="3"/>
    <x v="14"/>
    <x v="4"/>
    <x v="36"/>
    <x v="3"/>
    <x v="0"/>
    <x v="1"/>
    <x v="0"/>
    <x v="0"/>
    <x v="0"/>
    <x v="1"/>
    <x v="4"/>
    <x v="1"/>
    <x v="4"/>
    <s v="KF"/>
    <x v="1"/>
    <x v="0"/>
    <x v="3"/>
    <s v="AQUEBOGUE,SUFFOLK,NEW YORK"/>
    <x v="9"/>
    <s v="NY"/>
    <x v="1"/>
    <x v="4"/>
    <x v="23"/>
    <s v="SEPARATIONS - OTHER"/>
    <d v="2024-07-28T00:00:00"/>
    <x v="3924"/>
    <x v="11"/>
    <x v="18"/>
    <x v="6"/>
    <n v="1"/>
  </r>
  <r>
    <x v="1"/>
    <x v="7"/>
    <x v="10"/>
    <x v="3"/>
    <x v="14"/>
    <x v="4"/>
    <x v="66"/>
    <x v="0"/>
    <x v="0"/>
    <x v="1"/>
    <x v="1"/>
    <x v="1"/>
    <x v="0"/>
    <x v="1"/>
    <x v="3"/>
    <x v="1"/>
    <x v="3"/>
    <s v="KF"/>
    <x v="1"/>
    <x v="0"/>
    <x v="2"/>
    <s v="SWARTHMORE,DELAWARE,PENNSYLVANIA"/>
    <x v="37"/>
    <s v="PA"/>
    <x v="1"/>
    <x v="8"/>
    <x v="19"/>
    <s v="SEPARATIONS - OTHER"/>
    <d v="2024-07-14T00:00:00"/>
    <x v="5894"/>
    <x v="2"/>
    <x v="18"/>
    <x v="6"/>
    <n v="1"/>
  </r>
  <r>
    <x v="1"/>
    <x v="7"/>
    <x v="10"/>
    <x v="3"/>
    <x v="14"/>
    <x v="4"/>
    <x v="37"/>
    <x v="0"/>
    <x v="1"/>
    <x v="3"/>
    <x v="0"/>
    <x v="0"/>
    <x v="0"/>
    <x v="0"/>
    <x v="3"/>
    <x v="1"/>
    <x v="3"/>
    <s v="KF"/>
    <x v="0"/>
    <x v="0"/>
    <x v="0"/>
    <s v="WASHOUGAL,CLARK,WASHINGTON"/>
    <x v="17"/>
    <s v="WA"/>
    <x v="2"/>
    <x v="4"/>
    <x v="19"/>
    <s v="SEPARATIONS - OTHER"/>
    <d v="2024-07-28T00:00:00"/>
    <x v="3618"/>
    <x v="16"/>
    <x v="18"/>
    <x v="6"/>
    <n v="1"/>
  </r>
  <r>
    <x v="1"/>
    <x v="7"/>
    <x v="10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WHITE SALMON,KLICKITAT,WASHINGTON"/>
    <x v="17"/>
    <s v="WA"/>
    <x v="2"/>
    <x v="3"/>
    <x v="19"/>
    <s v="SEPARATIONS - OTHER"/>
    <d v="2024-07-14T00:00:00"/>
    <x v="5895"/>
    <x v="4"/>
    <x v="18"/>
    <x v="6"/>
    <n v="1"/>
  </r>
  <r>
    <x v="1"/>
    <x v="7"/>
    <x v="10"/>
    <x v="4"/>
    <x v="15"/>
    <x v="4"/>
    <x v="28"/>
    <x v="12"/>
    <x v="5"/>
    <x v="1"/>
    <x v="4"/>
    <x v="17"/>
    <x v="0"/>
    <x v="1"/>
    <x v="4"/>
    <x v="1"/>
    <x v="4"/>
    <s v="KF"/>
    <x v="1"/>
    <x v="0"/>
    <x v="3"/>
    <s v="CLINTON,CLINTON,IOWA"/>
    <x v="33"/>
    <s v="IA"/>
    <x v="3"/>
    <x v="4"/>
    <x v="23"/>
    <s v="SEPARATIONS - OTHER"/>
    <d v="2024-07-14T00:00:00"/>
    <x v="830"/>
    <x v="1"/>
    <x v="10"/>
    <x v="6"/>
    <n v="1"/>
  </r>
  <r>
    <x v="1"/>
    <x v="7"/>
    <x v="10"/>
    <x v="4"/>
    <x v="15"/>
    <x v="4"/>
    <x v="28"/>
    <x v="12"/>
    <x v="5"/>
    <x v="1"/>
    <x v="4"/>
    <x v="17"/>
    <x v="0"/>
    <x v="1"/>
    <x v="4"/>
    <x v="1"/>
    <x v="4"/>
    <s v="KF"/>
    <x v="1"/>
    <x v="0"/>
    <x v="0"/>
    <s v="BOWIE,PRINCE GEORGE'S,MARYLAND"/>
    <x v="35"/>
    <s v="MD"/>
    <x v="0"/>
    <x v="3"/>
    <x v="23"/>
    <s v="SEPARATIONS - OTHER"/>
    <d v="2024-07-14T00:00:00"/>
    <x v="5896"/>
    <x v="1"/>
    <x v="10"/>
    <x v="6"/>
    <n v="1"/>
  </r>
  <r>
    <x v="1"/>
    <x v="7"/>
    <x v="10"/>
    <x v="4"/>
    <x v="15"/>
    <x v="4"/>
    <x v="28"/>
    <x v="12"/>
    <x v="5"/>
    <x v="1"/>
    <x v="4"/>
    <x v="17"/>
    <x v="0"/>
    <x v="1"/>
    <x v="4"/>
    <x v="1"/>
    <x v="4"/>
    <s v="K"/>
    <x v="1"/>
    <x v="0"/>
    <x v="5"/>
    <s v="BARRINGTON,CAMDEN,NEW JERSEY"/>
    <x v="2"/>
    <s v="NJ"/>
    <x v="1"/>
    <x v="3"/>
    <x v="23"/>
    <s v="SEPARATIONS - OTHER"/>
    <d v="2024-07-28T00:00:00"/>
    <x v="231"/>
    <x v="2"/>
    <x v="10"/>
    <x v="6"/>
    <n v="1"/>
  </r>
  <r>
    <x v="1"/>
    <x v="7"/>
    <x v="10"/>
    <x v="4"/>
    <x v="15"/>
    <x v="4"/>
    <x v="28"/>
    <x v="12"/>
    <x v="5"/>
    <x v="1"/>
    <x v="4"/>
    <x v="17"/>
    <x v="0"/>
    <x v="1"/>
    <x v="4"/>
    <x v="1"/>
    <x v="4"/>
    <s v="KF"/>
    <x v="1"/>
    <x v="0"/>
    <x v="3"/>
    <s v="NAVAL SUPPORT ACTIVITY,MECHANICSBURG DETACHMENT, PA"/>
    <x v="37"/>
    <s v="PA"/>
    <x v="1"/>
    <x v="3"/>
    <x v="23"/>
    <s v="SEPARATIONS - OTHER"/>
    <d v="2024-07-28T00:00:00"/>
    <x v="3140"/>
    <x v="12"/>
    <x v="10"/>
    <x v="6"/>
    <n v="1"/>
  </r>
  <r>
    <x v="1"/>
    <x v="7"/>
    <x v="10"/>
    <x v="4"/>
    <x v="15"/>
    <x v="4"/>
    <x v="56"/>
    <x v="1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7-14T00:00:00"/>
    <x v="5897"/>
    <x v="1"/>
    <x v="19"/>
    <x v="22"/>
    <n v="1"/>
  </r>
  <r>
    <x v="1"/>
    <x v="7"/>
    <x v="10"/>
    <x v="4"/>
    <x v="15"/>
    <x v="4"/>
    <x v="0"/>
    <x v="0"/>
    <x v="0"/>
    <x v="4"/>
    <x v="10"/>
    <x v="18"/>
    <x v="2"/>
    <x v="2"/>
    <x v="3"/>
    <x v="1"/>
    <x v="3"/>
    <s v="KF"/>
    <x v="0"/>
    <x v="1"/>
    <x v="3"/>
    <s v="RIDGEFIELD,CLARK,WASHINGTON"/>
    <x v="17"/>
    <s v="WA"/>
    <x v="2"/>
    <x v="8"/>
    <x v="19"/>
    <s v="SEPARATIONS - OTHER"/>
    <d v="2024-07-14T00:00:00"/>
    <x v="5898"/>
    <x v="2"/>
    <x v="10"/>
    <x v="6"/>
    <n v="1"/>
  </r>
  <r>
    <x v="1"/>
    <x v="7"/>
    <x v="10"/>
    <x v="4"/>
    <x v="15"/>
    <x v="4"/>
    <x v="0"/>
    <x v="0"/>
    <x v="0"/>
    <x v="4"/>
    <x v="10"/>
    <x v="18"/>
    <x v="2"/>
    <x v="1"/>
    <x v="3"/>
    <x v="1"/>
    <x v="3"/>
    <s v="KF"/>
    <x v="1"/>
    <x v="1"/>
    <x v="0"/>
    <s v="WASHINGTON,DISTRICT OF COLUMBIA"/>
    <x v="16"/>
    <s v="DC"/>
    <x v="5"/>
    <x v="8"/>
    <x v="19"/>
    <s v="SEPARATIONS - OTHER"/>
    <d v="2024-07-14T00:00:00"/>
    <x v="5899"/>
    <x v="2"/>
    <x v="10"/>
    <x v="6"/>
    <n v="1"/>
  </r>
  <r>
    <x v="1"/>
    <x v="7"/>
    <x v="10"/>
    <x v="4"/>
    <x v="32"/>
    <x v="4"/>
    <x v="35"/>
    <x v="2"/>
    <x v="2"/>
    <x v="4"/>
    <x v="4"/>
    <x v="17"/>
    <x v="0"/>
    <x v="1"/>
    <x v="3"/>
    <x v="1"/>
    <x v="3"/>
    <s v="KF"/>
    <x v="1"/>
    <x v="0"/>
    <x v="2"/>
    <s v="DUTCHESS COUNTY, NEW YORK"/>
    <x v="9"/>
    <s v="NY"/>
    <x v="1"/>
    <x v="1"/>
    <x v="19"/>
    <s v="SEPARATIONS - OTHER"/>
    <d v="2024-07-28T00:00:00"/>
    <x v="5900"/>
    <x v="2"/>
    <x v="4"/>
    <x v="6"/>
    <n v="1"/>
  </r>
  <r>
    <x v="1"/>
    <x v="7"/>
    <x v="10"/>
    <x v="4"/>
    <x v="32"/>
    <x v="4"/>
    <x v="0"/>
    <x v="0"/>
    <x v="0"/>
    <x v="4"/>
    <x v="8"/>
    <x v="13"/>
    <x v="0"/>
    <x v="1"/>
    <x v="3"/>
    <x v="1"/>
    <x v="3"/>
    <s v="KF"/>
    <x v="1"/>
    <x v="0"/>
    <x v="2"/>
    <s v="OLEAN,CATTARAUGUS,NEW YORK"/>
    <x v="9"/>
    <s v="NY"/>
    <x v="1"/>
    <x v="0"/>
    <x v="19"/>
    <s v="SEPARATIONS - OTHER"/>
    <d v="2024-07-28T00:00:00"/>
    <x v="5901"/>
    <x v="0"/>
    <x v="4"/>
    <x v="6"/>
    <n v="1"/>
  </r>
  <r>
    <x v="1"/>
    <x v="7"/>
    <x v="10"/>
    <x v="4"/>
    <x v="27"/>
    <x v="4"/>
    <x v="2"/>
    <x v="1"/>
    <x v="0"/>
    <x v="1"/>
    <x v="0"/>
    <x v="0"/>
    <x v="0"/>
    <x v="1"/>
    <x v="3"/>
    <x v="1"/>
    <x v="3"/>
    <s v="KF"/>
    <x v="1"/>
    <x v="0"/>
    <x v="2"/>
    <s v="ATLANTA,FULTON,GEORGIA"/>
    <x v="1"/>
    <s v="GA"/>
    <x v="0"/>
    <x v="4"/>
    <x v="19"/>
    <s v="SEPARATIONS - OTHER"/>
    <d v="2024-07-28T00:00:00"/>
    <x v="2571"/>
    <x v="2"/>
    <x v="4"/>
    <x v="6"/>
    <n v="1"/>
  </r>
  <r>
    <x v="1"/>
    <x v="7"/>
    <x v="10"/>
    <x v="6"/>
    <x v="19"/>
    <x v="8"/>
    <x v="17"/>
    <x v="1"/>
    <x v="0"/>
    <x v="1"/>
    <x v="13"/>
    <x v="20"/>
    <x v="2"/>
    <x v="1"/>
    <x v="10"/>
    <x v="1"/>
    <x v="10"/>
    <s v="K"/>
    <x v="1"/>
    <x v="1"/>
    <x v="1"/>
    <s v="WASHINGTON,DISTRICT OF COLUMBIA"/>
    <x v="16"/>
    <s v="DC"/>
    <x v="5"/>
    <x v="8"/>
    <x v="47"/>
    <s v="SEPARATIONS - OTHER"/>
    <d v="2024-07-28T00:00:00"/>
    <x v="5902"/>
    <x v="2"/>
    <x v="10"/>
    <x v="20"/>
    <n v="1"/>
  </r>
  <r>
    <x v="1"/>
    <x v="7"/>
    <x v="10"/>
    <x v="6"/>
    <x v="19"/>
    <x v="4"/>
    <x v="28"/>
    <x v="12"/>
    <x v="5"/>
    <x v="1"/>
    <x v="1"/>
    <x v="1"/>
    <x v="0"/>
    <x v="1"/>
    <x v="4"/>
    <x v="1"/>
    <x v="4"/>
    <s v="KF"/>
    <x v="1"/>
    <x v="0"/>
    <x v="5"/>
    <s v="UPPER MARLBORO,PRINCE GEORGE'S,MARYLAND"/>
    <x v="35"/>
    <s v="MD"/>
    <x v="0"/>
    <x v="8"/>
    <x v="21"/>
    <s v="SEPARATIONS - OTHER"/>
    <d v="2024-07-14T00:00:00"/>
    <x v="5903"/>
    <x v="2"/>
    <x v="10"/>
    <x v="3"/>
    <n v="1"/>
  </r>
  <r>
    <x v="1"/>
    <x v="7"/>
    <x v="10"/>
    <x v="6"/>
    <x v="19"/>
    <x v="4"/>
    <x v="2"/>
    <x v="1"/>
    <x v="0"/>
    <x v="6"/>
    <x v="1"/>
    <x v="1"/>
    <x v="0"/>
    <x v="1"/>
    <x v="5"/>
    <x v="0"/>
    <x v="5"/>
    <s v="KF"/>
    <x v="1"/>
    <x v="0"/>
    <x v="1"/>
    <s v="WASHINGTON,DISTRICT OF COLUMBIA"/>
    <x v="16"/>
    <s v="DC"/>
    <x v="5"/>
    <x v="1"/>
    <x v="501"/>
    <s v="SEPARATIONS - OTHER"/>
    <d v="2024-07-14T00:00:00"/>
    <x v="5904"/>
    <x v="0"/>
    <x v="10"/>
    <x v="6"/>
    <n v="1"/>
  </r>
  <r>
    <x v="1"/>
    <x v="7"/>
    <x v="10"/>
    <x v="6"/>
    <x v="19"/>
    <x v="4"/>
    <x v="35"/>
    <x v="2"/>
    <x v="2"/>
    <x v="6"/>
    <x v="4"/>
    <x v="17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7-14T00:00:00"/>
    <x v="4554"/>
    <x v="1"/>
    <x v="10"/>
    <x v="6"/>
    <n v="1"/>
  </r>
  <r>
    <x v="1"/>
    <x v="7"/>
    <x v="10"/>
    <x v="7"/>
    <x v="21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4-07-14T00:00:00"/>
    <x v="5905"/>
    <x v="1"/>
    <x v="24"/>
    <x v="6"/>
    <n v="1"/>
  </r>
  <r>
    <x v="1"/>
    <x v="7"/>
    <x v="10"/>
    <x v="7"/>
    <x v="21"/>
    <x v="4"/>
    <x v="35"/>
    <x v="2"/>
    <x v="2"/>
    <x v="11"/>
    <x v="8"/>
    <x v="13"/>
    <x v="0"/>
    <x v="1"/>
    <x v="3"/>
    <x v="1"/>
    <x v="3"/>
    <s v="KF"/>
    <x v="1"/>
    <x v="0"/>
    <x v="2"/>
    <s v="ALBUQUERQUE,BERNALILLO,NEW MEXICO"/>
    <x v="43"/>
    <s v="NM"/>
    <x v="2"/>
    <x v="0"/>
    <x v="19"/>
    <s v="SEPARATIONS - OTHER"/>
    <d v="2024-07-14T00:00:00"/>
    <x v="2923"/>
    <x v="2"/>
    <x v="4"/>
    <x v="6"/>
    <n v="1"/>
  </r>
  <r>
    <x v="1"/>
    <x v="7"/>
    <x v="10"/>
    <x v="7"/>
    <x v="21"/>
    <x v="4"/>
    <x v="35"/>
    <x v="2"/>
    <x v="2"/>
    <x v="11"/>
    <x v="0"/>
    <x v="0"/>
    <x v="0"/>
    <x v="1"/>
    <x v="3"/>
    <x v="1"/>
    <x v="3"/>
    <s v="KF"/>
    <x v="1"/>
    <x v="0"/>
    <x v="2"/>
    <s v="CHICAGO,COOK,ILLINOIS"/>
    <x v="15"/>
    <s v="IL"/>
    <x v="3"/>
    <x v="4"/>
    <x v="19"/>
    <s v="SEPARATIONS - OTHER"/>
    <d v="2024-07-28T00:00:00"/>
    <x v="5906"/>
    <x v="1"/>
    <x v="4"/>
    <x v="6"/>
    <n v="1"/>
  </r>
  <r>
    <x v="1"/>
    <x v="7"/>
    <x v="10"/>
    <x v="8"/>
    <x v="22"/>
    <x v="4"/>
    <x v="104"/>
    <x v="13"/>
    <x v="8"/>
    <x v="7"/>
    <x v="4"/>
    <x v="17"/>
    <x v="0"/>
    <x v="1"/>
    <x v="4"/>
    <x v="1"/>
    <x v="4"/>
    <s v="KF"/>
    <x v="1"/>
    <x v="0"/>
    <x v="0"/>
    <s v="BALTIMORE,BALTIMORE,MARYLAND"/>
    <x v="35"/>
    <s v="MD"/>
    <x v="0"/>
    <x v="3"/>
    <x v="20"/>
    <s v="SEPARATIONS - OTHER"/>
    <d v="2024-07-14T00:00:00"/>
    <x v="5907"/>
    <x v="1"/>
    <x v="10"/>
    <x v="2"/>
    <n v="1"/>
  </r>
  <r>
    <x v="1"/>
    <x v="7"/>
    <x v="10"/>
    <x v="9"/>
    <x v="23"/>
    <x v="8"/>
    <x v="32"/>
    <x v="14"/>
    <x v="0"/>
    <x v="8"/>
    <x v="13"/>
    <x v="20"/>
    <x v="2"/>
    <x v="1"/>
    <x v="10"/>
    <x v="1"/>
    <x v="10"/>
    <s v="K"/>
    <x v="1"/>
    <x v="1"/>
    <x v="6"/>
    <s v="WASHINGTON,DISTRICT OF COLUMBIA"/>
    <x v="16"/>
    <s v="DC"/>
    <x v="5"/>
    <x v="8"/>
    <x v="297"/>
    <s v="SEPARATIONS - OTHER"/>
    <d v="2024-07-28T00:00:00"/>
    <x v="5908"/>
    <x v="11"/>
    <x v="10"/>
    <x v="38"/>
    <n v="1"/>
  </r>
  <r>
    <x v="1"/>
    <x v="7"/>
    <x v="10"/>
    <x v="9"/>
    <x v="23"/>
    <x v="4"/>
    <x v="26"/>
    <x v="11"/>
    <x v="0"/>
    <x v="1"/>
    <x v="1"/>
    <x v="1"/>
    <x v="0"/>
    <x v="0"/>
    <x v="3"/>
    <x v="1"/>
    <x v="3"/>
    <s v="K"/>
    <x v="0"/>
    <x v="0"/>
    <x v="5"/>
    <s v="HAMPTON,HAMPTON,VIRGINIA"/>
    <x v="11"/>
    <s v="VA"/>
    <x v="0"/>
    <x v="1"/>
    <x v="19"/>
    <s v="SEPARATIONS - OTHER"/>
    <d v="2024-07-28T00:00:00"/>
    <x v="5909"/>
    <x v="1"/>
    <x v="25"/>
    <x v="6"/>
    <n v="1"/>
  </r>
  <r>
    <x v="1"/>
    <x v="7"/>
    <x v="10"/>
    <x v="9"/>
    <x v="23"/>
    <x v="4"/>
    <x v="28"/>
    <x v="12"/>
    <x v="5"/>
    <x v="8"/>
    <x v="4"/>
    <x v="17"/>
    <x v="0"/>
    <x v="1"/>
    <x v="4"/>
    <x v="1"/>
    <x v="4"/>
    <n v="5"/>
    <x v="0"/>
    <x v="0"/>
    <x v="4"/>
    <s v="FAYETTEVILLE,CUMBERLAND,NORTH CAROLINA"/>
    <x v="10"/>
    <m/>
    <x v="4"/>
    <x v="3"/>
    <x v="20"/>
    <s v="SEPARATIONS - OTHER"/>
    <d v="2024-07-28T00:00:00"/>
    <x v="169"/>
    <x v="1"/>
    <x v="10"/>
    <x v="9"/>
    <n v="1"/>
  </r>
  <r>
    <x v="1"/>
    <x v="7"/>
    <x v="10"/>
    <x v="9"/>
    <x v="23"/>
    <x v="4"/>
    <x v="17"/>
    <x v="1"/>
    <x v="0"/>
    <x v="1"/>
    <x v="3"/>
    <x v="12"/>
    <x v="0"/>
    <x v="1"/>
    <x v="9"/>
    <x v="0"/>
    <x v="9"/>
    <s v="KF"/>
    <x v="1"/>
    <x v="0"/>
    <x v="2"/>
    <s v="WASHINGTON,DISTRICT OF COLUMBIA"/>
    <x v="16"/>
    <s v="DC"/>
    <x v="5"/>
    <x v="2"/>
    <x v="3"/>
    <s v="SEPARATIONS - OTHER"/>
    <d v="2024-07-14T00:00:00"/>
    <x v="5910"/>
    <x v="1"/>
    <x v="10"/>
    <x v="19"/>
    <n v="1"/>
  </r>
  <r>
    <x v="1"/>
    <x v="7"/>
    <x v="10"/>
    <x v="9"/>
    <x v="23"/>
    <x v="4"/>
    <x v="17"/>
    <x v="1"/>
    <x v="0"/>
    <x v="1"/>
    <x v="0"/>
    <x v="0"/>
    <x v="0"/>
    <x v="1"/>
    <x v="9"/>
    <x v="0"/>
    <x v="9"/>
    <s v="KF"/>
    <x v="1"/>
    <x v="0"/>
    <x v="2"/>
    <s v="WASHINGTON,DISTRICT OF COLUMBIA"/>
    <x v="16"/>
    <s v="DC"/>
    <x v="5"/>
    <x v="4"/>
    <x v="3"/>
    <s v="SEPARATIONS - OTHER"/>
    <d v="2024-07-14T00:00:00"/>
    <x v="5601"/>
    <x v="1"/>
    <x v="10"/>
    <x v="19"/>
    <n v="1"/>
  </r>
  <r>
    <x v="1"/>
    <x v="7"/>
    <x v="10"/>
    <x v="9"/>
    <x v="23"/>
    <x v="4"/>
    <x v="17"/>
    <x v="1"/>
    <x v="0"/>
    <x v="1"/>
    <x v="0"/>
    <x v="0"/>
    <x v="0"/>
    <x v="1"/>
    <x v="9"/>
    <x v="0"/>
    <x v="9"/>
    <s v="KF"/>
    <x v="1"/>
    <x v="0"/>
    <x v="2"/>
    <s v="WASHINGTON,DISTRICT OF COLUMBIA"/>
    <x v="16"/>
    <s v="DC"/>
    <x v="5"/>
    <x v="4"/>
    <x v="3"/>
    <s v="SEPARATIONS - OTHER"/>
    <d v="2024-07-28T00:00:00"/>
    <x v="2571"/>
    <x v="1"/>
    <x v="10"/>
    <x v="19"/>
    <n v="1"/>
  </r>
  <r>
    <x v="1"/>
    <x v="7"/>
    <x v="10"/>
    <x v="9"/>
    <x v="23"/>
    <x v="4"/>
    <x v="2"/>
    <x v="1"/>
    <x v="0"/>
    <x v="1"/>
    <x v="3"/>
    <x v="12"/>
    <x v="0"/>
    <x v="1"/>
    <x v="13"/>
    <x v="1"/>
    <x v="13"/>
    <s v="KF"/>
    <x v="1"/>
    <x v="0"/>
    <x v="2"/>
    <s v="WASHINGTON,DISTRICT OF COLUMBIA"/>
    <x v="16"/>
    <s v="DC"/>
    <x v="5"/>
    <x v="2"/>
    <x v="3"/>
    <s v="SEPARATIONS - OTHER"/>
    <d v="2024-07-14T00:00:00"/>
    <x v="5911"/>
    <x v="2"/>
    <x v="10"/>
    <x v="16"/>
    <n v="1"/>
  </r>
  <r>
    <x v="1"/>
    <x v="7"/>
    <x v="10"/>
    <x v="9"/>
    <x v="23"/>
    <x v="4"/>
    <x v="36"/>
    <x v="3"/>
    <x v="0"/>
    <x v="1"/>
    <x v="3"/>
    <x v="12"/>
    <x v="0"/>
    <x v="1"/>
    <x v="3"/>
    <x v="1"/>
    <x v="3"/>
    <s v="KF"/>
    <x v="1"/>
    <x v="0"/>
    <x v="2"/>
    <s v="ROLESVILLE,WAKE,NORTH CAROLINA"/>
    <x v="10"/>
    <m/>
    <x v="4"/>
    <x v="2"/>
    <x v="19"/>
    <s v="SEPARATIONS - OTHER"/>
    <d v="2024-07-28T00:00:00"/>
    <x v="731"/>
    <x v="1"/>
    <x v="26"/>
    <x v="6"/>
    <n v="1"/>
  </r>
  <r>
    <x v="1"/>
    <x v="7"/>
    <x v="10"/>
    <x v="9"/>
    <x v="23"/>
    <x v="4"/>
    <x v="91"/>
    <x v="18"/>
    <x v="0"/>
    <x v="1"/>
    <x v="8"/>
    <x v="13"/>
    <x v="0"/>
    <x v="1"/>
    <x v="4"/>
    <x v="1"/>
    <x v="4"/>
    <s v="K"/>
    <x v="1"/>
    <x v="0"/>
    <x v="4"/>
    <s v="CLAYTON,BARBOUR,ALABAMA"/>
    <x v="34"/>
    <s v="AL"/>
    <x v="0"/>
    <x v="4"/>
    <x v="20"/>
    <s v="SEPARATIONS - OTHER"/>
    <d v="2024-07-28T00:00:00"/>
    <x v="3443"/>
    <x v="2"/>
    <x v="26"/>
    <x v="9"/>
    <n v="1"/>
  </r>
  <r>
    <x v="1"/>
    <x v="7"/>
    <x v="10"/>
    <x v="9"/>
    <x v="23"/>
    <x v="4"/>
    <x v="64"/>
    <x v="4"/>
    <x v="0"/>
    <x v="1"/>
    <x v="4"/>
    <x v="17"/>
    <x v="0"/>
    <x v="1"/>
    <x v="4"/>
    <x v="1"/>
    <x v="4"/>
    <s v="KF"/>
    <x v="1"/>
    <x v="0"/>
    <x v="3"/>
    <s v="BELMONT,MIDDLESEX,MASSACHUSETTS"/>
    <x v="7"/>
    <s v="MA"/>
    <x v="1"/>
    <x v="1"/>
    <x v="23"/>
    <s v="SEPARATIONS - OTHER"/>
    <d v="2024-07-14T00:00:00"/>
    <x v="5912"/>
    <x v="19"/>
    <x v="26"/>
    <x v="6"/>
    <n v="1"/>
  </r>
  <r>
    <x v="1"/>
    <x v="7"/>
    <x v="10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7-14T00:00:00"/>
    <x v="5913"/>
    <x v="2"/>
    <x v="26"/>
    <x v="6"/>
    <n v="1"/>
  </r>
  <r>
    <x v="1"/>
    <x v="7"/>
    <x v="10"/>
    <x v="9"/>
    <x v="23"/>
    <x v="4"/>
    <x v="8"/>
    <x v="5"/>
    <x v="3"/>
    <x v="1"/>
    <x v="10"/>
    <x v="18"/>
    <x v="2"/>
    <x v="1"/>
    <x v="4"/>
    <x v="1"/>
    <x v="4"/>
    <s v="K"/>
    <x v="1"/>
    <x v="1"/>
    <x v="4"/>
    <s v="WASHINGTON,DISTRICT OF COLUMBIA"/>
    <x v="16"/>
    <s v="DC"/>
    <x v="5"/>
    <x v="8"/>
    <x v="23"/>
    <s v="SEPARATIONS - OTHER"/>
    <d v="2024-07-14T00:00:00"/>
    <x v="5914"/>
    <x v="1"/>
    <x v="10"/>
    <x v="6"/>
    <n v="1"/>
  </r>
  <r>
    <x v="1"/>
    <x v="7"/>
    <x v="10"/>
    <x v="9"/>
    <x v="24"/>
    <x v="4"/>
    <x v="26"/>
    <x v="11"/>
    <x v="0"/>
    <x v="1"/>
    <x v="7"/>
    <x v="8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4-07-14T00:00:00"/>
    <x v="3988"/>
    <x v="1"/>
    <x v="28"/>
    <x v="6"/>
    <n v="1"/>
  </r>
  <r>
    <x v="1"/>
    <x v="7"/>
    <x v="10"/>
    <x v="9"/>
    <x v="24"/>
    <x v="4"/>
    <x v="122"/>
    <x v="9"/>
    <x v="0"/>
    <x v="1"/>
    <x v="14"/>
    <x v="29"/>
    <x v="0"/>
    <x v="1"/>
    <x v="13"/>
    <x v="1"/>
    <x v="13"/>
    <n v="2"/>
    <x v="1"/>
    <x v="0"/>
    <x v="2"/>
    <s v="CAMBRIDGE,MIDDLESEX,MASSACHUSETTS"/>
    <x v="7"/>
    <s v="MA"/>
    <x v="1"/>
    <x v="6"/>
    <x v="395"/>
    <s v="SEPARATIONS - OTHER"/>
    <d v="2024-07-14T00:00:00"/>
    <x v="169"/>
    <x v="7"/>
    <x v="28"/>
    <x v="22"/>
    <n v="1"/>
  </r>
  <r>
    <x v="1"/>
    <x v="7"/>
    <x v="10"/>
    <x v="9"/>
    <x v="24"/>
    <x v="4"/>
    <x v="35"/>
    <x v="2"/>
    <x v="2"/>
    <x v="1"/>
    <x v="7"/>
    <x v="8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4-07-14T00:00:00"/>
    <x v="4587"/>
    <x v="1"/>
    <x v="27"/>
    <x v="6"/>
    <n v="1"/>
  </r>
  <r>
    <x v="1"/>
    <x v="7"/>
    <x v="10"/>
    <x v="9"/>
    <x v="24"/>
    <x v="4"/>
    <x v="35"/>
    <x v="2"/>
    <x v="2"/>
    <x v="1"/>
    <x v="0"/>
    <x v="0"/>
    <x v="0"/>
    <x v="1"/>
    <x v="3"/>
    <x v="1"/>
    <x v="3"/>
    <s v="K"/>
    <x v="1"/>
    <x v="0"/>
    <x v="2"/>
    <s v="VIRGINIA BEACH,VIRGINIA BEACH,VIRGINIA"/>
    <x v="11"/>
    <s v="VA"/>
    <x v="0"/>
    <x v="0"/>
    <x v="19"/>
    <s v="SEPARATIONS - OTHER"/>
    <d v="2024-07-28T00:00:00"/>
    <x v="5915"/>
    <x v="2"/>
    <x v="27"/>
    <x v="6"/>
    <n v="1"/>
  </r>
  <r>
    <x v="1"/>
    <x v="7"/>
    <x v="10"/>
    <x v="10"/>
    <x v="25"/>
    <x v="4"/>
    <x v="61"/>
    <x v="9"/>
    <x v="7"/>
    <x v="9"/>
    <x v="8"/>
    <x v="13"/>
    <x v="0"/>
    <x v="1"/>
    <x v="3"/>
    <x v="1"/>
    <x v="3"/>
    <s v="KF"/>
    <x v="1"/>
    <x v="0"/>
    <x v="2"/>
    <s v="WASHINGTON,DISTRICT OF COLUMBIA"/>
    <x v="16"/>
    <s v="DC"/>
    <x v="5"/>
    <x v="0"/>
    <x v="19"/>
    <s v="SEPARATIONS - OTHER"/>
    <d v="2024-07-28T00:00:00"/>
    <x v="731"/>
    <x v="9"/>
    <x v="29"/>
    <x v="6"/>
    <n v="1"/>
  </r>
  <r>
    <x v="1"/>
    <x v="7"/>
    <x v="10"/>
    <x v="10"/>
    <x v="25"/>
    <x v="4"/>
    <x v="2"/>
    <x v="1"/>
    <x v="0"/>
    <x v="9"/>
    <x v="3"/>
    <x v="12"/>
    <x v="0"/>
    <x v="1"/>
    <x v="2"/>
    <x v="1"/>
    <x v="2"/>
    <s v="KF"/>
    <x v="1"/>
    <x v="0"/>
    <x v="2"/>
    <s v="WASHINGTON,DISTRICT OF COLUMBIA"/>
    <x v="16"/>
    <s v="DC"/>
    <x v="5"/>
    <x v="2"/>
    <x v="3"/>
    <s v="SEPARATIONS - OTHER"/>
    <d v="2024-07-14T00:00:00"/>
    <x v="3142"/>
    <x v="2"/>
    <x v="29"/>
    <x v="8"/>
    <n v="1"/>
  </r>
  <r>
    <x v="1"/>
    <x v="7"/>
    <x v="10"/>
    <x v="10"/>
    <x v="25"/>
    <x v="4"/>
    <x v="35"/>
    <x v="2"/>
    <x v="2"/>
    <x v="9"/>
    <x v="8"/>
    <x v="13"/>
    <x v="0"/>
    <x v="0"/>
    <x v="4"/>
    <x v="1"/>
    <x v="4"/>
    <s v="KF"/>
    <x v="0"/>
    <x v="0"/>
    <x v="0"/>
    <s v="HOUSTON,HARRIS,TEXAS"/>
    <x v="18"/>
    <s v="TX"/>
    <x v="0"/>
    <x v="4"/>
    <x v="23"/>
    <s v="SEPARATIONS - OTHER"/>
    <d v="2024-07-28T00:00:00"/>
    <x v="5916"/>
    <x v="1"/>
    <x v="4"/>
    <x v="6"/>
    <n v="1"/>
  </r>
  <r>
    <x v="1"/>
    <x v="7"/>
    <x v="10"/>
    <x v="10"/>
    <x v="25"/>
    <x v="4"/>
    <x v="35"/>
    <x v="2"/>
    <x v="2"/>
    <x v="9"/>
    <x v="8"/>
    <x v="13"/>
    <x v="0"/>
    <x v="1"/>
    <x v="3"/>
    <x v="1"/>
    <x v="3"/>
    <s v="KF"/>
    <x v="1"/>
    <x v="0"/>
    <x v="2"/>
    <s v="ONTARIO,SAN BERNARDINO,CALIFORNIA"/>
    <x v="20"/>
    <s v="CA"/>
    <x v="2"/>
    <x v="0"/>
    <x v="19"/>
    <s v="SEPARATIONS - OTHER"/>
    <d v="2024-07-14T00:00:00"/>
    <x v="2944"/>
    <x v="1"/>
    <x v="4"/>
    <x v="6"/>
    <n v="1"/>
  </r>
  <r>
    <x v="1"/>
    <x v="7"/>
    <x v="10"/>
    <x v="10"/>
    <x v="25"/>
    <x v="4"/>
    <x v="35"/>
    <x v="2"/>
    <x v="2"/>
    <x v="9"/>
    <x v="4"/>
    <x v="17"/>
    <x v="0"/>
    <x v="1"/>
    <x v="3"/>
    <x v="1"/>
    <x v="3"/>
    <s v="KF"/>
    <x v="1"/>
    <x v="0"/>
    <x v="0"/>
    <s v="HENRICO COUNTY, VIRGINIA"/>
    <x v="11"/>
    <s v="VA"/>
    <x v="0"/>
    <x v="4"/>
    <x v="19"/>
    <s v="SEPARATIONS - OTHER"/>
    <d v="2024-07-28T00:00:00"/>
    <x v="3799"/>
    <x v="1"/>
    <x v="4"/>
    <x v="6"/>
    <n v="1"/>
  </r>
  <r>
    <x v="1"/>
    <x v="7"/>
    <x v="10"/>
    <x v="10"/>
    <x v="25"/>
    <x v="4"/>
    <x v="0"/>
    <x v="0"/>
    <x v="0"/>
    <x v="9"/>
    <x v="4"/>
    <x v="17"/>
    <x v="0"/>
    <x v="1"/>
    <x v="3"/>
    <x v="1"/>
    <x v="3"/>
    <s v="KF"/>
    <x v="1"/>
    <x v="0"/>
    <x v="2"/>
    <s v="OKLAHOMA CITY,OKLAHOMA,OKLAHOMA"/>
    <x v="0"/>
    <s v="OK"/>
    <x v="0"/>
    <x v="4"/>
    <x v="19"/>
    <s v="SEPARATIONS - OTHER"/>
    <d v="2024-07-14T00:00:00"/>
    <x v="5917"/>
    <x v="1"/>
    <x v="4"/>
    <x v="1"/>
    <n v="1"/>
  </r>
  <r>
    <x v="1"/>
    <x v="7"/>
    <x v="10"/>
    <x v="10"/>
    <x v="25"/>
    <x v="4"/>
    <x v="8"/>
    <x v="5"/>
    <x v="3"/>
    <x v="9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7-14T00:00:00"/>
    <x v="4316"/>
    <x v="1"/>
    <x v="29"/>
    <x v="6"/>
    <n v="1"/>
  </r>
  <r>
    <x v="1"/>
    <x v="7"/>
    <x v="11"/>
    <x v="0"/>
    <x v="0"/>
    <x v="0"/>
    <x v="86"/>
    <x v="23"/>
    <x v="0"/>
    <x v="1"/>
    <x v="8"/>
    <x v="13"/>
    <x v="0"/>
    <x v="0"/>
    <x v="1"/>
    <x v="1"/>
    <x v="1"/>
    <s v="KF"/>
    <x v="0"/>
    <x v="0"/>
    <x v="2"/>
    <s v="OKLAHOMA CITY,OKLAHOMA,OKLAHOMA"/>
    <x v="0"/>
    <s v="OK"/>
    <x v="0"/>
    <x v="4"/>
    <x v="3"/>
    <s v="SEPARATIONS - OTHER"/>
    <d v="2024-09-08T00:00:00"/>
    <x v="2734"/>
    <x v="0"/>
    <x v="15"/>
    <x v="0"/>
    <n v="1"/>
  </r>
  <r>
    <x v="1"/>
    <x v="7"/>
    <x v="11"/>
    <x v="0"/>
    <x v="0"/>
    <x v="0"/>
    <x v="86"/>
    <x v="23"/>
    <x v="0"/>
    <x v="1"/>
    <x v="8"/>
    <x v="13"/>
    <x v="0"/>
    <x v="2"/>
    <x v="0"/>
    <x v="0"/>
    <x v="0"/>
    <s v="KF"/>
    <x v="0"/>
    <x v="0"/>
    <x v="3"/>
    <s v="SILVER SPRING,MONTGOMERY,MARYLAND"/>
    <x v="35"/>
    <s v="MD"/>
    <x v="0"/>
    <x v="0"/>
    <x v="502"/>
    <s v="SEPARATIONS - OTHER"/>
    <d v="2024-09-22T00:00:00"/>
    <x v="3227"/>
    <x v="0"/>
    <x v="15"/>
    <x v="0"/>
    <n v="1"/>
  </r>
  <r>
    <x v="1"/>
    <x v="7"/>
    <x v="11"/>
    <x v="0"/>
    <x v="0"/>
    <x v="0"/>
    <x v="86"/>
    <x v="23"/>
    <x v="0"/>
    <x v="1"/>
    <x v="4"/>
    <x v="17"/>
    <x v="0"/>
    <x v="0"/>
    <x v="1"/>
    <x v="1"/>
    <x v="1"/>
    <s v="KF"/>
    <x v="0"/>
    <x v="0"/>
    <x v="2"/>
    <s v="SILVER SPRING,MONTGOMERY,MARYLAND"/>
    <x v="35"/>
    <s v="MD"/>
    <x v="0"/>
    <x v="3"/>
    <x v="3"/>
    <s v="SEPARATIONS - OTHER"/>
    <d v="2024-09-22T00:00:00"/>
    <x v="5918"/>
    <x v="0"/>
    <x v="15"/>
    <x v="0"/>
    <n v="1"/>
  </r>
  <r>
    <x v="1"/>
    <x v="7"/>
    <x v="11"/>
    <x v="0"/>
    <x v="0"/>
    <x v="0"/>
    <x v="86"/>
    <x v="23"/>
    <x v="0"/>
    <x v="1"/>
    <x v="4"/>
    <x v="17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9-08T00:00:00"/>
    <x v="2383"/>
    <x v="0"/>
    <x v="15"/>
    <x v="0"/>
    <n v="1"/>
  </r>
  <r>
    <x v="1"/>
    <x v="7"/>
    <x v="11"/>
    <x v="0"/>
    <x v="0"/>
    <x v="0"/>
    <x v="1"/>
    <x v="0"/>
    <x v="1"/>
    <x v="0"/>
    <x v="1"/>
    <x v="1"/>
    <x v="0"/>
    <x v="2"/>
    <x v="1"/>
    <x v="1"/>
    <x v="1"/>
    <s v="K"/>
    <x v="0"/>
    <x v="0"/>
    <x v="2"/>
    <s v="OKLAHOMA CITY,OKLAHOMA,OKLAHOMA"/>
    <x v="0"/>
    <s v="OK"/>
    <x v="0"/>
    <x v="8"/>
    <x v="3"/>
    <s v="SEPARATIONS - OTHER"/>
    <d v="2024-09-08T00:00:00"/>
    <x v="4848"/>
    <x v="0"/>
    <x v="0"/>
    <x v="0"/>
    <n v="1"/>
  </r>
  <r>
    <x v="1"/>
    <x v="7"/>
    <x v="11"/>
    <x v="0"/>
    <x v="0"/>
    <x v="1"/>
    <x v="17"/>
    <x v="1"/>
    <x v="0"/>
    <x v="1"/>
    <x v="4"/>
    <x v="5"/>
    <x v="0"/>
    <x v="0"/>
    <x v="0"/>
    <x v="0"/>
    <x v="0"/>
    <s v="KF"/>
    <x v="0"/>
    <x v="0"/>
    <x v="0"/>
    <s v="OKLAHOMA CITY,OKLAHOMA,OKLAHOMA"/>
    <x v="0"/>
    <s v="OK"/>
    <x v="0"/>
    <x v="1"/>
    <x v="330"/>
    <s v="SEPARATIONS - OTHER"/>
    <d v="2024-09-08T00:00:00"/>
    <x v="5919"/>
    <x v="0"/>
    <x v="4"/>
    <x v="0"/>
    <n v="1"/>
  </r>
  <r>
    <x v="1"/>
    <x v="7"/>
    <x v="11"/>
    <x v="0"/>
    <x v="0"/>
    <x v="1"/>
    <x v="50"/>
    <x v="13"/>
    <x v="0"/>
    <x v="1"/>
    <x v="1"/>
    <x v="15"/>
    <x v="2"/>
    <x v="2"/>
    <x v="1"/>
    <x v="1"/>
    <x v="1"/>
    <s v="KF"/>
    <x v="0"/>
    <x v="1"/>
    <x v="5"/>
    <s v="OKLAHOMA CITY,OKLAHOMA,OKLAHOMA"/>
    <x v="0"/>
    <s v="OK"/>
    <x v="0"/>
    <x v="8"/>
    <x v="3"/>
    <s v="SEPARATIONS - OTHER"/>
    <d v="2024-09-22T00:00:00"/>
    <x v="5920"/>
    <x v="2"/>
    <x v="10"/>
    <x v="0"/>
    <n v="1"/>
  </r>
  <r>
    <x v="1"/>
    <x v="7"/>
    <x v="11"/>
    <x v="0"/>
    <x v="0"/>
    <x v="1"/>
    <x v="75"/>
    <x v="22"/>
    <x v="0"/>
    <x v="1"/>
    <x v="10"/>
    <x v="32"/>
    <x v="0"/>
    <x v="2"/>
    <x v="1"/>
    <x v="1"/>
    <x v="1"/>
    <s v="KF"/>
    <x v="0"/>
    <x v="0"/>
    <x v="0"/>
    <s v="OKLAHOMA CITY,OKLAHOMA,OKLAHOMA"/>
    <x v="0"/>
    <s v="OK"/>
    <x v="0"/>
    <x v="8"/>
    <x v="3"/>
    <s v="SEPARATIONS - OTHER"/>
    <d v="2024-09-22T00:00:00"/>
    <x v="5921"/>
    <x v="9"/>
    <x v="10"/>
    <x v="0"/>
    <n v="1"/>
  </r>
  <r>
    <x v="1"/>
    <x v="7"/>
    <x v="11"/>
    <x v="0"/>
    <x v="0"/>
    <x v="1"/>
    <x v="72"/>
    <x v="22"/>
    <x v="0"/>
    <x v="1"/>
    <x v="7"/>
    <x v="16"/>
    <x v="0"/>
    <x v="1"/>
    <x v="1"/>
    <x v="1"/>
    <x v="1"/>
    <s v="KF"/>
    <x v="1"/>
    <x v="0"/>
    <x v="2"/>
    <s v="OKLAHOMA CITY,OKLAHOMA,OKLAHOMA"/>
    <x v="0"/>
    <s v="OK"/>
    <x v="0"/>
    <x v="2"/>
    <x v="3"/>
    <s v="SEPARATIONS - OTHER"/>
    <d v="2024-09-08T00:00:00"/>
    <x v="3103"/>
    <x v="0"/>
    <x v="35"/>
    <x v="0"/>
    <n v="1"/>
  </r>
  <r>
    <x v="1"/>
    <x v="7"/>
    <x v="11"/>
    <x v="0"/>
    <x v="0"/>
    <x v="1"/>
    <x v="3"/>
    <x v="2"/>
    <x v="2"/>
    <x v="1"/>
    <x v="3"/>
    <x v="4"/>
    <x v="0"/>
    <x v="0"/>
    <x v="1"/>
    <x v="1"/>
    <x v="1"/>
    <s v="KF"/>
    <x v="0"/>
    <x v="0"/>
    <x v="3"/>
    <s v="OKLAHOMA CITY,OKLAHOMA,OKLAHOMA"/>
    <x v="0"/>
    <s v="OK"/>
    <x v="0"/>
    <x v="2"/>
    <x v="3"/>
    <s v="SEPARATIONS - OTHER"/>
    <d v="2024-09-22T00:00:00"/>
    <x v="310"/>
    <x v="0"/>
    <x v="1"/>
    <x v="0"/>
    <n v="1"/>
  </r>
  <r>
    <x v="1"/>
    <x v="7"/>
    <x v="11"/>
    <x v="0"/>
    <x v="0"/>
    <x v="1"/>
    <x v="3"/>
    <x v="2"/>
    <x v="2"/>
    <x v="1"/>
    <x v="3"/>
    <x v="4"/>
    <x v="0"/>
    <x v="1"/>
    <x v="1"/>
    <x v="1"/>
    <x v="1"/>
    <s v="KF"/>
    <x v="1"/>
    <x v="0"/>
    <x v="2"/>
    <s v="OKLAHOMA CITY,OKLAHOMA,OKLAHOMA"/>
    <x v="0"/>
    <s v="OK"/>
    <x v="0"/>
    <x v="0"/>
    <x v="3"/>
    <s v="SEPARATIONS - OTHER"/>
    <d v="2024-09-22T00:00:00"/>
    <x v="5922"/>
    <x v="0"/>
    <x v="1"/>
    <x v="0"/>
    <n v="1"/>
  </r>
  <r>
    <x v="1"/>
    <x v="7"/>
    <x v="11"/>
    <x v="0"/>
    <x v="0"/>
    <x v="1"/>
    <x v="20"/>
    <x v="2"/>
    <x v="2"/>
    <x v="0"/>
    <x v="0"/>
    <x v="3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9-22T00:00:00"/>
    <x v="5923"/>
    <x v="1"/>
    <x v="1"/>
    <x v="0"/>
    <n v="1"/>
  </r>
  <r>
    <x v="1"/>
    <x v="7"/>
    <x v="11"/>
    <x v="0"/>
    <x v="0"/>
    <x v="1"/>
    <x v="4"/>
    <x v="2"/>
    <x v="2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3"/>
    <x v="3"/>
    <s v="SEPARATIONS - OTHER"/>
    <d v="2024-09-08T00:00:00"/>
    <x v="5924"/>
    <x v="1"/>
    <x v="3"/>
    <x v="0"/>
    <n v="1"/>
  </r>
  <r>
    <x v="1"/>
    <x v="7"/>
    <x v="11"/>
    <x v="0"/>
    <x v="0"/>
    <x v="1"/>
    <x v="4"/>
    <x v="2"/>
    <x v="2"/>
    <x v="0"/>
    <x v="1"/>
    <x v="15"/>
    <x v="0"/>
    <x v="1"/>
    <x v="1"/>
    <x v="1"/>
    <x v="1"/>
    <s v="KF"/>
    <x v="1"/>
    <x v="0"/>
    <x v="2"/>
    <s v="OKLAHOMA CITY,OKLAHOMA,OKLAHOMA"/>
    <x v="0"/>
    <s v="OK"/>
    <x v="0"/>
    <x v="1"/>
    <x v="3"/>
    <s v="SEPARATIONS - OTHER"/>
    <d v="2024-09-22T00:00:00"/>
    <x v="393"/>
    <x v="1"/>
    <x v="3"/>
    <x v="0"/>
    <n v="1"/>
  </r>
  <r>
    <x v="1"/>
    <x v="7"/>
    <x v="11"/>
    <x v="0"/>
    <x v="0"/>
    <x v="1"/>
    <x v="80"/>
    <x v="2"/>
    <x v="0"/>
    <x v="1"/>
    <x v="9"/>
    <x v="26"/>
    <x v="0"/>
    <x v="1"/>
    <x v="0"/>
    <x v="0"/>
    <x v="0"/>
    <s v="KF"/>
    <x v="1"/>
    <x v="0"/>
    <x v="2"/>
    <s v="OKLAHOMA CITY,OKLAHOMA,OKLAHOMA"/>
    <x v="0"/>
    <s v="OK"/>
    <x v="0"/>
    <x v="6"/>
    <x v="330"/>
    <s v="SEPARATIONS - OTHER"/>
    <d v="2024-09-08T00:00:00"/>
    <x v="5925"/>
    <x v="0"/>
    <x v="10"/>
    <x v="0"/>
    <n v="1"/>
  </r>
  <r>
    <x v="1"/>
    <x v="7"/>
    <x v="11"/>
    <x v="0"/>
    <x v="0"/>
    <x v="1"/>
    <x v="8"/>
    <x v="5"/>
    <x v="3"/>
    <x v="0"/>
    <x v="4"/>
    <x v="5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9-08T00:00:00"/>
    <x v="5926"/>
    <x v="1"/>
    <x v="4"/>
    <x v="0"/>
    <n v="1"/>
  </r>
  <r>
    <x v="1"/>
    <x v="7"/>
    <x v="11"/>
    <x v="0"/>
    <x v="0"/>
    <x v="1"/>
    <x v="8"/>
    <x v="5"/>
    <x v="3"/>
    <x v="0"/>
    <x v="4"/>
    <x v="5"/>
    <x v="0"/>
    <x v="1"/>
    <x v="1"/>
    <x v="1"/>
    <x v="1"/>
    <s v="K"/>
    <x v="0"/>
    <x v="0"/>
    <x v="6"/>
    <s v="OKLAHOMA CITY,OKLAHOMA,OKLAHOMA"/>
    <x v="0"/>
    <s v="OK"/>
    <x v="0"/>
    <x v="1"/>
    <x v="3"/>
    <s v="SEPARATIONS - OTHER"/>
    <d v="2024-09-22T00:00:00"/>
    <x v="5927"/>
    <x v="14"/>
    <x v="1"/>
    <x v="0"/>
    <n v="1"/>
  </r>
  <r>
    <x v="1"/>
    <x v="7"/>
    <x v="11"/>
    <x v="0"/>
    <x v="0"/>
    <x v="1"/>
    <x v="8"/>
    <x v="5"/>
    <x v="3"/>
    <x v="0"/>
    <x v="1"/>
    <x v="15"/>
    <x v="0"/>
    <x v="0"/>
    <x v="1"/>
    <x v="1"/>
    <x v="1"/>
    <s v="KF"/>
    <x v="0"/>
    <x v="0"/>
    <x v="3"/>
    <s v="OKLAHOMA CITY,OKLAHOMA,OKLAHOMA"/>
    <x v="0"/>
    <s v="OK"/>
    <x v="0"/>
    <x v="1"/>
    <x v="3"/>
    <s v="SEPARATIONS - OTHER"/>
    <d v="2024-09-22T00:00:00"/>
    <x v="5928"/>
    <x v="2"/>
    <x v="10"/>
    <x v="0"/>
    <n v="1"/>
  </r>
  <r>
    <x v="1"/>
    <x v="7"/>
    <x v="11"/>
    <x v="0"/>
    <x v="1"/>
    <x v="0"/>
    <x v="12"/>
    <x v="8"/>
    <x v="1"/>
    <x v="0"/>
    <x v="0"/>
    <x v="0"/>
    <x v="0"/>
    <x v="1"/>
    <x v="1"/>
    <x v="1"/>
    <x v="1"/>
    <s v="KF"/>
    <x v="1"/>
    <x v="0"/>
    <x v="2"/>
    <s v="FAIRBANKS,FAIRBANKS NORTH STAR,ALASKA"/>
    <x v="3"/>
    <s v="AK"/>
    <x v="2"/>
    <x v="4"/>
    <x v="3"/>
    <s v="SEPARATIONS - OTHER"/>
    <d v="2024-09-08T00:00:00"/>
    <x v="5929"/>
    <x v="0"/>
    <x v="6"/>
    <x v="0"/>
    <n v="1"/>
  </r>
  <r>
    <x v="1"/>
    <x v="7"/>
    <x v="11"/>
    <x v="0"/>
    <x v="1"/>
    <x v="1"/>
    <x v="28"/>
    <x v="12"/>
    <x v="5"/>
    <x v="1"/>
    <x v="0"/>
    <x v="3"/>
    <x v="0"/>
    <x v="0"/>
    <x v="1"/>
    <x v="1"/>
    <x v="1"/>
    <s v="KF"/>
    <x v="0"/>
    <x v="0"/>
    <x v="0"/>
    <s v="ANCHORAGE,ANCHORAGE,ALASKA"/>
    <x v="3"/>
    <s v="AK"/>
    <x v="2"/>
    <x v="3"/>
    <x v="3"/>
    <s v="SEPARATIONS - OTHER"/>
    <d v="2024-09-08T00:00:00"/>
    <x v="5930"/>
    <x v="1"/>
    <x v="10"/>
    <x v="0"/>
    <n v="1"/>
  </r>
  <r>
    <x v="1"/>
    <x v="7"/>
    <x v="11"/>
    <x v="0"/>
    <x v="1"/>
    <x v="1"/>
    <x v="11"/>
    <x v="1"/>
    <x v="0"/>
    <x v="1"/>
    <x v="7"/>
    <x v="16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4-09-22T00:00:00"/>
    <x v="269"/>
    <x v="1"/>
    <x v="5"/>
    <x v="0"/>
    <n v="1"/>
  </r>
  <r>
    <x v="1"/>
    <x v="7"/>
    <x v="11"/>
    <x v="0"/>
    <x v="1"/>
    <x v="1"/>
    <x v="11"/>
    <x v="1"/>
    <x v="0"/>
    <x v="1"/>
    <x v="7"/>
    <x v="16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4-09-22T00:00:00"/>
    <x v="5931"/>
    <x v="0"/>
    <x v="5"/>
    <x v="0"/>
    <n v="1"/>
  </r>
  <r>
    <x v="1"/>
    <x v="7"/>
    <x v="11"/>
    <x v="0"/>
    <x v="1"/>
    <x v="1"/>
    <x v="18"/>
    <x v="1"/>
    <x v="0"/>
    <x v="1"/>
    <x v="2"/>
    <x v="2"/>
    <x v="0"/>
    <x v="0"/>
    <x v="1"/>
    <x v="1"/>
    <x v="1"/>
    <s v="KF"/>
    <x v="0"/>
    <x v="0"/>
    <x v="0"/>
    <s v="FAIRBANKS,FAIRBANKS NORTH STAR,ALASKA"/>
    <x v="3"/>
    <s v="AK"/>
    <x v="2"/>
    <x v="0"/>
    <x v="3"/>
    <s v="SEPARATIONS - OTHER"/>
    <d v="2024-09-08T00:00:00"/>
    <x v="5932"/>
    <x v="1"/>
    <x v="5"/>
    <x v="0"/>
    <n v="1"/>
  </r>
  <r>
    <x v="1"/>
    <x v="7"/>
    <x v="11"/>
    <x v="0"/>
    <x v="1"/>
    <x v="1"/>
    <x v="0"/>
    <x v="0"/>
    <x v="0"/>
    <x v="0"/>
    <x v="3"/>
    <x v="4"/>
    <x v="0"/>
    <x v="0"/>
    <x v="1"/>
    <x v="1"/>
    <x v="1"/>
    <s v="KF"/>
    <x v="0"/>
    <x v="0"/>
    <x v="2"/>
    <s v="ANCHORAGE,ANCHORAGE,ALASKA"/>
    <x v="3"/>
    <s v="AK"/>
    <x v="2"/>
    <x v="7"/>
    <x v="3"/>
    <s v="SEPARATIONS - OTHER"/>
    <d v="2024-09-08T00:00:00"/>
    <x v="4828"/>
    <x v="0"/>
    <x v="5"/>
    <x v="0"/>
    <n v="1"/>
  </r>
  <r>
    <x v="1"/>
    <x v="7"/>
    <x v="11"/>
    <x v="0"/>
    <x v="1"/>
    <x v="1"/>
    <x v="0"/>
    <x v="0"/>
    <x v="0"/>
    <x v="0"/>
    <x v="3"/>
    <x v="4"/>
    <x v="0"/>
    <x v="0"/>
    <x v="1"/>
    <x v="1"/>
    <x v="1"/>
    <s v="KF"/>
    <x v="0"/>
    <x v="0"/>
    <x v="3"/>
    <s v="FAIRBANKS,FAIRBANKS NORTH STAR,ALASKA"/>
    <x v="3"/>
    <s v="AK"/>
    <x v="2"/>
    <x v="7"/>
    <x v="3"/>
    <s v="SEPARATIONS - OTHER"/>
    <d v="2024-09-20T00:00:00"/>
    <x v="3745"/>
    <x v="0"/>
    <x v="5"/>
    <x v="0"/>
    <n v="1"/>
  </r>
  <r>
    <x v="1"/>
    <x v="7"/>
    <x v="11"/>
    <x v="0"/>
    <x v="1"/>
    <x v="1"/>
    <x v="0"/>
    <x v="0"/>
    <x v="0"/>
    <x v="0"/>
    <x v="3"/>
    <x v="4"/>
    <x v="0"/>
    <x v="2"/>
    <x v="1"/>
    <x v="1"/>
    <x v="1"/>
    <s v="KF"/>
    <x v="0"/>
    <x v="0"/>
    <x v="2"/>
    <s v="ANCHORAGE,ANCHORAGE,ALASKA"/>
    <x v="3"/>
    <s v="AK"/>
    <x v="2"/>
    <x v="7"/>
    <x v="3"/>
    <s v="SEPARATIONS - OTHER"/>
    <d v="2024-09-20T00:00:00"/>
    <x v="5933"/>
    <x v="4"/>
    <x v="5"/>
    <x v="0"/>
    <n v="1"/>
  </r>
  <r>
    <x v="1"/>
    <x v="7"/>
    <x v="11"/>
    <x v="0"/>
    <x v="1"/>
    <x v="1"/>
    <x v="0"/>
    <x v="0"/>
    <x v="0"/>
    <x v="0"/>
    <x v="3"/>
    <x v="4"/>
    <x v="0"/>
    <x v="1"/>
    <x v="1"/>
    <x v="1"/>
    <x v="1"/>
    <s v="KF"/>
    <x v="1"/>
    <x v="0"/>
    <x v="2"/>
    <s v="JUNEAU,JUNEAU,ALASKA"/>
    <x v="3"/>
    <s v="AK"/>
    <x v="2"/>
    <x v="7"/>
    <x v="3"/>
    <s v="SEPARATIONS - OTHER"/>
    <d v="2024-09-22T00:00:00"/>
    <x v="181"/>
    <x v="0"/>
    <x v="5"/>
    <x v="0"/>
    <n v="1"/>
  </r>
  <r>
    <x v="1"/>
    <x v="7"/>
    <x v="11"/>
    <x v="0"/>
    <x v="1"/>
    <x v="1"/>
    <x v="0"/>
    <x v="0"/>
    <x v="0"/>
    <x v="0"/>
    <x v="3"/>
    <x v="4"/>
    <x v="0"/>
    <x v="1"/>
    <x v="1"/>
    <x v="1"/>
    <x v="1"/>
    <s v="KF"/>
    <x v="1"/>
    <x v="0"/>
    <x v="2"/>
    <s v="JUNEAU,JUNEAU,ALASKA"/>
    <x v="3"/>
    <s v="AK"/>
    <x v="2"/>
    <x v="7"/>
    <x v="3"/>
    <s v="SEPARATIONS - OTHER"/>
    <d v="2024-09-22T00:00:00"/>
    <x v="5934"/>
    <x v="0"/>
    <x v="5"/>
    <x v="0"/>
    <n v="1"/>
  </r>
  <r>
    <x v="1"/>
    <x v="7"/>
    <x v="11"/>
    <x v="0"/>
    <x v="1"/>
    <x v="1"/>
    <x v="0"/>
    <x v="0"/>
    <x v="0"/>
    <x v="0"/>
    <x v="2"/>
    <x v="2"/>
    <x v="0"/>
    <x v="2"/>
    <x v="1"/>
    <x v="1"/>
    <x v="1"/>
    <s v="KF"/>
    <x v="0"/>
    <x v="0"/>
    <x v="3"/>
    <s v="ANCHORAGE,ANCHORAGE,ALASKA"/>
    <x v="3"/>
    <s v="AK"/>
    <x v="2"/>
    <x v="4"/>
    <x v="3"/>
    <s v="SEPARATIONS - OTHER"/>
    <d v="2024-09-22T00:00:00"/>
    <x v="598"/>
    <x v="0"/>
    <x v="5"/>
    <x v="0"/>
    <n v="1"/>
  </r>
  <r>
    <x v="1"/>
    <x v="7"/>
    <x v="11"/>
    <x v="0"/>
    <x v="1"/>
    <x v="2"/>
    <x v="44"/>
    <x v="19"/>
    <x v="0"/>
    <x v="1"/>
    <x v="2"/>
    <x v="21"/>
    <x v="0"/>
    <x v="1"/>
    <x v="1"/>
    <x v="1"/>
    <x v="1"/>
    <s v="KF"/>
    <x v="1"/>
    <x v="0"/>
    <x v="2"/>
    <s v="FAIRBANKS NORTH STAR COUNTY, ALASKA"/>
    <x v="3"/>
    <s v="AK"/>
    <x v="2"/>
    <x v="5"/>
    <x v="3"/>
    <s v="SEPARATIONS - OTHER"/>
    <d v="2024-09-08T00:00:00"/>
    <x v="3532"/>
    <x v="0"/>
    <x v="5"/>
    <x v="0"/>
    <n v="1"/>
  </r>
  <r>
    <x v="1"/>
    <x v="7"/>
    <x v="11"/>
    <x v="0"/>
    <x v="1"/>
    <x v="2"/>
    <x v="44"/>
    <x v="19"/>
    <x v="0"/>
    <x v="1"/>
    <x v="2"/>
    <x v="21"/>
    <x v="0"/>
    <x v="1"/>
    <x v="1"/>
    <x v="1"/>
    <x v="1"/>
    <s v="KF"/>
    <x v="1"/>
    <x v="0"/>
    <x v="0"/>
    <s v="ANCHORAGE,ANCHORAGE,ALASKA"/>
    <x v="3"/>
    <s v="AK"/>
    <x v="2"/>
    <x v="5"/>
    <x v="3"/>
    <s v="SEPARATIONS - OTHER"/>
    <d v="2024-09-22T00:00:00"/>
    <x v="5935"/>
    <x v="0"/>
    <x v="5"/>
    <x v="0"/>
    <n v="1"/>
  </r>
  <r>
    <x v="1"/>
    <x v="7"/>
    <x v="11"/>
    <x v="0"/>
    <x v="2"/>
    <x v="0"/>
    <x v="13"/>
    <x v="1"/>
    <x v="0"/>
    <x v="1"/>
    <x v="7"/>
    <x v="8"/>
    <x v="0"/>
    <x v="1"/>
    <x v="1"/>
    <x v="1"/>
    <x v="1"/>
    <s v="KF"/>
    <x v="0"/>
    <x v="0"/>
    <x v="0"/>
    <s v="ANKENY,POLK,IOWA"/>
    <x v="33"/>
    <s v="IA"/>
    <x v="3"/>
    <x v="2"/>
    <x v="3"/>
    <s v="SEPARATIONS - OTHER"/>
    <d v="2024-09-08T00:00:00"/>
    <x v="5500"/>
    <x v="4"/>
    <x v="6"/>
    <x v="0"/>
    <n v="1"/>
  </r>
  <r>
    <x v="1"/>
    <x v="7"/>
    <x v="11"/>
    <x v="0"/>
    <x v="2"/>
    <x v="0"/>
    <x v="13"/>
    <x v="1"/>
    <x v="0"/>
    <x v="1"/>
    <x v="7"/>
    <x v="8"/>
    <x v="0"/>
    <x v="1"/>
    <x v="1"/>
    <x v="1"/>
    <x v="1"/>
    <s v="KF"/>
    <x v="1"/>
    <x v="0"/>
    <x v="2"/>
    <s v="ANKENY,POLK,IOWA"/>
    <x v="33"/>
    <s v="IA"/>
    <x v="3"/>
    <x v="2"/>
    <x v="3"/>
    <s v="SEPARATIONS - OTHER"/>
    <d v="2024-09-22T00:00:00"/>
    <x v="5936"/>
    <x v="1"/>
    <x v="6"/>
    <x v="0"/>
    <n v="1"/>
  </r>
  <r>
    <x v="1"/>
    <x v="7"/>
    <x v="11"/>
    <x v="0"/>
    <x v="2"/>
    <x v="0"/>
    <x v="52"/>
    <x v="8"/>
    <x v="0"/>
    <x v="1"/>
    <x v="3"/>
    <x v="12"/>
    <x v="0"/>
    <x v="2"/>
    <x v="1"/>
    <x v="1"/>
    <x v="1"/>
    <s v="K"/>
    <x v="0"/>
    <x v="0"/>
    <x v="5"/>
    <s v="DES MOINES,POLK,IOWA"/>
    <x v="33"/>
    <s v="IA"/>
    <x v="3"/>
    <x v="0"/>
    <x v="3"/>
    <s v="SEPARATIONS - OTHER"/>
    <d v="2024-09-08T00:00:00"/>
    <x v="5937"/>
    <x v="0"/>
    <x v="6"/>
    <x v="0"/>
    <n v="1"/>
  </r>
  <r>
    <x v="1"/>
    <x v="7"/>
    <x v="11"/>
    <x v="0"/>
    <x v="2"/>
    <x v="0"/>
    <x v="12"/>
    <x v="8"/>
    <x v="1"/>
    <x v="0"/>
    <x v="8"/>
    <x v="13"/>
    <x v="0"/>
    <x v="1"/>
    <x v="1"/>
    <x v="1"/>
    <x v="1"/>
    <s v="KF"/>
    <x v="1"/>
    <x v="0"/>
    <x v="2"/>
    <s v="KANSAS CITY,JACKSON,MISSOURI"/>
    <x v="10"/>
    <m/>
    <x v="4"/>
    <x v="0"/>
    <x v="3"/>
    <s v="SEPARATIONS - OTHER"/>
    <d v="2024-09-08T00:00:00"/>
    <x v="5938"/>
    <x v="0"/>
    <x v="6"/>
    <x v="0"/>
    <n v="1"/>
  </r>
  <r>
    <x v="1"/>
    <x v="7"/>
    <x v="11"/>
    <x v="0"/>
    <x v="2"/>
    <x v="1"/>
    <x v="87"/>
    <x v="12"/>
    <x v="0"/>
    <x v="1"/>
    <x v="7"/>
    <x v="16"/>
    <x v="0"/>
    <x v="1"/>
    <x v="1"/>
    <x v="1"/>
    <x v="1"/>
    <s v="KF"/>
    <x v="1"/>
    <x v="0"/>
    <x v="3"/>
    <s v="KANSAS CITY,JACKSON,MISSOURI"/>
    <x v="10"/>
    <m/>
    <x v="4"/>
    <x v="2"/>
    <x v="3"/>
    <s v="SEPARATIONS - OTHER"/>
    <d v="2024-09-22T00:00:00"/>
    <x v="5939"/>
    <x v="7"/>
    <x v="10"/>
    <x v="0"/>
    <n v="1"/>
  </r>
  <r>
    <x v="1"/>
    <x v="7"/>
    <x v="11"/>
    <x v="0"/>
    <x v="2"/>
    <x v="1"/>
    <x v="87"/>
    <x v="12"/>
    <x v="0"/>
    <x v="1"/>
    <x v="3"/>
    <x v="4"/>
    <x v="0"/>
    <x v="0"/>
    <x v="1"/>
    <x v="1"/>
    <x v="1"/>
    <s v="KF"/>
    <x v="0"/>
    <x v="0"/>
    <x v="3"/>
    <s v="KANSAS CITY,JACKSON,MISSOURI"/>
    <x v="10"/>
    <m/>
    <x v="4"/>
    <x v="2"/>
    <x v="3"/>
    <s v="SEPARATIONS - OTHER"/>
    <d v="2024-09-22T00:00:00"/>
    <x v="5940"/>
    <x v="0"/>
    <x v="10"/>
    <x v="0"/>
    <n v="1"/>
  </r>
  <r>
    <x v="1"/>
    <x v="7"/>
    <x v="11"/>
    <x v="0"/>
    <x v="2"/>
    <x v="1"/>
    <x v="0"/>
    <x v="0"/>
    <x v="0"/>
    <x v="0"/>
    <x v="2"/>
    <x v="2"/>
    <x v="0"/>
    <x v="1"/>
    <x v="1"/>
    <x v="1"/>
    <x v="1"/>
    <s v="KF"/>
    <x v="0"/>
    <x v="0"/>
    <x v="0"/>
    <s v="WICHITA,SEDGWICK,KANSAS"/>
    <x v="5"/>
    <s v="KS"/>
    <x v="3"/>
    <x v="0"/>
    <x v="3"/>
    <s v="SEPARATIONS - OTHER"/>
    <d v="2024-09-20T00:00:00"/>
    <x v="3745"/>
    <x v="0"/>
    <x v="5"/>
    <x v="0"/>
    <n v="1"/>
  </r>
  <r>
    <x v="1"/>
    <x v="7"/>
    <x v="11"/>
    <x v="0"/>
    <x v="3"/>
    <x v="3"/>
    <x v="1"/>
    <x v="0"/>
    <x v="1"/>
    <x v="0"/>
    <x v="5"/>
    <x v="23"/>
    <x v="0"/>
    <x v="1"/>
    <x v="1"/>
    <x v="1"/>
    <x v="1"/>
    <s v="LF"/>
    <x v="0"/>
    <x v="0"/>
    <x v="3"/>
    <s v="PHILADELPHIA,PHILADELPHIA,PENNSYLVANIA"/>
    <x v="37"/>
    <s v="PA"/>
    <x v="1"/>
    <x v="0"/>
    <x v="3"/>
    <s v="SEPARATIONS - OTHER"/>
    <d v="2024-09-08T00:00:00"/>
    <x v="5941"/>
    <x v="1"/>
    <x v="7"/>
    <x v="0"/>
    <n v="1"/>
  </r>
  <r>
    <x v="1"/>
    <x v="7"/>
    <x v="11"/>
    <x v="0"/>
    <x v="3"/>
    <x v="3"/>
    <x v="1"/>
    <x v="0"/>
    <x v="1"/>
    <x v="0"/>
    <x v="5"/>
    <x v="23"/>
    <x v="0"/>
    <x v="1"/>
    <x v="1"/>
    <x v="1"/>
    <x v="1"/>
    <s v="LF"/>
    <x v="0"/>
    <x v="0"/>
    <x v="2"/>
    <s v="NEWPORT NEWS,NEWPORT NEWS,VIRGINIA"/>
    <x v="11"/>
    <s v="VA"/>
    <x v="0"/>
    <x v="0"/>
    <x v="3"/>
    <s v="SEPARATIONS - OTHER"/>
    <d v="2024-09-20T00:00:00"/>
    <x v="1828"/>
    <x v="0"/>
    <x v="7"/>
    <x v="0"/>
    <n v="1"/>
  </r>
  <r>
    <x v="1"/>
    <x v="7"/>
    <x v="11"/>
    <x v="0"/>
    <x v="3"/>
    <x v="3"/>
    <x v="1"/>
    <x v="0"/>
    <x v="1"/>
    <x v="0"/>
    <x v="5"/>
    <x v="9"/>
    <x v="0"/>
    <x v="1"/>
    <x v="1"/>
    <x v="1"/>
    <x v="1"/>
    <s v="LF"/>
    <x v="0"/>
    <x v="0"/>
    <x v="0"/>
    <s v="MORRISTOWN,MORRIS,NEW JERSEY"/>
    <x v="2"/>
    <s v="NJ"/>
    <x v="1"/>
    <x v="4"/>
    <x v="3"/>
    <s v="SEPARATIONS - OTHER"/>
    <d v="2024-09-20T00:00:00"/>
    <x v="3745"/>
    <x v="0"/>
    <x v="7"/>
    <x v="0"/>
    <n v="1"/>
  </r>
  <r>
    <x v="1"/>
    <x v="7"/>
    <x v="11"/>
    <x v="0"/>
    <x v="3"/>
    <x v="3"/>
    <x v="1"/>
    <x v="0"/>
    <x v="1"/>
    <x v="0"/>
    <x v="5"/>
    <x v="9"/>
    <x v="0"/>
    <x v="1"/>
    <x v="1"/>
    <x v="1"/>
    <x v="1"/>
    <s v="LF"/>
    <x v="0"/>
    <x v="0"/>
    <x v="3"/>
    <s v="FAIRFIELD,ESSEX,NEW JERSEY"/>
    <x v="2"/>
    <s v="NJ"/>
    <x v="1"/>
    <x v="4"/>
    <x v="3"/>
    <s v="SEPARATIONS - OTHER"/>
    <d v="2024-09-20T00:00:00"/>
    <x v="290"/>
    <x v="0"/>
    <x v="7"/>
    <x v="0"/>
    <n v="1"/>
  </r>
  <r>
    <x v="1"/>
    <x v="7"/>
    <x v="11"/>
    <x v="0"/>
    <x v="3"/>
    <x v="3"/>
    <x v="1"/>
    <x v="0"/>
    <x v="1"/>
    <x v="0"/>
    <x v="5"/>
    <x v="9"/>
    <x v="0"/>
    <x v="1"/>
    <x v="1"/>
    <x v="1"/>
    <x v="1"/>
    <s v="LF"/>
    <x v="0"/>
    <x v="0"/>
    <x v="3"/>
    <s v="ATLANTIC CITY,ATLANTIC,NEW JERSEY"/>
    <x v="2"/>
    <s v="NJ"/>
    <x v="1"/>
    <x v="0"/>
    <x v="3"/>
    <s v="SEPARATIONS - OTHER"/>
    <d v="2024-09-20T00:00:00"/>
    <x v="5828"/>
    <x v="0"/>
    <x v="7"/>
    <x v="0"/>
    <n v="1"/>
  </r>
  <r>
    <x v="1"/>
    <x v="7"/>
    <x v="11"/>
    <x v="0"/>
    <x v="3"/>
    <x v="3"/>
    <x v="1"/>
    <x v="0"/>
    <x v="1"/>
    <x v="0"/>
    <x v="5"/>
    <x v="11"/>
    <x v="0"/>
    <x v="0"/>
    <x v="1"/>
    <x v="1"/>
    <x v="1"/>
    <s v="LF"/>
    <x v="0"/>
    <x v="0"/>
    <x v="3"/>
    <s v="NORFOLK,NORFOLK,VIRGINIA"/>
    <x v="11"/>
    <s v="VA"/>
    <x v="0"/>
    <x v="0"/>
    <x v="3"/>
    <s v="SEPARATIONS - OTHER"/>
    <d v="2024-09-20T00:00:00"/>
    <x v="606"/>
    <x v="0"/>
    <x v="7"/>
    <x v="0"/>
    <n v="1"/>
  </r>
  <r>
    <x v="1"/>
    <x v="7"/>
    <x v="11"/>
    <x v="0"/>
    <x v="3"/>
    <x v="0"/>
    <x v="13"/>
    <x v="1"/>
    <x v="0"/>
    <x v="1"/>
    <x v="6"/>
    <x v="7"/>
    <x v="0"/>
    <x v="0"/>
    <x v="1"/>
    <x v="1"/>
    <x v="1"/>
    <s v="KF"/>
    <x v="0"/>
    <x v="0"/>
    <x v="3"/>
    <s v="CHARLOTTE,MECKLENBURG,NORTH CAROLINA"/>
    <x v="10"/>
    <m/>
    <x v="4"/>
    <x v="6"/>
    <x v="3"/>
    <s v="SEPARATIONS - OTHER"/>
    <d v="2024-09-08T00:00:00"/>
    <x v="5340"/>
    <x v="4"/>
    <x v="6"/>
    <x v="0"/>
    <n v="1"/>
  </r>
  <r>
    <x v="1"/>
    <x v="7"/>
    <x v="11"/>
    <x v="0"/>
    <x v="3"/>
    <x v="0"/>
    <x v="13"/>
    <x v="1"/>
    <x v="0"/>
    <x v="1"/>
    <x v="7"/>
    <x v="8"/>
    <x v="0"/>
    <x v="1"/>
    <x v="1"/>
    <x v="1"/>
    <x v="1"/>
    <s v="KF"/>
    <x v="1"/>
    <x v="0"/>
    <x v="2"/>
    <s v="EAST FARMINGDALE,SUFFOLK,NEW YORK"/>
    <x v="9"/>
    <s v="NY"/>
    <x v="1"/>
    <x v="2"/>
    <x v="3"/>
    <s v="SEPARATIONS - OTHER"/>
    <d v="2024-09-08T00:00:00"/>
    <x v="5942"/>
    <x v="7"/>
    <x v="6"/>
    <x v="0"/>
    <n v="1"/>
  </r>
  <r>
    <x v="1"/>
    <x v="7"/>
    <x v="11"/>
    <x v="0"/>
    <x v="3"/>
    <x v="0"/>
    <x v="12"/>
    <x v="8"/>
    <x v="1"/>
    <x v="0"/>
    <x v="8"/>
    <x v="13"/>
    <x v="0"/>
    <x v="2"/>
    <x v="1"/>
    <x v="1"/>
    <x v="1"/>
    <s v="KF"/>
    <x v="0"/>
    <x v="0"/>
    <x v="2"/>
    <s v="SOUTH PORTLAND,CUMBERLAND,MAINE"/>
    <x v="8"/>
    <s v="ME"/>
    <x v="1"/>
    <x v="0"/>
    <x v="3"/>
    <s v="SEPARATIONS - OTHER"/>
    <d v="2024-09-20T00:00:00"/>
    <x v="770"/>
    <x v="1"/>
    <x v="6"/>
    <x v="0"/>
    <n v="1"/>
  </r>
  <r>
    <x v="1"/>
    <x v="7"/>
    <x v="11"/>
    <x v="0"/>
    <x v="3"/>
    <x v="1"/>
    <x v="27"/>
    <x v="11"/>
    <x v="0"/>
    <x v="1"/>
    <x v="4"/>
    <x v="5"/>
    <x v="0"/>
    <x v="0"/>
    <x v="1"/>
    <x v="1"/>
    <x v="1"/>
    <s v="KR"/>
    <x v="0"/>
    <x v="0"/>
    <x v="5"/>
    <s v="MEMPHIS,SHELBY,TENNESSEE"/>
    <x v="28"/>
    <s v="TN"/>
    <x v="0"/>
    <x v="3"/>
    <x v="3"/>
    <s v="SEPARATIONS - OTHER"/>
    <d v="2024-09-22T00:00:00"/>
    <x v="5943"/>
    <x v="2"/>
    <x v="5"/>
    <x v="0"/>
    <n v="1"/>
  </r>
  <r>
    <x v="1"/>
    <x v="7"/>
    <x v="11"/>
    <x v="0"/>
    <x v="3"/>
    <x v="1"/>
    <x v="26"/>
    <x v="11"/>
    <x v="0"/>
    <x v="1"/>
    <x v="0"/>
    <x v="3"/>
    <x v="0"/>
    <x v="2"/>
    <x v="0"/>
    <x v="0"/>
    <x v="0"/>
    <s v="K"/>
    <x v="0"/>
    <x v="0"/>
    <x v="1"/>
    <s v="PHILADELPHIA,PHILADELPHIA,PENNSYLVANIA"/>
    <x v="37"/>
    <s v="PA"/>
    <x v="1"/>
    <x v="3"/>
    <x v="503"/>
    <s v="SEPARATIONS - OTHER"/>
    <d v="2024-09-22T00:00:00"/>
    <x v="5944"/>
    <x v="4"/>
    <x v="8"/>
    <x v="0"/>
    <n v="1"/>
  </r>
  <r>
    <x v="1"/>
    <x v="7"/>
    <x v="11"/>
    <x v="0"/>
    <x v="3"/>
    <x v="1"/>
    <x v="11"/>
    <x v="1"/>
    <x v="0"/>
    <x v="1"/>
    <x v="3"/>
    <x v="4"/>
    <x v="0"/>
    <x v="0"/>
    <x v="0"/>
    <x v="0"/>
    <x v="0"/>
    <s v="KF"/>
    <x v="0"/>
    <x v="0"/>
    <x v="3"/>
    <s v="DULLES AIRPORT,LOUDOUN,VIRGINIA"/>
    <x v="11"/>
    <s v="VA"/>
    <x v="0"/>
    <x v="4"/>
    <x v="504"/>
    <s v="SEPARATIONS - OTHER"/>
    <d v="2024-09-08T00:00:00"/>
    <x v="2823"/>
    <x v="0"/>
    <x v="5"/>
    <x v="0"/>
    <n v="1"/>
  </r>
  <r>
    <x v="1"/>
    <x v="7"/>
    <x v="11"/>
    <x v="0"/>
    <x v="3"/>
    <x v="1"/>
    <x v="0"/>
    <x v="0"/>
    <x v="0"/>
    <x v="0"/>
    <x v="3"/>
    <x v="4"/>
    <x v="0"/>
    <x v="0"/>
    <x v="1"/>
    <x v="1"/>
    <x v="1"/>
    <s v="KF"/>
    <x v="0"/>
    <x v="0"/>
    <x v="0"/>
    <s v="VIRGINIA BEACH,VIRGINIA BEACH,VIRGINIA"/>
    <x v="11"/>
    <s v="VA"/>
    <x v="0"/>
    <x v="0"/>
    <x v="3"/>
    <s v="SEPARATIONS - OTHER"/>
    <d v="2024-09-20T00:00:00"/>
    <x v="3745"/>
    <x v="0"/>
    <x v="5"/>
    <x v="0"/>
    <n v="1"/>
  </r>
  <r>
    <x v="1"/>
    <x v="7"/>
    <x v="11"/>
    <x v="0"/>
    <x v="3"/>
    <x v="1"/>
    <x v="0"/>
    <x v="0"/>
    <x v="0"/>
    <x v="0"/>
    <x v="3"/>
    <x v="4"/>
    <x v="0"/>
    <x v="2"/>
    <x v="1"/>
    <x v="1"/>
    <x v="1"/>
    <s v="KF"/>
    <x v="0"/>
    <x v="0"/>
    <x v="3"/>
    <s v="VIRGINIA BEACH,VIRGINIA BEACH,VIRGINIA"/>
    <x v="11"/>
    <s v="VA"/>
    <x v="0"/>
    <x v="0"/>
    <x v="3"/>
    <s v="SEPARATIONS - OTHER"/>
    <d v="2024-09-08T00:00:00"/>
    <x v="5945"/>
    <x v="0"/>
    <x v="5"/>
    <x v="0"/>
    <n v="1"/>
  </r>
  <r>
    <x v="1"/>
    <x v="7"/>
    <x v="11"/>
    <x v="0"/>
    <x v="3"/>
    <x v="1"/>
    <x v="0"/>
    <x v="0"/>
    <x v="0"/>
    <x v="0"/>
    <x v="3"/>
    <x v="4"/>
    <x v="0"/>
    <x v="1"/>
    <x v="1"/>
    <x v="1"/>
    <x v="1"/>
    <s v="KF"/>
    <x v="1"/>
    <x v="0"/>
    <x v="2"/>
    <s v="LEESBURG,LOUDOUN,VIRGINIA"/>
    <x v="11"/>
    <s v="VA"/>
    <x v="0"/>
    <x v="4"/>
    <x v="3"/>
    <s v="SEPARATIONS - OTHER"/>
    <d v="2024-09-20T00:00:00"/>
    <x v="5801"/>
    <x v="0"/>
    <x v="5"/>
    <x v="0"/>
    <n v="1"/>
  </r>
  <r>
    <x v="1"/>
    <x v="7"/>
    <x v="11"/>
    <x v="0"/>
    <x v="3"/>
    <x v="1"/>
    <x v="0"/>
    <x v="0"/>
    <x v="0"/>
    <x v="0"/>
    <x v="3"/>
    <x v="4"/>
    <x v="0"/>
    <x v="1"/>
    <x v="0"/>
    <x v="0"/>
    <x v="0"/>
    <s v="KF"/>
    <x v="0"/>
    <x v="0"/>
    <x v="2"/>
    <s v="GLEN BURNIE,ANNE ARUNDEL,MARYLAND"/>
    <x v="35"/>
    <s v="MD"/>
    <x v="0"/>
    <x v="4"/>
    <x v="505"/>
    <s v="SEPARATIONS - OTHER"/>
    <d v="2024-09-22T00:00:00"/>
    <x v="1828"/>
    <x v="0"/>
    <x v="5"/>
    <x v="0"/>
    <n v="1"/>
  </r>
  <r>
    <x v="1"/>
    <x v="7"/>
    <x v="11"/>
    <x v="0"/>
    <x v="4"/>
    <x v="3"/>
    <x v="1"/>
    <x v="0"/>
    <x v="1"/>
    <x v="0"/>
    <x v="5"/>
    <x v="23"/>
    <x v="0"/>
    <x v="1"/>
    <x v="1"/>
    <x v="1"/>
    <x v="1"/>
    <s v="LF"/>
    <x v="0"/>
    <x v="0"/>
    <x v="3"/>
    <s v="CLARKSBURG,HARRISON,WEST VIRGINIA"/>
    <x v="44"/>
    <s v="WV"/>
    <x v="0"/>
    <x v="0"/>
    <x v="3"/>
    <s v="SEPARATIONS - OTHER"/>
    <d v="2024-09-08T00:00:00"/>
    <x v="5828"/>
    <x v="0"/>
    <x v="7"/>
    <x v="0"/>
    <n v="1"/>
  </r>
  <r>
    <x v="1"/>
    <x v="7"/>
    <x v="11"/>
    <x v="0"/>
    <x v="4"/>
    <x v="3"/>
    <x v="1"/>
    <x v="0"/>
    <x v="1"/>
    <x v="0"/>
    <x v="5"/>
    <x v="23"/>
    <x v="0"/>
    <x v="1"/>
    <x v="1"/>
    <x v="1"/>
    <x v="1"/>
    <s v="LF"/>
    <x v="0"/>
    <x v="0"/>
    <x v="3"/>
    <s v="CLARKSBURG,HARRISON,WEST VIRGINIA"/>
    <x v="44"/>
    <s v="WV"/>
    <x v="0"/>
    <x v="0"/>
    <x v="3"/>
    <s v="SEPARATIONS - OTHER"/>
    <d v="2024-09-20T00:00:00"/>
    <x v="3745"/>
    <x v="0"/>
    <x v="7"/>
    <x v="0"/>
    <n v="1"/>
  </r>
  <r>
    <x v="1"/>
    <x v="7"/>
    <x v="11"/>
    <x v="0"/>
    <x v="4"/>
    <x v="3"/>
    <x v="1"/>
    <x v="0"/>
    <x v="1"/>
    <x v="0"/>
    <x v="5"/>
    <x v="9"/>
    <x v="0"/>
    <x v="0"/>
    <x v="1"/>
    <x v="1"/>
    <x v="1"/>
    <s v="LF"/>
    <x v="0"/>
    <x v="0"/>
    <x v="2"/>
    <s v="EAST ST LOUIS,ST CLAIR,ILLINOIS"/>
    <x v="15"/>
    <s v="IL"/>
    <x v="3"/>
    <x v="0"/>
    <x v="3"/>
    <s v="SEPARATIONS - OTHER"/>
    <d v="2024-09-20T00:00:00"/>
    <x v="3132"/>
    <x v="1"/>
    <x v="7"/>
    <x v="0"/>
    <n v="1"/>
  </r>
  <r>
    <x v="1"/>
    <x v="7"/>
    <x v="11"/>
    <x v="0"/>
    <x v="4"/>
    <x v="3"/>
    <x v="1"/>
    <x v="0"/>
    <x v="1"/>
    <x v="0"/>
    <x v="5"/>
    <x v="9"/>
    <x v="0"/>
    <x v="0"/>
    <x v="1"/>
    <x v="1"/>
    <x v="1"/>
    <s v="LF"/>
    <x v="0"/>
    <x v="0"/>
    <x v="0"/>
    <s v="DULUTH,ST LOUIS,MINNESOTA"/>
    <x v="14"/>
    <s v="MN"/>
    <x v="3"/>
    <x v="0"/>
    <x v="3"/>
    <s v="SEPARATIONS - OTHER"/>
    <d v="2024-09-20T00:00:00"/>
    <x v="1760"/>
    <x v="0"/>
    <x v="7"/>
    <x v="0"/>
    <n v="1"/>
  </r>
  <r>
    <x v="1"/>
    <x v="7"/>
    <x v="11"/>
    <x v="0"/>
    <x v="4"/>
    <x v="3"/>
    <x v="1"/>
    <x v="0"/>
    <x v="1"/>
    <x v="0"/>
    <x v="5"/>
    <x v="9"/>
    <x v="0"/>
    <x v="1"/>
    <x v="1"/>
    <x v="1"/>
    <x v="1"/>
    <s v="LF"/>
    <x v="0"/>
    <x v="0"/>
    <x v="0"/>
    <s v="WEST LAFAYETTE,TIPPECANOE,INDIANA"/>
    <x v="12"/>
    <s v="IN"/>
    <x v="3"/>
    <x v="0"/>
    <x v="3"/>
    <s v="SEPARATIONS - OTHER"/>
    <d v="2024-09-08T00:00:00"/>
    <x v="5132"/>
    <x v="0"/>
    <x v="7"/>
    <x v="0"/>
    <n v="1"/>
  </r>
  <r>
    <x v="1"/>
    <x v="7"/>
    <x v="11"/>
    <x v="0"/>
    <x v="4"/>
    <x v="3"/>
    <x v="1"/>
    <x v="0"/>
    <x v="1"/>
    <x v="0"/>
    <x v="5"/>
    <x v="10"/>
    <x v="0"/>
    <x v="1"/>
    <x v="1"/>
    <x v="1"/>
    <x v="1"/>
    <s v="LF"/>
    <x v="0"/>
    <x v="0"/>
    <x v="0"/>
    <s v="DES MOINES,POLK,IOWA"/>
    <x v="33"/>
    <s v="IA"/>
    <x v="3"/>
    <x v="0"/>
    <x v="3"/>
    <s v="SEPARATIONS - OTHER"/>
    <d v="2024-09-20T00:00:00"/>
    <x v="2644"/>
    <x v="0"/>
    <x v="7"/>
    <x v="0"/>
    <n v="1"/>
  </r>
  <r>
    <x v="1"/>
    <x v="7"/>
    <x v="11"/>
    <x v="0"/>
    <x v="4"/>
    <x v="0"/>
    <x v="12"/>
    <x v="8"/>
    <x v="1"/>
    <x v="0"/>
    <x v="0"/>
    <x v="0"/>
    <x v="0"/>
    <x v="0"/>
    <x v="1"/>
    <x v="1"/>
    <x v="1"/>
    <s v="K"/>
    <x v="0"/>
    <x v="0"/>
    <x v="4"/>
    <s v="PLAINFIELD,HENDRICKS,INDIANA"/>
    <x v="12"/>
    <s v="IN"/>
    <x v="3"/>
    <x v="4"/>
    <x v="3"/>
    <s v="SEPARATIONS - OTHER"/>
    <d v="2024-09-20T00:00:00"/>
    <x v="5946"/>
    <x v="0"/>
    <x v="6"/>
    <x v="0"/>
    <n v="1"/>
  </r>
  <r>
    <x v="1"/>
    <x v="7"/>
    <x v="11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CLERMONTVILLE,CLERMONT,OHIO"/>
    <x v="40"/>
    <s v="OH"/>
    <x v="3"/>
    <x v="4"/>
    <x v="3"/>
    <s v="SEPARATIONS - OTHER"/>
    <d v="2024-09-20T00:00:00"/>
    <x v="5947"/>
    <x v="0"/>
    <x v="6"/>
    <x v="0"/>
    <n v="1"/>
  </r>
  <r>
    <x v="1"/>
    <x v="7"/>
    <x v="11"/>
    <x v="0"/>
    <x v="4"/>
    <x v="0"/>
    <x v="12"/>
    <x v="8"/>
    <x v="1"/>
    <x v="0"/>
    <x v="0"/>
    <x v="0"/>
    <x v="0"/>
    <x v="1"/>
    <x v="1"/>
    <x v="1"/>
    <x v="1"/>
    <s v="KF"/>
    <x v="1"/>
    <x v="0"/>
    <x v="2"/>
    <s v="RAPID CITY,PENNINGTON,SOUTH DAKOTA"/>
    <x v="45"/>
    <s v="SD"/>
    <x v="3"/>
    <x v="0"/>
    <x v="3"/>
    <s v="SEPARATIONS - OTHER"/>
    <d v="2024-09-20T00:00:00"/>
    <x v="5933"/>
    <x v="0"/>
    <x v="6"/>
    <x v="0"/>
    <n v="1"/>
  </r>
  <r>
    <x v="1"/>
    <x v="7"/>
    <x v="11"/>
    <x v="0"/>
    <x v="4"/>
    <x v="1"/>
    <x v="29"/>
    <x v="11"/>
    <x v="6"/>
    <x v="1"/>
    <x v="0"/>
    <x v="3"/>
    <x v="0"/>
    <x v="1"/>
    <x v="1"/>
    <x v="1"/>
    <x v="1"/>
    <s v="KF"/>
    <x v="1"/>
    <x v="0"/>
    <x v="2"/>
    <s v="MINNEAPOLIS,HENNEPIN,MINNESOTA"/>
    <x v="14"/>
    <s v="MN"/>
    <x v="3"/>
    <x v="7"/>
    <x v="3"/>
    <s v="SEPARATIONS - OTHER"/>
    <d v="2024-09-08T00:00:00"/>
    <x v="5929"/>
    <x v="1"/>
    <x v="8"/>
    <x v="0"/>
    <n v="1"/>
  </r>
  <r>
    <x v="1"/>
    <x v="7"/>
    <x v="11"/>
    <x v="0"/>
    <x v="4"/>
    <x v="1"/>
    <x v="26"/>
    <x v="11"/>
    <x v="0"/>
    <x v="1"/>
    <x v="4"/>
    <x v="5"/>
    <x v="0"/>
    <x v="1"/>
    <x v="1"/>
    <x v="1"/>
    <x v="1"/>
    <s v="KF"/>
    <x v="1"/>
    <x v="0"/>
    <x v="2"/>
    <s v="BISMARCK,BURLEIGH,NORTH DAKOTA"/>
    <x v="42"/>
    <s v="ND"/>
    <x v="3"/>
    <x v="1"/>
    <x v="3"/>
    <s v="SEPARATIONS - OTHER"/>
    <d v="2024-09-22T00:00:00"/>
    <x v="5948"/>
    <x v="0"/>
    <x v="8"/>
    <x v="0"/>
    <n v="1"/>
  </r>
  <r>
    <x v="1"/>
    <x v="7"/>
    <x v="11"/>
    <x v="0"/>
    <x v="4"/>
    <x v="1"/>
    <x v="2"/>
    <x v="1"/>
    <x v="0"/>
    <x v="1"/>
    <x v="3"/>
    <x v="4"/>
    <x v="0"/>
    <x v="1"/>
    <x v="1"/>
    <x v="1"/>
    <x v="1"/>
    <s v="KF"/>
    <x v="1"/>
    <x v="0"/>
    <x v="2"/>
    <s v="ROMULUS,WAYNE,MICHIGAN"/>
    <x v="13"/>
    <s v="MI"/>
    <x v="3"/>
    <x v="2"/>
    <x v="3"/>
    <s v="SEPARATIONS - OTHER"/>
    <d v="2024-09-22T00:00:00"/>
    <x v="5949"/>
    <x v="1"/>
    <x v="8"/>
    <x v="0"/>
    <n v="1"/>
  </r>
  <r>
    <x v="1"/>
    <x v="7"/>
    <x v="11"/>
    <x v="0"/>
    <x v="4"/>
    <x v="1"/>
    <x v="0"/>
    <x v="0"/>
    <x v="0"/>
    <x v="0"/>
    <x v="3"/>
    <x v="4"/>
    <x v="0"/>
    <x v="0"/>
    <x v="1"/>
    <x v="1"/>
    <x v="1"/>
    <s v="KF"/>
    <x v="0"/>
    <x v="0"/>
    <x v="3"/>
    <s v="GREEN BAY,BROWN,WISCONSIN"/>
    <x v="36"/>
    <s v="WI"/>
    <x v="3"/>
    <x v="0"/>
    <x v="3"/>
    <s v="SEPARATIONS - OTHER"/>
    <d v="2024-09-20T00:00:00"/>
    <x v="2020"/>
    <x v="0"/>
    <x v="5"/>
    <x v="0"/>
    <n v="1"/>
  </r>
  <r>
    <x v="1"/>
    <x v="7"/>
    <x v="11"/>
    <x v="0"/>
    <x v="4"/>
    <x v="1"/>
    <x v="0"/>
    <x v="0"/>
    <x v="0"/>
    <x v="0"/>
    <x v="3"/>
    <x v="4"/>
    <x v="0"/>
    <x v="2"/>
    <x v="0"/>
    <x v="0"/>
    <x v="0"/>
    <s v="K"/>
    <x v="0"/>
    <x v="0"/>
    <x v="4"/>
    <s v="HUNTINGTON,WAYNE,WEST VIRGINIA"/>
    <x v="44"/>
    <s v="WV"/>
    <x v="0"/>
    <x v="0"/>
    <x v="504"/>
    <s v="SEPARATIONS - OTHER"/>
    <d v="2024-09-08T00:00:00"/>
    <x v="5929"/>
    <x v="0"/>
    <x v="5"/>
    <x v="0"/>
    <n v="1"/>
  </r>
  <r>
    <x v="1"/>
    <x v="7"/>
    <x v="11"/>
    <x v="0"/>
    <x v="4"/>
    <x v="1"/>
    <x v="0"/>
    <x v="0"/>
    <x v="0"/>
    <x v="0"/>
    <x v="3"/>
    <x v="4"/>
    <x v="0"/>
    <x v="1"/>
    <x v="1"/>
    <x v="1"/>
    <x v="1"/>
    <s v="KF"/>
    <x v="0"/>
    <x v="0"/>
    <x v="3"/>
    <s v="CHICAGO,COOK,ILLINOIS"/>
    <x v="15"/>
    <s v="IL"/>
    <x v="3"/>
    <x v="0"/>
    <x v="3"/>
    <s v="SEPARATIONS - OTHER"/>
    <d v="2024-09-20T00:00:00"/>
    <x v="5950"/>
    <x v="0"/>
    <x v="5"/>
    <x v="0"/>
    <n v="1"/>
  </r>
  <r>
    <x v="1"/>
    <x v="7"/>
    <x v="11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CLEVELAND,CUYAHOGA,OHIO"/>
    <x v="40"/>
    <s v="OH"/>
    <x v="3"/>
    <x v="0"/>
    <x v="3"/>
    <s v="SEPARATIONS - OTHER"/>
    <d v="2024-09-08T00:00:00"/>
    <x v="2734"/>
    <x v="0"/>
    <x v="5"/>
    <x v="0"/>
    <n v="1"/>
  </r>
  <r>
    <x v="1"/>
    <x v="7"/>
    <x v="11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FARGO,CASS,NORTH DAKOTA"/>
    <x v="42"/>
    <s v="ND"/>
    <x v="3"/>
    <x v="0"/>
    <x v="3"/>
    <s v="SEPARATIONS - OTHER"/>
    <d v="2024-09-22T00:00:00"/>
    <x v="5951"/>
    <x v="1"/>
    <x v="5"/>
    <x v="0"/>
    <n v="1"/>
  </r>
  <r>
    <x v="1"/>
    <x v="7"/>
    <x v="11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CHICAGO,COOK,ILLINOIS"/>
    <x v="15"/>
    <s v="IL"/>
    <x v="3"/>
    <x v="0"/>
    <x v="3"/>
    <s v="SEPARATIONS - OTHER"/>
    <d v="2024-09-08T00:00:00"/>
    <x v="2876"/>
    <x v="0"/>
    <x v="5"/>
    <x v="0"/>
    <n v="1"/>
  </r>
  <r>
    <x v="1"/>
    <x v="7"/>
    <x v="11"/>
    <x v="0"/>
    <x v="4"/>
    <x v="1"/>
    <x v="0"/>
    <x v="0"/>
    <x v="0"/>
    <x v="0"/>
    <x v="3"/>
    <x v="4"/>
    <x v="0"/>
    <x v="1"/>
    <x v="1"/>
    <x v="1"/>
    <x v="1"/>
    <s v="KF"/>
    <x v="1"/>
    <x v="0"/>
    <x v="2"/>
    <s v="DULUTH,ST LOUIS,MINNESOTA"/>
    <x v="14"/>
    <s v="MN"/>
    <x v="3"/>
    <x v="0"/>
    <x v="3"/>
    <s v="SEPARATIONS - OTHER"/>
    <d v="2024-09-22T00:00:00"/>
    <x v="5952"/>
    <x v="0"/>
    <x v="5"/>
    <x v="0"/>
    <n v="1"/>
  </r>
  <r>
    <x v="1"/>
    <x v="7"/>
    <x v="11"/>
    <x v="0"/>
    <x v="4"/>
    <x v="1"/>
    <x v="0"/>
    <x v="0"/>
    <x v="0"/>
    <x v="0"/>
    <x v="2"/>
    <x v="2"/>
    <x v="0"/>
    <x v="1"/>
    <x v="1"/>
    <x v="1"/>
    <x v="1"/>
    <s v="KF"/>
    <x v="1"/>
    <x v="0"/>
    <x v="2"/>
    <s v="ROCKFORD,WINNEBAGO,ILLINOIS"/>
    <x v="15"/>
    <s v="IL"/>
    <x v="3"/>
    <x v="4"/>
    <x v="3"/>
    <s v="SEPARATIONS - OTHER"/>
    <d v="2024-09-08T00:00:00"/>
    <x v="2734"/>
    <x v="0"/>
    <x v="5"/>
    <x v="0"/>
    <n v="1"/>
  </r>
  <r>
    <x v="1"/>
    <x v="7"/>
    <x v="11"/>
    <x v="0"/>
    <x v="4"/>
    <x v="2"/>
    <x v="44"/>
    <x v="19"/>
    <x v="0"/>
    <x v="1"/>
    <x v="2"/>
    <x v="21"/>
    <x v="0"/>
    <x v="0"/>
    <x v="1"/>
    <x v="1"/>
    <x v="1"/>
    <s v="K"/>
    <x v="0"/>
    <x v="0"/>
    <x v="4"/>
    <s v="HEBRON,BOONE,KENTUCKY"/>
    <x v="4"/>
    <s v="KY"/>
    <x v="0"/>
    <x v="5"/>
    <x v="3"/>
    <s v="SEPARATIONS - OTHER"/>
    <d v="2024-09-22T00:00:00"/>
    <x v="4872"/>
    <x v="0"/>
    <x v="5"/>
    <x v="0"/>
    <n v="1"/>
  </r>
  <r>
    <x v="1"/>
    <x v="7"/>
    <x v="11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506"/>
    <s v="SEPARATIONS - OTHER"/>
    <d v="2024-09-12T00:00:00"/>
    <x v="5953"/>
    <x v="0"/>
    <x v="30"/>
    <x v="0"/>
    <n v="1"/>
  </r>
  <r>
    <x v="1"/>
    <x v="7"/>
    <x v="11"/>
    <x v="0"/>
    <x v="5"/>
    <x v="3"/>
    <x v="1"/>
    <x v="0"/>
    <x v="1"/>
    <x v="0"/>
    <x v="13"/>
    <x v="25"/>
    <x v="0"/>
    <x v="1"/>
    <x v="0"/>
    <x v="0"/>
    <x v="0"/>
    <s v="KF"/>
    <x v="1"/>
    <x v="0"/>
    <x v="2"/>
    <s v="ANCHORAGE,ANCHORAGE,ALASKA"/>
    <x v="3"/>
    <s v="AK"/>
    <x v="2"/>
    <x v="6"/>
    <x v="478"/>
    <s v="SEPARATIONS - OTHER"/>
    <d v="2024-09-12T00:00:00"/>
    <x v="5953"/>
    <x v="4"/>
    <x v="30"/>
    <x v="0"/>
    <n v="1"/>
  </r>
  <r>
    <x v="1"/>
    <x v="7"/>
    <x v="11"/>
    <x v="0"/>
    <x v="5"/>
    <x v="10"/>
    <x v="33"/>
    <x v="1"/>
    <x v="0"/>
    <x v="1"/>
    <x v="13"/>
    <x v="48"/>
    <x v="2"/>
    <x v="1"/>
    <x v="12"/>
    <x v="1"/>
    <x v="12"/>
    <s v="K"/>
    <x v="1"/>
    <x v="1"/>
    <x v="4"/>
    <s v="WASHINGTON,DISTRICT OF COLUMBIA"/>
    <x v="16"/>
    <s v="DC"/>
    <x v="5"/>
    <x v="8"/>
    <x v="3"/>
    <s v="SEPARATIONS - OTHER"/>
    <d v="2024-09-08T00:00:00"/>
    <x v="4954"/>
    <x v="12"/>
    <x v="10"/>
    <x v="0"/>
    <n v="1"/>
  </r>
  <r>
    <x v="1"/>
    <x v="7"/>
    <x v="11"/>
    <x v="0"/>
    <x v="5"/>
    <x v="0"/>
    <x v="17"/>
    <x v="1"/>
    <x v="0"/>
    <x v="1"/>
    <x v="1"/>
    <x v="1"/>
    <x v="0"/>
    <x v="0"/>
    <x v="0"/>
    <x v="0"/>
    <x v="0"/>
    <s v="KF"/>
    <x v="0"/>
    <x v="0"/>
    <x v="2"/>
    <s v="WASHINGTON,DISTRICT OF COLUMBIA"/>
    <x v="16"/>
    <s v="DC"/>
    <x v="5"/>
    <x v="1"/>
    <x v="317"/>
    <s v="SEPARATIONS - OTHER"/>
    <d v="2024-09-22T00:00:00"/>
    <x v="5954"/>
    <x v="0"/>
    <x v="6"/>
    <x v="0"/>
    <n v="1"/>
  </r>
  <r>
    <x v="1"/>
    <x v="7"/>
    <x v="11"/>
    <x v="0"/>
    <x v="5"/>
    <x v="0"/>
    <x v="13"/>
    <x v="1"/>
    <x v="0"/>
    <x v="1"/>
    <x v="6"/>
    <x v="7"/>
    <x v="0"/>
    <x v="3"/>
    <x v="1"/>
    <x v="1"/>
    <x v="1"/>
    <s v="KF"/>
    <x v="0"/>
    <x v="0"/>
    <x v="3"/>
    <s v="BELLEVILLE,WAYNE,MICHIGAN"/>
    <x v="13"/>
    <s v="MI"/>
    <x v="3"/>
    <x v="6"/>
    <x v="3"/>
    <s v="SEPARATIONS - OTHER"/>
    <d v="2024-09-22T00:00:00"/>
    <x v="3828"/>
    <x v="2"/>
    <x v="6"/>
    <x v="0"/>
    <n v="1"/>
  </r>
  <r>
    <x v="1"/>
    <x v="7"/>
    <x v="11"/>
    <x v="0"/>
    <x v="5"/>
    <x v="0"/>
    <x v="13"/>
    <x v="1"/>
    <x v="0"/>
    <x v="1"/>
    <x v="6"/>
    <x v="7"/>
    <x v="0"/>
    <x v="1"/>
    <x v="1"/>
    <x v="1"/>
    <x v="1"/>
    <s v="KF"/>
    <x v="1"/>
    <x v="0"/>
    <x v="2"/>
    <s v="BELLEVILLE,WAYNE,MICHIGAN"/>
    <x v="13"/>
    <s v="MI"/>
    <x v="3"/>
    <x v="6"/>
    <x v="3"/>
    <s v="SEPARATIONS - OTHER"/>
    <d v="2024-09-22T00:00:00"/>
    <x v="4112"/>
    <x v="1"/>
    <x v="6"/>
    <x v="0"/>
    <n v="1"/>
  </r>
  <r>
    <x v="1"/>
    <x v="7"/>
    <x v="11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4-09-08T00:00:00"/>
    <x v="5955"/>
    <x v="0"/>
    <x v="6"/>
    <x v="0"/>
    <n v="1"/>
  </r>
  <r>
    <x v="1"/>
    <x v="7"/>
    <x v="11"/>
    <x v="0"/>
    <x v="5"/>
    <x v="0"/>
    <x v="53"/>
    <x v="14"/>
    <x v="0"/>
    <x v="1"/>
    <x v="11"/>
    <x v="19"/>
    <x v="0"/>
    <x v="1"/>
    <x v="1"/>
    <x v="1"/>
    <x v="1"/>
    <s v="KF"/>
    <x v="1"/>
    <x v="0"/>
    <x v="2"/>
    <s v="OKLAHOMA CITY,OKLAHOMA,OKLAHOMA"/>
    <x v="0"/>
    <s v="OK"/>
    <x v="0"/>
    <x v="6"/>
    <x v="3"/>
    <s v="SEPARATIONS - OTHER"/>
    <d v="2024-09-22T00:00:00"/>
    <x v="5951"/>
    <x v="0"/>
    <x v="6"/>
    <x v="0"/>
    <n v="1"/>
  </r>
  <r>
    <x v="1"/>
    <x v="7"/>
    <x v="11"/>
    <x v="0"/>
    <x v="5"/>
    <x v="0"/>
    <x v="12"/>
    <x v="8"/>
    <x v="1"/>
    <x v="0"/>
    <x v="8"/>
    <x v="13"/>
    <x v="0"/>
    <x v="2"/>
    <x v="1"/>
    <x v="1"/>
    <x v="1"/>
    <s v="KF"/>
    <x v="0"/>
    <x v="0"/>
    <x v="0"/>
    <s v="UDALL,COWLEY,KANSAS"/>
    <x v="5"/>
    <s v="KS"/>
    <x v="3"/>
    <x v="0"/>
    <x v="3"/>
    <s v="SEPARATIONS - OTHER"/>
    <d v="2024-09-22T00:00:00"/>
    <x v="5956"/>
    <x v="0"/>
    <x v="41"/>
    <x v="0"/>
    <n v="1"/>
  </r>
  <r>
    <x v="1"/>
    <x v="7"/>
    <x v="11"/>
    <x v="0"/>
    <x v="5"/>
    <x v="0"/>
    <x v="12"/>
    <x v="8"/>
    <x v="1"/>
    <x v="0"/>
    <x v="0"/>
    <x v="0"/>
    <x v="0"/>
    <x v="0"/>
    <x v="1"/>
    <x v="1"/>
    <x v="1"/>
    <s v="KF"/>
    <x v="0"/>
    <x v="0"/>
    <x v="3"/>
    <s v="BETHANY,OKLAHOMA,OKLAHOMA"/>
    <x v="0"/>
    <s v="OK"/>
    <x v="0"/>
    <x v="4"/>
    <x v="3"/>
    <s v="SEPARATIONS - OTHER"/>
    <d v="2024-09-22T00:00:00"/>
    <x v="1828"/>
    <x v="1"/>
    <x v="41"/>
    <x v="0"/>
    <n v="1"/>
  </r>
  <r>
    <x v="1"/>
    <x v="7"/>
    <x v="11"/>
    <x v="0"/>
    <x v="5"/>
    <x v="0"/>
    <x v="12"/>
    <x v="8"/>
    <x v="1"/>
    <x v="0"/>
    <x v="0"/>
    <x v="0"/>
    <x v="0"/>
    <x v="2"/>
    <x v="1"/>
    <x v="1"/>
    <x v="1"/>
    <s v="KF"/>
    <x v="0"/>
    <x v="0"/>
    <x v="2"/>
    <s v="WICHITA,SEDGWICK,KANSAS"/>
    <x v="5"/>
    <s v="KS"/>
    <x v="3"/>
    <x v="4"/>
    <x v="3"/>
    <s v="SEPARATIONS - OTHER"/>
    <d v="2024-09-08T00:00:00"/>
    <x v="5957"/>
    <x v="0"/>
    <x v="41"/>
    <x v="0"/>
    <n v="1"/>
  </r>
  <r>
    <x v="1"/>
    <x v="7"/>
    <x v="11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VANDALIA,MONTGOMERY,OHIO"/>
    <x v="40"/>
    <s v="OH"/>
    <x v="3"/>
    <x v="4"/>
    <x v="3"/>
    <s v="SEPARATIONS - OTHER"/>
    <d v="2024-09-08T00:00:00"/>
    <x v="5929"/>
    <x v="0"/>
    <x v="41"/>
    <x v="0"/>
    <n v="1"/>
  </r>
  <r>
    <x v="1"/>
    <x v="7"/>
    <x v="11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ORLANDO,ORANGE,FLORIDA"/>
    <x v="27"/>
    <s v="FL"/>
    <x v="0"/>
    <x v="4"/>
    <x v="3"/>
    <s v="SEPARATIONS - OTHER"/>
    <d v="2024-09-22T00:00:00"/>
    <x v="4496"/>
    <x v="1"/>
    <x v="41"/>
    <x v="0"/>
    <n v="1"/>
  </r>
  <r>
    <x v="1"/>
    <x v="7"/>
    <x v="11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BELLEVILLE,WAYNE,MICHIGAN"/>
    <x v="13"/>
    <s v="MI"/>
    <x v="3"/>
    <x v="4"/>
    <x v="3"/>
    <s v="SEPARATIONS - OTHER"/>
    <d v="2024-09-22T00:00:00"/>
    <x v="1738"/>
    <x v="0"/>
    <x v="41"/>
    <x v="0"/>
    <n v="1"/>
  </r>
  <r>
    <x v="1"/>
    <x v="7"/>
    <x v="11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ANCHORAGE,ANCHORAGE,ALASKA"/>
    <x v="3"/>
    <s v="AK"/>
    <x v="2"/>
    <x v="4"/>
    <x v="3"/>
    <s v="SEPARATIONS - OTHER"/>
    <d v="2024-09-22T00:00:00"/>
    <x v="5958"/>
    <x v="0"/>
    <x v="41"/>
    <x v="0"/>
    <n v="1"/>
  </r>
  <r>
    <x v="1"/>
    <x v="7"/>
    <x v="11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LAKEWOOD,LOS ANGELES,CALIFORNIA"/>
    <x v="20"/>
    <s v="CA"/>
    <x v="2"/>
    <x v="4"/>
    <x v="3"/>
    <s v="SEPARATIONS - OTHER"/>
    <d v="2024-09-22T00:00:00"/>
    <x v="5954"/>
    <x v="10"/>
    <x v="41"/>
    <x v="0"/>
    <n v="1"/>
  </r>
  <r>
    <x v="1"/>
    <x v="7"/>
    <x v="11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NORTH OLMSTED,CUYAHOGA,OHIO"/>
    <x v="40"/>
    <s v="OH"/>
    <x v="3"/>
    <x v="4"/>
    <x v="3"/>
    <s v="SEPARATIONS - OTHER"/>
    <d v="2024-09-22T00:00:00"/>
    <x v="2618"/>
    <x v="0"/>
    <x v="41"/>
    <x v="0"/>
    <n v="1"/>
  </r>
  <r>
    <x v="1"/>
    <x v="7"/>
    <x v="11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FAIRVIEW,YORK,PENNSYLVANIA"/>
    <x v="37"/>
    <s v="PA"/>
    <x v="1"/>
    <x v="4"/>
    <x v="3"/>
    <s v="SEPARATIONS - OTHER"/>
    <d v="2024-09-22T00:00:00"/>
    <x v="5959"/>
    <x v="0"/>
    <x v="41"/>
    <x v="0"/>
    <n v="1"/>
  </r>
  <r>
    <x v="1"/>
    <x v="7"/>
    <x v="11"/>
    <x v="0"/>
    <x v="5"/>
    <x v="0"/>
    <x v="12"/>
    <x v="8"/>
    <x v="1"/>
    <x v="0"/>
    <x v="0"/>
    <x v="0"/>
    <x v="0"/>
    <x v="1"/>
    <x v="1"/>
    <x v="1"/>
    <x v="1"/>
    <s v="KF"/>
    <x v="1"/>
    <x v="0"/>
    <x v="2"/>
    <s v="FORT WORTH,TARRANT,TEXAS"/>
    <x v="18"/>
    <s v="TX"/>
    <x v="0"/>
    <x v="3"/>
    <x v="3"/>
    <s v="SEPARATIONS - OTHER"/>
    <d v="2024-09-22T00:00:00"/>
    <x v="5954"/>
    <x v="0"/>
    <x v="41"/>
    <x v="0"/>
    <n v="1"/>
  </r>
  <r>
    <x v="1"/>
    <x v="7"/>
    <x v="11"/>
    <x v="0"/>
    <x v="5"/>
    <x v="0"/>
    <x v="1"/>
    <x v="0"/>
    <x v="1"/>
    <x v="0"/>
    <x v="9"/>
    <x v="14"/>
    <x v="0"/>
    <x v="0"/>
    <x v="0"/>
    <x v="0"/>
    <x v="0"/>
    <s v="KF"/>
    <x v="0"/>
    <x v="0"/>
    <x v="3"/>
    <s v="WASHINGTON,DISTRICT OF COLUMBIA"/>
    <x v="16"/>
    <s v="DC"/>
    <x v="5"/>
    <x v="6"/>
    <x v="507"/>
    <s v="SEPARATIONS - OTHER"/>
    <d v="2024-09-16T00:00:00"/>
    <x v="5960"/>
    <x v="15"/>
    <x v="4"/>
    <x v="0"/>
    <n v="1"/>
  </r>
  <r>
    <x v="1"/>
    <x v="7"/>
    <x v="11"/>
    <x v="0"/>
    <x v="5"/>
    <x v="0"/>
    <x v="1"/>
    <x v="0"/>
    <x v="1"/>
    <x v="0"/>
    <x v="9"/>
    <x v="14"/>
    <x v="0"/>
    <x v="3"/>
    <x v="0"/>
    <x v="0"/>
    <x v="0"/>
    <s v="KF"/>
    <x v="0"/>
    <x v="0"/>
    <x v="3"/>
    <s v="WASHINGTON,DISTRICT OF COLUMBIA"/>
    <x v="16"/>
    <s v="DC"/>
    <x v="5"/>
    <x v="6"/>
    <x v="317"/>
    <s v="SEPARATIONS - OTHER"/>
    <d v="2024-09-20T00:00:00"/>
    <x v="3745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2"/>
    <x v="0"/>
    <x v="0"/>
    <x v="0"/>
    <s v="KF"/>
    <x v="0"/>
    <x v="0"/>
    <x v="3"/>
    <s v="WASHINGTON,DISTRICT OF COLUMBIA"/>
    <x v="16"/>
    <s v="DC"/>
    <x v="5"/>
    <x v="6"/>
    <x v="508"/>
    <s v="SEPARATIONS - OTHER"/>
    <d v="2024-09-04T00:00:00"/>
    <x v="5961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2"/>
    <x v="0"/>
    <x v="0"/>
    <x v="0"/>
    <s v="KF"/>
    <x v="0"/>
    <x v="0"/>
    <x v="0"/>
    <s v="WASHINGTON,DISTRICT OF COLUMBIA"/>
    <x v="16"/>
    <s v="DC"/>
    <x v="5"/>
    <x v="6"/>
    <x v="509"/>
    <s v="SEPARATIONS - OTHER"/>
    <d v="2024-09-10T00:00:00"/>
    <x v="4950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2"/>
    <x v="0"/>
    <x v="0"/>
    <x v="0"/>
    <s v="KF"/>
    <x v="0"/>
    <x v="0"/>
    <x v="2"/>
    <s v="WASHINGTON,DISTRICT OF COLUMBIA"/>
    <x v="16"/>
    <s v="DC"/>
    <x v="5"/>
    <x v="6"/>
    <x v="317"/>
    <s v="SEPARATIONS - OTHER"/>
    <d v="2024-09-20T00:00:00"/>
    <x v="5962"/>
    <x v="7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5693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5693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346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5963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17"/>
    <s v="SEPARATIONS - OTHER"/>
    <d v="2024-09-20T00:00:00"/>
    <x v="5964"/>
    <x v="5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5965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919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78"/>
    <s v="SEPARATIONS - OTHER"/>
    <d v="2024-09-12T00:00:00"/>
    <x v="1801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1155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5765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78"/>
    <s v="SEPARATIONS - OTHER"/>
    <d v="2024-09-12T00:00:00"/>
    <x v="1547"/>
    <x v="14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5960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1137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78"/>
    <s v="SEPARATIONS - OTHER"/>
    <d v="2024-09-12T00:00:00"/>
    <x v="267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5966"/>
    <x v="7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5693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2114"/>
    <x v="5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5960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71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5693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2554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4930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2225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529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5967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5693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1"/>
    <s v="SEPARATIONS - OTHER"/>
    <d v="2024-09-11T00:00:00"/>
    <x v="1550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1"/>
    <s v="SEPARATIONS - OTHER"/>
    <d v="2024-09-11T00:00:00"/>
    <x v="5968"/>
    <x v="15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1"/>
    <s v="SEPARATIONS - OTHER"/>
    <d v="2024-09-11T00:00:00"/>
    <x v="3767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1"/>
    <s v="SEPARATIONS - OTHER"/>
    <d v="2024-09-11T00:00:00"/>
    <x v="1325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5960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507"/>
    <s v="SEPARATIONS - OTHER"/>
    <d v="2024-09-16T00:00:00"/>
    <x v="5969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5960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85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1"/>
    <s v="SEPARATIONS - OTHER"/>
    <d v="2024-09-11T00:00:00"/>
    <x v="5970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3129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2117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874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8"/>
    <s v="SEPARATIONS - OTHER"/>
    <d v="2024-09-04T00:00:00"/>
    <x v="5693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5689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1"/>
    <s v="SEPARATIONS - OTHER"/>
    <d v="2024-09-11T00:00:00"/>
    <x v="5971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6"/>
    <s v="SEPARATIONS - OTHER"/>
    <d v="2024-09-11T00:00:00"/>
    <x v="5972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1"/>
    <s v="SEPARATIONS - OTHER"/>
    <d v="2024-09-11T00:00:00"/>
    <x v="5973"/>
    <x v="5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3141"/>
    <x v="5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1"/>
    <s v="SEPARATIONS - OTHER"/>
    <d v="2024-09-11T00:00:00"/>
    <x v="4235"/>
    <x v="2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1"/>
    <s v="SEPARATIONS - OTHER"/>
    <d v="2024-09-11T00:00:00"/>
    <x v="5974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478"/>
    <s v="SEPARATIONS - OTHER"/>
    <d v="2024-09-12T00:00:00"/>
    <x v="5953"/>
    <x v="4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5975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1"/>
    <s v="SEPARATIONS - OTHER"/>
    <d v="2024-09-11T00:00:00"/>
    <x v="912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2577"/>
    <x v="4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5976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1137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1"/>
    <s v="SEPARATIONS - OTHER"/>
    <d v="2024-09-11T00:00:00"/>
    <x v="5977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1"/>
    <s v="SEPARATIONS - OTHER"/>
    <d v="2024-09-11T00:00:00"/>
    <x v="912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335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5978"/>
    <x v="4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1"/>
    <s v="SEPARATIONS - OTHER"/>
    <d v="2024-09-11T00:00:00"/>
    <x v="1796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5979"/>
    <x v="4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1"/>
    <s v="SEPARATIONS - OTHER"/>
    <d v="2024-09-11T00:00:00"/>
    <x v="4080"/>
    <x v="4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4994"/>
    <x v="4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1137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1137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2908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5980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2882"/>
    <x v="4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3168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2103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17"/>
    <s v="SEPARATIONS - OTHER"/>
    <d v="2024-09-20T00:00:00"/>
    <x v="2203"/>
    <x v="4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2"/>
    <s v="SEPARATIONS - OTHER"/>
    <d v="2024-09-17T00:00:00"/>
    <x v="5981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5485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17"/>
    <s v="SEPARATIONS - OTHER"/>
    <d v="2024-09-20T00:00:00"/>
    <x v="707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17"/>
    <s v="SEPARATIONS - OTHER"/>
    <d v="2024-09-20T00:00:00"/>
    <x v="3745"/>
    <x v="5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5960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17"/>
    <s v="SEPARATIONS - OTHER"/>
    <d v="2024-09-20T00:00:00"/>
    <x v="5982"/>
    <x v="4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5960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5960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17"/>
    <s v="SEPARATIONS - OTHER"/>
    <d v="2024-09-20T00:00:00"/>
    <x v="3745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17"/>
    <s v="SEPARATIONS - OTHER"/>
    <d v="2024-09-20T00:00:00"/>
    <x v="1812"/>
    <x v="4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17"/>
    <s v="SEPARATIONS - OTHER"/>
    <d v="2024-09-20T00:00:00"/>
    <x v="291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510"/>
    <s v="SEPARATIONS - OTHER"/>
    <d v="2024-09-18T00:00:00"/>
    <x v="5983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5984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5565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0"/>
    <x v="0"/>
    <x v="2"/>
    <s v="WASHINGTON,DISTRICT OF COLUMBIA"/>
    <x v="16"/>
    <s v="DC"/>
    <x v="5"/>
    <x v="6"/>
    <x v="317"/>
    <s v="SEPARATIONS - OTHER"/>
    <d v="2024-09-20T00:00:00"/>
    <x v="3745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17"/>
    <s v="SEPARATIONS - OTHER"/>
    <d v="2024-09-20T00:00:00"/>
    <x v="5985"/>
    <x v="14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17"/>
    <s v="SEPARATIONS - OTHER"/>
    <d v="2024-09-20T00:00:00"/>
    <x v="5986"/>
    <x v="4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4950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07"/>
    <s v="SEPARATIONS - OTHER"/>
    <d v="2024-09-16T00:00:00"/>
    <x v="4405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202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5565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0"/>
    <s v="SEPARATIONS - OTHER"/>
    <d v="2024-09-18T00:00:00"/>
    <x v="2777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317"/>
    <s v="SEPARATIONS - OTHER"/>
    <d v="2024-09-20T00:00:00"/>
    <x v="3467"/>
    <x v="1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2"/>
    <s v="WASHINGTON,DISTRICT OF COLUMBIA"/>
    <x v="16"/>
    <s v="DC"/>
    <x v="5"/>
    <x v="6"/>
    <x v="513"/>
    <s v="SEPARATIONS - OTHER"/>
    <d v="2024-09-20T00:00:00"/>
    <x v="3461"/>
    <x v="0"/>
    <x v="4"/>
    <x v="0"/>
    <n v="1"/>
  </r>
  <r>
    <x v="1"/>
    <x v="7"/>
    <x v="11"/>
    <x v="0"/>
    <x v="5"/>
    <x v="0"/>
    <x v="1"/>
    <x v="0"/>
    <x v="1"/>
    <x v="0"/>
    <x v="9"/>
    <x v="14"/>
    <x v="0"/>
    <x v="1"/>
    <x v="0"/>
    <x v="0"/>
    <x v="0"/>
    <s v="KF"/>
    <x v="1"/>
    <x v="0"/>
    <x v="3"/>
    <s v="WASHINGTON,DISTRICT OF COLUMBIA"/>
    <x v="16"/>
    <s v="DC"/>
    <x v="5"/>
    <x v="6"/>
    <x v="317"/>
    <s v="SEPARATIONS - OTHER"/>
    <d v="2024-09-20T00:00:00"/>
    <x v="4296"/>
    <x v="1"/>
    <x v="4"/>
    <x v="0"/>
    <n v="1"/>
  </r>
  <r>
    <x v="1"/>
    <x v="7"/>
    <x v="11"/>
    <x v="0"/>
    <x v="5"/>
    <x v="1"/>
    <x v="82"/>
    <x v="11"/>
    <x v="0"/>
    <x v="1"/>
    <x v="2"/>
    <x v="2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4-09-08T00:00:00"/>
    <x v="3217"/>
    <x v="1"/>
    <x v="10"/>
    <x v="0"/>
    <n v="1"/>
  </r>
  <r>
    <x v="1"/>
    <x v="7"/>
    <x v="11"/>
    <x v="0"/>
    <x v="5"/>
    <x v="1"/>
    <x v="82"/>
    <x v="11"/>
    <x v="0"/>
    <x v="1"/>
    <x v="0"/>
    <x v="3"/>
    <x v="0"/>
    <x v="0"/>
    <x v="1"/>
    <x v="1"/>
    <x v="1"/>
    <s v="K"/>
    <x v="0"/>
    <x v="0"/>
    <x v="5"/>
    <s v="ANCHORAGE,ANCHORAGE,ALASKA"/>
    <x v="3"/>
    <s v="AK"/>
    <x v="2"/>
    <x v="4"/>
    <x v="3"/>
    <s v="SEPARATIONS - OTHER"/>
    <d v="2024-09-22T00:00:00"/>
    <x v="5987"/>
    <x v="0"/>
    <x v="10"/>
    <x v="0"/>
    <n v="1"/>
  </r>
  <r>
    <x v="1"/>
    <x v="7"/>
    <x v="11"/>
    <x v="0"/>
    <x v="5"/>
    <x v="1"/>
    <x v="82"/>
    <x v="11"/>
    <x v="0"/>
    <x v="1"/>
    <x v="4"/>
    <x v="5"/>
    <x v="0"/>
    <x v="0"/>
    <x v="1"/>
    <x v="1"/>
    <x v="1"/>
    <s v="K"/>
    <x v="0"/>
    <x v="0"/>
    <x v="4"/>
    <s v="WASHINGTON,DISTRICT OF COLUMBIA"/>
    <x v="16"/>
    <s v="DC"/>
    <x v="5"/>
    <x v="1"/>
    <x v="3"/>
    <s v="SEPARATIONS - OTHER"/>
    <d v="2024-09-22T00:00:00"/>
    <x v="3417"/>
    <x v="2"/>
    <x v="10"/>
    <x v="0"/>
    <n v="1"/>
  </r>
  <r>
    <x v="1"/>
    <x v="7"/>
    <x v="11"/>
    <x v="0"/>
    <x v="5"/>
    <x v="1"/>
    <x v="82"/>
    <x v="11"/>
    <x v="0"/>
    <x v="1"/>
    <x v="4"/>
    <x v="5"/>
    <x v="0"/>
    <x v="2"/>
    <x v="1"/>
    <x v="1"/>
    <x v="1"/>
    <s v="KF"/>
    <x v="0"/>
    <x v="0"/>
    <x v="0"/>
    <s v="WASHINGTON,DISTRICT OF COLUMBIA"/>
    <x v="16"/>
    <s v="DC"/>
    <x v="5"/>
    <x v="1"/>
    <x v="3"/>
    <s v="SEPARATIONS - OTHER"/>
    <d v="2024-09-22T00:00:00"/>
    <x v="5933"/>
    <x v="2"/>
    <x v="10"/>
    <x v="0"/>
    <n v="1"/>
  </r>
  <r>
    <x v="1"/>
    <x v="7"/>
    <x v="11"/>
    <x v="0"/>
    <x v="5"/>
    <x v="1"/>
    <x v="82"/>
    <x v="11"/>
    <x v="0"/>
    <x v="1"/>
    <x v="4"/>
    <x v="5"/>
    <x v="0"/>
    <x v="1"/>
    <x v="1"/>
    <x v="1"/>
    <x v="1"/>
    <s v="K"/>
    <x v="1"/>
    <x v="0"/>
    <x v="7"/>
    <s v="KANSAS CITY,JACKSON,MISSOURI"/>
    <x v="10"/>
    <m/>
    <x v="4"/>
    <x v="1"/>
    <x v="3"/>
    <s v="SEPARATIONS - OTHER"/>
    <d v="2024-09-22T00:00:00"/>
    <x v="4697"/>
    <x v="2"/>
    <x v="10"/>
    <x v="0"/>
    <n v="1"/>
  </r>
  <r>
    <x v="1"/>
    <x v="7"/>
    <x v="11"/>
    <x v="0"/>
    <x v="5"/>
    <x v="1"/>
    <x v="61"/>
    <x v="9"/>
    <x v="7"/>
    <x v="1"/>
    <x v="2"/>
    <x v="2"/>
    <x v="0"/>
    <x v="1"/>
    <x v="0"/>
    <x v="0"/>
    <x v="0"/>
    <s v="KF"/>
    <x v="1"/>
    <x v="0"/>
    <x v="2"/>
    <s v="WASHINGTON,DISTRICT OF COLUMBIA"/>
    <x v="16"/>
    <s v="DC"/>
    <x v="5"/>
    <x v="4"/>
    <x v="514"/>
    <s v="SEPARATIONS - OTHER"/>
    <d v="2024-09-08T00:00:00"/>
    <x v="2734"/>
    <x v="12"/>
    <x v="9"/>
    <x v="0"/>
    <n v="1"/>
  </r>
  <r>
    <x v="1"/>
    <x v="7"/>
    <x v="11"/>
    <x v="0"/>
    <x v="5"/>
    <x v="1"/>
    <x v="16"/>
    <x v="9"/>
    <x v="0"/>
    <x v="1"/>
    <x v="0"/>
    <x v="3"/>
    <x v="0"/>
    <x v="2"/>
    <x v="0"/>
    <x v="0"/>
    <x v="0"/>
    <s v="KF"/>
    <x v="0"/>
    <x v="0"/>
    <x v="2"/>
    <s v="WRIGHT PATTERSON AFB,MONTGOMERY,OHIO"/>
    <x v="40"/>
    <s v="OH"/>
    <x v="3"/>
    <x v="4"/>
    <x v="504"/>
    <s v="SEPARATIONS - OTHER"/>
    <d v="2024-09-08T00:00:00"/>
    <x v="5988"/>
    <x v="0"/>
    <x v="10"/>
    <x v="0"/>
    <n v="1"/>
  </r>
  <r>
    <x v="1"/>
    <x v="7"/>
    <x v="11"/>
    <x v="0"/>
    <x v="5"/>
    <x v="1"/>
    <x v="16"/>
    <x v="9"/>
    <x v="0"/>
    <x v="1"/>
    <x v="4"/>
    <x v="5"/>
    <x v="0"/>
    <x v="0"/>
    <x v="1"/>
    <x v="1"/>
    <x v="1"/>
    <s v="KF"/>
    <x v="0"/>
    <x v="0"/>
    <x v="0"/>
    <s v="WASHINGTON,DISTRICT OF COLUMBIA"/>
    <x v="16"/>
    <s v="DC"/>
    <x v="5"/>
    <x v="1"/>
    <x v="3"/>
    <s v="SEPARATIONS - OTHER"/>
    <d v="2024-09-22T00:00:00"/>
    <x v="5989"/>
    <x v="1"/>
    <x v="10"/>
    <x v="0"/>
    <n v="1"/>
  </r>
  <r>
    <x v="1"/>
    <x v="7"/>
    <x v="11"/>
    <x v="0"/>
    <x v="5"/>
    <x v="1"/>
    <x v="45"/>
    <x v="9"/>
    <x v="0"/>
    <x v="1"/>
    <x v="10"/>
    <x v="27"/>
    <x v="0"/>
    <x v="1"/>
    <x v="1"/>
    <x v="1"/>
    <x v="1"/>
    <s v="KF"/>
    <x v="1"/>
    <x v="0"/>
    <x v="0"/>
    <s v="NEW YORK -QUEENS,QUEENS,NEW YORK"/>
    <x v="9"/>
    <s v="NY"/>
    <x v="1"/>
    <x v="8"/>
    <x v="3"/>
    <s v="SEPARATIONS - OTHER"/>
    <d v="2024-09-08T00:00:00"/>
    <x v="4993"/>
    <x v="9"/>
    <x v="9"/>
    <x v="0"/>
    <n v="1"/>
  </r>
  <r>
    <x v="1"/>
    <x v="7"/>
    <x v="11"/>
    <x v="0"/>
    <x v="5"/>
    <x v="1"/>
    <x v="17"/>
    <x v="1"/>
    <x v="0"/>
    <x v="1"/>
    <x v="3"/>
    <x v="4"/>
    <x v="0"/>
    <x v="1"/>
    <x v="0"/>
    <x v="0"/>
    <x v="0"/>
    <s v="KF"/>
    <x v="1"/>
    <x v="0"/>
    <x v="2"/>
    <s v="WASHINGTON,DISTRICT OF COLUMBIA"/>
    <x v="16"/>
    <s v="DC"/>
    <x v="5"/>
    <x v="0"/>
    <x v="514"/>
    <s v="SEPARATIONS - OTHER"/>
    <d v="2024-09-08T00:00:00"/>
    <x v="998"/>
    <x v="4"/>
    <x v="9"/>
    <x v="0"/>
    <n v="1"/>
  </r>
  <r>
    <x v="1"/>
    <x v="7"/>
    <x v="11"/>
    <x v="0"/>
    <x v="5"/>
    <x v="1"/>
    <x v="17"/>
    <x v="1"/>
    <x v="0"/>
    <x v="1"/>
    <x v="2"/>
    <x v="2"/>
    <x v="0"/>
    <x v="1"/>
    <x v="0"/>
    <x v="0"/>
    <x v="0"/>
    <s v="KF"/>
    <x v="1"/>
    <x v="0"/>
    <x v="2"/>
    <s v="WASHINGTON,DISTRICT OF COLUMBIA"/>
    <x v="16"/>
    <s v="DC"/>
    <x v="5"/>
    <x v="0"/>
    <x v="514"/>
    <s v="SEPARATIONS - OTHER"/>
    <d v="2024-09-08T00:00:00"/>
    <x v="1536"/>
    <x v="2"/>
    <x v="9"/>
    <x v="0"/>
    <n v="1"/>
  </r>
  <r>
    <x v="1"/>
    <x v="7"/>
    <x v="11"/>
    <x v="0"/>
    <x v="5"/>
    <x v="1"/>
    <x v="17"/>
    <x v="1"/>
    <x v="0"/>
    <x v="1"/>
    <x v="0"/>
    <x v="3"/>
    <x v="0"/>
    <x v="0"/>
    <x v="1"/>
    <x v="1"/>
    <x v="1"/>
    <s v="KF"/>
    <x v="0"/>
    <x v="0"/>
    <x v="2"/>
    <s v="WASHINGTON,DISTRICT OF COLUMBIA"/>
    <x v="16"/>
    <s v="DC"/>
    <x v="5"/>
    <x v="3"/>
    <x v="3"/>
    <s v="SEPARATIONS - OTHER"/>
    <d v="2024-09-22T00:00:00"/>
    <x v="3926"/>
    <x v="0"/>
    <x v="10"/>
    <x v="0"/>
    <n v="1"/>
  </r>
  <r>
    <x v="1"/>
    <x v="7"/>
    <x v="11"/>
    <x v="0"/>
    <x v="5"/>
    <x v="1"/>
    <x v="17"/>
    <x v="1"/>
    <x v="0"/>
    <x v="1"/>
    <x v="4"/>
    <x v="5"/>
    <x v="0"/>
    <x v="2"/>
    <x v="1"/>
    <x v="1"/>
    <x v="1"/>
    <s v="KF"/>
    <x v="0"/>
    <x v="0"/>
    <x v="2"/>
    <s v="WASHINGTON,DISTRICT OF COLUMBIA"/>
    <x v="16"/>
    <s v="DC"/>
    <x v="5"/>
    <x v="8"/>
    <x v="3"/>
    <s v="SEPARATIONS - OTHER"/>
    <d v="2024-09-08T00:00:00"/>
    <x v="5929"/>
    <x v="0"/>
    <x v="12"/>
    <x v="0"/>
    <n v="1"/>
  </r>
  <r>
    <x v="1"/>
    <x v="7"/>
    <x v="11"/>
    <x v="0"/>
    <x v="5"/>
    <x v="1"/>
    <x v="17"/>
    <x v="1"/>
    <x v="0"/>
    <x v="1"/>
    <x v="4"/>
    <x v="5"/>
    <x v="0"/>
    <x v="1"/>
    <x v="1"/>
    <x v="1"/>
    <x v="1"/>
    <s v="KF"/>
    <x v="0"/>
    <x v="0"/>
    <x v="5"/>
    <s v="FORT WORTH,TARRANT,TEXAS"/>
    <x v="18"/>
    <s v="TX"/>
    <x v="0"/>
    <x v="3"/>
    <x v="3"/>
    <s v="SEPARATIONS - OTHER"/>
    <d v="2024-09-22T00:00:00"/>
    <x v="419"/>
    <x v="1"/>
    <x v="9"/>
    <x v="0"/>
    <n v="1"/>
  </r>
  <r>
    <x v="1"/>
    <x v="7"/>
    <x v="11"/>
    <x v="0"/>
    <x v="5"/>
    <x v="1"/>
    <x v="17"/>
    <x v="1"/>
    <x v="0"/>
    <x v="1"/>
    <x v="1"/>
    <x v="15"/>
    <x v="0"/>
    <x v="1"/>
    <x v="2"/>
    <x v="1"/>
    <x v="2"/>
    <s v="KF"/>
    <x v="1"/>
    <x v="0"/>
    <x v="2"/>
    <s v="WASHINGTON,DISTRICT OF COLUMBIA"/>
    <x v="16"/>
    <s v="DC"/>
    <x v="5"/>
    <x v="8"/>
    <x v="3"/>
    <s v="SEPARATIONS - OTHER"/>
    <d v="2024-09-08T00:00:00"/>
    <x v="5649"/>
    <x v="2"/>
    <x v="9"/>
    <x v="0"/>
    <n v="1"/>
  </r>
  <r>
    <x v="1"/>
    <x v="7"/>
    <x v="11"/>
    <x v="0"/>
    <x v="5"/>
    <x v="1"/>
    <x v="13"/>
    <x v="1"/>
    <x v="0"/>
    <x v="1"/>
    <x v="7"/>
    <x v="16"/>
    <x v="0"/>
    <x v="0"/>
    <x v="1"/>
    <x v="1"/>
    <x v="1"/>
    <s v="KF"/>
    <x v="0"/>
    <x v="0"/>
    <x v="7"/>
    <s v="HAPEVILLE,FULTON,GEORGIA"/>
    <x v="1"/>
    <s v="GA"/>
    <x v="0"/>
    <x v="2"/>
    <x v="3"/>
    <s v="SEPARATIONS - OTHER"/>
    <d v="2024-09-08T00:00:00"/>
    <x v="5990"/>
    <x v="1"/>
    <x v="31"/>
    <x v="0"/>
    <n v="1"/>
  </r>
  <r>
    <x v="1"/>
    <x v="7"/>
    <x v="11"/>
    <x v="0"/>
    <x v="5"/>
    <x v="1"/>
    <x v="13"/>
    <x v="1"/>
    <x v="0"/>
    <x v="1"/>
    <x v="7"/>
    <x v="16"/>
    <x v="0"/>
    <x v="1"/>
    <x v="1"/>
    <x v="1"/>
    <x v="1"/>
    <s v="KF"/>
    <x v="1"/>
    <x v="0"/>
    <x v="2"/>
    <s v="HAPEVILLE,FULTON,GEORGIA"/>
    <x v="1"/>
    <s v="GA"/>
    <x v="0"/>
    <x v="2"/>
    <x v="3"/>
    <s v="SEPARATIONS - OTHER"/>
    <d v="2024-09-08T00:00:00"/>
    <x v="4993"/>
    <x v="0"/>
    <x v="31"/>
    <x v="0"/>
    <n v="1"/>
  </r>
  <r>
    <x v="1"/>
    <x v="7"/>
    <x v="11"/>
    <x v="0"/>
    <x v="5"/>
    <x v="1"/>
    <x v="33"/>
    <x v="1"/>
    <x v="0"/>
    <x v="1"/>
    <x v="1"/>
    <x v="15"/>
    <x v="0"/>
    <x v="0"/>
    <x v="1"/>
    <x v="1"/>
    <x v="1"/>
    <s v="KF"/>
    <x v="0"/>
    <x v="0"/>
    <x v="3"/>
    <s v="WASHINGTON,DISTRICT OF COLUMBIA"/>
    <x v="16"/>
    <s v="DC"/>
    <x v="5"/>
    <x v="8"/>
    <x v="3"/>
    <s v="SEPARATIONS - OTHER"/>
    <d v="2024-09-08T00:00:00"/>
    <x v="5991"/>
    <x v="0"/>
    <x v="9"/>
    <x v="0"/>
    <n v="1"/>
  </r>
  <r>
    <x v="1"/>
    <x v="7"/>
    <x v="11"/>
    <x v="0"/>
    <x v="5"/>
    <x v="1"/>
    <x v="2"/>
    <x v="1"/>
    <x v="0"/>
    <x v="1"/>
    <x v="0"/>
    <x v="3"/>
    <x v="0"/>
    <x v="0"/>
    <x v="1"/>
    <x v="1"/>
    <x v="1"/>
    <s v="KF"/>
    <x v="0"/>
    <x v="0"/>
    <x v="0"/>
    <s v="ATLANTIC CITY,ATLANTIC,NEW JERSEY"/>
    <x v="2"/>
    <s v="NJ"/>
    <x v="1"/>
    <x v="3"/>
    <x v="3"/>
    <s v="SEPARATIONS - OTHER"/>
    <d v="2024-09-08T00:00:00"/>
    <x v="3237"/>
    <x v="1"/>
    <x v="9"/>
    <x v="0"/>
    <n v="1"/>
  </r>
  <r>
    <x v="1"/>
    <x v="7"/>
    <x v="11"/>
    <x v="0"/>
    <x v="5"/>
    <x v="1"/>
    <x v="2"/>
    <x v="1"/>
    <x v="0"/>
    <x v="1"/>
    <x v="0"/>
    <x v="3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9-22T00:00:00"/>
    <x v="5992"/>
    <x v="1"/>
    <x v="9"/>
    <x v="0"/>
    <n v="1"/>
  </r>
  <r>
    <x v="1"/>
    <x v="7"/>
    <x v="11"/>
    <x v="0"/>
    <x v="5"/>
    <x v="1"/>
    <x v="2"/>
    <x v="1"/>
    <x v="0"/>
    <x v="1"/>
    <x v="4"/>
    <x v="5"/>
    <x v="0"/>
    <x v="0"/>
    <x v="1"/>
    <x v="1"/>
    <x v="1"/>
    <s v="KF"/>
    <x v="0"/>
    <x v="0"/>
    <x v="3"/>
    <s v="WASHINGTON,DISTRICT OF COLUMBIA"/>
    <x v="16"/>
    <s v="DC"/>
    <x v="5"/>
    <x v="4"/>
    <x v="3"/>
    <s v="SEPARATIONS - OTHER"/>
    <d v="2024-09-22T00:00:00"/>
    <x v="5993"/>
    <x v="2"/>
    <x v="10"/>
    <x v="0"/>
    <n v="1"/>
  </r>
  <r>
    <x v="1"/>
    <x v="7"/>
    <x v="11"/>
    <x v="0"/>
    <x v="5"/>
    <x v="1"/>
    <x v="2"/>
    <x v="1"/>
    <x v="0"/>
    <x v="1"/>
    <x v="4"/>
    <x v="5"/>
    <x v="0"/>
    <x v="1"/>
    <x v="1"/>
    <x v="1"/>
    <x v="1"/>
    <s v="KF"/>
    <x v="1"/>
    <x v="0"/>
    <x v="0"/>
    <s v="WASHINGTON,DISTRICT OF COLUMBIA"/>
    <x v="16"/>
    <s v="DC"/>
    <x v="5"/>
    <x v="7"/>
    <x v="3"/>
    <s v="SEPARATIONS - OTHER"/>
    <d v="2024-09-22T00:00:00"/>
    <x v="5994"/>
    <x v="2"/>
    <x v="10"/>
    <x v="0"/>
    <n v="1"/>
  </r>
  <r>
    <x v="1"/>
    <x v="7"/>
    <x v="11"/>
    <x v="0"/>
    <x v="5"/>
    <x v="1"/>
    <x v="2"/>
    <x v="1"/>
    <x v="0"/>
    <x v="1"/>
    <x v="1"/>
    <x v="15"/>
    <x v="0"/>
    <x v="1"/>
    <x v="1"/>
    <x v="1"/>
    <x v="1"/>
    <s v="KF"/>
    <x v="1"/>
    <x v="0"/>
    <x v="3"/>
    <s v="WASHINGTON,DISTRICT OF COLUMBIA"/>
    <x v="16"/>
    <s v="DC"/>
    <x v="5"/>
    <x v="8"/>
    <x v="3"/>
    <s v="SEPARATIONS - OTHER"/>
    <d v="2024-09-22T00:00:00"/>
    <x v="5995"/>
    <x v="2"/>
    <x v="10"/>
    <x v="0"/>
    <n v="1"/>
  </r>
  <r>
    <x v="1"/>
    <x v="7"/>
    <x v="11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4-09-08T00:00:00"/>
    <x v="5996"/>
    <x v="1"/>
    <x v="9"/>
    <x v="0"/>
    <n v="1"/>
  </r>
  <r>
    <x v="1"/>
    <x v="7"/>
    <x v="11"/>
    <x v="0"/>
    <x v="5"/>
    <x v="1"/>
    <x v="2"/>
    <x v="1"/>
    <x v="0"/>
    <x v="1"/>
    <x v="1"/>
    <x v="15"/>
    <x v="0"/>
    <x v="1"/>
    <x v="1"/>
    <x v="1"/>
    <x v="1"/>
    <s v="KF"/>
    <x v="1"/>
    <x v="0"/>
    <x v="2"/>
    <s v="OKLAHOMA CITY,OKLAHOMA,OKLAHOMA"/>
    <x v="0"/>
    <s v="OK"/>
    <x v="0"/>
    <x v="4"/>
    <x v="3"/>
    <s v="SEPARATIONS - OTHER"/>
    <d v="2024-09-22T00:00:00"/>
    <x v="5997"/>
    <x v="2"/>
    <x v="10"/>
    <x v="0"/>
    <n v="1"/>
  </r>
  <r>
    <x v="1"/>
    <x v="7"/>
    <x v="11"/>
    <x v="0"/>
    <x v="5"/>
    <x v="1"/>
    <x v="19"/>
    <x v="1"/>
    <x v="3"/>
    <x v="0"/>
    <x v="4"/>
    <x v="5"/>
    <x v="0"/>
    <x v="0"/>
    <x v="1"/>
    <x v="1"/>
    <x v="1"/>
    <s v="KF"/>
    <x v="0"/>
    <x v="0"/>
    <x v="2"/>
    <s v="VERO BEACH,INDIAN RIVER,FLORIDA"/>
    <x v="27"/>
    <s v="FL"/>
    <x v="0"/>
    <x v="3"/>
    <x v="3"/>
    <s v="SEPARATIONS - OTHER"/>
    <d v="2024-09-08T00:00:00"/>
    <x v="5998"/>
    <x v="0"/>
    <x v="5"/>
    <x v="0"/>
    <n v="1"/>
  </r>
  <r>
    <x v="1"/>
    <x v="7"/>
    <x v="11"/>
    <x v="0"/>
    <x v="5"/>
    <x v="1"/>
    <x v="35"/>
    <x v="2"/>
    <x v="2"/>
    <x v="0"/>
    <x v="4"/>
    <x v="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9-22T00:00:00"/>
    <x v="1828"/>
    <x v="2"/>
    <x v="9"/>
    <x v="0"/>
    <n v="1"/>
  </r>
  <r>
    <x v="1"/>
    <x v="7"/>
    <x v="11"/>
    <x v="0"/>
    <x v="5"/>
    <x v="1"/>
    <x v="3"/>
    <x v="2"/>
    <x v="2"/>
    <x v="1"/>
    <x v="3"/>
    <x v="4"/>
    <x v="0"/>
    <x v="0"/>
    <x v="1"/>
    <x v="1"/>
    <x v="1"/>
    <s v="KF"/>
    <x v="0"/>
    <x v="0"/>
    <x v="3"/>
    <s v="FORT WORTH,TARRANT,TEXAS"/>
    <x v="18"/>
    <s v="TX"/>
    <x v="0"/>
    <x v="2"/>
    <x v="3"/>
    <s v="SEPARATIONS - OTHER"/>
    <d v="2024-09-08T00:00:00"/>
    <x v="5955"/>
    <x v="0"/>
    <x v="5"/>
    <x v="0"/>
    <n v="1"/>
  </r>
  <r>
    <x v="1"/>
    <x v="7"/>
    <x v="11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KANSAS CITY,JACKSON,MISSOURI"/>
    <x v="10"/>
    <m/>
    <x v="4"/>
    <x v="0"/>
    <x v="3"/>
    <s v="SEPARATIONS - OTHER"/>
    <d v="2024-09-08T00:00:00"/>
    <x v="5999"/>
    <x v="1"/>
    <x v="3"/>
    <x v="0"/>
    <n v="1"/>
  </r>
  <r>
    <x v="1"/>
    <x v="7"/>
    <x v="11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COLLEGE PARK,FULTON,GEORGIA"/>
    <x v="1"/>
    <s v="GA"/>
    <x v="0"/>
    <x v="0"/>
    <x v="3"/>
    <s v="SEPARATIONS - OTHER"/>
    <d v="2024-09-08T00:00:00"/>
    <x v="6000"/>
    <x v="1"/>
    <x v="3"/>
    <x v="0"/>
    <n v="1"/>
  </r>
  <r>
    <x v="1"/>
    <x v="7"/>
    <x v="11"/>
    <x v="0"/>
    <x v="5"/>
    <x v="1"/>
    <x v="20"/>
    <x v="2"/>
    <x v="2"/>
    <x v="0"/>
    <x v="2"/>
    <x v="2"/>
    <x v="0"/>
    <x v="1"/>
    <x v="1"/>
    <x v="1"/>
    <x v="1"/>
    <s v="KF"/>
    <x v="1"/>
    <x v="0"/>
    <x v="2"/>
    <s v="NASHUA,HILLSBOROUGH,NEW HAMPSHIRE"/>
    <x v="22"/>
    <s v="NH"/>
    <x v="1"/>
    <x v="0"/>
    <x v="3"/>
    <s v="SEPARATIONS - OTHER"/>
    <d v="2024-09-08T00:00:00"/>
    <x v="6001"/>
    <x v="1"/>
    <x v="3"/>
    <x v="0"/>
    <n v="1"/>
  </r>
  <r>
    <x v="1"/>
    <x v="7"/>
    <x v="11"/>
    <x v="0"/>
    <x v="5"/>
    <x v="1"/>
    <x v="20"/>
    <x v="2"/>
    <x v="2"/>
    <x v="0"/>
    <x v="4"/>
    <x v="5"/>
    <x v="0"/>
    <x v="2"/>
    <x v="1"/>
    <x v="1"/>
    <x v="1"/>
    <s v="KF"/>
    <x v="0"/>
    <x v="0"/>
    <x v="3"/>
    <s v="NEW YORK -QUEENS,QUEENS,NEW YORK"/>
    <x v="9"/>
    <s v="NY"/>
    <x v="1"/>
    <x v="8"/>
    <x v="3"/>
    <s v="SEPARATIONS - OTHER"/>
    <d v="2024-09-08T00:00:00"/>
    <x v="1463"/>
    <x v="1"/>
    <x v="3"/>
    <x v="0"/>
    <n v="1"/>
  </r>
  <r>
    <x v="1"/>
    <x v="7"/>
    <x v="11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4-09-22T00:00:00"/>
    <x v="5954"/>
    <x v="1"/>
    <x v="3"/>
    <x v="0"/>
    <n v="1"/>
  </r>
  <r>
    <x v="1"/>
    <x v="7"/>
    <x v="11"/>
    <x v="0"/>
    <x v="5"/>
    <x v="1"/>
    <x v="20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3"/>
    <x v="3"/>
    <s v="SEPARATIONS - OTHER"/>
    <d v="2024-09-22T00:00:00"/>
    <x v="6002"/>
    <x v="1"/>
    <x v="3"/>
    <x v="0"/>
    <n v="1"/>
  </r>
  <r>
    <x v="1"/>
    <x v="7"/>
    <x v="11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EL SEGUNDO,LOS ANGELES,CALIFORNIA"/>
    <x v="20"/>
    <s v="CA"/>
    <x v="2"/>
    <x v="0"/>
    <x v="3"/>
    <s v="SEPARATIONS - OTHER"/>
    <d v="2024-09-08T00:00:00"/>
    <x v="3217"/>
    <x v="1"/>
    <x v="3"/>
    <x v="0"/>
    <n v="1"/>
  </r>
  <r>
    <x v="1"/>
    <x v="7"/>
    <x v="11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9-08T00:00:00"/>
    <x v="2734"/>
    <x v="1"/>
    <x v="3"/>
    <x v="0"/>
    <n v="1"/>
  </r>
  <r>
    <x v="1"/>
    <x v="7"/>
    <x v="11"/>
    <x v="0"/>
    <x v="5"/>
    <x v="1"/>
    <x v="22"/>
    <x v="2"/>
    <x v="2"/>
    <x v="1"/>
    <x v="2"/>
    <x v="2"/>
    <x v="0"/>
    <x v="1"/>
    <x v="1"/>
    <x v="1"/>
    <x v="1"/>
    <s v="KF"/>
    <x v="1"/>
    <x v="0"/>
    <x v="2"/>
    <s v="DES PLAINES,COOK,ILLINOIS"/>
    <x v="15"/>
    <s v="IL"/>
    <x v="3"/>
    <x v="0"/>
    <x v="3"/>
    <s v="SEPARATIONS - OTHER"/>
    <d v="2024-09-08T00:00:00"/>
    <x v="2687"/>
    <x v="1"/>
    <x v="3"/>
    <x v="0"/>
    <n v="1"/>
  </r>
  <r>
    <x v="1"/>
    <x v="7"/>
    <x v="11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9-08T00:00:00"/>
    <x v="2609"/>
    <x v="1"/>
    <x v="3"/>
    <x v="0"/>
    <n v="1"/>
  </r>
  <r>
    <x v="1"/>
    <x v="7"/>
    <x v="11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9-08T00:00:00"/>
    <x v="5663"/>
    <x v="1"/>
    <x v="3"/>
    <x v="0"/>
    <n v="1"/>
  </r>
  <r>
    <x v="1"/>
    <x v="7"/>
    <x v="11"/>
    <x v="0"/>
    <x v="5"/>
    <x v="1"/>
    <x v="23"/>
    <x v="2"/>
    <x v="2"/>
    <x v="1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9-22T00:00:00"/>
    <x v="6003"/>
    <x v="1"/>
    <x v="3"/>
    <x v="0"/>
    <n v="1"/>
  </r>
  <r>
    <x v="1"/>
    <x v="7"/>
    <x v="11"/>
    <x v="0"/>
    <x v="5"/>
    <x v="1"/>
    <x v="23"/>
    <x v="2"/>
    <x v="2"/>
    <x v="1"/>
    <x v="0"/>
    <x v="3"/>
    <x v="0"/>
    <x v="1"/>
    <x v="1"/>
    <x v="1"/>
    <x v="1"/>
    <s v="KF"/>
    <x v="1"/>
    <x v="0"/>
    <x v="2"/>
    <s v="EL SEGUNDO,LOS ANGELES,CALIFORNIA"/>
    <x v="20"/>
    <s v="CA"/>
    <x v="2"/>
    <x v="3"/>
    <x v="3"/>
    <s v="SEPARATIONS - OTHER"/>
    <d v="2024-09-22T00:00:00"/>
    <x v="6004"/>
    <x v="1"/>
    <x v="3"/>
    <x v="0"/>
    <n v="1"/>
  </r>
  <r>
    <x v="1"/>
    <x v="7"/>
    <x v="11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NEW YORK -QUEENS,QUEENS,NEW YORK"/>
    <x v="9"/>
    <s v="NY"/>
    <x v="1"/>
    <x v="1"/>
    <x v="3"/>
    <s v="SEPARATIONS - OTHER"/>
    <d v="2024-09-08T00:00:00"/>
    <x v="5929"/>
    <x v="2"/>
    <x v="3"/>
    <x v="0"/>
    <n v="1"/>
  </r>
  <r>
    <x v="1"/>
    <x v="7"/>
    <x v="11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NEW YORK -QUEENS,QUEENS,NEW YORK"/>
    <x v="9"/>
    <s v="NY"/>
    <x v="1"/>
    <x v="7"/>
    <x v="3"/>
    <s v="SEPARATIONS - OTHER"/>
    <d v="2024-09-08T00:00:00"/>
    <x v="6005"/>
    <x v="1"/>
    <x v="3"/>
    <x v="0"/>
    <n v="1"/>
  </r>
  <r>
    <x v="1"/>
    <x v="7"/>
    <x v="11"/>
    <x v="0"/>
    <x v="5"/>
    <x v="1"/>
    <x v="23"/>
    <x v="2"/>
    <x v="2"/>
    <x v="1"/>
    <x v="4"/>
    <x v="5"/>
    <x v="0"/>
    <x v="1"/>
    <x v="1"/>
    <x v="1"/>
    <x v="1"/>
    <s v="KF"/>
    <x v="1"/>
    <x v="0"/>
    <x v="2"/>
    <s v="FORT WORTH,TARRANT,TEXAS"/>
    <x v="18"/>
    <s v="TX"/>
    <x v="0"/>
    <x v="3"/>
    <x v="3"/>
    <s v="SEPARATIONS - OTHER"/>
    <d v="2024-09-08T00:00:00"/>
    <x v="6006"/>
    <x v="1"/>
    <x v="3"/>
    <x v="0"/>
    <n v="1"/>
  </r>
  <r>
    <x v="1"/>
    <x v="7"/>
    <x v="11"/>
    <x v="0"/>
    <x v="5"/>
    <x v="1"/>
    <x v="4"/>
    <x v="2"/>
    <x v="2"/>
    <x v="0"/>
    <x v="2"/>
    <x v="2"/>
    <x v="0"/>
    <x v="1"/>
    <x v="1"/>
    <x v="1"/>
    <x v="1"/>
    <s v="KF"/>
    <x v="0"/>
    <x v="0"/>
    <x v="3"/>
    <s v="FORT WORTH,TARRANT,TEXAS"/>
    <x v="18"/>
    <s v="TX"/>
    <x v="0"/>
    <x v="0"/>
    <x v="3"/>
    <s v="SEPARATIONS - OTHER"/>
    <d v="2024-09-08T00:00:00"/>
    <x v="2734"/>
    <x v="1"/>
    <x v="3"/>
    <x v="0"/>
    <n v="1"/>
  </r>
  <r>
    <x v="1"/>
    <x v="7"/>
    <x v="11"/>
    <x v="0"/>
    <x v="5"/>
    <x v="1"/>
    <x v="4"/>
    <x v="2"/>
    <x v="2"/>
    <x v="0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9-22T00:00:00"/>
    <x v="1828"/>
    <x v="1"/>
    <x v="3"/>
    <x v="0"/>
    <n v="1"/>
  </r>
  <r>
    <x v="1"/>
    <x v="7"/>
    <x v="11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WASHINGTON,DISTRICT OF COLUMBIA"/>
    <x v="16"/>
    <s v="DC"/>
    <x v="5"/>
    <x v="0"/>
    <x v="3"/>
    <s v="SEPARATIONS - OTHER"/>
    <d v="2024-09-08T00:00:00"/>
    <x v="6007"/>
    <x v="1"/>
    <x v="9"/>
    <x v="0"/>
    <n v="1"/>
  </r>
  <r>
    <x v="1"/>
    <x v="7"/>
    <x v="11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FORT WORTH,TARRANT,TEXAS"/>
    <x v="18"/>
    <s v="TX"/>
    <x v="0"/>
    <x v="0"/>
    <x v="3"/>
    <s v="SEPARATIONS - OTHER"/>
    <d v="2024-09-08T00:00:00"/>
    <x v="4390"/>
    <x v="1"/>
    <x v="31"/>
    <x v="0"/>
    <n v="1"/>
  </r>
  <r>
    <x v="1"/>
    <x v="7"/>
    <x v="11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9-08T00:00:00"/>
    <x v="6008"/>
    <x v="1"/>
    <x v="31"/>
    <x v="0"/>
    <n v="1"/>
  </r>
  <r>
    <x v="1"/>
    <x v="7"/>
    <x v="11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9-08T00:00:00"/>
    <x v="5740"/>
    <x v="1"/>
    <x v="31"/>
    <x v="0"/>
    <n v="1"/>
  </r>
  <r>
    <x v="1"/>
    <x v="7"/>
    <x v="11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DES PLAINES,COOK,ILLINOIS"/>
    <x v="15"/>
    <s v="IL"/>
    <x v="3"/>
    <x v="2"/>
    <x v="3"/>
    <s v="SEPARATIONS - OTHER"/>
    <d v="2024-09-08T00:00:00"/>
    <x v="6009"/>
    <x v="1"/>
    <x v="31"/>
    <x v="0"/>
    <n v="1"/>
  </r>
  <r>
    <x v="1"/>
    <x v="7"/>
    <x v="11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HAPEVILLE,FULTON,GEORGIA"/>
    <x v="1"/>
    <s v="GA"/>
    <x v="0"/>
    <x v="0"/>
    <x v="3"/>
    <s v="SEPARATIONS - OTHER"/>
    <d v="2024-09-08T00:00:00"/>
    <x v="6010"/>
    <x v="1"/>
    <x v="31"/>
    <x v="0"/>
    <n v="1"/>
  </r>
  <r>
    <x v="1"/>
    <x v="7"/>
    <x v="11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CHICAGO,COOK,ILLINOIS"/>
    <x v="15"/>
    <s v="IL"/>
    <x v="3"/>
    <x v="4"/>
    <x v="3"/>
    <s v="SEPARATIONS - OTHER"/>
    <d v="2024-09-08T00:00:00"/>
    <x v="6011"/>
    <x v="1"/>
    <x v="31"/>
    <x v="0"/>
    <n v="1"/>
  </r>
  <r>
    <x v="1"/>
    <x v="7"/>
    <x v="11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GREENSBORO,GUILFORD,NORTH CAROLINA"/>
    <x v="10"/>
    <m/>
    <x v="4"/>
    <x v="4"/>
    <x v="3"/>
    <s v="SEPARATIONS - OTHER"/>
    <d v="2024-09-22T00:00:00"/>
    <x v="6012"/>
    <x v="1"/>
    <x v="31"/>
    <x v="0"/>
    <n v="1"/>
  </r>
  <r>
    <x v="1"/>
    <x v="7"/>
    <x v="11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LAKESIDE,SAN DIEGO,CALIFORNIA"/>
    <x v="20"/>
    <s v="CA"/>
    <x v="2"/>
    <x v="0"/>
    <x v="3"/>
    <s v="SEPARATIONS - OTHER"/>
    <d v="2024-09-22T00:00:00"/>
    <x v="6013"/>
    <x v="1"/>
    <x v="9"/>
    <x v="0"/>
    <n v="1"/>
  </r>
  <r>
    <x v="1"/>
    <x v="7"/>
    <x v="11"/>
    <x v="0"/>
    <x v="5"/>
    <x v="1"/>
    <x v="57"/>
    <x v="2"/>
    <x v="2"/>
    <x v="0"/>
    <x v="2"/>
    <x v="2"/>
    <x v="0"/>
    <x v="1"/>
    <x v="1"/>
    <x v="1"/>
    <x v="1"/>
    <s v="KF"/>
    <x v="1"/>
    <x v="0"/>
    <x v="2"/>
    <s v="VANDENBERG AFB,SANTA BARBARA,CALIFORNIA"/>
    <x v="20"/>
    <s v="CA"/>
    <x v="2"/>
    <x v="0"/>
    <x v="3"/>
    <s v="SEPARATIONS - OTHER"/>
    <d v="2024-09-22T00:00:00"/>
    <x v="4076"/>
    <x v="2"/>
    <x v="9"/>
    <x v="0"/>
    <n v="1"/>
  </r>
  <r>
    <x v="1"/>
    <x v="7"/>
    <x v="11"/>
    <x v="0"/>
    <x v="5"/>
    <x v="1"/>
    <x v="57"/>
    <x v="2"/>
    <x v="2"/>
    <x v="0"/>
    <x v="0"/>
    <x v="3"/>
    <x v="0"/>
    <x v="1"/>
    <x v="1"/>
    <x v="1"/>
    <x v="1"/>
    <s v="KF"/>
    <x v="1"/>
    <x v="0"/>
    <x v="2"/>
    <s v="GOLDEN,JEFFERSON,COLORADO"/>
    <x v="23"/>
    <s v="CO"/>
    <x v="2"/>
    <x v="4"/>
    <x v="3"/>
    <s v="SEPARATIONS - OTHER"/>
    <d v="2024-09-08T00:00:00"/>
    <x v="2011"/>
    <x v="1"/>
    <x v="9"/>
    <x v="0"/>
    <n v="1"/>
  </r>
  <r>
    <x v="1"/>
    <x v="7"/>
    <x v="11"/>
    <x v="0"/>
    <x v="5"/>
    <x v="1"/>
    <x v="57"/>
    <x v="2"/>
    <x v="2"/>
    <x v="0"/>
    <x v="0"/>
    <x v="3"/>
    <x v="0"/>
    <x v="1"/>
    <x v="1"/>
    <x v="1"/>
    <x v="1"/>
    <s v="KF"/>
    <x v="1"/>
    <x v="0"/>
    <x v="2"/>
    <s v="IRVINE,ORANGE,CALIFORNIA"/>
    <x v="20"/>
    <s v="CA"/>
    <x v="2"/>
    <x v="3"/>
    <x v="3"/>
    <s v="SEPARATIONS - OTHER"/>
    <d v="2024-09-08T00:00:00"/>
    <x v="2791"/>
    <x v="1"/>
    <x v="31"/>
    <x v="0"/>
    <n v="1"/>
  </r>
  <r>
    <x v="1"/>
    <x v="7"/>
    <x v="11"/>
    <x v="0"/>
    <x v="5"/>
    <x v="1"/>
    <x v="57"/>
    <x v="2"/>
    <x v="2"/>
    <x v="0"/>
    <x v="0"/>
    <x v="3"/>
    <x v="0"/>
    <x v="1"/>
    <x v="1"/>
    <x v="1"/>
    <x v="1"/>
    <s v="KF"/>
    <x v="1"/>
    <x v="0"/>
    <x v="3"/>
    <s v="MADISON,MADISON,ALABAMA"/>
    <x v="34"/>
    <s v="AL"/>
    <x v="0"/>
    <x v="4"/>
    <x v="3"/>
    <s v="SEPARATIONS - OTHER"/>
    <d v="2024-09-22T00:00:00"/>
    <x v="4006"/>
    <x v="1"/>
    <x v="9"/>
    <x v="0"/>
    <n v="1"/>
  </r>
  <r>
    <x v="1"/>
    <x v="7"/>
    <x v="11"/>
    <x v="0"/>
    <x v="5"/>
    <x v="1"/>
    <x v="57"/>
    <x v="2"/>
    <x v="2"/>
    <x v="0"/>
    <x v="4"/>
    <x v="5"/>
    <x v="0"/>
    <x v="2"/>
    <x v="1"/>
    <x v="1"/>
    <x v="1"/>
    <s v="KF"/>
    <x v="0"/>
    <x v="0"/>
    <x v="5"/>
    <s v="DES MOINES,KING,WASHINGTON"/>
    <x v="17"/>
    <s v="WA"/>
    <x v="2"/>
    <x v="3"/>
    <x v="3"/>
    <s v="SEPARATIONS - OTHER"/>
    <d v="2024-09-08T00:00:00"/>
    <x v="3293"/>
    <x v="1"/>
    <x v="31"/>
    <x v="0"/>
    <n v="1"/>
  </r>
  <r>
    <x v="1"/>
    <x v="7"/>
    <x v="11"/>
    <x v="0"/>
    <x v="5"/>
    <x v="1"/>
    <x v="57"/>
    <x v="2"/>
    <x v="2"/>
    <x v="0"/>
    <x v="4"/>
    <x v="5"/>
    <x v="0"/>
    <x v="1"/>
    <x v="1"/>
    <x v="1"/>
    <x v="1"/>
    <s v="KF"/>
    <x v="1"/>
    <x v="0"/>
    <x v="3"/>
    <s v="BURLINGTON,MIDDLESEX,MASSACHUSETTS"/>
    <x v="7"/>
    <s v="MA"/>
    <x v="1"/>
    <x v="3"/>
    <x v="3"/>
    <s v="SEPARATIONS - OTHER"/>
    <d v="2024-09-08T00:00:00"/>
    <x v="5138"/>
    <x v="1"/>
    <x v="31"/>
    <x v="0"/>
    <n v="1"/>
  </r>
  <r>
    <x v="1"/>
    <x v="7"/>
    <x v="11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HAPEVILLE,FULTON,GEORGIA"/>
    <x v="1"/>
    <s v="GA"/>
    <x v="0"/>
    <x v="3"/>
    <x v="3"/>
    <s v="SEPARATIONS - OTHER"/>
    <d v="2024-09-08T00:00:00"/>
    <x v="5076"/>
    <x v="1"/>
    <x v="31"/>
    <x v="0"/>
    <n v="1"/>
  </r>
  <r>
    <x v="1"/>
    <x v="7"/>
    <x v="11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HOUSTON,HARRIS,TEXAS"/>
    <x v="18"/>
    <s v="TX"/>
    <x v="0"/>
    <x v="4"/>
    <x v="3"/>
    <s v="SEPARATIONS - OTHER"/>
    <d v="2024-09-08T00:00:00"/>
    <x v="4142"/>
    <x v="2"/>
    <x v="9"/>
    <x v="0"/>
    <n v="1"/>
  </r>
  <r>
    <x v="1"/>
    <x v="7"/>
    <x v="11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BURLINGTON,MIDDLESEX,MASSACHUSETTS"/>
    <x v="7"/>
    <s v="MA"/>
    <x v="1"/>
    <x v="8"/>
    <x v="3"/>
    <s v="SEPARATIONS - OTHER"/>
    <d v="2024-09-08T00:00:00"/>
    <x v="6014"/>
    <x v="9"/>
    <x v="31"/>
    <x v="0"/>
    <n v="1"/>
  </r>
  <r>
    <x v="1"/>
    <x v="7"/>
    <x v="11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3"/>
    <x v="3"/>
    <s v="SEPARATIONS - OTHER"/>
    <d v="2024-09-22T00:00:00"/>
    <x v="5181"/>
    <x v="9"/>
    <x v="31"/>
    <x v="0"/>
    <n v="1"/>
  </r>
  <r>
    <x v="1"/>
    <x v="7"/>
    <x v="11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NORWALK,LOS ANGELES,CALIFORNIA"/>
    <x v="20"/>
    <s v="CA"/>
    <x v="2"/>
    <x v="1"/>
    <x v="3"/>
    <s v="SEPARATIONS - OTHER"/>
    <d v="2024-09-22T00:00:00"/>
    <x v="3616"/>
    <x v="2"/>
    <x v="31"/>
    <x v="0"/>
    <n v="1"/>
  </r>
  <r>
    <x v="1"/>
    <x v="7"/>
    <x v="11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BURLINGTON,MIDDLESEX,MASSACHUSETTS"/>
    <x v="7"/>
    <s v="MA"/>
    <x v="1"/>
    <x v="8"/>
    <x v="3"/>
    <s v="SEPARATIONS - OTHER"/>
    <d v="2024-09-22T00:00:00"/>
    <x v="6015"/>
    <x v="2"/>
    <x v="31"/>
    <x v="0"/>
    <n v="1"/>
  </r>
  <r>
    <x v="1"/>
    <x v="7"/>
    <x v="11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HAPEVILLE,FULTON,GEORGIA"/>
    <x v="1"/>
    <s v="GA"/>
    <x v="0"/>
    <x v="3"/>
    <x v="3"/>
    <s v="SEPARATIONS - OTHER"/>
    <d v="2024-09-22T00:00:00"/>
    <x v="1828"/>
    <x v="1"/>
    <x v="31"/>
    <x v="0"/>
    <n v="1"/>
  </r>
  <r>
    <x v="1"/>
    <x v="7"/>
    <x v="11"/>
    <x v="0"/>
    <x v="5"/>
    <x v="1"/>
    <x v="57"/>
    <x v="2"/>
    <x v="2"/>
    <x v="0"/>
    <x v="4"/>
    <x v="5"/>
    <x v="0"/>
    <x v="1"/>
    <x v="1"/>
    <x v="1"/>
    <x v="1"/>
    <s v="K"/>
    <x v="1"/>
    <x v="0"/>
    <x v="3"/>
    <s v="DES MOINES,KING,WASHINGTON"/>
    <x v="17"/>
    <s v="WA"/>
    <x v="2"/>
    <x v="1"/>
    <x v="3"/>
    <s v="SEPARATIONS - OTHER"/>
    <d v="2024-09-22T00:00:00"/>
    <x v="6016"/>
    <x v="1"/>
    <x v="31"/>
    <x v="0"/>
    <n v="1"/>
  </r>
  <r>
    <x v="1"/>
    <x v="7"/>
    <x v="11"/>
    <x v="0"/>
    <x v="5"/>
    <x v="1"/>
    <x v="57"/>
    <x v="2"/>
    <x v="2"/>
    <x v="0"/>
    <x v="4"/>
    <x v="5"/>
    <x v="0"/>
    <x v="1"/>
    <x v="1"/>
    <x v="1"/>
    <x v="1"/>
    <s v="KF"/>
    <x v="1"/>
    <x v="0"/>
    <x v="2"/>
    <s v="LAKEWOOD,LOS ANGELES,CALIFORNIA"/>
    <x v="20"/>
    <s v="CA"/>
    <x v="2"/>
    <x v="3"/>
    <x v="3"/>
    <s v="SEPARATIONS - OTHER"/>
    <d v="2024-09-22T00:00:00"/>
    <x v="5954"/>
    <x v="2"/>
    <x v="31"/>
    <x v="0"/>
    <n v="1"/>
  </r>
  <r>
    <x v="1"/>
    <x v="7"/>
    <x v="11"/>
    <x v="0"/>
    <x v="5"/>
    <x v="1"/>
    <x v="57"/>
    <x v="2"/>
    <x v="2"/>
    <x v="0"/>
    <x v="1"/>
    <x v="15"/>
    <x v="0"/>
    <x v="1"/>
    <x v="1"/>
    <x v="1"/>
    <x v="1"/>
    <s v="K"/>
    <x v="1"/>
    <x v="0"/>
    <x v="5"/>
    <s v="OKLAHOMA CITY,OKLAHOMA,OKLAHOMA"/>
    <x v="0"/>
    <s v="OK"/>
    <x v="0"/>
    <x v="8"/>
    <x v="3"/>
    <s v="SEPARATIONS - OTHER"/>
    <d v="2024-09-22T00:00:00"/>
    <x v="997"/>
    <x v="2"/>
    <x v="4"/>
    <x v="0"/>
    <n v="1"/>
  </r>
  <r>
    <x v="1"/>
    <x v="7"/>
    <x v="11"/>
    <x v="0"/>
    <x v="5"/>
    <x v="1"/>
    <x v="57"/>
    <x v="2"/>
    <x v="2"/>
    <x v="0"/>
    <x v="1"/>
    <x v="15"/>
    <x v="0"/>
    <x v="1"/>
    <x v="1"/>
    <x v="1"/>
    <x v="1"/>
    <s v="KF"/>
    <x v="1"/>
    <x v="0"/>
    <x v="2"/>
    <s v="DES MOINES,KING,WASHINGTON"/>
    <x v="17"/>
    <s v="WA"/>
    <x v="2"/>
    <x v="8"/>
    <x v="3"/>
    <s v="SEPARATIONS - OTHER"/>
    <d v="2024-09-08T00:00:00"/>
    <x v="6017"/>
    <x v="1"/>
    <x v="4"/>
    <x v="0"/>
    <n v="1"/>
  </r>
  <r>
    <x v="1"/>
    <x v="7"/>
    <x v="11"/>
    <x v="0"/>
    <x v="5"/>
    <x v="1"/>
    <x v="57"/>
    <x v="2"/>
    <x v="2"/>
    <x v="0"/>
    <x v="1"/>
    <x v="15"/>
    <x v="0"/>
    <x v="1"/>
    <x v="1"/>
    <x v="1"/>
    <x v="1"/>
    <s v="KF"/>
    <x v="1"/>
    <x v="0"/>
    <x v="2"/>
    <s v="PHOENIX,MARICOPA,ARIZONA"/>
    <x v="30"/>
    <s v="AZ"/>
    <x v="2"/>
    <x v="8"/>
    <x v="3"/>
    <s v="SEPARATIONS - OTHER"/>
    <d v="2024-09-08T00:00:00"/>
    <x v="4993"/>
    <x v="9"/>
    <x v="4"/>
    <x v="0"/>
    <n v="1"/>
  </r>
  <r>
    <x v="1"/>
    <x v="7"/>
    <x v="11"/>
    <x v="0"/>
    <x v="5"/>
    <x v="1"/>
    <x v="80"/>
    <x v="2"/>
    <x v="0"/>
    <x v="1"/>
    <x v="9"/>
    <x v="26"/>
    <x v="0"/>
    <x v="1"/>
    <x v="0"/>
    <x v="0"/>
    <x v="0"/>
    <s v="KF"/>
    <x v="1"/>
    <x v="0"/>
    <x v="2"/>
    <s v="MIAMI,MIAMI-DADE,FLORIDA"/>
    <x v="27"/>
    <s v="FL"/>
    <x v="0"/>
    <x v="7"/>
    <x v="498"/>
    <s v="SEPARATIONS - OTHER"/>
    <d v="2024-09-22T00:00:00"/>
    <x v="5745"/>
    <x v="14"/>
    <x v="10"/>
    <x v="0"/>
    <n v="1"/>
  </r>
  <r>
    <x v="1"/>
    <x v="7"/>
    <x v="11"/>
    <x v="0"/>
    <x v="5"/>
    <x v="1"/>
    <x v="128"/>
    <x v="14"/>
    <x v="0"/>
    <x v="1"/>
    <x v="3"/>
    <x v="4"/>
    <x v="0"/>
    <x v="1"/>
    <x v="0"/>
    <x v="0"/>
    <x v="0"/>
    <s v="KF"/>
    <x v="1"/>
    <x v="0"/>
    <x v="2"/>
    <s v="WASHINGTON,DISTRICT OF COLUMBIA"/>
    <x v="16"/>
    <s v="DC"/>
    <x v="5"/>
    <x v="4"/>
    <x v="515"/>
    <s v="SEPARATIONS - OTHER"/>
    <d v="2024-09-08T00:00:00"/>
    <x v="2146"/>
    <x v="11"/>
    <x v="10"/>
    <x v="0"/>
    <n v="1"/>
  </r>
  <r>
    <x v="1"/>
    <x v="7"/>
    <x v="11"/>
    <x v="0"/>
    <x v="5"/>
    <x v="1"/>
    <x v="128"/>
    <x v="14"/>
    <x v="0"/>
    <x v="1"/>
    <x v="3"/>
    <x v="4"/>
    <x v="0"/>
    <x v="1"/>
    <x v="0"/>
    <x v="0"/>
    <x v="0"/>
    <s v="KF"/>
    <x v="1"/>
    <x v="0"/>
    <x v="2"/>
    <s v="WASHINGTON,DISTRICT OF COLUMBIA"/>
    <x v="16"/>
    <s v="DC"/>
    <x v="5"/>
    <x v="4"/>
    <x v="333"/>
    <s v="SEPARATIONS - OTHER"/>
    <d v="2024-09-08T00:00:00"/>
    <x v="2734"/>
    <x v="11"/>
    <x v="10"/>
    <x v="0"/>
    <n v="1"/>
  </r>
  <r>
    <x v="1"/>
    <x v="7"/>
    <x v="11"/>
    <x v="0"/>
    <x v="5"/>
    <x v="1"/>
    <x v="128"/>
    <x v="14"/>
    <x v="0"/>
    <x v="1"/>
    <x v="3"/>
    <x v="4"/>
    <x v="0"/>
    <x v="1"/>
    <x v="0"/>
    <x v="0"/>
    <x v="0"/>
    <s v="KF"/>
    <x v="1"/>
    <x v="0"/>
    <x v="2"/>
    <s v="DES PLAINES,COOK,ILLINOIS"/>
    <x v="15"/>
    <s v="IL"/>
    <x v="3"/>
    <x v="7"/>
    <x v="516"/>
    <s v="SEPARATIONS - OTHER"/>
    <d v="2024-09-22T00:00:00"/>
    <x v="1828"/>
    <x v="11"/>
    <x v="9"/>
    <x v="0"/>
    <n v="1"/>
  </r>
  <r>
    <x v="1"/>
    <x v="7"/>
    <x v="11"/>
    <x v="0"/>
    <x v="5"/>
    <x v="1"/>
    <x v="32"/>
    <x v="14"/>
    <x v="0"/>
    <x v="1"/>
    <x v="2"/>
    <x v="2"/>
    <x v="0"/>
    <x v="2"/>
    <x v="1"/>
    <x v="1"/>
    <x v="1"/>
    <s v="KF"/>
    <x v="0"/>
    <x v="0"/>
    <x v="2"/>
    <s v="WASHINGTON,DISTRICT OF COLUMBIA"/>
    <x v="16"/>
    <s v="DC"/>
    <x v="5"/>
    <x v="4"/>
    <x v="3"/>
    <s v="SEPARATIONS - OTHER"/>
    <d v="2024-09-08T00:00:00"/>
    <x v="3068"/>
    <x v="11"/>
    <x v="10"/>
    <x v="0"/>
    <n v="1"/>
  </r>
  <r>
    <x v="1"/>
    <x v="7"/>
    <x v="11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9-22T00:00:00"/>
    <x v="1066"/>
    <x v="11"/>
    <x v="10"/>
    <x v="0"/>
    <n v="1"/>
  </r>
  <r>
    <x v="1"/>
    <x v="7"/>
    <x v="11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WASHINGTON,DISTRICT OF COLUMBIA"/>
    <x v="16"/>
    <s v="DC"/>
    <x v="5"/>
    <x v="4"/>
    <x v="3"/>
    <s v="SEPARATIONS - OTHER"/>
    <d v="2024-09-22T00:00:00"/>
    <x v="6018"/>
    <x v="11"/>
    <x v="9"/>
    <x v="0"/>
    <n v="1"/>
  </r>
  <r>
    <x v="1"/>
    <x v="7"/>
    <x v="11"/>
    <x v="0"/>
    <x v="5"/>
    <x v="1"/>
    <x v="32"/>
    <x v="14"/>
    <x v="0"/>
    <x v="1"/>
    <x v="2"/>
    <x v="2"/>
    <x v="0"/>
    <x v="1"/>
    <x v="1"/>
    <x v="1"/>
    <x v="1"/>
    <s v="KF"/>
    <x v="1"/>
    <x v="0"/>
    <x v="2"/>
    <s v="FORT WORTH,TARRANT,TEXAS"/>
    <x v="18"/>
    <s v="TX"/>
    <x v="0"/>
    <x v="4"/>
    <x v="3"/>
    <s v="SEPARATIONS - OTHER"/>
    <d v="2024-09-22T00:00:00"/>
    <x v="3771"/>
    <x v="9"/>
    <x v="9"/>
    <x v="0"/>
    <n v="1"/>
  </r>
  <r>
    <x v="1"/>
    <x v="7"/>
    <x v="11"/>
    <x v="0"/>
    <x v="5"/>
    <x v="1"/>
    <x v="32"/>
    <x v="14"/>
    <x v="0"/>
    <x v="1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4-09-22T00:00:00"/>
    <x v="4120"/>
    <x v="11"/>
    <x v="9"/>
    <x v="0"/>
    <n v="1"/>
  </r>
  <r>
    <x v="1"/>
    <x v="7"/>
    <x v="11"/>
    <x v="0"/>
    <x v="5"/>
    <x v="1"/>
    <x v="32"/>
    <x v="14"/>
    <x v="0"/>
    <x v="1"/>
    <x v="1"/>
    <x v="15"/>
    <x v="0"/>
    <x v="2"/>
    <x v="1"/>
    <x v="1"/>
    <x v="1"/>
    <s v="KF"/>
    <x v="0"/>
    <x v="0"/>
    <x v="2"/>
    <s v="DES MOINES,KING,WASHINGTON"/>
    <x v="17"/>
    <s v="WA"/>
    <x v="2"/>
    <x v="8"/>
    <x v="3"/>
    <s v="SEPARATIONS - OTHER"/>
    <d v="2024-09-22T00:00:00"/>
    <x v="5273"/>
    <x v="11"/>
    <x v="9"/>
    <x v="0"/>
    <n v="1"/>
  </r>
  <r>
    <x v="1"/>
    <x v="7"/>
    <x v="11"/>
    <x v="0"/>
    <x v="5"/>
    <x v="1"/>
    <x v="32"/>
    <x v="14"/>
    <x v="0"/>
    <x v="1"/>
    <x v="1"/>
    <x v="15"/>
    <x v="0"/>
    <x v="1"/>
    <x v="1"/>
    <x v="1"/>
    <x v="1"/>
    <s v="KF"/>
    <x v="1"/>
    <x v="0"/>
    <x v="2"/>
    <s v="EL SEGUNDO,LOS ANGELES,CALIFORNIA"/>
    <x v="20"/>
    <s v="CA"/>
    <x v="2"/>
    <x v="8"/>
    <x v="3"/>
    <s v="SEPARATIONS - OTHER"/>
    <d v="2024-09-08T00:00:00"/>
    <x v="6019"/>
    <x v="11"/>
    <x v="9"/>
    <x v="0"/>
    <n v="1"/>
  </r>
  <r>
    <x v="1"/>
    <x v="7"/>
    <x v="11"/>
    <x v="0"/>
    <x v="5"/>
    <x v="1"/>
    <x v="32"/>
    <x v="14"/>
    <x v="0"/>
    <x v="1"/>
    <x v="1"/>
    <x v="15"/>
    <x v="0"/>
    <x v="1"/>
    <x v="1"/>
    <x v="1"/>
    <x v="1"/>
    <s v="KF"/>
    <x v="0"/>
    <x v="0"/>
    <x v="2"/>
    <s v="COLLEGE PARK,FULTON,GEORGIA"/>
    <x v="1"/>
    <s v="GA"/>
    <x v="0"/>
    <x v="8"/>
    <x v="3"/>
    <s v="SEPARATIONS - OTHER"/>
    <d v="2024-09-22T00:00:00"/>
    <x v="4471"/>
    <x v="11"/>
    <x v="9"/>
    <x v="0"/>
    <n v="1"/>
  </r>
  <r>
    <x v="1"/>
    <x v="7"/>
    <x v="11"/>
    <x v="0"/>
    <x v="5"/>
    <x v="1"/>
    <x v="32"/>
    <x v="14"/>
    <x v="0"/>
    <x v="1"/>
    <x v="1"/>
    <x v="15"/>
    <x v="0"/>
    <x v="1"/>
    <x v="1"/>
    <x v="1"/>
    <x v="1"/>
    <s v="KF"/>
    <x v="1"/>
    <x v="0"/>
    <x v="2"/>
    <s v="DES PLAINES,COOK,ILLINOIS"/>
    <x v="15"/>
    <s v="IL"/>
    <x v="3"/>
    <x v="8"/>
    <x v="3"/>
    <s v="SEPARATIONS - OTHER"/>
    <d v="2024-09-22T00:00:00"/>
    <x v="5328"/>
    <x v="11"/>
    <x v="10"/>
    <x v="0"/>
    <n v="1"/>
  </r>
  <r>
    <x v="1"/>
    <x v="7"/>
    <x v="11"/>
    <x v="0"/>
    <x v="5"/>
    <x v="1"/>
    <x v="32"/>
    <x v="14"/>
    <x v="0"/>
    <x v="1"/>
    <x v="10"/>
    <x v="27"/>
    <x v="0"/>
    <x v="1"/>
    <x v="1"/>
    <x v="1"/>
    <x v="1"/>
    <s v="KF"/>
    <x v="1"/>
    <x v="0"/>
    <x v="2"/>
    <s v="KANSAS CITY,JACKSON,MISSOURI"/>
    <x v="10"/>
    <m/>
    <x v="4"/>
    <x v="8"/>
    <x v="3"/>
    <s v="SEPARATIONS - OTHER"/>
    <d v="2024-09-08T00:00:00"/>
    <x v="4980"/>
    <x v="11"/>
    <x v="10"/>
    <x v="0"/>
    <n v="1"/>
  </r>
  <r>
    <x v="1"/>
    <x v="7"/>
    <x v="11"/>
    <x v="0"/>
    <x v="5"/>
    <x v="1"/>
    <x v="32"/>
    <x v="14"/>
    <x v="0"/>
    <x v="1"/>
    <x v="10"/>
    <x v="32"/>
    <x v="2"/>
    <x v="2"/>
    <x v="1"/>
    <x v="1"/>
    <x v="1"/>
    <s v="KF"/>
    <x v="0"/>
    <x v="1"/>
    <x v="2"/>
    <s v="WASHINGTON,DISTRICT OF COLUMBIA"/>
    <x v="16"/>
    <s v="DC"/>
    <x v="5"/>
    <x v="8"/>
    <x v="3"/>
    <s v="SEPARATIONS - OTHER"/>
    <d v="2024-09-22T00:00:00"/>
    <x v="2387"/>
    <x v="11"/>
    <x v="10"/>
    <x v="0"/>
    <n v="1"/>
  </r>
  <r>
    <x v="1"/>
    <x v="7"/>
    <x v="11"/>
    <x v="0"/>
    <x v="5"/>
    <x v="1"/>
    <x v="85"/>
    <x v="20"/>
    <x v="0"/>
    <x v="1"/>
    <x v="0"/>
    <x v="3"/>
    <x v="0"/>
    <x v="0"/>
    <x v="1"/>
    <x v="1"/>
    <x v="1"/>
    <s v="KF"/>
    <x v="0"/>
    <x v="0"/>
    <x v="3"/>
    <s v="ENGLEWOOD,ARAPAHOE,COLORADO"/>
    <x v="23"/>
    <s v="CO"/>
    <x v="2"/>
    <x v="0"/>
    <x v="3"/>
    <s v="SEPARATIONS - OTHER"/>
    <d v="2024-09-08T00:00:00"/>
    <x v="5929"/>
    <x v="0"/>
    <x v="4"/>
    <x v="0"/>
    <n v="1"/>
  </r>
  <r>
    <x v="1"/>
    <x v="7"/>
    <x v="11"/>
    <x v="0"/>
    <x v="5"/>
    <x v="1"/>
    <x v="85"/>
    <x v="20"/>
    <x v="0"/>
    <x v="1"/>
    <x v="0"/>
    <x v="3"/>
    <x v="0"/>
    <x v="1"/>
    <x v="1"/>
    <x v="1"/>
    <x v="1"/>
    <s v="K"/>
    <x v="1"/>
    <x v="0"/>
    <x v="7"/>
    <s v="ATLANTIC CITY,ATLANTIC,NEW JERSEY"/>
    <x v="2"/>
    <s v="NJ"/>
    <x v="1"/>
    <x v="4"/>
    <x v="3"/>
    <s v="SEPARATIONS - OTHER"/>
    <d v="2024-09-22T00:00:00"/>
    <x v="6020"/>
    <x v="1"/>
    <x v="11"/>
    <x v="0"/>
    <n v="1"/>
  </r>
  <r>
    <x v="1"/>
    <x v="7"/>
    <x v="11"/>
    <x v="0"/>
    <x v="5"/>
    <x v="1"/>
    <x v="24"/>
    <x v="3"/>
    <x v="4"/>
    <x v="1"/>
    <x v="3"/>
    <x v="4"/>
    <x v="0"/>
    <x v="1"/>
    <x v="1"/>
    <x v="1"/>
    <x v="1"/>
    <s v="KF"/>
    <x v="1"/>
    <x v="0"/>
    <x v="2"/>
    <s v="DALLAS,DALLAS,TEXAS"/>
    <x v="18"/>
    <s v="TX"/>
    <x v="0"/>
    <x v="2"/>
    <x v="3"/>
    <s v="SEPARATIONS - OTHER"/>
    <d v="2024-09-08T00:00:00"/>
    <x v="5769"/>
    <x v="1"/>
    <x v="12"/>
    <x v="0"/>
    <n v="1"/>
  </r>
  <r>
    <x v="1"/>
    <x v="7"/>
    <x v="11"/>
    <x v="0"/>
    <x v="5"/>
    <x v="1"/>
    <x v="24"/>
    <x v="3"/>
    <x v="4"/>
    <x v="1"/>
    <x v="3"/>
    <x v="4"/>
    <x v="0"/>
    <x v="1"/>
    <x v="0"/>
    <x v="0"/>
    <x v="0"/>
    <s v="KF"/>
    <x v="1"/>
    <x v="0"/>
    <x v="2"/>
    <s v="WASHINGTON,DISTRICT OF COLUMBIA"/>
    <x v="16"/>
    <s v="DC"/>
    <x v="5"/>
    <x v="2"/>
    <x v="517"/>
    <s v="SEPARATIONS - OTHER"/>
    <d v="2024-09-08T00:00:00"/>
    <x v="6021"/>
    <x v="1"/>
    <x v="12"/>
    <x v="0"/>
    <n v="1"/>
  </r>
  <r>
    <x v="1"/>
    <x v="7"/>
    <x v="11"/>
    <x v="0"/>
    <x v="5"/>
    <x v="1"/>
    <x v="24"/>
    <x v="3"/>
    <x v="4"/>
    <x v="1"/>
    <x v="1"/>
    <x v="15"/>
    <x v="0"/>
    <x v="1"/>
    <x v="1"/>
    <x v="1"/>
    <x v="1"/>
    <s v="K"/>
    <x v="1"/>
    <x v="0"/>
    <x v="5"/>
    <s v="WASHINGTON,DISTRICT OF COLUMBIA"/>
    <x v="16"/>
    <s v="DC"/>
    <x v="5"/>
    <x v="8"/>
    <x v="3"/>
    <s v="SEPARATIONS - OTHER"/>
    <d v="2024-09-08T00:00:00"/>
    <x v="378"/>
    <x v="11"/>
    <x v="12"/>
    <x v="0"/>
    <n v="1"/>
  </r>
  <r>
    <x v="1"/>
    <x v="7"/>
    <x v="11"/>
    <x v="0"/>
    <x v="5"/>
    <x v="1"/>
    <x v="24"/>
    <x v="3"/>
    <x v="4"/>
    <x v="1"/>
    <x v="1"/>
    <x v="15"/>
    <x v="0"/>
    <x v="1"/>
    <x v="1"/>
    <x v="1"/>
    <x v="1"/>
    <s v="K"/>
    <x v="1"/>
    <x v="0"/>
    <x v="1"/>
    <s v="WASHINGTON,DISTRICT OF COLUMBIA"/>
    <x v="16"/>
    <s v="DC"/>
    <x v="5"/>
    <x v="8"/>
    <x v="3"/>
    <s v="SEPARATIONS - OTHER"/>
    <d v="2024-09-08T00:00:00"/>
    <x v="6022"/>
    <x v="2"/>
    <x v="12"/>
    <x v="0"/>
    <n v="1"/>
  </r>
  <r>
    <x v="1"/>
    <x v="7"/>
    <x v="11"/>
    <x v="0"/>
    <x v="5"/>
    <x v="1"/>
    <x v="77"/>
    <x v="3"/>
    <x v="0"/>
    <x v="1"/>
    <x v="0"/>
    <x v="3"/>
    <x v="0"/>
    <x v="1"/>
    <x v="1"/>
    <x v="1"/>
    <x v="1"/>
    <s v="KF"/>
    <x v="1"/>
    <x v="0"/>
    <x v="2"/>
    <s v="DES MOINES,KING,WASHINGTON"/>
    <x v="17"/>
    <s v="WA"/>
    <x v="2"/>
    <x v="3"/>
    <x v="3"/>
    <s v="SEPARATIONS - OTHER"/>
    <d v="2024-09-22T00:00:00"/>
    <x v="6023"/>
    <x v="0"/>
    <x v="12"/>
    <x v="0"/>
    <n v="1"/>
  </r>
  <r>
    <x v="1"/>
    <x v="7"/>
    <x v="11"/>
    <x v="0"/>
    <x v="5"/>
    <x v="1"/>
    <x v="59"/>
    <x v="4"/>
    <x v="0"/>
    <x v="1"/>
    <x v="2"/>
    <x v="2"/>
    <x v="0"/>
    <x v="0"/>
    <x v="0"/>
    <x v="0"/>
    <x v="0"/>
    <s v="KF"/>
    <x v="0"/>
    <x v="0"/>
    <x v="3"/>
    <s v="WASHINGTON,DISTRICT OF COLUMBIA"/>
    <x v="16"/>
    <s v="DC"/>
    <x v="5"/>
    <x v="0"/>
    <x v="504"/>
    <s v="SEPARATIONS - OTHER"/>
    <d v="2024-09-08T00:00:00"/>
    <x v="6024"/>
    <x v="1"/>
    <x v="10"/>
    <x v="0"/>
    <n v="1"/>
  </r>
  <r>
    <x v="1"/>
    <x v="7"/>
    <x v="11"/>
    <x v="0"/>
    <x v="5"/>
    <x v="1"/>
    <x v="59"/>
    <x v="4"/>
    <x v="0"/>
    <x v="1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9-08T00:00:00"/>
    <x v="6025"/>
    <x v="2"/>
    <x v="9"/>
    <x v="0"/>
    <n v="1"/>
  </r>
  <r>
    <x v="1"/>
    <x v="7"/>
    <x v="11"/>
    <x v="0"/>
    <x v="5"/>
    <x v="1"/>
    <x v="25"/>
    <x v="10"/>
    <x v="0"/>
    <x v="1"/>
    <x v="1"/>
    <x v="15"/>
    <x v="0"/>
    <x v="1"/>
    <x v="1"/>
    <x v="1"/>
    <x v="1"/>
    <s v="KF"/>
    <x v="1"/>
    <x v="0"/>
    <x v="2"/>
    <s v="MELBOURNE BEACH,BREVARD,FLORIDA"/>
    <x v="27"/>
    <s v="FL"/>
    <x v="0"/>
    <x v="1"/>
    <x v="3"/>
    <s v="SEPARATIONS - OTHER"/>
    <d v="2024-09-22T00:00:00"/>
    <x v="3314"/>
    <x v="2"/>
    <x v="10"/>
    <x v="0"/>
    <n v="1"/>
  </r>
  <r>
    <x v="1"/>
    <x v="7"/>
    <x v="11"/>
    <x v="0"/>
    <x v="5"/>
    <x v="1"/>
    <x v="14"/>
    <x v="8"/>
    <x v="0"/>
    <x v="0"/>
    <x v="2"/>
    <x v="2"/>
    <x v="0"/>
    <x v="0"/>
    <x v="1"/>
    <x v="1"/>
    <x v="1"/>
    <s v="KF"/>
    <x v="0"/>
    <x v="0"/>
    <x v="3"/>
    <s v="LOS ANGELES,LOS ANGELES,CALIFORNIA"/>
    <x v="20"/>
    <s v="CA"/>
    <x v="2"/>
    <x v="0"/>
    <x v="3"/>
    <s v="SEPARATIONS - OTHER"/>
    <d v="2024-09-22T00:00:00"/>
    <x v="2844"/>
    <x v="1"/>
    <x v="10"/>
    <x v="0"/>
    <n v="1"/>
  </r>
  <r>
    <x v="1"/>
    <x v="7"/>
    <x v="11"/>
    <x v="0"/>
    <x v="5"/>
    <x v="1"/>
    <x v="14"/>
    <x v="8"/>
    <x v="0"/>
    <x v="0"/>
    <x v="2"/>
    <x v="2"/>
    <x v="0"/>
    <x v="1"/>
    <x v="1"/>
    <x v="1"/>
    <x v="1"/>
    <s v="KF"/>
    <x v="1"/>
    <x v="0"/>
    <x v="3"/>
    <s v="OKLAHOMA CITY,OKLAHOMA,OKLAHOMA"/>
    <x v="0"/>
    <s v="OK"/>
    <x v="0"/>
    <x v="0"/>
    <x v="3"/>
    <s v="SEPARATIONS - OTHER"/>
    <d v="2024-09-22T00:00:00"/>
    <x v="6026"/>
    <x v="1"/>
    <x v="10"/>
    <x v="0"/>
    <n v="1"/>
  </r>
  <r>
    <x v="1"/>
    <x v="7"/>
    <x v="11"/>
    <x v="0"/>
    <x v="5"/>
    <x v="1"/>
    <x v="14"/>
    <x v="8"/>
    <x v="0"/>
    <x v="0"/>
    <x v="2"/>
    <x v="2"/>
    <x v="0"/>
    <x v="1"/>
    <x v="1"/>
    <x v="1"/>
    <x v="1"/>
    <s v="KF"/>
    <x v="0"/>
    <x v="0"/>
    <x v="3"/>
    <s v="CHICAGO,COOK,ILLINOIS"/>
    <x v="15"/>
    <s v="IL"/>
    <x v="3"/>
    <x v="7"/>
    <x v="3"/>
    <s v="SEPARATIONS - OTHER"/>
    <d v="2024-09-22T00:00:00"/>
    <x v="529"/>
    <x v="0"/>
    <x v="10"/>
    <x v="0"/>
    <n v="1"/>
  </r>
  <r>
    <x v="1"/>
    <x v="7"/>
    <x v="11"/>
    <x v="0"/>
    <x v="5"/>
    <x v="1"/>
    <x v="14"/>
    <x v="8"/>
    <x v="0"/>
    <x v="0"/>
    <x v="0"/>
    <x v="3"/>
    <x v="0"/>
    <x v="1"/>
    <x v="1"/>
    <x v="1"/>
    <x v="1"/>
    <s v="KF"/>
    <x v="1"/>
    <x v="0"/>
    <x v="2"/>
    <s v="DES MOINES,KING,WASHINGTON"/>
    <x v="17"/>
    <s v="WA"/>
    <x v="2"/>
    <x v="4"/>
    <x v="3"/>
    <s v="SEPARATIONS - OTHER"/>
    <d v="2024-09-22T00:00:00"/>
    <x v="2495"/>
    <x v="0"/>
    <x v="10"/>
    <x v="0"/>
    <n v="1"/>
  </r>
  <r>
    <x v="1"/>
    <x v="7"/>
    <x v="11"/>
    <x v="0"/>
    <x v="5"/>
    <x v="1"/>
    <x v="14"/>
    <x v="8"/>
    <x v="0"/>
    <x v="0"/>
    <x v="4"/>
    <x v="5"/>
    <x v="0"/>
    <x v="0"/>
    <x v="1"/>
    <x v="1"/>
    <x v="1"/>
    <s v="K"/>
    <x v="0"/>
    <x v="0"/>
    <x v="4"/>
    <s v="ANCHORAGE,ANCHORAGE,ALASKA"/>
    <x v="3"/>
    <s v="AK"/>
    <x v="2"/>
    <x v="1"/>
    <x v="3"/>
    <s v="SEPARATIONS - OTHER"/>
    <d v="2024-09-22T00:00:00"/>
    <x v="6027"/>
    <x v="2"/>
    <x v="10"/>
    <x v="0"/>
    <n v="1"/>
  </r>
  <r>
    <x v="1"/>
    <x v="7"/>
    <x v="11"/>
    <x v="0"/>
    <x v="5"/>
    <x v="1"/>
    <x v="14"/>
    <x v="8"/>
    <x v="0"/>
    <x v="0"/>
    <x v="4"/>
    <x v="5"/>
    <x v="0"/>
    <x v="0"/>
    <x v="1"/>
    <x v="1"/>
    <x v="1"/>
    <s v="KF"/>
    <x v="0"/>
    <x v="0"/>
    <x v="2"/>
    <s v="CHARLESTON,CHARLESTON,SOUTH CAROLINA"/>
    <x v="38"/>
    <s v="SC"/>
    <x v="0"/>
    <x v="1"/>
    <x v="3"/>
    <s v="SEPARATIONS - OTHER"/>
    <d v="2024-09-22T00:00:00"/>
    <x v="6028"/>
    <x v="2"/>
    <x v="10"/>
    <x v="0"/>
    <n v="1"/>
  </r>
  <r>
    <x v="1"/>
    <x v="7"/>
    <x v="11"/>
    <x v="0"/>
    <x v="5"/>
    <x v="1"/>
    <x v="14"/>
    <x v="8"/>
    <x v="0"/>
    <x v="0"/>
    <x v="4"/>
    <x v="5"/>
    <x v="0"/>
    <x v="0"/>
    <x v="1"/>
    <x v="1"/>
    <x v="1"/>
    <s v="K"/>
    <x v="0"/>
    <x v="0"/>
    <x v="2"/>
    <s v="CHICAGO,COOK,ILLINOIS"/>
    <x v="15"/>
    <s v="IL"/>
    <x v="3"/>
    <x v="3"/>
    <x v="3"/>
    <s v="SEPARATIONS - OTHER"/>
    <d v="2024-09-22T00:00:00"/>
    <x v="5951"/>
    <x v="0"/>
    <x v="10"/>
    <x v="0"/>
    <n v="1"/>
  </r>
  <r>
    <x v="1"/>
    <x v="7"/>
    <x v="11"/>
    <x v="0"/>
    <x v="5"/>
    <x v="1"/>
    <x v="14"/>
    <x v="8"/>
    <x v="0"/>
    <x v="0"/>
    <x v="4"/>
    <x v="5"/>
    <x v="0"/>
    <x v="0"/>
    <x v="1"/>
    <x v="1"/>
    <x v="1"/>
    <s v="K"/>
    <x v="0"/>
    <x v="0"/>
    <x v="4"/>
    <s v="LOUISVILLE,JEFFERSON,KENTUCKY"/>
    <x v="4"/>
    <s v="KY"/>
    <x v="0"/>
    <x v="4"/>
    <x v="3"/>
    <s v="SEPARATIONS - OTHER"/>
    <d v="2024-09-22T00:00:00"/>
    <x v="6029"/>
    <x v="0"/>
    <x v="10"/>
    <x v="0"/>
    <n v="1"/>
  </r>
  <r>
    <x v="1"/>
    <x v="7"/>
    <x v="11"/>
    <x v="0"/>
    <x v="5"/>
    <x v="1"/>
    <x v="14"/>
    <x v="8"/>
    <x v="0"/>
    <x v="0"/>
    <x v="4"/>
    <x v="5"/>
    <x v="0"/>
    <x v="2"/>
    <x v="1"/>
    <x v="1"/>
    <x v="1"/>
    <s v="K"/>
    <x v="0"/>
    <x v="0"/>
    <x v="4"/>
    <s v="SAN ANTONIO,PASCO,FLORIDA"/>
    <x v="27"/>
    <s v="FL"/>
    <x v="0"/>
    <x v="1"/>
    <x v="3"/>
    <s v="SEPARATIONS - OTHER"/>
    <d v="2024-09-08T00:00:00"/>
    <x v="6030"/>
    <x v="1"/>
    <x v="10"/>
    <x v="0"/>
    <n v="1"/>
  </r>
  <r>
    <x v="1"/>
    <x v="7"/>
    <x v="11"/>
    <x v="0"/>
    <x v="5"/>
    <x v="1"/>
    <x v="14"/>
    <x v="8"/>
    <x v="0"/>
    <x v="0"/>
    <x v="4"/>
    <x v="5"/>
    <x v="0"/>
    <x v="1"/>
    <x v="1"/>
    <x v="1"/>
    <x v="1"/>
    <s v="KF"/>
    <x v="1"/>
    <x v="0"/>
    <x v="2"/>
    <s v="WASHINGTON,DISTRICT OF COLUMBIA"/>
    <x v="16"/>
    <s v="DC"/>
    <x v="5"/>
    <x v="3"/>
    <x v="3"/>
    <s v="SEPARATIONS - OTHER"/>
    <d v="2024-09-08T00:00:00"/>
    <x v="6031"/>
    <x v="0"/>
    <x v="10"/>
    <x v="0"/>
    <n v="1"/>
  </r>
  <r>
    <x v="1"/>
    <x v="7"/>
    <x v="11"/>
    <x v="0"/>
    <x v="5"/>
    <x v="1"/>
    <x v="14"/>
    <x v="8"/>
    <x v="0"/>
    <x v="0"/>
    <x v="4"/>
    <x v="5"/>
    <x v="0"/>
    <x v="1"/>
    <x v="1"/>
    <x v="1"/>
    <x v="1"/>
    <s v="K"/>
    <x v="1"/>
    <x v="0"/>
    <x v="7"/>
    <s v="NEW YORK -QUEENS,QUEENS,NEW YORK"/>
    <x v="9"/>
    <s v="NY"/>
    <x v="1"/>
    <x v="8"/>
    <x v="3"/>
    <s v="SEPARATIONS - OTHER"/>
    <d v="2024-09-08T00:00:00"/>
    <x v="6032"/>
    <x v="11"/>
    <x v="10"/>
    <x v="0"/>
    <n v="1"/>
  </r>
  <r>
    <x v="1"/>
    <x v="7"/>
    <x v="11"/>
    <x v="0"/>
    <x v="5"/>
    <x v="1"/>
    <x v="14"/>
    <x v="8"/>
    <x v="0"/>
    <x v="0"/>
    <x v="4"/>
    <x v="5"/>
    <x v="0"/>
    <x v="1"/>
    <x v="1"/>
    <x v="1"/>
    <x v="1"/>
    <s v="KF"/>
    <x v="1"/>
    <x v="0"/>
    <x v="2"/>
    <s v="NEW YORK -QUEENS,QUEENS,NEW YORK"/>
    <x v="9"/>
    <s v="NY"/>
    <x v="1"/>
    <x v="1"/>
    <x v="3"/>
    <s v="SEPARATIONS - OTHER"/>
    <d v="2024-09-22T00:00:00"/>
    <x v="389"/>
    <x v="0"/>
    <x v="10"/>
    <x v="0"/>
    <n v="1"/>
  </r>
  <r>
    <x v="1"/>
    <x v="7"/>
    <x v="11"/>
    <x v="0"/>
    <x v="5"/>
    <x v="1"/>
    <x v="14"/>
    <x v="8"/>
    <x v="0"/>
    <x v="0"/>
    <x v="4"/>
    <x v="5"/>
    <x v="0"/>
    <x v="1"/>
    <x v="1"/>
    <x v="1"/>
    <x v="1"/>
    <s v="KF"/>
    <x v="1"/>
    <x v="0"/>
    <x v="2"/>
    <s v="NEW YORK -QUEENS,QUEENS,NEW YORK"/>
    <x v="9"/>
    <s v="NY"/>
    <x v="1"/>
    <x v="3"/>
    <x v="3"/>
    <s v="SEPARATIONS - OTHER"/>
    <d v="2024-09-22T00:00:00"/>
    <x v="143"/>
    <x v="0"/>
    <x v="10"/>
    <x v="0"/>
    <n v="1"/>
  </r>
  <r>
    <x v="1"/>
    <x v="7"/>
    <x v="11"/>
    <x v="0"/>
    <x v="5"/>
    <x v="1"/>
    <x v="14"/>
    <x v="8"/>
    <x v="0"/>
    <x v="0"/>
    <x v="4"/>
    <x v="5"/>
    <x v="0"/>
    <x v="1"/>
    <x v="1"/>
    <x v="1"/>
    <x v="1"/>
    <s v="KF"/>
    <x v="1"/>
    <x v="0"/>
    <x v="2"/>
    <s v="ANCHORAGE,ANCHORAGE,ALASKA"/>
    <x v="3"/>
    <s v="AK"/>
    <x v="2"/>
    <x v="3"/>
    <x v="3"/>
    <s v="SEPARATIONS - OTHER"/>
    <d v="2024-09-22T00:00:00"/>
    <x v="5954"/>
    <x v="0"/>
    <x v="10"/>
    <x v="0"/>
    <n v="1"/>
  </r>
  <r>
    <x v="1"/>
    <x v="7"/>
    <x v="11"/>
    <x v="0"/>
    <x v="5"/>
    <x v="1"/>
    <x v="14"/>
    <x v="8"/>
    <x v="0"/>
    <x v="0"/>
    <x v="4"/>
    <x v="5"/>
    <x v="0"/>
    <x v="1"/>
    <x v="1"/>
    <x v="1"/>
    <x v="1"/>
    <s v="KF"/>
    <x v="1"/>
    <x v="0"/>
    <x v="3"/>
    <s v="WASHINGTON,DISTRICT OF COLUMBIA"/>
    <x v="16"/>
    <s v="DC"/>
    <x v="5"/>
    <x v="1"/>
    <x v="3"/>
    <s v="SEPARATIONS - OTHER"/>
    <d v="2024-09-22T00:00:00"/>
    <x v="6033"/>
    <x v="0"/>
    <x v="10"/>
    <x v="0"/>
    <n v="1"/>
  </r>
  <r>
    <x v="1"/>
    <x v="7"/>
    <x v="11"/>
    <x v="0"/>
    <x v="5"/>
    <x v="1"/>
    <x v="14"/>
    <x v="8"/>
    <x v="0"/>
    <x v="0"/>
    <x v="4"/>
    <x v="5"/>
    <x v="0"/>
    <x v="1"/>
    <x v="1"/>
    <x v="1"/>
    <x v="1"/>
    <s v="K"/>
    <x v="1"/>
    <x v="0"/>
    <x v="5"/>
    <s v="BATON ROUGE,EAST BATON ROUGE,LOUISIANA"/>
    <x v="10"/>
    <m/>
    <x v="4"/>
    <x v="4"/>
    <x v="3"/>
    <s v="SEPARATIONS - OTHER"/>
    <d v="2024-09-22T00:00:00"/>
    <x v="6034"/>
    <x v="1"/>
    <x v="10"/>
    <x v="0"/>
    <n v="1"/>
  </r>
  <r>
    <x v="1"/>
    <x v="7"/>
    <x v="11"/>
    <x v="0"/>
    <x v="5"/>
    <x v="1"/>
    <x v="14"/>
    <x v="8"/>
    <x v="0"/>
    <x v="0"/>
    <x v="1"/>
    <x v="15"/>
    <x v="0"/>
    <x v="1"/>
    <x v="1"/>
    <x v="1"/>
    <x v="1"/>
    <s v="K"/>
    <x v="1"/>
    <x v="0"/>
    <x v="1"/>
    <s v="WASHINGTON,DISTRICT OF COLUMBIA"/>
    <x v="16"/>
    <s v="DC"/>
    <x v="5"/>
    <x v="8"/>
    <x v="3"/>
    <s v="SEPARATIONS - OTHER"/>
    <d v="2024-09-22T00:00:00"/>
    <x v="6035"/>
    <x v="1"/>
    <x v="9"/>
    <x v="0"/>
    <n v="1"/>
  </r>
  <r>
    <x v="1"/>
    <x v="7"/>
    <x v="11"/>
    <x v="0"/>
    <x v="5"/>
    <x v="1"/>
    <x v="14"/>
    <x v="8"/>
    <x v="0"/>
    <x v="0"/>
    <x v="1"/>
    <x v="15"/>
    <x v="0"/>
    <x v="1"/>
    <x v="1"/>
    <x v="1"/>
    <x v="1"/>
    <s v="KF"/>
    <x v="1"/>
    <x v="0"/>
    <x v="2"/>
    <s v="WASHINGTON,DISTRICT OF COLUMBIA"/>
    <x v="16"/>
    <s v="DC"/>
    <x v="5"/>
    <x v="8"/>
    <x v="3"/>
    <s v="SEPARATIONS - OTHER"/>
    <d v="2024-09-08T00:00:00"/>
    <x v="5600"/>
    <x v="0"/>
    <x v="9"/>
    <x v="0"/>
    <n v="1"/>
  </r>
  <r>
    <x v="1"/>
    <x v="7"/>
    <x v="11"/>
    <x v="0"/>
    <x v="5"/>
    <x v="1"/>
    <x v="8"/>
    <x v="5"/>
    <x v="3"/>
    <x v="0"/>
    <x v="2"/>
    <x v="2"/>
    <x v="0"/>
    <x v="1"/>
    <x v="0"/>
    <x v="0"/>
    <x v="0"/>
    <s v="KF"/>
    <x v="1"/>
    <x v="0"/>
    <x v="2"/>
    <s v="ATLANTIC CITY,ATLANTIC,NEW JERSEY"/>
    <x v="2"/>
    <s v="NJ"/>
    <x v="1"/>
    <x v="4"/>
    <x v="505"/>
    <s v="SEPARATIONS - OTHER"/>
    <d v="2024-09-22T00:00:00"/>
    <x v="1828"/>
    <x v="1"/>
    <x v="9"/>
    <x v="0"/>
    <n v="1"/>
  </r>
  <r>
    <x v="1"/>
    <x v="7"/>
    <x v="11"/>
    <x v="0"/>
    <x v="6"/>
    <x v="3"/>
    <x v="1"/>
    <x v="0"/>
    <x v="1"/>
    <x v="0"/>
    <x v="5"/>
    <x v="10"/>
    <x v="0"/>
    <x v="1"/>
    <x v="1"/>
    <x v="1"/>
    <x v="1"/>
    <s v="LF"/>
    <x v="1"/>
    <x v="0"/>
    <x v="2"/>
    <s v="BURLINGTON,CHITTENDEN,VERMONT"/>
    <x v="48"/>
    <s v="VT"/>
    <x v="1"/>
    <x v="2"/>
    <x v="3"/>
    <s v="SEPARATIONS - OTHER"/>
    <d v="2024-09-20T00:00:00"/>
    <x v="3745"/>
    <x v="0"/>
    <x v="7"/>
    <x v="0"/>
    <n v="1"/>
  </r>
  <r>
    <x v="1"/>
    <x v="7"/>
    <x v="11"/>
    <x v="0"/>
    <x v="6"/>
    <x v="1"/>
    <x v="28"/>
    <x v="12"/>
    <x v="5"/>
    <x v="1"/>
    <x v="3"/>
    <x v="4"/>
    <x v="0"/>
    <x v="1"/>
    <x v="1"/>
    <x v="1"/>
    <x v="1"/>
    <s v="KF"/>
    <x v="1"/>
    <x v="0"/>
    <x v="2"/>
    <s v="BURLINGTON,MIDDLESEX,MASSACHUSETTS"/>
    <x v="7"/>
    <s v="MA"/>
    <x v="1"/>
    <x v="2"/>
    <x v="3"/>
    <s v="SEPARATIONS - OTHER"/>
    <d v="2024-09-22T00:00:00"/>
    <x v="1828"/>
    <x v="1"/>
    <x v="10"/>
    <x v="0"/>
    <n v="1"/>
  </r>
  <r>
    <x v="1"/>
    <x v="7"/>
    <x v="11"/>
    <x v="0"/>
    <x v="6"/>
    <x v="1"/>
    <x v="0"/>
    <x v="0"/>
    <x v="0"/>
    <x v="0"/>
    <x v="3"/>
    <x v="4"/>
    <x v="0"/>
    <x v="1"/>
    <x v="1"/>
    <x v="1"/>
    <x v="1"/>
    <s v="KF"/>
    <x v="1"/>
    <x v="0"/>
    <x v="2"/>
    <s v="BOSTON,SUFFOLK,MASSACHUSETTS"/>
    <x v="7"/>
    <s v="MA"/>
    <x v="1"/>
    <x v="7"/>
    <x v="3"/>
    <s v="SEPARATIONS - OTHER"/>
    <d v="2024-09-08T00:00:00"/>
    <x v="6036"/>
    <x v="0"/>
    <x v="5"/>
    <x v="0"/>
    <n v="1"/>
  </r>
  <r>
    <x v="1"/>
    <x v="7"/>
    <x v="11"/>
    <x v="0"/>
    <x v="6"/>
    <x v="1"/>
    <x v="0"/>
    <x v="0"/>
    <x v="0"/>
    <x v="0"/>
    <x v="3"/>
    <x v="4"/>
    <x v="0"/>
    <x v="1"/>
    <x v="1"/>
    <x v="1"/>
    <x v="1"/>
    <s v="KF"/>
    <x v="1"/>
    <x v="0"/>
    <x v="2"/>
    <s v="WINDSOR LOCKS,HARTFORD,CONNECTICUT"/>
    <x v="39"/>
    <s v="CT"/>
    <x v="1"/>
    <x v="7"/>
    <x v="3"/>
    <s v="SEPARATIONS - OTHER"/>
    <d v="2024-09-08T00:00:00"/>
    <x v="2862"/>
    <x v="0"/>
    <x v="5"/>
    <x v="0"/>
    <n v="1"/>
  </r>
  <r>
    <x v="1"/>
    <x v="7"/>
    <x v="11"/>
    <x v="0"/>
    <x v="6"/>
    <x v="1"/>
    <x v="0"/>
    <x v="0"/>
    <x v="0"/>
    <x v="0"/>
    <x v="2"/>
    <x v="2"/>
    <x v="0"/>
    <x v="1"/>
    <x v="1"/>
    <x v="1"/>
    <x v="1"/>
    <s v="KF"/>
    <x v="1"/>
    <x v="0"/>
    <x v="2"/>
    <s v="NASHUA,HILLSBOROUGH,NEW HAMPSHIRE"/>
    <x v="22"/>
    <s v="NH"/>
    <x v="1"/>
    <x v="4"/>
    <x v="3"/>
    <s v="SEPARATIONS - OTHER"/>
    <d v="2024-09-08T00:00:00"/>
    <x v="2879"/>
    <x v="0"/>
    <x v="5"/>
    <x v="0"/>
    <n v="1"/>
  </r>
  <r>
    <x v="1"/>
    <x v="7"/>
    <x v="11"/>
    <x v="0"/>
    <x v="6"/>
    <x v="1"/>
    <x v="0"/>
    <x v="0"/>
    <x v="0"/>
    <x v="0"/>
    <x v="2"/>
    <x v="2"/>
    <x v="0"/>
    <x v="1"/>
    <x v="1"/>
    <x v="1"/>
    <x v="1"/>
    <s v="KF"/>
    <x v="0"/>
    <x v="0"/>
    <x v="3"/>
    <s v="WINDSOR LOCKS,HARTFORD,CONNECTICUT"/>
    <x v="39"/>
    <s v="CT"/>
    <x v="1"/>
    <x v="4"/>
    <x v="3"/>
    <s v="SEPARATIONS - OTHER"/>
    <d v="2024-09-20T00:00:00"/>
    <x v="4372"/>
    <x v="0"/>
    <x v="5"/>
    <x v="0"/>
    <n v="1"/>
  </r>
  <r>
    <x v="1"/>
    <x v="7"/>
    <x v="11"/>
    <x v="0"/>
    <x v="6"/>
    <x v="1"/>
    <x v="0"/>
    <x v="0"/>
    <x v="0"/>
    <x v="0"/>
    <x v="2"/>
    <x v="2"/>
    <x v="0"/>
    <x v="1"/>
    <x v="1"/>
    <x v="1"/>
    <x v="1"/>
    <s v="KF"/>
    <x v="1"/>
    <x v="0"/>
    <x v="2"/>
    <s v="NASHUA,HILLSBOROUGH,NEW HAMPSHIRE"/>
    <x v="22"/>
    <s v="NH"/>
    <x v="1"/>
    <x v="4"/>
    <x v="3"/>
    <s v="SEPARATIONS - OTHER"/>
    <d v="2024-09-08T00:00:00"/>
    <x v="6037"/>
    <x v="0"/>
    <x v="5"/>
    <x v="0"/>
    <n v="1"/>
  </r>
  <r>
    <x v="1"/>
    <x v="7"/>
    <x v="11"/>
    <x v="0"/>
    <x v="6"/>
    <x v="2"/>
    <x v="44"/>
    <x v="19"/>
    <x v="0"/>
    <x v="1"/>
    <x v="2"/>
    <x v="21"/>
    <x v="0"/>
    <x v="1"/>
    <x v="1"/>
    <x v="1"/>
    <x v="1"/>
    <s v="KF"/>
    <x v="1"/>
    <x v="0"/>
    <x v="2"/>
    <s v="NASHUA,HILLSBOROUGH,NEW HAMPSHIRE"/>
    <x v="22"/>
    <s v="NH"/>
    <x v="1"/>
    <x v="5"/>
    <x v="3"/>
    <s v="SEPARATIONS - OTHER"/>
    <d v="2024-09-22T00:00:00"/>
    <x v="566"/>
    <x v="0"/>
    <x v="5"/>
    <x v="0"/>
    <n v="1"/>
  </r>
  <r>
    <x v="1"/>
    <x v="7"/>
    <x v="11"/>
    <x v="0"/>
    <x v="7"/>
    <x v="3"/>
    <x v="1"/>
    <x v="0"/>
    <x v="1"/>
    <x v="0"/>
    <x v="5"/>
    <x v="9"/>
    <x v="0"/>
    <x v="2"/>
    <x v="1"/>
    <x v="1"/>
    <x v="1"/>
    <s v="LF"/>
    <x v="0"/>
    <x v="0"/>
    <x v="3"/>
    <s v="EUGENE,LANE,OREGON"/>
    <x v="41"/>
    <s v="OR"/>
    <x v="2"/>
    <x v="0"/>
    <x v="3"/>
    <s v="SEPARATIONS - OTHER"/>
    <d v="2024-09-08T00:00:00"/>
    <x v="2734"/>
    <x v="0"/>
    <x v="7"/>
    <x v="0"/>
    <n v="1"/>
  </r>
  <r>
    <x v="1"/>
    <x v="7"/>
    <x v="11"/>
    <x v="0"/>
    <x v="7"/>
    <x v="3"/>
    <x v="1"/>
    <x v="0"/>
    <x v="1"/>
    <x v="0"/>
    <x v="5"/>
    <x v="9"/>
    <x v="0"/>
    <x v="1"/>
    <x v="1"/>
    <x v="1"/>
    <x v="1"/>
    <s v="LF"/>
    <x v="0"/>
    <x v="0"/>
    <x v="2"/>
    <s v="SEATTLE,KING,WASHINGTON"/>
    <x v="17"/>
    <s v="WA"/>
    <x v="2"/>
    <x v="0"/>
    <x v="3"/>
    <s v="SEPARATIONS - OTHER"/>
    <d v="2024-09-22T00:00:00"/>
    <x v="2546"/>
    <x v="4"/>
    <x v="7"/>
    <x v="0"/>
    <n v="1"/>
  </r>
  <r>
    <x v="1"/>
    <x v="7"/>
    <x v="11"/>
    <x v="0"/>
    <x v="7"/>
    <x v="3"/>
    <x v="1"/>
    <x v="0"/>
    <x v="1"/>
    <x v="0"/>
    <x v="5"/>
    <x v="9"/>
    <x v="0"/>
    <x v="1"/>
    <x v="1"/>
    <x v="1"/>
    <x v="1"/>
    <s v="LF"/>
    <x v="1"/>
    <x v="0"/>
    <x v="2"/>
    <s v="EUGENE,LANE,OREGON"/>
    <x v="41"/>
    <s v="OR"/>
    <x v="2"/>
    <x v="0"/>
    <x v="3"/>
    <s v="SEPARATIONS - OTHER"/>
    <d v="2024-09-20T00:00:00"/>
    <x v="4382"/>
    <x v="0"/>
    <x v="7"/>
    <x v="0"/>
    <n v="1"/>
  </r>
  <r>
    <x v="1"/>
    <x v="7"/>
    <x v="11"/>
    <x v="0"/>
    <x v="7"/>
    <x v="3"/>
    <x v="1"/>
    <x v="0"/>
    <x v="1"/>
    <x v="0"/>
    <x v="5"/>
    <x v="36"/>
    <x v="0"/>
    <x v="1"/>
    <x v="1"/>
    <x v="1"/>
    <x v="1"/>
    <s v="LF"/>
    <x v="0"/>
    <x v="0"/>
    <x v="3"/>
    <s v="ANCHORAGE,ANCHORAGE,ALASKA"/>
    <x v="3"/>
    <s v="AK"/>
    <x v="2"/>
    <x v="4"/>
    <x v="3"/>
    <s v="SEPARATIONS - OTHER"/>
    <d v="2024-09-20T00:00:00"/>
    <x v="3745"/>
    <x v="0"/>
    <x v="7"/>
    <x v="0"/>
    <n v="1"/>
  </r>
  <r>
    <x v="1"/>
    <x v="7"/>
    <x v="11"/>
    <x v="0"/>
    <x v="7"/>
    <x v="0"/>
    <x v="13"/>
    <x v="1"/>
    <x v="0"/>
    <x v="1"/>
    <x v="7"/>
    <x v="8"/>
    <x v="0"/>
    <x v="1"/>
    <x v="1"/>
    <x v="1"/>
    <x v="1"/>
    <s v="KF"/>
    <x v="1"/>
    <x v="0"/>
    <x v="2"/>
    <s v="DENVER,DENVER,COLORADO"/>
    <x v="23"/>
    <s v="CO"/>
    <x v="2"/>
    <x v="2"/>
    <x v="3"/>
    <s v="SEPARATIONS - OTHER"/>
    <d v="2024-09-22T00:00:00"/>
    <x v="3217"/>
    <x v="4"/>
    <x v="6"/>
    <x v="0"/>
    <n v="1"/>
  </r>
  <r>
    <x v="1"/>
    <x v="7"/>
    <x v="11"/>
    <x v="0"/>
    <x v="7"/>
    <x v="0"/>
    <x v="2"/>
    <x v="1"/>
    <x v="0"/>
    <x v="1"/>
    <x v="0"/>
    <x v="0"/>
    <x v="0"/>
    <x v="3"/>
    <x v="1"/>
    <x v="1"/>
    <x v="1"/>
    <s v="MF"/>
    <x v="0"/>
    <x v="0"/>
    <x v="3"/>
    <s v="DES MOINES,KING,WASHINGTON"/>
    <x v="17"/>
    <s v="WA"/>
    <x v="2"/>
    <x v="4"/>
    <x v="3"/>
    <s v="SEPARATIONS - OTHER"/>
    <d v="2024-09-08T00:00:00"/>
    <x v="6038"/>
    <x v="0"/>
    <x v="15"/>
    <x v="0"/>
    <n v="1"/>
  </r>
  <r>
    <x v="1"/>
    <x v="7"/>
    <x v="11"/>
    <x v="0"/>
    <x v="7"/>
    <x v="0"/>
    <x v="12"/>
    <x v="8"/>
    <x v="1"/>
    <x v="0"/>
    <x v="8"/>
    <x v="13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9-20T00:00:00"/>
    <x v="5947"/>
    <x v="0"/>
    <x v="6"/>
    <x v="0"/>
    <n v="1"/>
  </r>
  <r>
    <x v="1"/>
    <x v="7"/>
    <x v="11"/>
    <x v="0"/>
    <x v="7"/>
    <x v="1"/>
    <x v="28"/>
    <x v="12"/>
    <x v="5"/>
    <x v="1"/>
    <x v="3"/>
    <x v="4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9-22T00:00:00"/>
    <x v="4115"/>
    <x v="0"/>
    <x v="10"/>
    <x v="0"/>
    <n v="1"/>
  </r>
  <r>
    <x v="1"/>
    <x v="7"/>
    <x v="11"/>
    <x v="0"/>
    <x v="7"/>
    <x v="1"/>
    <x v="2"/>
    <x v="1"/>
    <x v="0"/>
    <x v="1"/>
    <x v="3"/>
    <x v="4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9-22T00:00:00"/>
    <x v="6039"/>
    <x v="0"/>
    <x v="8"/>
    <x v="0"/>
    <n v="1"/>
  </r>
  <r>
    <x v="1"/>
    <x v="7"/>
    <x v="11"/>
    <x v="0"/>
    <x v="7"/>
    <x v="1"/>
    <x v="11"/>
    <x v="1"/>
    <x v="0"/>
    <x v="1"/>
    <x v="7"/>
    <x v="16"/>
    <x v="0"/>
    <x v="1"/>
    <x v="1"/>
    <x v="1"/>
    <x v="1"/>
    <s v="KF"/>
    <x v="1"/>
    <x v="0"/>
    <x v="2"/>
    <s v="SALT LAKE CITY,SALT LAKE,UTAH"/>
    <x v="24"/>
    <s v="UT"/>
    <x v="2"/>
    <x v="2"/>
    <x v="3"/>
    <s v="SEPARATIONS - OTHER"/>
    <d v="2024-09-08T00:00:00"/>
    <x v="856"/>
    <x v="10"/>
    <x v="5"/>
    <x v="0"/>
    <n v="1"/>
  </r>
  <r>
    <x v="1"/>
    <x v="7"/>
    <x v="11"/>
    <x v="0"/>
    <x v="7"/>
    <x v="1"/>
    <x v="11"/>
    <x v="1"/>
    <x v="0"/>
    <x v="1"/>
    <x v="3"/>
    <x v="4"/>
    <x v="0"/>
    <x v="1"/>
    <x v="1"/>
    <x v="1"/>
    <x v="1"/>
    <s v="KF"/>
    <x v="1"/>
    <x v="0"/>
    <x v="2"/>
    <s v="ANCHORAGE,ANCHORAGE,ALASKA"/>
    <x v="3"/>
    <s v="AK"/>
    <x v="2"/>
    <x v="0"/>
    <x v="3"/>
    <s v="SEPARATIONS - OTHER"/>
    <d v="2024-09-22T00:00:00"/>
    <x v="6040"/>
    <x v="2"/>
    <x v="14"/>
    <x v="0"/>
    <n v="1"/>
  </r>
  <r>
    <x v="1"/>
    <x v="7"/>
    <x v="11"/>
    <x v="0"/>
    <x v="7"/>
    <x v="1"/>
    <x v="18"/>
    <x v="1"/>
    <x v="0"/>
    <x v="1"/>
    <x v="3"/>
    <x v="4"/>
    <x v="0"/>
    <x v="0"/>
    <x v="1"/>
    <x v="1"/>
    <x v="1"/>
    <s v="KF"/>
    <x v="0"/>
    <x v="0"/>
    <x v="0"/>
    <s v="AUBURN,KING,WASHINGTON"/>
    <x v="17"/>
    <s v="WA"/>
    <x v="2"/>
    <x v="0"/>
    <x v="3"/>
    <s v="SEPARATIONS - OTHER"/>
    <d v="2024-09-22T00:00:00"/>
    <x v="1539"/>
    <x v="0"/>
    <x v="5"/>
    <x v="0"/>
    <n v="1"/>
  </r>
  <r>
    <x v="1"/>
    <x v="7"/>
    <x v="11"/>
    <x v="0"/>
    <x v="7"/>
    <x v="1"/>
    <x v="75"/>
    <x v="22"/>
    <x v="0"/>
    <x v="1"/>
    <x v="10"/>
    <x v="32"/>
    <x v="0"/>
    <x v="0"/>
    <x v="1"/>
    <x v="1"/>
    <x v="1"/>
    <s v="KF"/>
    <x v="0"/>
    <x v="0"/>
    <x v="2"/>
    <s v="COLBERT,SPOKANE,WASHINGTON"/>
    <x v="17"/>
    <s v="WA"/>
    <x v="2"/>
    <x v="8"/>
    <x v="3"/>
    <s v="SEPARATIONS - OTHER"/>
    <d v="2024-09-22T00:00:00"/>
    <x v="6041"/>
    <x v="9"/>
    <x v="10"/>
    <x v="0"/>
    <n v="1"/>
  </r>
  <r>
    <x v="1"/>
    <x v="7"/>
    <x v="11"/>
    <x v="0"/>
    <x v="7"/>
    <x v="1"/>
    <x v="4"/>
    <x v="2"/>
    <x v="2"/>
    <x v="0"/>
    <x v="2"/>
    <x v="2"/>
    <x v="0"/>
    <x v="1"/>
    <x v="1"/>
    <x v="1"/>
    <x v="1"/>
    <s v="KF"/>
    <x v="1"/>
    <x v="0"/>
    <x v="2"/>
    <s v="DES MOINES,KING,WASHINGTON"/>
    <x v="17"/>
    <s v="WA"/>
    <x v="2"/>
    <x v="0"/>
    <x v="3"/>
    <s v="SEPARATIONS - OTHER"/>
    <d v="2024-09-22T00:00:00"/>
    <x v="4910"/>
    <x v="1"/>
    <x v="3"/>
    <x v="0"/>
    <n v="1"/>
  </r>
  <r>
    <x v="1"/>
    <x v="7"/>
    <x v="11"/>
    <x v="0"/>
    <x v="7"/>
    <x v="1"/>
    <x v="14"/>
    <x v="8"/>
    <x v="0"/>
    <x v="0"/>
    <x v="0"/>
    <x v="3"/>
    <x v="0"/>
    <x v="0"/>
    <x v="1"/>
    <x v="1"/>
    <x v="1"/>
    <s v="KF"/>
    <x v="0"/>
    <x v="0"/>
    <x v="2"/>
    <s v="DES MOINES,KING,WASHINGTON"/>
    <x v="17"/>
    <s v="WA"/>
    <x v="2"/>
    <x v="3"/>
    <x v="3"/>
    <s v="SEPARATIONS - OTHER"/>
    <d v="2024-09-22T00:00:00"/>
    <x v="2029"/>
    <x v="0"/>
    <x v="8"/>
    <x v="0"/>
    <n v="1"/>
  </r>
  <r>
    <x v="1"/>
    <x v="7"/>
    <x v="11"/>
    <x v="0"/>
    <x v="7"/>
    <x v="1"/>
    <x v="0"/>
    <x v="0"/>
    <x v="0"/>
    <x v="0"/>
    <x v="3"/>
    <x v="4"/>
    <x v="0"/>
    <x v="3"/>
    <x v="1"/>
    <x v="1"/>
    <x v="1"/>
    <s v="KF"/>
    <x v="0"/>
    <x v="0"/>
    <x v="0"/>
    <s v="LEWISTON,NEZ PERCE,IDAHO"/>
    <x v="32"/>
    <s v="ID"/>
    <x v="2"/>
    <x v="0"/>
    <x v="3"/>
    <s v="SEPARATIONS - OTHER"/>
    <d v="2024-09-22T00:00:00"/>
    <x v="4912"/>
    <x v="0"/>
    <x v="5"/>
    <x v="0"/>
    <n v="1"/>
  </r>
  <r>
    <x v="1"/>
    <x v="7"/>
    <x v="11"/>
    <x v="0"/>
    <x v="7"/>
    <x v="1"/>
    <x v="0"/>
    <x v="0"/>
    <x v="0"/>
    <x v="0"/>
    <x v="3"/>
    <x v="4"/>
    <x v="0"/>
    <x v="2"/>
    <x v="1"/>
    <x v="1"/>
    <x v="1"/>
    <s v="K"/>
    <x v="0"/>
    <x v="0"/>
    <x v="5"/>
    <s v="OLYMPIA,THURSTON,WASHINGTON"/>
    <x v="17"/>
    <s v="WA"/>
    <x v="2"/>
    <x v="0"/>
    <x v="3"/>
    <s v="SEPARATIONS - OTHER"/>
    <d v="2024-09-22T00:00:00"/>
    <x v="6042"/>
    <x v="0"/>
    <x v="5"/>
    <x v="0"/>
    <n v="1"/>
  </r>
  <r>
    <x v="1"/>
    <x v="7"/>
    <x v="11"/>
    <x v="0"/>
    <x v="7"/>
    <x v="1"/>
    <x v="1"/>
    <x v="0"/>
    <x v="1"/>
    <x v="0"/>
    <x v="1"/>
    <x v="15"/>
    <x v="0"/>
    <x v="0"/>
    <x v="1"/>
    <x v="1"/>
    <x v="1"/>
    <s v="KR"/>
    <x v="0"/>
    <x v="0"/>
    <x v="0"/>
    <s v="MIRAMAR NAVAL AIR STA.,SAN DIEGO,CALIFORNIA"/>
    <x v="20"/>
    <s v="CA"/>
    <x v="2"/>
    <x v="1"/>
    <x v="3"/>
    <s v="SEPARATIONS - OTHER"/>
    <d v="2024-09-08T00:00:00"/>
    <x v="4993"/>
    <x v="2"/>
    <x v="10"/>
    <x v="0"/>
    <n v="1"/>
  </r>
  <r>
    <x v="1"/>
    <x v="7"/>
    <x v="11"/>
    <x v="0"/>
    <x v="8"/>
    <x v="3"/>
    <x v="1"/>
    <x v="0"/>
    <x v="1"/>
    <x v="0"/>
    <x v="5"/>
    <x v="9"/>
    <x v="0"/>
    <x v="2"/>
    <x v="1"/>
    <x v="1"/>
    <x v="1"/>
    <s v="LF"/>
    <x v="0"/>
    <x v="0"/>
    <x v="0"/>
    <s v="JACKSON,HINDS,MISSISSIPPI"/>
    <x v="26"/>
    <s v="MS"/>
    <x v="0"/>
    <x v="0"/>
    <x v="3"/>
    <s v="SEPARATIONS - OTHER"/>
    <d v="2024-09-20T00:00:00"/>
    <x v="1606"/>
    <x v="0"/>
    <x v="7"/>
    <x v="0"/>
    <n v="1"/>
  </r>
  <r>
    <x v="1"/>
    <x v="7"/>
    <x v="11"/>
    <x v="0"/>
    <x v="8"/>
    <x v="3"/>
    <x v="1"/>
    <x v="0"/>
    <x v="1"/>
    <x v="0"/>
    <x v="5"/>
    <x v="9"/>
    <x v="0"/>
    <x v="2"/>
    <x v="1"/>
    <x v="1"/>
    <x v="1"/>
    <s v="LF"/>
    <x v="0"/>
    <x v="0"/>
    <x v="3"/>
    <s v="WEST COLUMBIA,LEXINGTON,SOUTH CAROLINA"/>
    <x v="38"/>
    <s v="SC"/>
    <x v="0"/>
    <x v="0"/>
    <x v="3"/>
    <s v="SEPARATIONS - OTHER"/>
    <d v="2024-09-20T00:00:00"/>
    <x v="2819"/>
    <x v="0"/>
    <x v="7"/>
    <x v="0"/>
    <n v="1"/>
  </r>
  <r>
    <x v="1"/>
    <x v="7"/>
    <x v="11"/>
    <x v="0"/>
    <x v="8"/>
    <x v="3"/>
    <x v="1"/>
    <x v="0"/>
    <x v="1"/>
    <x v="0"/>
    <x v="5"/>
    <x v="9"/>
    <x v="0"/>
    <x v="1"/>
    <x v="1"/>
    <x v="1"/>
    <x v="1"/>
    <s v="LF"/>
    <x v="0"/>
    <x v="0"/>
    <x v="3"/>
    <s v="MONTGOMERY,MONTGOMERY,ALABAMA"/>
    <x v="34"/>
    <s v="AL"/>
    <x v="0"/>
    <x v="0"/>
    <x v="3"/>
    <s v="SEPARATIONS - OTHER"/>
    <d v="2024-09-20T00:00:00"/>
    <x v="3745"/>
    <x v="0"/>
    <x v="7"/>
    <x v="0"/>
    <n v="1"/>
  </r>
  <r>
    <x v="1"/>
    <x v="7"/>
    <x v="11"/>
    <x v="0"/>
    <x v="8"/>
    <x v="3"/>
    <x v="1"/>
    <x v="0"/>
    <x v="1"/>
    <x v="0"/>
    <x v="5"/>
    <x v="9"/>
    <x v="0"/>
    <x v="1"/>
    <x v="1"/>
    <x v="1"/>
    <x v="1"/>
    <s v="LF"/>
    <x v="0"/>
    <x v="0"/>
    <x v="2"/>
    <s v="MONTGOMERY,MONTGOMERY,ALABAMA"/>
    <x v="34"/>
    <s v="AL"/>
    <x v="0"/>
    <x v="0"/>
    <x v="3"/>
    <s v="SEPARATIONS - OTHER"/>
    <d v="2024-09-20T00:00:00"/>
    <x v="3745"/>
    <x v="0"/>
    <x v="7"/>
    <x v="0"/>
    <n v="1"/>
  </r>
  <r>
    <x v="1"/>
    <x v="7"/>
    <x v="11"/>
    <x v="0"/>
    <x v="8"/>
    <x v="3"/>
    <x v="1"/>
    <x v="0"/>
    <x v="1"/>
    <x v="0"/>
    <x v="5"/>
    <x v="11"/>
    <x v="0"/>
    <x v="1"/>
    <x v="1"/>
    <x v="1"/>
    <x v="1"/>
    <s v="LF"/>
    <x v="0"/>
    <x v="0"/>
    <x v="3"/>
    <s v="MIAMI,MIAMI-DADE,FLORIDA"/>
    <x v="27"/>
    <s v="FL"/>
    <x v="0"/>
    <x v="4"/>
    <x v="3"/>
    <s v="SEPARATIONS - OTHER"/>
    <d v="2024-09-22T00:00:00"/>
    <x v="6043"/>
    <x v="0"/>
    <x v="7"/>
    <x v="0"/>
    <n v="1"/>
  </r>
  <r>
    <x v="1"/>
    <x v="7"/>
    <x v="11"/>
    <x v="0"/>
    <x v="8"/>
    <x v="0"/>
    <x v="2"/>
    <x v="1"/>
    <x v="0"/>
    <x v="1"/>
    <x v="0"/>
    <x v="0"/>
    <x v="0"/>
    <x v="1"/>
    <x v="0"/>
    <x v="0"/>
    <x v="0"/>
    <s v="KF"/>
    <x v="1"/>
    <x v="0"/>
    <x v="2"/>
    <s v="COLLEGE PARK,FULTON,GEORGIA"/>
    <x v="1"/>
    <s v="GA"/>
    <x v="0"/>
    <x v="4"/>
    <x v="505"/>
    <s v="SEPARATIONS - OTHER"/>
    <d v="2024-09-22T00:00:00"/>
    <x v="6044"/>
    <x v="2"/>
    <x v="15"/>
    <x v="0"/>
    <n v="1"/>
  </r>
  <r>
    <x v="1"/>
    <x v="7"/>
    <x v="11"/>
    <x v="0"/>
    <x v="8"/>
    <x v="0"/>
    <x v="12"/>
    <x v="8"/>
    <x v="1"/>
    <x v="0"/>
    <x v="0"/>
    <x v="0"/>
    <x v="0"/>
    <x v="0"/>
    <x v="1"/>
    <x v="1"/>
    <x v="1"/>
    <s v="KF"/>
    <x v="0"/>
    <x v="0"/>
    <x v="2"/>
    <s v="ORLANDO,ORANGE,FLORIDA"/>
    <x v="27"/>
    <s v="FL"/>
    <x v="0"/>
    <x v="4"/>
    <x v="3"/>
    <s v="SEPARATIONS - OTHER"/>
    <d v="2024-09-08T00:00:00"/>
    <x v="3013"/>
    <x v="0"/>
    <x v="6"/>
    <x v="0"/>
    <n v="1"/>
  </r>
  <r>
    <x v="1"/>
    <x v="7"/>
    <x v="11"/>
    <x v="0"/>
    <x v="8"/>
    <x v="0"/>
    <x v="12"/>
    <x v="8"/>
    <x v="1"/>
    <x v="0"/>
    <x v="0"/>
    <x v="0"/>
    <x v="0"/>
    <x v="1"/>
    <x v="1"/>
    <x v="1"/>
    <x v="1"/>
    <s v="KF"/>
    <x v="1"/>
    <x v="0"/>
    <x v="2"/>
    <s v="MIRAMAR,BROWARD,FLORIDA"/>
    <x v="27"/>
    <s v="FL"/>
    <x v="0"/>
    <x v="4"/>
    <x v="3"/>
    <s v="SEPARATIONS - OTHER"/>
    <d v="2024-09-08T00:00:00"/>
    <x v="6045"/>
    <x v="0"/>
    <x v="6"/>
    <x v="0"/>
    <n v="1"/>
  </r>
  <r>
    <x v="1"/>
    <x v="7"/>
    <x v="11"/>
    <x v="0"/>
    <x v="8"/>
    <x v="1"/>
    <x v="33"/>
    <x v="1"/>
    <x v="0"/>
    <x v="1"/>
    <x v="0"/>
    <x v="3"/>
    <x v="0"/>
    <x v="1"/>
    <x v="1"/>
    <x v="1"/>
    <x v="1"/>
    <s v="KF"/>
    <x v="1"/>
    <x v="0"/>
    <x v="3"/>
    <s v="JACKSON COUNTY, MISSISSIPPI"/>
    <x v="26"/>
    <s v="MS"/>
    <x v="0"/>
    <x v="0"/>
    <x v="3"/>
    <s v="SEPARATIONS - OTHER"/>
    <d v="2024-09-22T00:00:00"/>
    <x v="6046"/>
    <x v="1"/>
    <x v="8"/>
    <x v="0"/>
    <n v="1"/>
  </r>
  <r>
    <x v="1"/>
    <x v="7"/>
    <x v="11"/>
    <x v="0"/>
    <x v="8"/>
    <x v="1"/>
    <x v="11"/>
    <x v="1"/>
    <x v="0"/>
    <x v="1"/>
    <x v="3"/>
    <x v="4"/>
    <x v="0"/>
    <x v="2"/>
    <x v="1"/>
    <x v="1"/>
    <x v="1"/>
    <s v="KR"/>
    <x v="0"/>
    <x v="0"/>
    <x v="2"/>
    <s v="ORLANDO,ORANGE,FLORIDA"/>
    <x v="27"/>
    <s v="FL"/>
    <x v="0"/>
    <x v="2"/>
    <x v="3"/>
    <s v="SEPARATIONS - OTHER"/>
    <d v="2024-09-22T00:00:00"/>
    <x v="5954"/>
    <x v="0"/>
    <x v="14"/>
    <x v="0"/>
    <n v="1"/>
  </r>
  <r>
    <x v="1"/>
    <x v="7"/>
    <x v="11"/>
    <x v="0"/>
    <x v="8"/>
    <x v="1"/>
    <x v="75"/>
    <x v="22"/>
    <x v="0"/>
    <x v="1"/>
    <x v="10"/>
    <x v="32"/>
    <x v="0"/>
    <x v="1"/>
    <x v="0"/>
    <x v="0"/>
    <x v="0"/>
    <n v="2"/>
    <x v="1"/>
    <x v="0"/>
    <x v="2"/>
    <s v="ALLENTOWN,LEHIGH,PENNSYLVANIA"/>
    <x v="37"/>
    <s v="PA"/>
    <x v="1"/>
    <x v="8"/>
    <x v="259"/>
    <s v="SEPARATIONS - OTHER"/>
    <d v="2024-09-22T00:00:00"/>
    <x v="169"/>
    <x v="2"/>
    <x v="10"/>
    <x v="0"/>
    <n v="1"/>
  </r>
  <r>
    <x v="1"/>
    <x v="7"/>
    <x v="11"/>
    <x v="0"/>
    <x v="8"/>
    <x v="1"/>
    <x v="105"/>
    <x v="4"/>
    <x v="0"/>
    <x v="1"/>
    <x v="9"/>
    <x v="26"/>
    <x v="0"/>
    <x v="1"/>
    <x v="0"/>
    <x v="0"/>
    <x v="0"/>
    <s v="KF"/>
    <x v="1"/>
    <x v="0"/>
    <x v="2"/>
    <s v="COLLEGE PARK,FULTON,GEORGIA"/>
    <x v="1"/>
    <s v="GA"/>
    <x v="0"/>
    <x v="7"/>
    <x v="372"/>
    <s v="SEPARATIONS - OTHER"/>
    <d v="2024-09-22T00:00:00"/>
    <x v="2431"/>
    <x v="2"/>
    <x v="4"/>
    <x v="0"/>
    <n v="1"/>
  </r>
  <r>
    <x v="1"/>
    <x v="7"/>
    <x v="11"/>
    <x v="0"/>
    <x v="8"/>
    <x v="1"/>
    <x v="0"/>
    <x v="0"/>
    <x v="0"/>
    <x v="0"/>
    <x v="3"/>
    <x v="4"/>
    <x v="0"/>
    <x v="0"/>
    <x v="1"/>
    <x v="1"/>
    <x v="1"/>
    <s v="KF"/>
    <x v="0"/>
    <x v="0"/>
    <x v="2"/>
    <s v="JACKSONVILLE,DUVAL,FLORIDA"/>
    <x v="27"/>
    <s v="FL"/>
    <x v="0"/>
    <x v="0"/>
    <x v="3"/>
    <s v="SEPARATIONS - OTHER"/>
    <d v="2024-09-08T00:00:00"/>
    <x v="4993"/>
    <x v="0"/>
    <x v="5"/>
    <x v="0"/>
    <n v="1"/>
  </r>
  <r>
    <x v="1"/>
    <x v="7"/>
    <x v="11"/>
    <x v="0"/>
    <x v="8"/>
    <x v="1"/>
    <x v="0"/>
    <x v="0"/>
    <x v="0"/>
    <x v="0"/>
    <x v="3"/>
    <x v="4"/>
    <x v="0"/>
    <x v="2"/>
    <x v="1"/>
    <x v="1"/>
    <x v="1"/>
    <s v="K"/>
    <x v="0"/>
    <x v="0"/>
    <x v="4"/>
    <s v="SAN JUAN,PUERTO RICO"/>
    <x v="29"/>
    <m/>
    <x v="6"/>
    <x v="0"/>
    <x v="3"/>
    <s v="SEPARATIONS - OTHER"/>
    <d v="2024-09-08T00:00:00"/>
    <x v="6047"/>
    <x v="0"/>
    <x v="5"/>
    <x v="0"/>
    <n v="1"/>
  </r>
  <r>
    <x v="1"/>
    <x v="7"/>
    <x v="11"/>
    <x v="0"/>
    <x v="8"/>
    <x v="1"/>
    <x v="0"/>
    <x v="0"/>
    <x v="0"/>
    <x v="0"/>
    <x v="3"/>
    <x v="4"/>
    <x v="0"/>
    <x v="1"/>
    <x v="1"/>
    <x v="1"/>
    <x v="1"/>
    <s v="KF"/>
    <x v="1"/>
    <x v="0"/>
    <x v="2"/>
    <s v="MIAMI,MIAMI-DADE,FLORIDA"/>
    <x v="27"/>
    <s v="FL"/>
    <x v="0"/>
    <x v="0"/>
    <x v="3"/>
    <s v="SEPARATIONS - OTHER"/>
    <d v="2024-09-08T00:00:00"/>
    <x v="2614"/>
    <x v="0"/>
    <x v="5"/>
    <x v="0"/>
    <n v="1"/>
  </r>
  <r>
    <x v="1"/>
    <x v="7"/>
    <x v="11"/>
    <x v="0"/>
    <x v="8"/>
    <x v="1"/>
    <x v="0"/>
    <x v="0"/>
    <x v="0"/>
    <x v="0"/>
    <x v="3"/>
    <x v="4"/>
    <x v="0"/>
    <x v="1"/>
    <x v="1"/>
    <x v="1"/>
    <x v="1"/>
    <s v="K"/>
    <x v="0"/>
    <x v="0"/>
    <x v="4"/>
    <s v="MEMPHIS,SHELBY,TENNESSEE"/>
    <x v="28"/>
    <s v="TN"/>
    <x v="0"/>
    <x v="0"/>
    <x v="3"/>
    <s v="SEPARATIONS - OTHER"/>
    <d v="2024-09-08T00:00:00"/>
    <x v="4993"/>
    <x v="0"/>
    <x v="5"/>
    <x v="0"/>
    <n v="1"/>
  </r>
  <r>
    <x v="1"/>
    <x v="7"/>
    <x v="11"/>
    <x v="0"/>
    <x v="8"/>
    <x v="1"/>
    <x v="0"/>
    <x v="0"/>
    <x v="0"/>
    <x v="0"/>
    <x v="2"/>
    <x v="2"/>
    <x v="0"/>
    <x v="0"/>
    <x v="1"/>
    <x v="1"/>
    <x v="1"/>
    <s v="KF"/>
    <x v="0"/>
    <x v="0"/>
    <x v="5"/>
    <s v="DAYTONA BEACH,VOLUSIA,FLORIDA"/>
    <x v="27"/>
    <s v="FL"/>
    <x v="0"/>
    <x v="0"/>
    <x v="3"/>
    <s v="SEPARATIONS - OTHER"/>
    <d v="2024-09-22T00:00:00"/>
    <x v="6048"/>
    <x v="15"/>
    <x v="5"/>
    <x v="0"/>
    <n v="1"/>
  </r>
  <r>
    <x v="1"/>
    <x v="7"/>
    <x v="11"/>
    <x v="0"/>
    <x v="8"/>
    <x v="1"/>
    <x v="0"/>
    <x v="0"/>
    <x v="0"/>
    <x v="0"/>
    <x v="2"/>
    <x v="2"/>
    <x v="0"/>
    <x v="0"/>
    <x v="0"/>
    <x v="0"/>
    <x v="0"/>
    <s v="KF"/>
    <x v="0"/>
    <x v="0"/>
    <x v="3"/>
    <s v="FT MYERS,LEE,FLORIDA"/>
    <x v="27"/>
    <s v="FL"/>
    <x v="0"/>
    <x v="0"/>
    <x v="504"/>
    <s v="SEPARATIONS - OTHER"/>
    <d v="2024-09-08T00:00:00"/>
    <x v="6049"/>
    <x v="0"/>
    <x v="5"/>
    <x v="0"/>
    <n v="1"/>
  </r>
  <r>
    <x v="1"/>
    <x v="7"/>
    <x v="11"/>
    <x v="0"/>
    <x v="8"/>
    <x v="1"/>
    <x v="0"/>
    <x v="0"/>
    <x v="0"/>
    <x v="0"/>
    <x v="2"/>
    <x v="2"/>
    <x v="0"/>
    <x v="1"/>
    <x v="1"/>
    <x v="1"/>
    <x v="1"/>
    <s v="KF"/>
    <x v="1"/>
    <x v="0"/>
    <x v="2"/>
    <s v="FORT LAUDERDALE,BROWARD,FLORIDA"/>
    <x v="27"/>
    <s v="FL"/>
    <x v="0"/>
    <x v="7"/>
    <x v="3"/>
    <s v="SEPARATIONS - OTHER"/>
    <d v="2024-09-08T00:00:00"/>
    <x v="6050"/>
    <x v="0"/>
    <x v="5"/>
    <x v="0"/>
    <n v="1"/>
  </r>
  <r>
    <x v="1"/>
    <x v="7"/>
    <x v="11"/>
    <x v="0"/>
    <x v="8"/>
    <x v="1"/>
    <x v="0"/>
    <x v="0"/>
    <x v="0"/>
    <x v="0"/>
    <x v="2"/>
    <x v="2"/>
    <x v="0"/>
    <x v="1"/>
    <x v="0"/>
    <x v="0"/>
    <x v="0"/>
    <s v="KF"/>
    <x v="0"/>
    <x v="0"/>
    <x v="3"/>
    <s v="KNOXVILLE,KNOX,TENNESSEE"/>
    <x v="28"/>
    <s v="TN"/>
    <x v="0"/>
    <x v="0"/>
    <x v="504"/>
    <s v="SEPARATIONS - OTHER"/>
    <d v="2024-09-08T00:00:00"/>
    <x v="2762"/>
    <x v="0"/>
    <x v="5"/>
    <x v="0"/>
    <n v="1"/>
  </r>
  <r>
    <x v="1"/>
    <x v="7"/>
    <x v="11"/>
    <x v="0"/>
    <x v="9"/>
    <x v="3"/>
    <x v="1"/>
    <x v="0"/>
    <x v="1"/>
    <x v="0"/>
    <x v="5"/>
    <x v="9"/>
    <x v="0"/>
    <x v="0"/>
    <x v="1"/>
    <x v="1"/>
    <x v="1"/>
    <s v="LF"/>
    <x v="0"/>
    <x v="0"/>
    <x v="3"/>
    <s v="TUCSON,PIMA,ARIZONA"/>
    <x v="30"/>
    <s v="AZ"/>
    <x v="2"/>
    <x v="0"/>
    <x v="3"/>
    <s v="SEPARATIONS - OTHER"/>
    <d v="2024-09-20T00:00:00"/>
    <x v="4896"/>
    <x v="0"/>
    <x v="7"/>
    <x v="0"/>
    <n v="1"/>
  </r>
  <r>
    <x v="1"/>
    <x v="7"/>
    <x v="11"/>
    <x v="0"/>
    <x v="9"/>
    <x v="3"/>
    <x v="1"/>
    <x v="0"/>
    <x v="1"/>
    <x v="0"/>
    <x v="5"/>
    <x v="9"/>
    <x v="0"/>
    <x v="2"/>
    <x v="1"/>
    <x v="1"/>
    <x v="1"/>
    <s v="LF"/>
    <x v="0"/>
    <x v="0"/>
    <x v="3"/>
    <s v="ABILENE,TAYLOR,TEXAS"/>
    <x v="18"/>
    <s v="TX"/>
    <x v="0"/>
    <x v="0"/>
    <x v="3"/>
    <s v="SEPARATIONS - OTHER"/>
    <d v="2024-09-08T00:00:00"/>
    <x v="6051"/>
    <x v="0"/>
    <x v="7"/>
    <x v="0"/>
    <n v="1"/>
  </r>
  <r>
    <x v="1"/>
    <x v="7"/>
    <x v="11"/>
    <x v="0"/>
    <x v="9"/>
    <x v="3"/>
    <x v="1"/>
    <x v="0"/>
    <x v="1"/>
    <x v="0"/>
    <x v="5"/>
    <x v="9"/>
    <x v="0"/>
    <x v="2"/>
    <x v="1"/>
    <x v="1"/>
    <x v="1"/>
    <s v="LF"/>
    <x v="0"/>
    <x v="0"/>
    <x v="3"/>
    <s v="BATON ROUGE,EAST BATON ROUGE,LOUISIANA"/>
    <x v="10"/>
    <m/>
    <x v="4"/>
    <x v="0"/>
    <x v="3"/>
    <s v="SEPARATIONS - OTHER"/>
    <d v="2024-09-20T00:00:00"/>
    <x v="5393"/>
    <x v="0"/>
    <x v="7"/>
    <x v="0"/>
    <n v="1"/>
  </r>
  <r>
    <x v="1"/>
    <x v="7"/>
    <x v="11"/>
    <x v="0"/>
    <x v="9"/>
    <x v="3"/>
    <x v="1"/>
    <x v="0"/>
    <x v="1"/>
    <x v="0"/>
    <x v="5"/>
    <x v="9"/>
    <x v="0"/>
    <x v="1"/>
    <x v="1"/>
    <x v="1"/>
    <x v="1"/>
    <s v="LF"/>
    <x v="0"/>
    <x v="0"/>
    <x v="2"/>
    <s v="ABILENE,TAYLOR,TEXAS"/>
    <x v="18"/>
    <s v="TX"/>
    <x v="0"/>
    <x v="0"/>
    <x v="3"/>
    <s v="SEPARATIONS - OTHER"/>
    <d v="2024-09-08T00:00:00"/>
    <x v="6052"/>
    <x v="0"/>
    <x v="7"/>
    <x v="0"/>
    <n v="1"/>
  </r>
  <r>
    <x v="1"/>
    <x v="7"/>
    <x v="11"/>
    <x v="0"/>
    <x v="9"/>
    <x v="3"/>
    <x v="1"/>
    <x v="0"/>
    <x v="1"/>
    <x v="0"/>
    <x v="5"/>
    <x v="10"/>
    <x v="0"/>
    <x v="2"/>
    <x v="1"/>
    <x v="1"/>
    <x v="1"/>
    <s v="LF"/>
    <x v="0"/>
    <x v="0"/>
    <x v="0"/>
    <s v="LEXINGTON,FAYETTE,KENTUCKY"/>
    <x v="4"/>
    <s v="KY"/>
    <x v="0"/>
    <x v="0"/>
    <x v="3"/>
    <s v="SEPARATIONS - OTHER"/>
    <d v="2024-09-20T00:00:00"/>
    <x v="53"/>
    <x v="0"/>
    <x v="7"/>
    <x v="0"/>
    <n v="1"/>
  </r>
  <r>
    <x v="1"/>
    <x v="7"/>
    <x v="11"/>
    <x v="0"/>
    <x v="9"/>
    <x v="3"/>
    <x v="1"/>
    <x v="0"/>
    <x v="1"/>
    <x v="0"/>
    <x v="5"/>
    <x v="10"/>
    <x v="0"/>
    <x v="1"/>
    <x v="1"/>
    <x v="1"/>
    <x v="1"/>
    <s v="LF"/>
    <x v="0"/>
    <x v="0"/>
    <x v="3"/>
    <s v="LUBBOCK,LUBBOCK,TEXAS"/>
    <x v="18"/>
    <s v="TX"/>
    <x v="0"/>
    <x v="0"/>
    <x v="3"/>
    <s v="SEPARATIONS - OTHER"/>
    <d v="2024-09-20T00:00:00"/>
    <x v="6053"/>
    <x v="0"/>
    <x v="7"/>
    <x v="0"/>
    <n v="1"/>
  </r>
  <r>
    <x v="1"/>
    <x v="7"/>
    <x v="11"/>
    <x v="0"/>
    <x v="9"/>
    <x v="3"/>
    <x v="1"/>
    <x v="0"/>
    <x v="1"/>
    <x v="0"/>
    <x v="5"/>
    <x v="10"/>
    <x v="0"/>
    <x v="1"/>
    <x v="1"/>
    <x v="1"/>
    <x v="1"/>
    <s v="LF"/>
    <x v="0"/>
    <x v="0"/>
    <x v="2"/>
    <s v="WACO,MCLENNAN,TEXAS"/>
    <x v="18"/>
    <s v="TX"/>
    <x v="0"/>
    <x v="2"/>
    <x v="3"/>
    <s v="SEPARATIONS - OTHER"/>
    <d v="2024-09-20T00:00:00"/>
    <x v="6054"/>
    <x v="0"/>
    <x v="7"/>
    <x v="0"/>
    <n v="1"/>
  </r>
  <r>
    <x v="1"/>
    <x v="7"/>
    <x v="11"/>
    <x v="0"/>
    <x v="9"/>
    <x v="0"/>
    <x v="26"/>
    <x v="11"/>
    <x v="0"/>
    <x v="1"/>
    <x v="4"/>
    <x v="17"/>
    <x v="0"/>
    <x v="0"/>
    <x v="1"/>
    <x v="1"/>
    <x v="1"/>
    <s v="KF"/>
    <x v="0"/>
    <x v="0"/>
    <x v="2"/>
    <s v="FORT WORTH,TARRANT,TEXAS"/>
    <x v="18"/>
    <s v="TX"/>
    <x v="0"/>
    <x v="3"/>
    <x v="3"/>
    <s v="SEPARATIONS - OTHER"/>
    <d v="2024-09-08T00:00:00"/>
    <x v="460"/>
    <x v="2"/>
    <x v="15"/>
    <x v="0"/>
    <n v="1"/>
  </r>
  <r>
    <x v="1"/>
    <x v="7"/>
    <x v="11"/>
    <x v="0"/>
    <x v="9"/>
    <x v="0"/>
    <x v="13"/>
    <x v="1"/>
    <x v="0"/>
    <x v="1"/>
    <x v="6"/>
    <x v="7"/>
    <x v="0"/>
    <x v="0"/>
    <x v="1"/>
    <x v="1"/>
    <x v="1"/>
    <s v="KF"/>
    <x v="0"/>
    <x v="0"/>
    <x v="3"/>
    <s v="HOUSTON,HARRIS,TEXAS"/>
    <x v="18"/>
    <s v="TX"/>
    <x v="0"/>
    <x v="2"/>
    <x v="3"/>
    <s v="SEPARATIONS - OTHER"/>
    <d v="2024-09-22T00:00:00"/>
    <x v="5575"/>
    <x v="1"/>
    <x v="6"/>
    <x v="0"/>
    <n v="1"/>
  </r>
  <r>
    <x v="1"/>
    <x v="7"/>
    <x v="11"/>
    <x v="0"/>
    <x v="9"/>
    <x v="0"/>
    <x v="13"/>
    <x v="1"/>
    <x v="0"/>
    <x v="1"/>
    <x v="7"/>
    <x v="8"/>
    <x v="0"/>
    <x v="0"/>
    <x v="1"/>
    <x v="1"/>
    <x v="1"/>
    <s v="KF"/>
    <x v="0"/>
    <x v="0"/>
    <x v="3"/>
    <s v="SAN ANTONIO,BEXAR,TEXAS"/>
    <x v="18"/>
    <s v="TX"/>
    <x v="0"/>
    <x v="7"/>
    <x v="3"/>
    <s v="SEPARATIONS - OTHER"/>
    <d v="2024-09-22T00:00:00"/>
    <x v="5954"/>
    <x v="0"/>
    <x v="6"/>
    <x v="0"/>
    <n v="1"/>
  </r>
  <r>
    <x v="1"/>
    <x v="7"/>
    <x v="11"/>
    <x v="0"/>
    <x v="9"/>
    <x v="0"/>
    <x v="12"/>
    <x v="8"/>
    <x v="1"/>
    <x v="0"/>
    <x v="8"/>
    <x v="13"/>
    <x v="0"/>
    <x v="1"/>
    <x v="1"/>
    <x v="1"/>
    <x v="1"/>
    <s v="KF"/>
    <x v="0"/>
    <x v="0"/>
    <x v="0"/>
    <s v="FLOWOOD,RANKIN,MISSISSIPPI"/>
    <x v="26"/>
    <s v="MS"/>
    <x v="0"/>
    <x v="4"/>
    <x v="3"/>
    <s v="SEPARATIONS - OTHER"/>
    <d v="2024-09-20T00:00:00"/>
    <x v="1980"/>
    <x v="1"/>
    <x v="6"/>
    <x v="0"/>
    <n v="1"/>
  </r>
  <r>
    <x v="1"/>
    <x v="7"/>
    <x v="11"/>
    <x v="0"/>
    <x v="9"/>
    <x v="0"/>
    <x v="12"/>
    <x v="8"/>
    <x v="1"/>
    <x v="0"/>
    <x v="0"/>
    <x v="0"/>
    <x v="0"/>
    <x v="0"/>
    <x v="1"/>
    <x v="1"/>
    <x v="1"/>
    <s v="KF"/>
    <x v="0"/>
    <x v="0"/>
    <x v="2"/>
    <s v="BATON ROUGE,EAST BATON ROUGE,LOUISIANA"/>
    <x v="10"/>
    <m/>
    <x v="4"/>
    <x v="4"/>
    <x v="3"/>
    <s v="SEPARATIONS - OTHER"/>
    <d v="2024-09-08T00:00:00"/>
    <x v="4993"/>
    <x v="2"/>
    <x v="6"/>
    <x v="0"/>
    <n v="1"/>
  </r>
  <r>
    <x v="1"/>
    <x v="7"/>
    <x v="11"/>
    <x v="0"/>
    <x v="9"/>
    <x v="1"/>
    <x v="2"/>
    <x v="1"/>
    <x v="0"/>
    <x v="1"/>
    <x v="3"/>
    <x v="4"/>
    <x v="0"/>
    <x v="1"/>
    <x v="1"/>
    <x v="1"/>
    <x v="1"/>
    <s v="KF"/>
    <x v="1"/>
    <x v="0"/>
    <x v="3"/>
    <s v="FORT WORTH,TARRANT,TEXAS"/>
    <x v="18"/>
    <s v="TX"/>
    <x v="0"/>
    <x v="0"/>
    <x v="3"/>
    <s v="SEPARATIONS - OTHER"/>
    <d v="2024-09-08T00:00:00"/>
    <x v="3454"/>
    <x v="6"/>
    <x v="10"/>
    <x v="0"/>
    <n v="1"/>
  </r>
  <r>
    <x v="1"/>
    <x v="7"/>
    <x v="11"/>
    <x v="0"/>
    <x v="9"/>
    <x v="1"/>
    <x v="20"/>
    <x v="2"/>
    <x v="2"/>
    <x v="0"/>
    <x v="4"/>
    <x v="5"/>
    <x v="0"/>
    <x v="1"/>
    <x v="1"/>
    <x v="1"/>
    <x v="1"/>
    <s v="KF"/>
    <x v="1"/>
    <x v="0"/>
    <x v="2"/>
    <s v="FORT WORTH,TARRANT,TEXAS"/>
    <x v="18"/>
    <s v="TX"/>
    <x v="0"/>
    <x v="7"/>
    <x v="3"/>
    <s v="SEPARATIONS - OTHER"/>
    <d v="2024-09-22T00:00:00"/>
    <x v="3807"/>
    <x v="1"/>
    <x v="8"/>
    <x v="0"/>
    <n v="1"/>
  </r>
  <r>
    <x v="1"/>
    <x v="7"/>
    <x v="11"/>
    <x v="0"/>
    <x v="9"/>
    <x v="1"/>
    <x v="86"/>
    <x v="23"/>
    <x v="0"/>
    <x v="1"/>
    <x v="1"/>
    <x v="15"/>
    <x v="0"/>
    <x v="0"/>
    <x v="1"/>
    <x v="1"/>
    <x v="1"/>
    <s v="KF"/>
    <x v="0"/>
    <x v="0"/>
    <x v="2"/>
    <s v="FORT WORTH,TARRANT,TEXAS"/>
    <x v="18"/>
    <s v="TX"/>
    <x v="0"/>
    <x v="3"/>
    <x v="3"/>
    <s v="SEPARATIONS - OTHER"/>
    <d v="2024-09-08T00:00:00"/>
    <x v="177"/>
    <x v="0"/>
    <x v="40"/>
    <x v="0"/>
    <n v="1"/>
  </r>
  <r>
    <x v="1"/>
    <x v="7"/>
    <x v="11"/>
    <x v="0"/>
    <x v="9"/>
    <x v="1"/>
    <x v="0"/>
    <x v="0"/>
    <x v="0"/>
    <x v="0"/>
    <x v="3"/>
    <x v="4"/>
    <x v="0"/>
    <x v="1"/>
    <x v="1"/>
    <x v="1"/>
    <x v="1"/>
    <s v="KF"/>
    <x v="1"/>
    <x v="0"/>
    <x v="2"/>
    <s v="EL PASO,EL PASO,TEXAS"/>
    <x v="18"/>
    <s v="TX"/>
    <x v="0"/>
    <x v="0"/>
    <x v="3"/>
    <s v="SEPARATIONS - OTHER"/>
    <d v="2024-09-20T00:00:00"/>
    <x v="478"/>
    <x v="0"/>
    <x v="5"/>
    <x v="0"/>
    <n v="1"/>
  </r>
  <r>
    <x v="1"/>
    <x v="7"/>
    <x v="11"/>
    <x v="0"/>
    <x v="9"/>
    <x v="1"/>
    <x v="0"/>
    <x v="0"/>
    <x v="0"/>
    <x v="0"/>
    <x v="3"/>
    <x v="4"/>
    <x v="0"/>
    <x v="1"/>
    <x v="1"/>
    <x v="1"/>
    <x v="1"/>
    <s v="KF"/>
    <x v="1"/>
    <x v="0"/>
    <x v="2"/>
    <s v="BEAUMONT,JEFFERSON,TEXAS"/>
    <x v="18"/>
    <s v="TX"/>
    <x v="0"/>
    <x v="0"/>
    <x v="3"/>
    <s v="SEPARATIONS - OTHER"/>
    <d v="2024-09-20T00:00:00"/>
    <x v="6055"/>
    <x v="0"/>
    <x v="5"/>
    <x v="0"/>
    <n v="1"/>
  </r>
  <r>
    <x v="1"/>
    <x v="7"/>
    <x v="11"/>
    <x v="0"/>
    <x v="9"/>
    <x v="1"/>
    <x v="0"/>
    <x v="0"/>
    <x v="0"/>
    <x v="0"/>
    <x v="2"/>
    <x v="2"/>
    <x v="0"/>
    <x v="0"/>
    <x v="1"/>
    <x v="1"/>
    <x v="1"/>
    <s v="KF"/>
    <x v="0"/>
    <x v="0"/>
    <x v="2"/>
    <s v="HOUSTON,HARRIS,TEXAS"/>
    <x v="18"/>
    <s v="TX"/>
    <x v="0"/>
    <x v="4"/>
    <x v="3"/>
    <s v="SEPARATIONS - OTHER"/>
    <d v="2024-09-20T00:00:00"/>
    <x v="1112"/>
    <x v="0"/>
    <x v="5"/>
    <x v="0"/>
    <n v="1"/>
  </r>
  <r>
    <x v="1"/>
    <x v="7"/>
    <x v="11"/>
    <x v="0"/>
    <x v="9"/>
    <x v="1"/>
    <x v="0"/>
    <x v="0"/>
    <x v="0"/>
    <x v="0"/>
    <x v="2"/>
    <x v="2"/>
    <x v="0"/>
    <x v="0"/>
    <x v="1"/>
    <x v="1"/>
    <x v="1"/>
    <s v="KF"/>
    <x v="0"/>
    <x v="0"/>
    <x v="0"/>
    <s v="FORT WORTH,TARRANT,TEXAS"/>
    <x v="18"/>
    <s v="TX"/>
    <x v="0"/>
    <x v="4"/>
    <x v="3"/>
    <s v="SEPARATIONS - OTHER"/>
    <d v="2024-09-20T00:00:00"/>
    <x v="1776"/>
    <x v="0"/>
    <x v="5"/>
    <x v="0"/>
    <n v="1"/>
  </r>
  <r>
    <x v="1"/>
    <x v="7"/>
    <x v="11"/>
    <x v="0"/>
    <x v="9"/>
    <x v="1"/>
    <x v="0"/>
    <x v="0"/>
    <x v="0"/>
    <x v="0"/>
    <x v="2"/>
    <x v="2"/>
    <x v="0"/>
    <x v="3"/>
    <x v="1"/>
    <x v="1"/>
    <x v="1"/>
    <s v="KF"/>
    <x v="0"/>
    <x v="0"/>
    <x v="2"/>
    <s v="PHOENIX,MARICOPA,ARIZONA"/>
    <x v="30"/>
    <s v="AZ"/>
    <x v="2"/>
    <x v="4"/>
    <x v="3"/>
    <s v="SEPARATIONS - OTHER"/>
    <d v="2024-09-08T00:00:00"/>
    <x v="6056"/>
    <x v="0"/>
    <x v="5"/>
    <x v="0"/>
    <n v="1"/>
  </r>
  <r>
    <x v="1"/>
    <x v="7"/>
    <x v="11"/>
    <x v="0"/>
    <x v="9"/>
    <x v="1"/>
    <x v="0"/>
    <x v="0"/>
    <x v="0"/>
    <x v="0"/>
    <x v="2"/>
    <x v="2"/>
    <x v="0"/>
    <x v="1"/>
    <x v="1"/>
    <x v="1"/>
    <x v="1"/>
    <s v="KF"/>
    <x v="1"/>
    <x v="0"/>
    <x v="2"/>
    <s v="PHOENIX,MARICOPA,ARIZONA"/>
    <x v="30"/>
    <s v="AZ"/>
    <x v="2"/>
    <x v="0"/>
    <x v="3"/>
    <s v="SEPARATIONS - OTHER"/>
    <d v="2024-09-08T00:00:00"/>
    <x v="1772"/>
    <x v="0"/>
    <x v="5"/>
    <x v="0"/>
    <n v="1"/>
  </r>
  <r>
    <x v="1"/>
    <x v="7"/>
    <x v="11"/>
    <x v="0"/>
    <x v="9"/>
    <x v="1"/>
    <x v="0"/>
    <x v="0"/>
    <x v="0"/>
    <x v="0"/>
    <x v="2"/>
    <x v="2"/>
    <x v="0"/>
    <x v="1"/>
    <x v="1"/>
    <x v="1"/>
    <x v="1"/>
    <s v="KF"/>
    <x v="1"/>
    <x v="0"/>
    <x v="2"/>
    <s v="ALBUQUERQUE,BERNALILLO,NEW MEXICO"/>
    <x v="43"/>
    <s v="NM"/>
    <x v="2"/>
    <x v="0"/>
    <x v="3"/>
    <s v="SEPARATIONS - OTHER"/>
    <d v="2024-09-08T00:00:00"/>
    <x v="4993"/>
    <x v="0"/>
    <x v="5"/>
    <x v="0"/>
    <n v="1"/>
  </r>
  <r>
    <x v="1"/>
    <x v="7"/>
    <x v="11"/>
    <x v="0"/>
    <x v="10"/>
    <x v="1"/>
    <x v="7"/>
    <x v="4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3"/>
    <x v="3"/>
    <s v="SEPARATIONS - OTHER"/>
    <d v="2024-09-22T00:00:00"/>
    <x v="5951"/>
    <x v="1"/>
    <x v="4"/>
    <x v="0"/>
    <n v="1"/>
  </r>
  <r>
    <x v="1"/>
    <x v="7"/>
    <x v="11"/>
    <x v="0"/>
    <x v="10"/>
    <x v="1"/>
    <x v="7"/>
    <x v="4"/>
    <x v="3"/>
    <x v="0"/>
    <x v="4"/>
    <x v="5"/>
    <x v="0"/>
    <x v="1"/>
    <x v="1"/>
    <x v="1"/>
    <x v="1"/>
    <s v="KF"/>
    <x v="1"/>
    <x v="0"/>
    <x v="2"/>
    <s v="ATLANTIC CITY,ATLANTIC,NEW JERSEY"/>
    <x v="2"/>
    <s v="NJ"/>
    <x v="1"/>
    <x v="4"/>
    <x v="3"/>
    <s v="SEPARATIONS - OTHER"/>
    <d v="2024-09-22T00:00:00"/>
    <x v="6057"/>
    <x v="2"/>
    <x v="4"/>
    <x v="0"/>
    <n v="1"/>
  </r>
  <r>
    <x v="1"/>
    <x v="7"/>
    <x v="11"/>
    <x v="0"/>
    <x v="11"/>
    <x v="3"/>
    <x v="1"/>
    <x v="0"/>
    <x v="1"/>
    <x v="0"/>
    <x v="5"/>
    <x v="22"/>
    <x v="0"/>
    <x v="1"/>
    <x v="1"/>
    <x v="1"/>
    <x v="1"/>
    <s v="LF"/>
    <x v="0"/>
    <x v="0"/>
    <x v="3"/>
    <s v="STOCKTON,SAN JOAQUIN,CALIFORNIA"/>
    <x v="20"/>
    <s v="CA"/>
    <x v="2"/>
    <x v="0"/>
    <x v="3"/>
    <s v="SEPARATIONS - OTHER"/>
    <d v="2024-09-08T00:00:00"/>
    <x v="2409"/>
    <x v="0"/>
    <x v="7"/>
    <x v="0"/>
    <n v="1"/>
  </r>
  <r>
    <x v="1"/>
    <x v="7"/>
    <x v="11"/>
    <x v="0"/>
    <x v="11"/>
    <x v="3"/>
    <x v="1"/>
    <x v="0"/>
    <x v="1"/>
    <x v="0"/>
    <x v="5"/>
    <x v="9"/>
    <x v="0"/>
    <x v="1"/>
    <x v="1"/>
    <x v="1"/>
    <x v="1"/>
    <s v="LF"/>
    <x v="0"/>
    <x v="0"/>
    <x v="2"/>
    <s v="SACRAMENTO,SACRAMENTO,CALIFORNIA"/>
    <x v="20"/>
    <s v="CA"/>
    <x v="2"/>
    <x v="2"/>
    <x v="3"/>
    <s v="SEPARATIONS - OTHER"/>
    <d v="2024-09-08T00:00:00"/>
    <x v="2734"/>
    <x v="0"/>
    <x v="7"/>
    <x v="0"/>
    <n v="1"/>
  </r>
  <r>
    <x v="1"/>
    <x v="7"/>
    <x v="11"/>
    <x v="0"/>
    <x v="11"/>
    <x v="3"/>
    <x v="1"/>
    <x v="0"/>
    <x v="1"/>
    <x v="0"/>
    <x v="5"/>
    <x v="9"/>
    <x v="0"/>
    <x v="1"/>
    <x v="1"/>
    <x v="1"/>
    <x v="1"/>
    <s v="LF"/>
    <x v="0"/>
    <x v="0"/>
    <x v="3"/>
    <s v="RENO,WASHOE,NEVADA"/>
    <x v="46"/>
    <s v="NV"/>
    <x v="2"/>
    <x v="0"/>
    <x v="3"/>
    <s v="SEPARATIONS - OTHER"/>
    <d v="2024-09-08T00:00:00"/>
    <x v="3979"/>
    <x v="0"/>
    <x v="7"/>
    <x v="0"/>
    <n v="1"/>
  </r>
  <r>
    <x v="1"/>
    <x v="7"/>
    <x v="11"/>
    <x v="0"/>
    <x v="11"/>
    <x v="3"/>
    <x v="1"/>
    <x v="0"/>
    <x v="1"/>
    <x v="0"/>
    <x v="5"/>
    <x v="9"/>
    <x v="0"/>
    <x v="1"/>
    <x v="1"/>
    <x v="1"/>
    <x v="1"/>
    <s v="LF"/>
    <x v="1"/>
    <x v="0"/>
    <x v="2"/>
    <s v="SACRAMENTO,SACRAMENTO,CALIFORNIA"/>
    <x v="20"/>
    <s v="CA"/>
    <x v="2"/>
    <x v="2"/>
    <x v="3"/>
    <s v="SEPARATIONS - OTHER"/>
    <d v="2024-09-20T00:00:00"/>
    <x v="2696"/>
    <x v="0"/>
    <x v="7"/>
    <x v="0"/>
    <n v="1"/>
  </r>
  <r>
    <x v="1"/>
    <x v="7"/>
    <x v="11"/>
    <x v="0"/>
    <x v="11"/>
    <x v="0"/>
    <x v="13"/>
    <x v="1"/>
    <x v="0"/>
    <x v="1"/>
    <x v="7"/>
    <x v="8"/>
    <x v="0"/>
    <x v="1"/>
    <x v="1"/>
    <x v="1"/>
    <x v="1"/>
    <s v="KF"/>
    <x v="1"/>
    <x v="0"/>
    <x v="2"/>
    <s v="HONOLULU,HONOLULU,HAWAII"/>
    <x v="31"/>
    <s v="HI"/>
    <x v="2"/>
    <x v="2"/>
    <x v="3"/>
    <s v="SEPARATIONS - OTHER"/>
    <d v="2024-09-08T00:00:00"/>
    <x v="6058"/>
    <x v="0"/>
    <x v="6"/>
    <x v="0"/>
    <n v="1"/>
  </r>
  <r>
    <x v="1"/>
    <x v="7"/>
    <x v="11"/>
    <x v="0"/>
    <x v="11"/>
    <x v="0"/>
    <x v="52"/>
    <x v="8"/>
    <x v="0"/>
    <x v="1"/>
    <x v="3"/>
    <x v="12"/>
    <x v="0"/>
    <x v="2"/>
    <x v="1"/>
    <x v="1"/>
    <x v="1"/>
    <s v="KF"/>
    <x v="0"/>
    <x v="0"/>
    <x v="2"/>
    <s v="SCOTTSDALE,MARICOPA,ARIZONA"/>
    <x v="30"/>
    <s v="AZ"/>
    <x v="2"/>
    <x v="2"/>
    <x v="3"/>
    <s v="SEPARATIONS - OTHER"/>
    <d v="2024-09-22T00:00:00"/>
    <x v="4710"/>
    <x v="0"/>
    <x v="6"/>
    <x v="0"/>
    <n v="1"/>
  </r>
  <r>
    <x v="1"/>
    <x v="7"/>
    <x v="11"/>
    <x v="0"/>
    <x v="11"/>
    <x v="0"/>
    <x v="12"/>
    <x v="8"/>
    <x v="1"/>
    <x v="0"/>
    <x v="0"/>
    <x v="0"/>
    <x v="0"/>
    <x v="3"/>
    <x v="1"/>
    <x v="1"/>
    <x v="1"/>
    <s v="KF"/>
    <x v="0"/>
    <x v="0"/>
    <x v="3"/>
    <s v="LAS VEGAS,CLARK,NEVADA"/>
    <x v="46"/>
    <s v="NV"/>
    <x v="2"/>
    <x v="4"/>
    <x v="3"/>
    <s v="SEPARATIONS - OTHER"/>
    <d v="2024-09-20T00:00:00"/>
    <x v="1145"/>
    <x v="0"/>
    <x v="6"/>
    <x v="0"/>
    <n v="1"/>
  </r>
  <r>
    <x v="1"/>
    <x v="7"/>
    <x v="11"/>
    <x v="0"/>
    <x v="11"/>
    <x v="0"/>
    <x v="12"/>
    <x v="8"/>
    <x v="1"/>
    <x v="0"/>
    <x v="0"/>
    <x v="0"/>
    <x v="0"/>
    <x v="2"/>
    <x v="1"/>
    <x v="1"/>
    <x v="1"/>
    <s v="KF"/>
    <x v="0"/>
    <x v="0"/>
    <x v="5"/>
    <s v="SCOTTSDALE,MARICOPA,ARIZONA"/>
    <x v="30"/>
    <s v="AZ"/>
    <x v="2"/>
    <x v="4"/>
    <x v="3"/>
    <s v="SEPARATIONS - OTHER"/>
    <d v="2024-09-20T00:00:00"/>
    <x v="5947"/>
    <x v="0"/>
    <x v="6"/>
    <x v="0"/>
    <n v="1"/>
  </r>
  <r>
    <x v="1"/>
    <x v="7"/>
    <x v="11"/>
    <x v="0"/>
    <x v="11"/>
    <x v="0"/>
    <x v="12"/>
    <x v="8"/>
    <x v="1"/>
    <x v="0"/>
    <x v="0"/>
    <x v="0"/>
    <x v="0"/>
    <x v="1"/>
    <x v="1"/>
    <x v="1"/>
    <x v="1"/>
    <s v="KF"/>
    <x v="1"/>
    <x v="0"/>
    <x v="2"/>
    <s v="OAKLAND,ALAMEDA,CALIFORNIA"/>
    <x v="20"/>
    <s v="CA"/>
    <x v="2"/>
    <x v="3"/>
    <x v="3"/>
    <s v="SEPARATIONS - OTHER"/>
    <d v="2024-09-20T00:00:00"/>
    <x v="5947"/>
    <x v="1"/>
    <x v="6"/>
    <x v="0"/>
    <n v="1"/>
  </r>
  <r>
    <x v="1"/>
    <x v="7"/>
    <x v="11"/>
    <x v="0"/>
    <x v="11"/>
    <x v="1"/>
    <x v="28"/>
    <x v="12"/>
    <x v="5"/>
    <x v="1"/>
    <x v="4"/>
    <x v="5"/>
    <x v="0"/>
    <x v="1"/>
    <x v="1"/>
    <x v="1"/>
    <x v="1"/>
    <s v="K"/>
    <x v="1"/>
    <x v="0"/>
    <x v="5"/>
    <s v="EL SEGUNDO,LOS ANGELES,CALIFORNIA"/>
    <x v="20"/>
    <s v="CA"/>
    <x v="2"/>
    <x v="4"/>
    <x v="3"/>
    <s v="SEPARATIONS - OTHER"/>
    <d v="2024-09-08T00:00:00"/>
    <x v="6059"/>
    <x v="0"/>
    <x v="10"/>
    <x v="0"/>
    <n v="1"/>
  </r>
  <r>
    <x v="1"/>
    <x v="7"/>
    <x v="11"/>
    <x v="0"/>
    <x v="11"/>
    <x v="1"/>
    <x v="48"/>
    <x v="1"/>
    <x v="0"/>
    <x v="1"/>
    <x v="0"/>
    <x v="3"/>
    <x v="0"/>
    <x v="1"/>
    <x v="1"/>
    <x v="1"/>
    <x v="1"/>
    <s v="K"/>
    <x v="1"/>
    <x v="0"/>
    <x v="0"/>
    <s v="EL SEGUNDO,LOS ANGELES,CALIFORNIA"/>
    <x v="20"/>
    <s v="CA"/>
    <x v="2"/>
    <x v="4"/>
    <x v="3"/>
    <s v="SEPARATIONS - OTHER"/>
    <d v="2024-09-08T00:00:00"/>
    <x v="4721"/>
    <x v="10"/>
    <x v="10"/>
    <x v="0"/>
    <n v="1"/>
  </r>
  <r>
    <x v="1"/>
    <x v="7"/>
    <x v="11"/>
    <x v="0"/>
    <x v="11"/>
    <x v="1"/>
    <x v="0"/>
    <x v="0"/>
    <x v="0"/>
    <x v="0"/>
    <x v="3"/>
    <x v="4"/>
    <x v="0"/>
    <x v="0"/>
    <x v="1"/>
    <x v="1"/>
    <x v="1"/>
    <s v="KF"/>
    <x v="0"/>
    <x v="0"/>
    <x v="5"/>
    <s v="MATHER AFB,SACRAMENTO,CALIFORNIA"/>
    <x v="20"/>
    <s v="CA"/>
    <x v="2"/>
    <x v="0"/>
    <x v="3"/>
    <s v="SEPARATIONS - OTHER"/>
    <d v="2024-09-22T00:00:00"/>
    <x v="6060"/>
    <x v="4"/>
    <x v="5"/>
    <x v="0"/>
    <n v="1"/>
  </r>
  <r>
    <x v="1"/>
    <x v="7"/>
    <x v="11"/>
    <x v="0"/>
    <x v="11"/>
    <x v="1"/>
    <x v="0"/>
    <x v="0"/>
    <x v="0"/>
    <x v="0"/>
    <x v="3"/>
    <x v="4"/>
    <x v="0"/>
    <x v="2"/>
    <x v="1"/>
    <x v="1"/>
    <x v="1"/>
    <s v="KF"/>
    <x v="0"/>
    <x v="0"/>
    <x v="2"/>
    <s v="KAILUA KONA,HAWAII,HAWAII"/>
    <x v="31"/>
    <s v="HI"/>
    <x v="2"/>
    <x v="0"/>
    <x v="3"/>
    <s v="SEPARATIONS - OTHER"/>
    <d v="2024-09-08T00:00:00"/>
    <x v="105"/>
    <x v="0"/>
    <x v="5"/>
    <x v="0"/>
    <n v="1"/>
  </r>
  <r>
    <x v="1"/>
    <x v="7"/>
    <x v="11"/>
    <x v="0"/>
    <x v="11"/>
    <x v="1"/>
    <x v="0"/>
    <x v="0"/>
    <x v="0"/>
    <x v="0"/>
    <x v="3"/>
    <x v="4"/>
    <x v="0"/>
    <x v="1"/>
    <x v="1"/>
    <x v="1"/>
    <x v="1"/>
    <s v="KF"/>
    <x v="1"/>
    <x v="0"/>
    <x v="2"/>
    <s v="SAN FRANCISCO,SAN FRANCISCO,CALIFORNIA"/>
    <x v="20"/>
    <s v="CA"/>
    <x v="2"/>
    <x v="4"/>
    <x v="3"/>
    <s v="SEPARATIONS - OTHER"/>
    <d v="2024-09-08T00:00:00"/>
    <x v="1965"/>
    <x v="0"/>
    <x v="5"/>
    <x v="0"/>
    <n v="1"/>
  </r>
  <r>
    <x v="1"/>
    <x v="7"/>
    <x v="11"/>
    <x v="0"/>
    <x v="11"/>
    <x v="1"/>
    <x v="0"/>
    <x v="0"/>
    <x v="0"/>
    <x v="0"/>
    <x v="2"/>
    <x v="2"/>
    <x v="0"/>
    <x v="0"/>
    <x v="1"/>
    <x v="1"/>
    <x v="1"/>
    <s v="KF"/>
    <x v="0"/>
    <x v="0"/>
    <x v="2"/>
    <s v="SACRAMENTO,SACRAMENTO,CALIFORNIA"/>
    <x v="20"/>
    <s v="CA"/>
    <x v="2"/>
    <x v="4"/>
    <x v="3"/>
    <s v="SEPARATIONS - OTHER"/>
    <d v="2024-09-08T00:00:00"/>
    <x v="1850"/>
    <x v="0"/>
    <x v="5"/>
    <x v="0"/>
    <n v="1"/>
  </r>
  <r>
    <x v="1"/>
    <x v="7"/>
    <x v="11"/>
    <x v="0"/>
    <x v="11"/>
    <x v="1"/>
    <x v="0"/>
    <x v="0"/>
    <x v="0"/>
    <x v="0"/>
    <x v="2"/>
    <x v="2"/>
    <x v="0"/>
    <x v="1"/>
    <x v="1"/>
    <x v="1"/>
    <x v="1"/>
    <s v="KF"/>
    <x v="0"/>
    <x v="0"/>
    <x v="3"/>
    <s v="COSTA MESA,ORANGE,CALIFORNIA"/>
    <x v="20"/>
    <s v="CA"/>
    <x v="2"/>
    <x v="7"/>
    <x v="3"/>
    <s v="SEPARATIONS - OTHER"/>
    <d v="2024-09-22T00:00:00"/>
    <x v="6061"/>
    <x v="1"/>
    <x v="5"/>
    <x v="0"/>
    <n v="1"/>
  </r>
  <r>
    <x v="1"/>
    <x v="7"/>
    <x v="11"/>
    <x v="0"/>
    <x v="11"/>
    <x v="1"/>
    <x v="0"/>
    <x v="0"/>
    <x v="0"/>
    <x v="0"/>
    <x v="2"/>
    <x v="2"/>
    <x v="0"/>
    <x v="1"/>
    <x v="1"/>
    <x v="1"/>
    <x v="1"/>
    <s v="KF"/>
    <x v="1"/>
    <x v="0"/>
    <x v="2"/>
    <s v="FREMONT,ALAMEDA,CALIFORNIA"/>
    <x v="20"/>
    <s v="CA"/>
    <x v="2"/>
    <x v="4"/>
    <x v="3"/>
    <s v="SEPARATIONS - OTHER"/>
    <d v="2024-09-08T00:00:00"/>
    <x v="5929"/>
    <x v="0"/>
    <x v="5"/>
    <x v="0"/>
    <n v="1"/>
  </r>
  <r>
    <x v="1"/>
    <x v="7"/>
    <x v="11"/>
    <x v="0"/>
    <x v="11"/>
    <x v="1"/>
    <x v="0"/>
    <x v="0"/>
    <x v="0"/>
    <x v="0"/>
    <x v="2"/>
    <x v="2"/>
    <x v="0"/>
    <x v="1"/>
    <x v="1"/>
    <x v="1"/>
    <x v="1"/>
    <s v="KF"/>
    <x v="1"/>
    <x v="0"/>
    <x v="2"/>
    <s v="SAN JOSE,SANTA CLARA,CALIFORNIA"/>
    <x v="20"/>
    <s v="CA"/>
    <x v="2"/>
    <x v="4"/>
    <x v="3"/>
    <s v="SEPARATIONS - OTHER"/>
    <d v="2024-09-08T00:00:00"/>
    <x v="4428"/>
    <x v="0"/>
    <x v="5"/>
    <x v="0"/>
    <n v="1"/>
  </r>
  <r>
    <x v="1"/>
    <x v="7"/>
    <x v="11"/>
    <x v="0"/>
    <x v="11"/>
    <x v="1"/>
    <x v="0"/>
    <x v="0"/>
    <x v="0"/>
    <x v="0"/>
    <x v="0"/>
    <x v="3"/>
    <x v="0"/>
    <x v="0"/>
    <x v="1"/>
    <x v="1"/>
    <x v="1"/>
    <s v="K"/>
    <x v="0"/>
    <x v="0"/>
    <x v="1"/>
    <s v="EDWARDS AFB,KERN,CALIFORNIA"/>
    <x v="20"/>
    <s v="CA"/>
    <x v="2"/>
    <x v="3"/>
    <x v="3"/>
    <s v="SEPARATIONS - OTHER"/>
    <d v="2024-09-22T00:00:00"/>
    <x v="5367"/>
    <x v="4"/>
    <x v="5"/>
    <x v="0"/>
    <n v="1"/>
  </r>
  <r>
    <x v="1"/>
    <x v="7"/>
    <x v="11"/>
    <x v="0"/>
    <x v="11"/>
    <x v="2"/>
    <x v="44"/>
    <x v="19"/>
    <x v="0"/>
    <x v="1"/>
    <x v="2"/>
    <x v="21"/>
    <x v="0"/>
    <x v="1"/>
    <x v="1"/>
    <x v="1"/>
    <x v="1"/>
    <s v="KF"/>
    <x v="0"/>
    <x v="0"/>
    <x v="2"/>
    <s v="LAS VEGAS,CLARK,NEVADA"/>
    <x v="46"/>
    <s v="NV"/>
    <x v="2"/>
    <x v="5"/>
    <x v="3"/>
    <s v="SEPARATIONS - OTHER"/>
    <d v="2024-09-08T00:00:00"/>
    <x v="6062"/>
    <x v="14"/>
    <x v="5"/>
    <x v="0"/>
    <n v="1"/>
  </r>
  <r>
    <x v="1"/>
    <x v="7"/>
    <x v="11"/>
    <x v="0"/>
    <x v="11"/>
    <x v="2"/>
    <x v="44"/>
    <x v="19"/>
    <x v="0"/>
    <x v="1"/>
    <x v="2"/>
    <x v="21"/>
    <x v="0"/>
    <x v="1"/>
    <x v="1"/>
    <x v="1"/>
    <x v="1"/>
    <s v="KF"/>
    <x v="0"/>
    <x v="0"/>
    <x v="3"/>
    <s v="SACRAMENTO,SACRAMENTO,CALIFORNIA"/>
    <x v="20"/>
    <s v="CA"/>
    <x v="2"/>
    <x v="5"/>
    <x v="3"/>
    <s v="SEPARATIONS - OTHER"/>
    <d v="2024-09-22T00:00:00"/>
    <x v="6063"/>
    <x v="4"/>
    <x v="5"/>
    <x v="0"/>
    <n v="1"/>
  </r>
  <r>
    <x v="1"/>
    <x v="7"/>
    <x v="11"/>
    <x v="1"/>
    <x v="12"/>
    <x v="4"/>
    <x v="29"/>
    <x v="11"/>
    <x v="6"/>
    <x v="2"/>
    <x v="8"/>
    <x v="13"/>
    <x v="0"/>
    <x v="1"/>
    <x v="3"/>
    <x v="1"/>
    <x v="3"/>
    <s v="KF"/>
    <x v="1"/>
    <x v="0"/>
    <x v="2"/>
    <s v="CAMBRIDGE,MIDDLESEX,MASSACHUSETTS"/>
    <x v="7"/>
    <s v="MA"/>
    <x v="1"/>
    <x v="0"/>
    <x v="19"/>
    <s v="SEPARATIONS - OTHER"/>
    <d v="2024-09-22T00:00:00"/>
    <x v="6064"/>
    <x v="2"/>
    <x v="4"/>
    <x v="6"/>
    <n v="1"/>
  </r>
  <r>
    <x v="1"/>
    <x v="7"/>
    <x v="11"/>
    <x v="1"/>
    <x v="12"/>
    <x v="4"/>
    <x v="30"/>
    <x v="13"/>
    <x v="0"/>
    <x v="2"/>
    <x v="8"/>
    <x v="13"/>
    <x v="0"/>
    <x v="1"/>
    <x v="3"/>
    <x v="1"/>
    <x v="3"/>
    <s v="KF"/>
    <x v="1"/>
    <x v="0"/>
    <x v="2"/>
    <s v="TALLAHASSEE,LEON,FLORIDA"/>
    <x v="27"/>
    <s v="FL"/>
    <x v="0"/>
    <x v="0"/>
    <x v="19"/>
    <s v="SEPARATIONS - OTHER"/>
    <d v="2024-09-22T00:00:00"/>
    <x v="3683"/>
    <x v="0"/>
    <x v="4"/>
    <x v="6"/>
    <n v="1"/>
  </r>
  <r>
    <x v="1"/>
    <x v="7"/>
    <x v="11"/>
    <x v="1"/>
    <x v="12"/>
    <x v="4"/>
    <x v="20"/>
    <x v="2"/>
    <x v="2"/>
    <x v="2"/>
    <x v="8"/>
    <x v="13"/>
    <x v="0"/>
    <x v="1"/>
    <x v="3"/>
    <x v="1"/>
    <x v="3"/>
    <s v="KF"/>
    <x v="1"/>
    <x v="0"/>
    <x v="2"/>
    <s v="COLUMBUS,FRANKLIN,OHIO"/>
    <x v="40"/>
    <s v="OH"/>
    <x v="3"/>
    <x v="0"/>
    <x v="19"/>
    <s v="SEPARATIONS - OTHER"/>
    <d v="2024-09-22T00:00:00"/>
    <x v="1828"/>
    <x v="1"/>
    <x v="4"/>
    <x v="6"/>
    <n v="1"/>
  </r>
  <r>
    <x v="1"/>
    <x v="7"/>
    <x v="11"/>
    <x v="1"/>
    <x v="5"/>
    <x v="4"/>
    <x v="26"/>
    <x v="11"/>
    <x v="0"/>
    <x v="2"/>
    <x v="3"/>
    <x v="12"/>
    <x v="0"/>
    <x v="1"/>
    <x v="3"/>
    <x v="1"/>
    <x v="3"/>
    <s v="KF"/>
    <x v="1"/>
    <x v="0"/>
    <x v="2"/>
    <s v="CARSON CITY,CARSON CITY,NEVADA"/>
    <x v="46"/>
    <s v="NV"/>
    <x v="2"/>
    <x v="2"/>
    <x v="19"/>
    <s v="SEPARATIONS - OTHER"/>
    <d v="2024-09-08T00:00:00"/>
    <x v="4588"/>
    <x v="2"/>
    <x v="4"/>
    <x v="6"/>
    <n v="1"/>
  </r>
  <r>
    <x v="1"/>
    <x v="7"/>
    <x v="11"/>
    <x v="1"/>
    <x v="5"/>
    <x v="4"/>
    <x v="26"/>
    <x v="11"/>
    <x v="0"/>
    <x v="2"/>
    <x v="3"/>
    <x v="12"/>
    <x v="0"/>
    <x v="1"/>
    <x v="3"/>
    <x v="1"/>
    <x v="3"/>
    <s v="KF"/>
    <x v="1"/>
    <x v="0"/>
    <x v="2"/>
    <s v="SACRAMENTO,SACRAMENTO,CALIFORNIA"/>
    <x v="20"/>
    <s v="CA"/>
    <x v="2"/>
    <x v="0"/>
    <x v="19"/>
    <s v="SEPARATIONS - OTHER"/>
    <d v="2024-09-08T00:00:00"/>
    <x v="6065"/>
    <x v="1"/>
    <x v="4"/>
    <x v="6"/>
    <n v="1"/>
  </r>
  <r>
    <x v="1"/>
    <x v="7"/>
    <x v="11"/>
    <x v="1"/>
    <x v="5"/>
    <x v="4"/>
    <x v="28"/>
    <x v="12"/>
    <x v="5"/>
    <x v="1"/>
    <x v="8"/>
    <x v="13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4-09-08T00:00:00"/>
    <x v="6066"/>
    <x v="1"/>
    <x v="10"/>
    <x v="8"/>
    <n v="1"/>
  </r>
  <r>
    <x v="1"/>
    <x v="7"/>
    <x v="11"/>
    <x v="1"/>
    <x v="5"/>
    <x v="4"/>
    <x v="28"/>
    <x v="12"/>
    <x v="5"/>
    <x v="1"/>
    <x v="4"/>
    <x v="17"/>
    <x v="0"/>
    <x v="1"/>
    <x v="4"/>
    <x v="1"/>
    <x v="4"/>
    <s v="KF"/>
    <x v="1"/>
    <x v="0"/>
    <x v="0"/>
    <s v="WASHINGTON,DISTRICT OF COLUMBIA"/>
    <x v="16"/>
    <s v="DC"/>
    <x v="5"/>
    <x v="3"/>
    <x v="20"/>
    <s v="SEPARATIONS - OTHER"/>
    <d v="2024-09-08T00:00:00"/>
    <x v="6067"/>
    <x v="2"/>
    <x v="10"/>
    <x v="9"/>
    <n v="1"/>
  </r>
  <r>
    <x v="1"/>
    <x v="7"/>
    <x v="11"/>
    <x v="1"/>
    <x v="5"/>
    <x v="4"/>
    <x v="2"/>
    <x v="1"/>
    <x v="0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9-08T00:00:00"/>
    <x v="3225"/>
    <x v="0"/>
    <x v="4"/>
    <x v="6"/>
    <n v="1"/>
  </r>
  <r>
    <x v="1"/>
    <x v="7"/>
    <x v="11"/>
    <x v="1"/>
    <x v="5"/>
    <x v="4"/>
    <x v="2"/>
    <x v="1"/>
    <x v="0"/>
    <x v="1"/>
    <x v="0"/>
    <x v="0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4-09-22T00:00:00"/>
    <x v="6068"/>
    <x v="0"/>
    <x v="4"/>
    <x v="8"/>
    <n v="1"/>
  </r>
  <r>
    <x v="1"/>
    <x v="7"/>
    <x v="11"/>
    <x v="1"/>
    <x v="5"/>
    <x v="4"/>
    <x v="56"/>
    <x v="1"/>
    <x v="0"/>
    <x v="1"/>
    <x v="14"/>
    <x v="29"/>
    <x v="0"/>
    <x v="1"/>
    <x v="7"/>
    <x v="1"/>
    <x v="7"/>
    <s v="KF"/>
    <x v="1"/>
    <x v="0"/>
    <x v="2"/>
    <s v="WASHINGTON,DISTRICT OF COLUMBIA"/>
    <x v="16"/>
    <s v="DC"/>
    <x v="5"/>
    <x v="6"/>
    <x v="3"/>
    <s v="SEPARATIONS - OTHER"/>
    <d v="2024-09-22T00:00:00"/>
    <x v="6069"/>
    <x v="7"/>
    <x v="4"/>
    <x v="22"/>
    <n v="1"/>
  </r>
  <r>
    <x v="1"/>
    <x v="7"/>
    <x v="11"/>
    <x v="1"/>
    <x v="5"/>
    <x v="4"/>
    <x v="130"/>
    <x v="20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9-08T00:00:00"/>
    <x v="3764"/>
    <x v="1"/>
    <x v="4"/>
    <x v="22"/>
    <n v="1"/>
  </r>
  <r>
    <x v="1"/>
    <x v="7"/>
    <x v="11"/>
    <x v="1"/>
    <x v="5"/>
    <x v="4"/>
    <x v="24"/>
    <x v="3"/>
    <x v="4"/>
    <x v="1"/>
    <x v="4"/>
    <x v="17"/>
    <x v="0"/>
    <x v="0"/>
    <x v="4"/>
    <x v="1"/>
    <x v="4"/>
    <s v="KR"/>
    <x v="0"/>
    <x v="0"/>
    <x v="4"/>
    <s v="LAKEWOOD,JEFFERSON,COLORADO"/>
    <x v="23"/>
    <s v="CO"/>
    <x v="2"/>
    <x v="3"/>
    <x v="23"/>
    <s v="SEPARATIONS - OTHER"/>
    <d v="2024-09-08T00:00:00"/>
    <x v="6070"/>
    <x v="2"/>
    <x v="4"/>
    <x v="6"/>
    <n v="1"/>
  </r>
  <r>
    <x v="1"/>
    <x v="7"/>
    <x v="11"/>
    <x v="1"/>
    <x v="5"/>
    <x v="4"/>
    <x v="31"/>
    <x v="3"/>
    <x v="0"/>
    <x v="1"/>
    <x v="7"/>
    <x v="8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9-22T00:00:00"/>
    <x v="2503"/>
    <x v="15"/>
    <x v="4"/>
    <x v="22"/>
    <n v="1"/>
  </r>
  <r>
    <x v="1"/>
    <x v="7"/>
    <x v="11"/>
    <x v="1"/>
    <x v="5"/>
    <x v="4"/>
    <x v="31"/>
    <x v="3"/>
    <x v="0"/>
    <x v="1"/>
    <x v="3"/>
    <x v="12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9-22T00:00:00"/>
    <x v="5951"/>
    <x v="3"/>
    <x v="4"/>
    <x v="22"/>
    <n v="1"/>
  </r>
  <r>
    <x v="1"/>
    <x v="7"/>
    <x v="11"/>
    <x v="1"/>
    <x v="5"/>
    <x v="4"/>
    <x v="0"/>
    <x v="0"/>
    <x v="0"/>
    <x v="2"/>
    <x v="10"/>
    <x v="18"/>
    <x v="0"/>
    <x v="1"/>
    <x v="4"/>
    <x v="1"/>
    <x v="4"/>
    <s v="K"/>
    <x v="1"/>
    <x v="0"/>
    <x v="5"/>
    <s v="WASHINGTON,DISTRICT OF COLUMBIA"/>
    <x v="16"/>
    <s v="DC"/>
    <x v="5"/>
    <x v="8"/>
    <x v="23"/>
    <s v="SEPARATIONS - OTHER"/>
    <d v="2024-09-22T00:00:00"/>
    <x v="6071"/>
    <x v="0"/>
    <x v="4"/>
    <x v="6"/>
    <n v="1"/>
  </r>
  <r>
    <x v="1"/>
    <x v="7"/>
    <x v="11"/>
    <x v="1"/>
    <x v="5"/>
    <x v="4"/>
    <x v="79"/>
    <x v="0"/>
    <x v="0"/>
    <x v="1"/>
    <x v="14"/>
    <x v="29"/>
    <x v="0"/>
    <x v="1"/>
    <x v="7"/>
    <x v="1"/>
    <x v="7"/>
    <s v="KF"/>
    <x v="1"/>
    <x v="0"/>
    <x v="2"/>
    <s v="HONOLULU,HONOLULU,HAWAII"/>
    <x v="31"/>
    <s v="HI"/>
    <x v="2"/>
    <x v="6"/>
    <x v="3"/>
    <s v="SEPARATIONS - OTHER"/>
    <d v="2024-09-22T00:00:00"/>
    <x v="6072"/>
    <x v="7"/>
    <x v="4"/>
    <x v="22"/>
    <n v="1"/>
  </r>
  <r>
    <x v="1"/>
    <x v="7"/>
    <x v="11"/>
    <x v="1"/>
    <x v="13"/>
    <x v="4"/>
    <x v="26"/>
    <x v="11"/>
    <x v="0"/>
    <x v="2"/>
    <x v="4"/>
    <x v="17"/>
    <x v="0"/>
    <x v="1"/>
    <x v="3"/>
    <x v="1"/>
    <x v="3"/>
    <s v="KF"/>
    <x v="1"/>
    <x v="0"/>
    <x v="2"/>
    <s v="BOISE,ADA,IDAHO"/>
    <x v="32"/>
    <s v="ID"/>
    <x v="2"/>
    <x v="3"/>
    <x v="19"/>
    <s v="SEPARATIONS - OTHER"/>
    <d v="2024-09-08T00:00:00"/>
    <x v="6073"/>
    <x v="0"/>
    <x v="4"/>
    <x v="6"/>
    <n v="1"/>
  </r>
  <r>
    <x v="1"/>
    <x v="7"/>
    <x v="11"/>
    <x v="1"/>
    <x v="13"/>
    <x v="4"/>
    <x v="33"/>
    <x v="1"/>
    <x v="0"/>
    <x v="1"/>
    <x v="4"/>
    <x v="17"/>
    <x v="0"/>
    <x v="1"/>
    <x v="3"/>
    <x v="1"/>
    <x v="3"/>
    <s v="KF"/>
    <x v="1"/>
    <x v="0"/>
    <x v="2"/>
    <s v="VIENNA,FAIRFAX,VIRGINIA"/>
    <x v="11"/>
    <s v="VA"/>
    <x v="0"/>
    <x v="1"/>
    <x v="19"/>
    <s v="SEPARATIONS - OTHER"/>
    <d v="2024-09-08T00:00:00"/>
    <x v="6074"/>
    <x v="0"/>
    <x v="4"/>
    <x v="6"/>
    <n v="1"/>
  </r>
  <r>
    <x v="1"/>
    <x v="7"/>
    <x v="11"/>
    <x v="1"/>
    <x v="13"/>
    <x v="4"/>
    <x v="2"/>
    <x v="1"/>
    <x v="0"/>
    <x v="1"/>
    <x v="0"/>
    <x v="0"/>
    <x v="0"/>
    <x v="1"/>
    <x v="3"/>
    <x v="1"/>
    <x v="3"/>
    <s v="KF"/>
    <x v="1"/>
    <x v="0"/>
    <x v="2"/>
    <s v="OKLAHOMA CITY,OKLAHOMA,OKLAHOMA"/>
    <x v="0"/>
    <s v="OK"/>
    <x v="0"/>
    <x v="4"/>
    <x v="19"/>
    <s v="SEPARATIONS - OTHER"/>
    <d v="2024-09-08T00:00:00"/>
    <x v="4993"/>
    <x v="2"/>
    <x v="4"/>
    <x v="6"/>
    <n v="1"/>
  </r>
  <r>
    <x v="1"/>
    <x v="7"/>
    <x v="11"/>
    <x v="1"/>
    <x v="13"/>
    <x v="4"/>
    <x v="109"/>
    <x v="2"/>
    <x v="2"/>
    <x v="1"/>
    <x v="3"/>
    <x v="12"/>
    <x v="0"/>
    <x v="1"/>
    <x v="3"/>
    <x v="1"/>
    <x v="3"/>
    <s v="KF"/>
    <x v="1"/>
    <x v="0"/>
    <x v="2"/>
    <s v="TUPELO,LEE,MISSISSIPPI"/>
    <x v="26"/>
    <s v="MS"/>
    <x v="0"/>
    <x v="2"/>
    <x v="19"/>
    <s v="SEPARATIONS - OTHER"/>
    <d v="2024-09-08T00:00:00"/>
    <x v="6075"/>
    <x v="4"/>
    <x v="4"/>
    <x v="1"/>
    <n v="1"/>
  </r>
  <r>
    <x v="1"/>
    <x v="7"/>
    <x v="11"/>
    <x v="1"/>
    <x v="13"/>
    <x v="4"/>
    <x v="20"/>
    <x v="2"/>
    <x v="2"/>
    <x v="2"/>
    <x v="7"/>
    <x v="8"/>
    <x v="0"/>
    <x v="1"/>
    <x v="7"/>
    <x v="1"/>
    <x v="7"/>
    <s v="KF"/>
    <x v="1"/>
    <x v="0"/>
    <x v="3"/>
    <s v="VANCOUVER,CLARK,WASHINGTON"/>
    <x v="17"/>
    <s v="WA"/>
    <x v="2"/>
    <x v="2"/>
    <x v="3"/>
    <s v="SEPARATIONS - OTHER"/>
    <d v="2024-09-22T00:00:00"/>
    <x v="4916"/>
    <x v="3"/>
    <x v="4"/>
    <x v="16"/>
    <n v="1"/>
  </r>
  <r>
    <x v="1"/>
    <x v="7"/>
    <x v="11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ASHBURN,LOUDOUN,VIRGINIA"/>
    <x v="11"/>
    <s v="VA"/>
    <x v="0"/>
    <x v="4"/>
    <x v="19"/>
    <s v="SEPARATIONS - OTHER"/>
    <d v="2024-09-22T00:00:00"/>
    <x v="6076"/>
    <x v="12"/>
    <x v="4"/>
    <x v="6"/>
    <n v="1"/>
  </r>
  <r>
    <x v="1"/>
    <x v="7"/>
    <x v="11"/>
    <x v="1"/>
    <x v="13"/>
    <x v="4"/>
    <x v="20"/>
    <x v="2"/>
    <x v="2"/>
    <x v="2"/>
    <x v="8"/>
    <x v="13"/>
    <x v="0"/>
    <x v="1"/>
    <x v="3"/>
    <x v="1"/>
    <x v="3"/>
    <s v="KF"/>
    <x v="1"/>
    <x v="0"/>
    <x v="2"/>
    <s v="LAKEWOOD,JEFFERSON,COLORADO"/>
    <x v="23"/>
    <s v="CO"/>
    <x v="2"/>
    <x v="0"/>
    <x v="19"/>
    <s v="SEPARATIONS - OTHER"/>
    <d v="2024-09-22T00:00:00"/>
    <x v="1828"/>
    <x v="1"/>
    <x v="4"/>
    <x v="6"/>
    <n v="1"/>
  </r>
  <r>
    <x v="1"/>
    <x v="7"/>
    <x v="11"/>
    <x v="1"/>
    <x v="13"/>
    <x v="4"/>
    <x v="20"/>
    <x v="2"/>
    <x v="2"/>
    <x v="2"/>
    <x v="0"/>
    <x v="0"/>
    <x v="0"/>
    <x v="1"/>
    <x v="3"/>
    <x v="1"/>
    <x v="3"/>
    <s v="KF"/>
    <x v="1"/>
    <x v="0"/>
    <x v="2"/>
    <s v="ASHBURN,LOUDOUN,VIRGINIA"/>
    <x v="11"/>
    <s v="VA"/>
    <x v="0"/>
    <x v="7"/>
    <x v="19"/>
    <s v="SEPARATIONS - OTHER"/>
    <d v="2024-09-22T00:00:00"/>
    <x v="6077"/>
    <x v="2"/>
    <x v="4"/>
    <x v="6"/>
    <n v="1"/>
  </r>
  <r>
    <x v="1"/>
    <x v="7"/>
    <x v="11"/>
    <x v="1"/>
    <x v="13"/>
    <x v="4"/>
    <x v="24"/>
    <x v="3"/>
    <x v="4"/>
    <x v="1"/>
    <x v="8"/>
    <x v="13"/>
    <x v="0"/>
    <x v="5"/>
    <x v="3"/>
    <x v="1"/>
    <x v="3"/>
    <s v="KF"/>
    <x v="1"/>
    <x v="0"/>
    <x v="2"/>
    <s v="ASHBURN,LOUDOUN,VIRGINIA"/>
    <x v="11"/>
    <s v="VA"/>
    <x v="0"/>
    <x v="0"/>
    <x v="19"/>
    <s v="SEPARATIONS - OTHER"/>
    <d v="2024-09-22T00:00:00"/>
    <x v="4151"/>
    <x v="2"/>
    <x v="4"/>
    <x v="6"/>
    <n v="1"/>
  </r>
  <r>
    <x v="1"/>
    <x v="7"/>
    <x v="11"/>
    <x v="1"/>
    <x v="13"/>
    <x v="4"/>
    <x v="24"/>
    <x v="3"/>
    <x v="4"/>
    <x v="1"/>
    <x v="8"/>
    <x v="13"/>
    <x v="0"/>
    <x v="1"/>
    <x v="3"/>
    <x v="1"/>
    <x v="3"/>
    <s v="KF"/>
    <x v="1"/>
    <x v="0"/>
    <x v="2"/>
    <s v="ASHBURN,LOUDOUN,VIRGINIA"/>
    <x v="11"/>
    <s v="VA"/>
    <x v="0"/>
    <x v="0"/>
    <x v="19"/>
    <s v="SEPARATIONS - OTHER"/>
    <d v="2024-09-22T00:00:00"/>
    <x v="2513"/>
    <x v="2"/>
    <x v="4"/>
    <x v="6"/>
    <n v="1"/>
  </r>
  <r>
    <x v="1"/>
    <x v="7"/>
    <x v="11"/>
    <x v="1"/>
    <x v="13"/>
    <x v="4"/>
    <x v="0"/>
    <x v="0"/>
    <x v="0"/>
    <x v="2"/>
    <x v="0"/>
    <x v="0"/>
    <x v="0"/>
    <x v="1"/>
    <x v="3"/>
    <x v="1"/>
    <x v="3"/>
    <s v="KF"/>
    <x v="1"/>
    <x v="0"/>
    <x v="2"/>
    <s v="JUNEAU,JUNEAU,ALASKA"/>
    <x v="3"/>
    <s v="AK"/>
    <x v="2"/>
    <x v="4"/>
    <x v="19"/>
    <s v="SEPARATIONS - OTHER"/>
    <d v="2024-09-08T00:00:00"/>
    <x v="3174"/>
    <x v="0"/>
    <x v="4"/>
    <x v="6"/>
    <n v="1"/>
  </r>
  <r>
    <x v="1"/>
    <x v="7"/>
    <x v="11"/>
    <x v="2"/>
    <x v="5"/>
    <x v="8"/>
    <x v="33"/>
    <x v="1"/>
    <x v="0"/>
    <x v="1"/>
    <x v="13"/>
    <x v="20"/>
    <x v="2"/>
    <x v="1"/>
    <x v="10"/>
    <x v="1"/>
    <x v="10"/>
    <s v="KF"/>
    <x v="0"/>
    <x v="1"/>
    <x v="7"/>
    <s v="WASHINGTON,DISTRICT OF COLUMBIA"/>
    <x v="16"/>
    <s v="DC"/>
    <x v="5"/>
    <x v="8"/>
    <x v="297"/>
    <s v="SEPARATIONS - OTHER"/>
    <d v="2024-09-08T00:00:00"/>
    <x v="6078"/>
    <x v="12"/>
    <x v="10"/>
    <x v="38"/>
    <n v="1"/>
  </r>
  <r>
    <x v="1"/>
    <x v="7"/>
    <x v="11"/>
    <x v="2"/>
    <x v="5"/>
    <x v="4"/>
    <x v="2"/>
    <x v="1"/>
    <x v="0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4-09-08T00:00:00"/>
    <x v="6079"/>
    <x v="15"/>
    <x v="17"/>
    <x v="6"/>
    <n v="1"/>
  </r>
  <r>
    <x v="1"/>
    <x v="7"/>
    <x v="11"/>
    <x v="2"/>
    <x v="5"/>
    <x v="4"/>
    <x v="0"/>
    <x v="0"/>
    <x v="0"/>
    <x v="10"/>
    <x v="8"/>
    <x v="13"/>
    <x v="0"/>
    <x v="1"/>
    <x v="3"/>
    <x v="1"/>
    <x v="3"/>
    <s v="KF"/>
    <x v="1"/>
    <x v="0"/>
    <x v="2"/>
    <s v="CASTLETON,RUTLAND,VERMONT"/>
    <x v="48"/>
    <s v="VT"/>
    <x v="1"/>
    <x v="0"/>
    <x v="19"/>
    <s v="SEPARATIONS - OTHER"/>
    <d v="2024-09-08T00:00:00"/>
    <x v="4255"/>
    <x v="3"/>
    <x v="17"/>
    <x v="6"/>
    <n v="1"/>
  </r>
  <r>
    <x v="1"/>
    <x v="7"/>
    <x v="11"/>
    <x v="2"/>
    <x v="5"/>
    <x v="4"/>
    <x v="8"/>
    <x v="5"/>
    <x v="3"/>
    <x v="1"/>
    <x v="1"/>
    <x v="1"/>
    <x v="0"/>
    <x v="1"/>
    <x v="2"/>
    <x v="1"/>
    <x v="2"/>
    <s v="KF"/>
    <x v="1"/>
    <x v="0"/>
    <x v="2"/>
    <s v="WASHINGTON,DISTRICT OF COLUMBIA"/>
    <x v="16"/>
    <s v="DC"/>
    <x v="5"/>
    <x v="8"/>
    <x v="3"/>
    <s v="SEPARATIONS - OTHER"/>
    <d v="2024-09-08T00:00:00"/>
    <x v="6080"/>
    <x v="1"/>
    <x v="17"/>
    <x v="8"/>
    <n v="1"/>
  </r>
  <r>
    <x v="1"/>
    <x v="7"/>
    <x v="11"/>
    <x v="2"/>
    <x v="13"/>
    <x v="4"/>
    <x v="63"/>
    <x v="0"/>
    <x v="1"/>
    <x v="10"/>
    <x v="3"/>
    <x v="12"/>
    <x v="0"/>
    <x v="1"/>
    <x v="3"/>
    <x v="1"/>
    <x v="3"/>
    <s v="KF"/>
    <x v="1"/>
    <x v="0"/>
    <x v="2"/>
    <s v="PIQUA,MIAMI,OHIO"/>
    <x v="40"/>
    <s v="OH"/>
    <x v="3"/>
    <x v="2"/>
    <x v="19"/>
    <s v="SEPARATIONS - OTHER"/>
    <d v="2024-09-08T00:00:00"/>
    <x v="6081"/>
    <x v="4"/>
    <x v="4"/>
    <x v="6"/>
    <n v="1"/>
  </r>
  <r>
    <x v="1"/>
    <x v="7"/>
    <x v="11"/>
    <x v="3"/>
    <x v="14"/>
    <x v="4"/>
    <x v="26"/>
    <x v="11"/>
    <x v="0"/>
    <x v="1"/>
    <x v="0"/>
    <x v="0"/>
    <x v="0"/>
    <x v="1"/>
    <x v="3"/>
    <x v="1"/>
    <x v="3"/>
    <s v="KF"/>
    <x v="1"/>
    <x v="0"/>
    <x v="2"/>
    <s v="LANCASTER,ERIE,NEW YORK"/>
    <x v="9"/>
    <s v="NY"/>
    <x v="1"/>
    <x v="4"/>
    <x v="19"/>
    <s v="SEPARATIONS - OTHER"/>
    <d v="2024-09-08T00:00:00"/>
    <x v="5594"/>
    <x v="2"/>
    <x v="18"/>
    <x v="6"/>
    <n v="1"/>
  </r>
  <r>
    <x v="1"/>
    <x v="7"/>
    <x v="11"/>
    <x v="3"/>
    <x v="14"/>
    <x v="4"/>
    <x v="2"/>
    <x v="1"/>
    <x v="0"/>
    <x v="1"/>
    <x v="4"/>
    <x v="17"/>
    <x v="0"/>
    <x v="1"/>
    <x v="3"/>
    <x v="1"/>
    <x v="3"/>
    <s v="KF"/>
    <x v="1"/>
    <x v="0"/>
    <x v="2"/>
    <s v="PUEBLO,PUEBLO,COLORADO"/>
    <x v="23"/>
    <s v="CO"/>
    <x v="2"/>
    <x v="3"/>
    <x v="19"/>
    <s v="SEPARATIONS - OTHER"/>
    <d v="2024-09-22T00:00:00"/>
    <x v="6082"/>
    <x v="0"/>
    <x v="18"/>
    <x v="6"/>
    <n v="1"/>
  </r>
  <r>
    <x v="1"/>
    <x v="7"/>
    <x v="11"/>
    <x v="3"/>
    <x v="14"/>
    <x v="4"/>
    <x v="2"/>
    <x v="1"/>
    <x v="0"/>
    <x v="1"/>
    <x v="1"/>
    <x v="1"/>
    <x v="2"/>
    <x v="1"/>
    <x v="3"/>
    <x v="1"/>
    <x v="3"/>
    <s v="KF"/>
    <x v="1"/>
    <x v="1"/>
    <x v="2"/>
    <s v="LIBERTY HILL,WILLIAMSON,TEXAS"/>
    <x v="18"/>
    <s v="TX"/>
    <x v="0"/>
    <x v="8"/>
    <x v="19"/>
    <s v="SEPARATIONS - OTHER"/>
    <d v="2024-09-08T00:00:00"/>
    <x v="4544"/>
    <x v="2"/>
    <x v="10"/>
    <x v="6"/>
    <n v="1"/>
  </r>
  <r>
    <x v="1"/>
    <x v="7"/>
    <x v="11"/>
    <x v="3"/>
    <x v="14"/>
    <x v="4"/>
    <x v="35"/>
    <x v="2"/>
    <x v="2"/>
    <x v="1"/>
    <x v="1"/>
    <x v="1"/>
    <x v="2"/>
    <x v="1"/>
    <x v="3"/>
    <x v="1"/>
    <x v="3"/>
    <s v="KF"/>
    <x v="1"/>
    <x v="1"/>
    <x v="2"/>
    <s v="NORMANDY PARK,KING,WASHINGTON"/>
    <x v="17"/>
    <s v="WA"/>
    <x v="2"/>
    <x v="8"/>
    <x v="19"/>
    <s v="SEPARATIONS - OTHER"/>
    <d v="2024-09-08T00:00:00"/>
    <x v="6083"/>
    <x v="1"/>
    <x v="10"/>
    <x v="6"/>
    <n v="1"/>
  </r>
  <r>
    <x v="1"/>
    <x v="7"/>
    <x v="11"/>
    <x v="3"/>
    <x v="14"/>
    <x v="4"/>
    <x v="35"/>
    <x v="2"/>
    <x v="2"/>
    <x v="1"/>
    <x v="1"/>
    <x v="1"/>
    <x v="2"/>
    <x v="1"/>
    <x v="3"/>
    <x v="1"/>
    <x v="3"/>
    <s v="KF"/>
    <x v="1"/>
    <x v="1"/>
    <x v="2"/>
    <s v="SOUTH LAKE,TARRANT,TEXAS"/>
    <x v="18"/>
    <s v="TX"/>
    <x v="0"/>
    <x v="8"/>
    <x v="19"/>
    <s v="SEPARATIONS - OTHER"/>
    <d v="2024-09-08T00:00:00"/>
    <x v="6084"/>
    <x v="2"/>
    <x v="10"/>
    <x v="6"/>
    <n v="1"/>
  </r>
  <r>
    <x v="1"/>
    <x v="7"/>
    <x v="11"/>
    <x v="3"/>
    <x v="14"/>
    <x v="4"/>
    <x v="24"/>
    <x v="3"/>
    <x v="4"/>
    <x v="1"/>
    <x v="1"/>
    <x v="1"/>
    <x v="0"/>
    <x v="1"/>
    <x v="4"/>
    <x v="1"/>
    <x v="4"/>
    <s v="KR"/>
    <x v="1"/>
    <x v="0"/>
    <x v="0"/>
    <s v="LONGMONT,BOULDER,COLORADO"/>
    <x v="23"/>
    <s v="CO"/>
    <x v="2"/>
    <x v="8"/>
    <x v="23"/>
    <s v="SEPARATIONS - OTHER"/>
    <d v="2024-09-22T00:00:00"/>
    <x v="6085"/>
    <x v="1"/>
    <x v="18"/>
    <x v="6"/>
    <n v="1"/>
  </r>
  <r>
    <x v="1"/>
    <x v="7"/>
    <x v="11"/>
    <x v="3"/>
    <x v="14"/>
    <x v="4"/>
    <x v="66"/>
    <x v="0"/>
    <x v="0"/>
    <x v="1"/>
    <x v="0"/>
    <x v="0"/>
    <x v="0"/>
    <x v="1"/>
    <x v="3"/>
    <x v="1"/>
    <x v="3"/>
    <s v="KF"/>
    <x v="1"/>
    <x v="0"/>
    <x v="2"/>
    <s v="STANFORD,LINCOLN,KENTUCKY"/>
    <x v="4"/>
    <s v="KY"/>
    <x v="0"/>
    <x v="0"/>
    <x v="19"/>
    <s v="SEPARATIONS - OTHER"/>
    <d v="2024-09-08T00:00:00"/>
    <x v="6086"/>
    <x v="1"/>
    <x v="18"/>
    <x v="6"/>
    <n v="1"/>
  </r>
  <r>
    <x v="1"/>
    <x v="7"/>
    <x v="11"/>
    <x v="3"/>
    <x v="14"/>
    <x v="4"/>
    <x v="66"/>
    <x v="0"/>
    <x v="0"/>
    <x v="1"/>
    <x v="1"/>
    <x v="1"/>
    <x v="0"/>
    <x v="1"/>
    <x v="3"/>
    <x v="1"/>
    <x v="3"/>
    <s v="KF"/>
    <x v="1"/>
    <x v="0"/>
    <x v="2"/>
    <s v="ARVADA,JEFFERSON,COLORADO"/>
    <x v="23"/>
    <s v="CO"/>
    <x v="2"/>
    <x v="7"/>
    <x v="19"/>
    <s v="SEPARATIONS - OTHER"/>
    <d v="2024-09-22T00:00:00"/>
    <x v="6087"/>
    <x v="2"/>
    <x v="18"/>
    <x v="6"/>
    <n v="1"/>
  </r>
  <r>
    <x v="1"/>
    <x v="7"/>
    <x v="11"/>
    <x v="3"/>
    <x v="14"/>
    <x v="4"/>
    <x v="37"/>
    <x v="0"/>
    <x v="1"/>
    <x v="3"/>
    <x v="0"/>
    <x v="0"/>
    <x v="0"/>
    <x v="1"/>
    <x v="3"/>
    <x v="1"/>
    <x v="3"/>
    <s v="KF"/>
    <x v="1"/>
    <x v="0"/>
    <x v="2"/>
    <s v="DINUBA,TULARE,CALIFORNIA"/>
    <x v="20"/>
    <s v="CA"/>
    <x v="2"/>
    <x v="4"/>
    <x v="19"/>
    <s v="SEPARATIONS - OTHER"/>
    <d v="2024-09-08T00:00:00"/>
    <x v="6088"/>
    <x v="0"/>
    <x v="18"/>
    <x v="6"/>
    <n v="1"/>
  </r>
  <r>
    <x v="1"/>
    <x v="7"/>
    <x v="11"/>
    <x v="4"/>
    <x v="15"/>
    <x v="4"/>
    <x v="28"/>
    <x v="12"/>
    <x v="5"/>
    <x v="1"/>
    <x v="1"/>
    <x v="1"/>
    <x v="0"/>
    <x v="1"/>
    <x v="4"/>
    <x v="1"/>
    <x v="4"/>
    <s v="K"/>
    <x v="1"/>
    <x v="0"/>
    <x v="7"/>
    <s v="WASHINGTON,DISTRICT OF COLUMBIA"/>
    <x v="16"/>
    <s v="DC"/>
    <x v="5"/>
    <x v="8"/>
    <x v="23"/>
    <s v="SEPARATIONS - OTHER"/>
    <d v="2024-09-22T00:00:00"/>
    <x v="6089"/>
    <x v="1"/>
    <x v="10"/>
    <x v="6"/>
    <n v="1"/>
  </r>
  <r>
    <x v="1"/>
    <x v="7"/>
    <x v="11"/>
    <x v="4"/>
    <x v="15"/>
    <x v="4"/>
    <x v="28"/>
    <x v="12"/>
    <x v="5"/>
    <x v="1"/>
    <x v="1"/>
    <x v="1"/>
    <x v="0"/>
    <x v="1"/>
    <x v="4"/>
    <x v="1"/>
    <x v="4"/>
    <s v="KF"/>
    <x v="1"/>
    <x v="0"/>
    <x v="0"/>
    <s v="WASHINGTON,DISTRICT OF COLUMBIA"/>
    <x v="16"/>
    <s v="DC"/>
    <x v="5"/>
    <x v="1"/>
    <x v="23"/>
    <s v="SEPARATIONS - OTHER"/>
    <d v="2024-09-08T00:00:00"/>
    <x v="6090"/>
    <x v="2"/>
    <x v="10"/>
    <x v="6"/>
    <n v="1"/>
  </r>
  <r>
    <x v="1"/>
    <x v="7"/>
    <x v="11"/>
    <x v="4"/>
    <x v="15"/>
    <x v="4"/>
    <x v="2"/>
    <x v="1"/>
    <x v="0"/>
    <x v="1"/>
    <x v="3"/>
    <x v="12"/>
    <x v="0"/>
    <x v="1"/>
    <x v="7"/>
    <x v="1"/>
    <x v="7"/>
    <s v="KF"/>
    <x v="1"/>
    <x v="0"/>
    <x v="2"/>
    <s v="WASHINGTON,DISTRICT OF COLUMBIA"/>
    <x v="16"/>
    <s v="DC"/>
    <x v="5"/>
    <x v="2"/>
    <x v="3"/>
    <s v="SEPARATIONS - OTHER"/>
    <d v="2024-09-22T00:00:00"/>
    <x v="3794"/>
    <x v="2"/>
    <x v="19"/>
    <x v="11"/>
    <n v="1"/>
  </r>
  <r>
    <x v="1"/>
    <x v="7"/>
    <x v="11"/>
    <x v="4"/>
    <x v="15"/>
    <x v="4"/>
    <x v="32"/>
    <x v="14"/>
    <x v="0"/>
    <x v="1"/>
    <x v="0"/>
    <x v="0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4-09-08T00:00:00"/>
    <x v="6091"/>
    <x v="9"/>
    <x v="10"/>
    <x v="10"/>
    <n v="1"/>
  </r>
  <r>
    <x v="1"/>
    <x v="7"/>
    <x v="11"/>
    <x v="4"/>
    <x v="15"/>
    <x v="4"/>
    <x v="32"/>
    <x v="14"/>
    <x v="0"/>
    <x v="1"/>
    <x v="0"/>
    <x v="0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4-09-08T00:00:00"/>
    <x v="1541"/>
    <x v="9"/>
    <x v="19"/>
    <x v="10"/>
    <n v="1"/>
  </r>
  <r>
    <x v="1"/>
    <x v="7"/>
    <x v="11"/>
    <x v="4"/>
    <x v="15"/>
    <x v="4"/>
    <x v="24"/>
    <x v="3"/>
    <x v="4"/>
    <x v="1"/>
    <x v="8"/>
    <x v="13"/>
    <x v="0"/>
    <x v="1"/>
    <x v="4"/>
    <x v="1"/>
    <x v="4"/>
    <s v="KF"/>
    <x v="1"/>
    <x v="0"/>
    <x v="3"/>
    <s v="ORLANDO,ORANGE,FLORIDA"/>
    <x v="27"/>
    <s v="FL"/>
    <x v="0"/>
    <x v="0"/>
    <x v="23"/>
    <s v="SEPARATIONS - OTHER"/>
    <d v="2024-09-22T00:00:00"/>
    <x v="992"/>
    <x v="2"/>
    <x v="19"/>
    <x v="6"/>
    <n v="1"/>
  </r>
  <r>
    <x v="1"/>
    <x v="7"/>
    <x v="11"/>
    <x v="4"/>
    <x v="15"/>
    <x v="4"/>
    <x v="24"/>
    <x v="3"/>
    <x v="4"/>
    <x v="1"/>
    <x v="0"/>
    <x v="0"/>
    <x v="0"/>
    <x v="1"/>
    <x v="4"/>
    <x v="1"/>
    <x v="4"/>
    <s v="KF"/>
    <x v="1"/>
    <x v="0"/>
    <x v="3"/>
    <s v="BIRMINGHAM,JEFFERSON,ALABAMA"/>
    <x v="34"/>
    <s v="AL"/>
    <x v="0"/>
    <x v="0"/>
    <x v="23"/>
    <s v="SEPARATIONS - OTHER"/>
    <d v="2024-09-22T00:00:00"/>
    <x v="2621"/>
    <x v="2"/>
    <x v="19"/>
    <x v="6"/>
    <n v="1"/>
  </r>
  <r>
    <x v="1"/>
    <x v="7"/>
    <x v="11"/>
    <x v="4"/>
    <x v="15"/>
    <x v="4"/>
    <x v="24"/>
    <x v="3"/>
    <x v="4"/>
    <x v="1"/>
    <x v="4"/>
    <x v="17"/>
    <x v="0"/>
    <x v="0"/>
    <x v="4"/>
    <x v="1"/>
    <x v="4"/>
    <s v="K"/>
    <x v="0"/>
    <x v="0"/>
    <x v="4"/>
    <s v="HOUSTON,HARRIS,TEXAS"/>
    <x v="18"/>
    <s v="TX"/>
    <x v="0"/>
    <x v="3"/>
    <x v="23"/>
    <s v="SEPARATIONS - OTHER"/>
    <d v="2024-09-22T00:00:00"/>
    <x v="1324"/>
    <x v="2"/>
    <x v="19"/>
    <x v="6"/>
    <n v="1"/>
  </r>
  <r>
    <x v="1"/>
    <x v="7"/>
    <x v="11"/>
    <x v="4"/>
    <x v="15"/>
    <x v="4"/>
    <x v="24"/>
    <x v="3"/>
    <x v="4"/>
    <x v="1"/>
    <x v="4"/>
    <x v="17"/>
    <x v="0"/>
    <x v="1"/>
    <x v="4"/>
    <x v="1"/>
    <x v="4"/>
    <s v="KF"/>
    <x v="1"/>
    <x v="0"/>
    <x v="3"/>
    <s v="COLUMBIA,HOWARD,MARYLAND"/>
    <x v="35"/>
    <s v="MD"/>
    <x v="0"/>
    <x v="3"/>
    <x v="23"/>
    <s v="SEPARATIONS - OTHER"/>
    <d v="2024-09-22T00:00:00"/>
    <x v="6092"/>
    <x v="9"/>
    <x v="19"/>
    <x v="6"/>
    <n v="1"/>
  </r>
  <r>
    <x v="1"/>
    <x v="7"/>
    <x v="11"/>
    <x v="4"/>
    <x v="15"/>
    <x v="4"/>
    <x v="59"/>
    <x v="4"/>
    <x v="0"/>
    <x v="1"/>
    <x v="1"/>
    <x v="1"/>
    <x v="0"/>
    <x v="1"/>
    <x v="3"/>
    <x v="1"/>
    <x v="3"/>
    <s v="KF"/>
    <x v="1"/>
    <x v="0"/>
    <x v="2"/>
    <s v="BURLINGAME,SAN MATEO,CALIFORNIA"/>
    <x v="20"/>
    <s v="CA"/>
    <x v="2"/>
    <x v="8"/>
    <x v="19"/>
    <s v="SEPARATIONS - OTHER"/>
    <d v="2024-09-22T00:00:00"/>
    <x v="3286"/>
    <x v="1"/>
    <x v="19"/>
    <x v="6"/>
    <n v="1"/>
  </r>
  <r>
    <x v="1"/>
    <x v="7"/>
    <x v="11"/>
    <x v="4"/>
    <x v="26"/>
    <x v="4"/>
    <x v="0"/>
    <x v="0"/>
    <x v="0"/>
    <x v="4"/>
    <x v="10"/>
    <x v="18"/>
    <x v="2"/>
    <x v="1"/>
    <x v="3"/>
    <x v="1"/>
    <x v="3"/>
    <s v="KF"/>
    <x v="1"/>
    <x v="1"/>
    <x v="4"/>
    <s v="CAMBRIDGE,MIDDLESEX,MASSACHUSETTS"/>
    <x v="7"/>
    <s v="MA"/>
    <x v="1"/>
    <x v="8"/>
    <x v="19"/>
    <s v="SEPARATIONS - OTHER"/>
    <d v="2024-09-08T00:00:00"/>
    <x v="6093"/>
    <x v="2"/>
    <x v="10"/>
    <x v="6"/>
    <n v="1"/>
  </r>
  <r>
    <x v="1"/>
    <x v="7"/>
    <x v="11"/>
    <x v="4"/>
    <x v="16"/>
    <x v="4"/>
    <x v="0"/>
    <x v="0"/>
    <x v="0"/>
    <x v="4"/>
    <x v="8"/>
    <x v="13"/>
    <x v="0"/>
    <x v="1"/>
    <x v="3"/>
    <x v="1"/>
    <x v="3"/>
    <s v="KF"/>
    <x v="1"/>
    <x v="0"/>
    <x v="2"/>
    <s v="SEATTLE,KING,WASHINGTON"/>
    <x v="17"/>
    <s v="WA"/>
    <x v="2"/>
    <x v="4"/>
    <x v="19"/>
    <s v="SEPARATIONS - OTHER"/>
    <d v="2024-09-22T00:00:00"/>
    <x v="4626"/>
    <x v="1"/>
    <x v="4"/>
    <x v="6"/>
    <n v="1"/>
  </r>
  <r>
    <x v="1"/>
    <x v="7"/>
    <x v="11"/>
    <x v="4"/>
    <x v="16"/>
    <x v="4"/>
    <x v="0"/>
    <x v="0"/>
    <x v="0"/>
    <x v="4"/>
    <x v="10"/>
    <x v="18"/>
    <x v="2"/>
    <x v="1"/>
    <x v="3"/>
    <x v="1"/>
    <x v="3"/>
    <s v="KF"/>
    <x v="1"/>
    <x v="1"/>
    <x v="0"/>
    <s v="SEATTLE,KING,WASHINGTON"/>
    <x v="17"/>
    <s v="WA"/>
    <x v="2"/>
    <x v="8"/>
    <x v="19"/>
    <s v="SEPARATIONS - OTHER"/>
    <d v="2024-09-08T00:00:00"/>
    <x v="694"/>
    <x v="2"/>
    <x v="10"/>
    <x v="6"/>
    <n v="1"/>
  </r>
  <r>
    <x v="1"/>
    <x v="7"/>
    <x v="11"/>
    <x v="4"/>
    <x v="30"/>
    <x v="4"/>
    <x v="0"/>
    <x v="0"/>
    <x v="0"/>
    <x v="4"/>
    <x v="0"/>
    <x v="0"/>
    <x v="0"/>
    <x v="1"/>
    <x v="3"/>
    <x v="1"/>
    <x v="3"/>
    <s v="KF"/>
    <x v="1"/>
    <x v="0"/>
    <x v="2"/>
    <s v="CHICAGO,COOK,ILLINOIS"/>
    <x v="15"/>
    <s v="IL"/>
    <x v="3"/>
    <x v="4"/>
    <x v="19"/>
    <s v="SEPARATIONS - OTHER"/>
    <d v="2024-09-08T00:00:00"/>
    <x v="6094"/>
    <x v="2"/>
    <x v="4"/>
    <x v="6"/>
    <n v="1"/>
  </r>
  <r>
    <x v="1"/>
    <x v="7"/>
    <x v="11"/>
    <x v="4"/>
    <x v="34"/>
    <x v="8"/>
    <x v="33"/>
    <x v="1"/>
    <x v="0"/>
    <x v="1"/>
    <x v="13"/>
    <x v="20"/>
    <x v="2"/>
    <x v="1"/>
    <x v="10"/>
    <x v="1"/>
    <x v="10"/>
    <s v="KF"/>
    <x v="1"/>
    <x v="1"/>
    <x v="2"/>
    <s v="KANSAS CITY,JACKSON,MISSOURI"/>
    <x v="10"/>
    <m/>
    <x v="4"/>
    <x v="8"/>
    <x v="47"/>
    <s v="SEPARATIONS - OTHER"/>
    <d v="2024-09-08T00:00:00"/>
    <x v="6095"/>
    <x v="2"/>
    <x v="10"/>
    <x v="20"/>
    <n v="1"/>
  </r>
  <r>
    <x v="1"/>
    <x v="7"/>
    <x v="11"/>
    <x v="5"/>
    <x v="18"/>
    <x v="4"/>
    <x v="27"/>
    <x v="11"/>
    <x v="0"/>
    <x v="1"/>
    <x v="4"/>
    <x v="17"/>
    <x v="3"/>
    <x v="1"/>
    <x v="2"/>
    <x v="1"/>
    <x v="2"/>
    <s v="KF"/>
    <x v="1"/>
    <x v="1"/>
    <x v="2"/>
    <s v="MASSENA,ST LAWRENCE,NEW YORK"/>
    <x v="9"/>
    <s v="NY"/>
    <x v="1"/>
    <x v="3"/>
    <x v="3"/>
    <s v="SEPARATIONS - OTHER"/>
    <d v="2024-09-22T00:00:00"/>
    <x v="6096"/>
    <x v="1"/>
    <x v="10"/>
    <x v="23"/>
    <n v="1"/>
  </r>
  <r>
    <x v="1"/>
    <x v="7"/>
    <x v="11"/>
    <x v="6"/>
    <x v="19"/>
    <x v="4"/>
    <x v="13"/>
    <x v="1"/>
    <x v="0"/>
    <x v="1"/>
    <x v="7"/>
    <x v="8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4-09-08T00:00:00"/>
    <x v="2734"/>
    <x v="1"/>
    <x v="10"/>
    <x v="1"/>
    <n v="1"/>
  </r>
  <r>
    <x v="1"/>
    <x v="7"/>
    <x v="11"/>
    <x v="6"/>
    <x v="19"/>
    <x v="4"/>
    <x v="13"/>
    <x v="1"/>
    <x v="0"/>
    <x v="1"/>
    <x v="7"/>
    <x v="8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4-09-22T00:00:00"/>
    <x v="6097"/>
    <x v="2"/>
    <x v="10"/>
    <x v="1"/>
    <n v="1"/>
  </r>
  <r>
    <x v="1"/>
    <x v="7"/>
    <x v="11"/>
    <x v="6"/>
    <x v="19"/>
    <x v="4"/>
    <x v="34"/>
    <x v="13"/>
    <x v="0"/>
    <x v="6"/>
    <x v="1"/>
    <x v="1"/>
    <x v="0"/>
    <x v="1"/>
    <x v="4"/>
    <x v="1"/>
    <x v="4"/>
    <s v="K"/>
    <x v="1"/>
    <x v="0"/>
    <x v="7"/>
    <s v="WASHINGTON,DISTRICT OF COLUMBIA"/>
    <x v="16"/>
    <s v="DC"/>
    <x v="5"/>
    <x v="8"/>
    <x v="23"/>
    <s v="SEPARATIONS - OTHER"/>
    <d v="2024-09-22T00:00:00"/>
    <x v="6098"/>
    <x v="1"/>
    <x v="10"/>
    <x v="6"/>
    <n v="1"/>
  </r>
  <r>
    <x v="1"/>
    <x v="7"/>
    <x v="11"/>
    <x v="6"/>
    <x v="19"/>
    <x v="4"/>
    <x v="99"/>
    <x v="2"/>
    <x v="2"/>
    <x v="6"/>
    <x v="4"/>
    <x v="17"/>
    <x v="0"/>
    <x v="1"/>
    <x v="3"/>
    <x v="1"/>
    <x v="3"/>
    <s v="KF"/>
    <x v="1"/>
    <x v="0"/>
    <x v="2"/>
    <s v="OAKLAND,ALAMEDA,CALIFORNIA"/>
    <x v="20"/>
    <s v="CA"/>
    <x v="2"/>
    <x v="8"/>
    <x v="19"/>
    <s v="SEPARATIONS - OTHER"/>
    <d v="2024-09-22T00:00:00"/>
    <x v="5954"/>
    <x v="1"/>
    <x v="10"/>
    <x v="1"/>
    <n v="1"/>
  </r>
  <r>
    <x v="1"/>
    <x v="7"/>
    <x v="11"/>
    <x v="6"/>
    <x v="19"/>
    <x v="4"/>
    <x v="39"/>
    <x v="3"/>
    <x v="0"/>
    <x v="6"/>
    <x v="8"/>
    <x v="13"/>
    <x v="0"/>
    <x v="0"/>
    <x v="5"/>
    <x v="0"/>
    <x v="5"/>
    <s v="KF"/>
    <x v="0"/>
    <x v="0"/>
    <x v="0"/>
    <s v="WASHINGTON,DISTRICT OF COLUMBIA"/>
    <x v="16"/>
    <s v="DC"/>
    <x v="5"/>
    <x v="0"/>
    <x v="518"/>
    <s v="SEPARATIONS - OTHER"/>
    <d v="2024-09-08T00:00:00"/>
    <x v="6099"/>
    <x v="2"/>
    <x v="10"/>
    <x v="39"/>
    <n v="1"/>
  </r>
  <r>
    <x v="1"/>
    <x v="7"/>
    <x v="11"/>
    <x v="6"/>
    <x v="19"/>
    <x v="5"/>
    <x v="111"/>
    <x v="27"/>
    <x v="0"/>
    <x v="1"/>
    <x v="7"/>
    <x v="8"/>
    <x v="0"/>
    <x v="1"/>
    <x v="3"/>
    <x v="1"/>
    <x v="3"/>
    <s v="KF"/>
    <x v="1"/>
    <x v="0"/>
    <x v="2"/>
    <s v="BEAUMONT,JEFFERSON,TEXAS"/>
    <x v="18"/>
    <s v="TX"/>
    <x v="0"/>
    <x v="5"/>
    <x v="19"/>
    <s v="SEPARATIONS - OTHER"/>
    <d v="2024-09-08T00:00:00"/>
    <x v="522"/>
    <x v="4"/>
    <x v="42"/>
    <x v="1"/>
    <n v="1"/>
  </r>
  <r>
    <x v="1"/>
    <x v="7"/>
    <x v="11"/>
    <x v="7"/>
    <x v="21"/>
    <x v="4"/>
    <x v="45"/>
    <x v="9"/>
    <x v="0"/>
    <x v="1"/>
    <x v="8"/>
    <x v="13"/>
    <x v="0"/>
    <x v="1"/>
    <x v="2"/>
    <x v="1"/>
    <x v="2"/>
    <s v="KF"/>
    <x v="1"/>
    <x v="0"/>
    <x v="2"/>
    <s v="MINNEAPOLIS,HENNEPIN,MINNESOTA"/>
    <x v="14"/>
    <s v="MN"/>
    <x v="3"/>
    <x v="7"/>
    <x v="3"/>
    <s v="SEPARATIONS - OTHER"/>
    <d v="2024-09-08T00:00:00"/>
    <x v="320"/>
    <x v="9"/>
    <x v="4"/>
    <x v="8"/>
    <n v="1"/>
  </r>
  <r>
    <x v="1"/>
    <x v="7"/>
    <x v="11"/>
    <x v="7"/>
    <x v="21"/>
    <x v="4"/>
    <x v="45"/>
    <x v="9"/>
    <x v="0"/>
    <x v="1"/>
    <x v="0"/>
    <x v="0"/>
    <x v="0"/>
    <x v="1"/>
    <x v="4"/>
    <x v="1"/>
    <x v="4"/>
    <s v="KF"/>
    <x v="1"/>
    <x v="0"/>
    <x v="3"/>
    <s v="BLACK RIVER FALLS,JACKSON,WISCONSIN"/>
    <x v="36"/>
    <s v="WI"/>
    <x v="3"/>
    <x v="3"/>
    <x v="20"/>
    <s v="SEPARATIONS - OTHER"/>
    <d v="2024-09-08T00:00:00"/>
    <x v="2643"/>
    <x v="9"/>
    <x v="4"/>
    <x v="15"/>
    <n v="1"/>
  </r>
  <r>
    <x v="1"/>
    <x v="7"/>
    <x v="11"/>
    <x v="7"/>
    <x v="21"/>
    <x v="4"/>
    <x v="32"/>
    <x v="14"/>
    <x v="0"/>
    <x v="1"/>
    <x v="10"/>
    <x v="18"/>
    <x v="0"/>
    <x v="1"/>
    <x v="2"/>
    <x v="1"/>
    <x v="2"/>
    <s v="KF"/>
    <x v="1"/>
    <x v="0"/>
    <x v="3"/>
    <s v="WASHINGTON,DISTRICT OF COLUMBIA"/>
    <x v="16"/>
    <s v="DC"/>
    <x v="5"/>
    <x v="8"/>
    <x v="3"/>
    <s v="SEPARATIONS - OTHER"/>
    <d v="2024-09-22T00:00:00"/>
    <x v="6100"/>
    <x v="9"/>
    <x v="10"/>
    <x v="10"/>
    <n v="1"/>
  </r>
  <r>
    <x v="1"/>
    <x v="7"/>
    <x v="11"/>
    <x v="7"/>
    <x v="21"/>
    <x v="4"/>
    <x v="65"/>
    <x v="0"/>
    <x v="1"/>
    <x v="11"/>
    <x v="4"/>
    <x v="17"/>
    <x v="0"/>
    <x v="1"/>
    <x v="2"/>
    <x v="1"/>
    <x v="2"/>
    <s v="KF"/>
    <x v="1"/>
    <x v="0"/>
    <x v="2"/>
    <s v="SACRAMENTO,SACRAMENTO,CALIFORNIA"/>
    <x v="20"/>
    <s v="CA"/>
    <x v="2"/>
    <x v="3"/>
    <x v="3"/>
    <s v="SEPARATIONS - OTHER"/>
    <d v="2024-09-08T00:00:00"/>
    <x v="916"/>
    <x v="1"/>
    <x v="24"/>
    <x v="8"/>
    <n v="1"/>
  </r>
  <r>
    <x v="1"/>
    <x v="7"/>
    <x v="11"/>
    <x v="8"/>
    <x v="22"/>
    <x v="12"/>
    <x v="46"/>
    <x v="8"/>
    <x v="0"/>
    <x v="7"/>
    <x v="3"/>
    <x v="12"/>
    <x v="0"/>
    <x v="1"/>
    <x v="4"/>
    <x v="1"/>
    <x v="4"/>
    <s v="MF"/>
    <x v="1"/>
    <x v="0"/>
    <x v="0"/>
    <s v="WOBURN,MIDDLESEX,MASSACHUSETTS"/>
    <x v="7"/>
    <s v="MA"/>
    <x v="1"/>
    <x v="4"/>
    <x v="20"/>
    <s v="SEPARATIONS - OTHER"/>
    <d v="2024-09-22T00:00:00"/>
    <x v="6101"/>
    <x v="1"/>
    <x v="10"/>
    <x v="15"/>
    <n v="1"/>
  </r>
  <r>
    <x v="1"/>
    <x v="7"/>
    <x v="11"/>
    <x v="8"/>
    <x v="22"/>
    <x v="4"/>
    <x v="78"/>
    <x v="8"/>
    <x v="0"/>
    <x v="1"/>
    <x v="8"/>
    <x v="13"/>
    <x v="0"/>
    <x v="1"/>
    <x v="4"/>
    <x v="1"/>
    <x v="4"/>
    <s v="KF"/>
    <x v="1"/>
    <x v="0"/>
    <x v="3"/>
    <s v="WOBURN,MIDDLESEX,MASSACHUSETTS"/>
    <x v="7"/>
    <s v="MA"/>
    <x v="1"/>
    <x v="0"/>
    <x v="20"/>
    <s v="SEPARATIONS - OTHER"/>
    <d v="2024-09-22T00:00:00"/>
    <x v="2057"/>
    <x v="1"/>
    <x v="10"/>
    <x v="2"/>
    <n v="1"/>
  </r>
  <r>
    <x v="1"/>
    <x v="7"/>
    <x v="11"/>
    <x v="8"/>
    <x v="22"/>
    <x v="4"/>
    <x v="46"/>
    <x v="8"/>
    <x v="0"/>
    <x v="7"/>
    <x v="0"/>
    <x v="0"/>
    <x v="0"/>
    <x v="1"/>
    <x v="4"/>
    <x v="1"/>
    <x v="4"/>
    <s v="MF"/>
    <x v="1"/>
    <x v="0"/>
    <x v="0"/>
    <s v="NEW YORK,NEW YORK,NEW YORK"/>
    <x v="9"/>
    <s v="NY"/>
    <x v="1"/>
    <x v="1"/>
    <x v="20"/>
    <s v="SEPARATIONS - OTHER"/>
    <d v="2024-09-22T00:00:00"/>
    <x v="4644"/>
    <x v="1"/>
    <x v="10"/>
    <x v="15"/>
    <n v="1"/>
  </r>
  <r>
    <x v="1"/>
    <x v="7"/>
    <x v="11"/>
    <x v="8"/>
    <x v="22"/>
    <x v="4"/>
    <x v="46"/>
    <x v="8"/>
    <x v="0"/>
    <x v="7"/>
    <x v="1"/>
    <x v="1"/>
    <x v="2"/>
    <x v="0"/>
    <x v="4"/>
    <x v="1"/>
    <x v="4"/>
    <s v="MF"/>
    <x v="0"/>
    <x v="1"/>
    <x v="7"/>
    <s v="OAKLAND,ALAMEDA,CALIFORNIA"/>
    <x v="20"/>
    <s v="CA"/>
    <x v="2"/>
    <x v="8"/>
    <x v="20"/>
    <s v="SEPARATIONS - OTHER"/>
    <d v="2024-09-08T00:00:00"/>
    <x v="6102"/>
    <x v="2"/>
    <x v="10"/>
    <x v="9"/>
    <n v="1"/>
  </r>
  <r>
    <x v="1"/>
    <x v="7"/>
    <x v="11"/>
    <x v="9"/>
    <x v="23"/>
    <x v="8"/>
    <x v="33"/>
    <x v="1"/>
    <x v="0"/>
    <x v="1"/>
    <x v="13"/>
    <x v="20"/>
    <x v="2"/>
    <x v="1"/>
    <x v="10"/>
    <x v="1"/>
    <x v="10"/>
    <s v="K"/>
    <x v="1"/>
    <x v="1"/>
    <x v="5"/>
    <s v="WASHINGTON,DISTRICT OF COLUMBIA"/>
    <x v="16"/>
    <s v="DC"/>
    <x v="5"/>
    <x v="8"/>
    <x v="47"/>
    <s v="SEPARATIONS - OTHER"/>
    <d v="2024-09-22T00:00:00"/>
    <x v="6103"/>
    <x v="2"/>
    <x v="10"/>
    <x v="20"/>
    <n v="1"/>
  </r>
  <r>
    <x v="1"/>
    <x v="7"/>
    <x v="11"/>
    <x v="9"/>
    <x v="23"/>
    <x v="4"/>
    <x v="26"/>
    <x v="11"/>
    <x v="0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1"/>
    <x v="19"/>
    <s v="SEPARATIONS - OTHER"/>
    <d v="2024-09-22T00:00:00"/>
    <x v="6104"/>
    <x v="1"/>
    <x v="25"/>
    <x v="6"/>
    <n v="1"/>
  </r>
  <r>
    <x v="1"/>
    <x v="7"/>
    <x v="11"/>
    <x v="9"/>
    <x v="23"/>
    <x v="4"/>
    <x v="28"/>
    <x v="12"/>
    <x v="5"/>
    <x v="8"/>
    <x v="10"/>
    <x v="18"/>
    <x v="2"/>
    <x v="1"/>
    <x v="4"/>
    <x v="1"/>
    <x v="4"/>
    <s v="K"/>
    <x v="1"/>
    <x v="1"/>
    <x v="5"/>
    <s v="WASHINGTON,DISTRICT OF COLUMBIA"/>
    <x v="16"/>
    <s v="DC"/>
    <x v="5"/>
    <x v="8"/>
    <x v="20"/>
    <s v="SEPARATIONS - OTHER"/>
    <d v="2024-09-22T00:00:00"/>
    <x v="6105"/>
    <x v="0"/>
    <x v="10"/>
    <x v="9"/>
    <n v="1"/>
  </r>
  <r>
    <x v="1"/>
    <x v="7"/>
    <x v="11"/>
    <x v="9"/>
    <x v="23"/>
    <x v="4"/>
    <x v="17"/>
    <x v="1"/>
    <x v="0"/>
    <x v="1"/>
    <x v="3"/>
    <x v="12"/>
    <x v="0"/>
    <x v="1"/>
    <x v="9"/>
    <x v="0"/>
    <x v="9"/>
    <s v="KF"/>
    <x v="1"/>
    <x v="0"/>
    <x v="2"/>
    <s v="WASHINGTON,DISTRICT OF COLUMBIA"/>
    <x v="16"/>
    <s v="DC"/>
    <x v="5"/>
    <x v="2"/>
    <x v="3"/>
    <s v="SEPARATIONS - OTHER"/>
    <d v="2024-09-08T00:00:00"/>
    <x v="6106"/>
    <x v="1"/>
    <x v="10"/>
    <x v="19"/>
    <n v="1"/>
  </r>
  <r>
    <x v="1"/>
    <x v="7"/>
    <x v="11"/>
    <x v="9"/>
    <x v="23"/>
    <x v="4"/>
    <x v="17"/>
    <x v="1"/>
    <x v="0"/>
    <x v="1"/>
    <x v="4"/>
    <x v="17"/>
    <x v="0"/>
    <x v="1"/>
    <x v="9"/>
    <x v="0"/>
    <x v="9"/>
    <s v="KF"/>
    <x v="1"/>
    <x v="0"/>
    <x v="3"/>
    <s v="WASHINGTON,DISTRICT OF COLUMBIA"/>
    <x v="16"/>
    <s v="DC"/>
    <x v="5"/>
    <x v="3"/>
    <x v="3"/>
    <s v="SEPARATIONS - OTHER"/>
    <d v="2024-09-08T00:00:00"/>
    <x v="2734"/>
    <x v="1"/>
    <x v="10"/>
    <x v="19"/>
    <n v="1"/>
  </r>
  <r>
    <x v="1"/>
    <x v="7"/>
    <x v="11"/>
    <x v="9"/>
    <x v="23"/>
    <x v="4"/>
    <x v="30"/>
    <x v="13"/>
    <x v="0"/>
    <x v="8"/>
    <x v="7"/>
    <x v="8"/>
    <x v="0"/>
    <x v="1"/>
    <x v="3"/>
    <x v="1"/>
    <x v="3"/>
    <s v="KF"/>
    <x v="1"/>
    <x v="0"/>
    <x v="2"/>
    <s v="WASHINGTON,DISTRICT OF COLUMBIA"/>
    <x v="16"/>
    <s v="DC"/>
    <x v="5"/>
    <x v="2"/>
    <x v="19"/>
    <s v="SEPARATIONS - OTHER"/>
    <d v="2024-09-08T00:00:00"/>
    <x v="3085"/>
    <x v="1"/>
    <x v="25"/>
    <x v="6"/>
    <n v="1"/>
  </r>
  <r>
    <x v="1"/>
    <x v="7"/>
    <x v="11"/>
    <x v="9"/>
    <x v="23"/>
    <x v="4"/>
    <x v="32"/>
    <x v="14"/>
    <x v="0"/>
    <x v="8"/>
    <x v="10"/>
    <x v="18"/>
    <x v="0"/>
    <x v="1"/>
    <x v="2"/>
    <x v="1"/>
    <x v="2"/>
    <s v="K"/>
    <x v="1"/>
    <x v="0"/>
    <x v="5"/>
    <s v="WASHINGTON,DISTRICT OF COLUMBIA"/>
    <x v="16"/>
    <s v="DC"/>
    <x v="5"/>
    <x v="8"/>
    <x v="3"/>
    <s v="SEPARATIONS - OTHER"/>
    <d v="2024-09-08T00:00:00"/>
    <x v="6107"/>
    <x v="13"/>
    <x v="26"/>
    <x v="10"/>
    <n v="1"/>
  </r>
  <r>
    <x v="1"/>
    <x v="7"/>
    <x v="11"/>
    <x v="9"/>
    <x v="23"/>
    <x v="4"/>
    <x v="8"/>
    <x v="5"/>
    <x v="3"/>
    <x v="1"/>
    <x v="3"/>
    <x v="12"/>
    <x v="0"/>
    <x v="0"/>
    <x v="0"/>
    <x v="0"/>
    <x v="0"/>
    <s v="KF"/>
    <x v="0"/>
    <x v="0"/>
    <x v="5"/>
    <s v="TYRONE,FAYETTE,GEORGIA"/>
    <x v="1"/>
    <s v="GA"/>
    <x v="0"/>
    <x v="2"/>
    <x v="504"/>
    <s v="SEPARATIONS - OTHER"/>
    <d v="2024-09-08T00:00:00"/>
    <x v="5174"/>
    <x v="1"/>
    <x v="26"/>
    <x v="41"/>
    <n v="1"/>
  </r>
  <r>
    <x v="1"/>
    <x v="7"/>
    <x v="11"/>
    <x v="9"/>
    <x v="23"/>
    <x v="4"/>
    <x v="8"/>
    <x v="5"/>
    <x v="3"/>
    <x v="1"/>
    <x v="4"/>
    <x v="17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9-08T00:00:00"/>
    <x v="1414"/>
    <x v="1"/>
    <x v="26"/>
    <x v="6"/>
    <n v="1"/>
  </r>
  <r>
    <x v="1"/>
    <x v="7"/>
    <x v="11"/>
    <x v="9"/>
    <x v="23"/>
    <x v="4"/>
    <x v="8"/>
    <x v="5"/>
    <x v="3"/>
    <x v="1"/>
    <x v="1"/>
    <x v="1"/>
    <x v="0"/>
    <x v="1"/>
    <x v="3"/>
    <x v="1"/>
    <x v="3"/>
    <s v="KF"/>
    <x v="1"/>
    <x v="0"/>
    <x v="2"/>
    <s v="WASHINGTON,DISTRICT OF COLUMBIA"/>
    <x v="16"/>
    <s v="DC"/>
    <x v="5"/>
    <x v="8"/>
    <x v="19"/>
    <s v="SEPARATIONS - OTHER"/>
    <d v="2024-09-22T00:00:00"/>
    <x v="6108"/>
    <x v="2"/>
    <x v="26"/>
    <x v="6"/>
    <n v="1"/>
  </r>
  <r>
    <x v="1"/>
    <x v="7"/>
    <x v="11"/>
    <x v="9"/>
    <x v="23"/>
    <x v="4"/>
    <x v="8"/>
    <x v="5"/>
    <x v="3"/>
    <x v="1"/>
    <x v="10"/>
    <x v="18"/>
    <x v="2"/>
    <x v="1"/>
    <x v="3"/>
    <x v="1"/>
    <x v="3"/>
    <s v="KF"/>
    <x v="1"/>
    <x v="1"/>
    <x v="2"/>
    <s v="KINGS POINT,NASSAU,NEW YORK"/>
    <x v="9"/>
    <s v="NY"/>
    <x v="1"/>
    <x v="8"/>
    <x v="19"/>
    <s v="SEPARATIONS - OTHER"/>
    <d v="2024-09-22T00:00:00"/>
    <x v="6109"/>
    <x v="2"/>
    <x v="10"/>
    <x v="6"/>
    <n v="1"/>
  </r>
  <r>
    <x v="1"/>
    <x v="7"/>
    <x v="11"/>
    <x v="9"/>
    <x v="33"/>
    <x v="4"/>
    <x v="0"/>
    <x v="0"/>
    <x v="0"/>
    <x v="1"/>
    <x v="4"/>
    <x v="17"/>
    <x v="0"/>
    <x v="2"/>
    <x v="5"/>
    <x v="0"/>
    <x v="5"/>
    <s v="KF"/>
    <x v="0"/>
    <x v="0"/>
    <x v="2"/>
    <s v="BALTIMORE,FAIRFIELD,OHIO"/>
    <x v="40"/>
    <s v="OH"/>
    <x v="3"/>
    <x v="4"/>
    <x v="519"/>
    <s v="SEPARATIONS - OTHER"/>
    <d v="2024-09-22T00:00:00"/>
    <x v="5954"/>
    <x v="1"/>
    <x v="4"/>
    <x v="6"/>
    <n v="1"/>
  </r>
  <r>
    <x v="1"/>
    <x v="7"/>
    <x v="11"/>
    <x v="9"/>
    <x v="24"/>
    <x v="4"/>
    <x v="29"/>
    <x v="11"/>
    <x v="6"/>
    <x v="1"/>
    <x v="7"/>
    <x v="8"/>
    <x v="0"/>
    <x v="1"/>
    <x v="3"/>
    <x v="1"/>
    <x v="3"/>
    <s v="KF"/>
    <x v="1"/>
    <x v="0"/>
    <x v="2"/>
    <s v="SAN JUAN,PUERTO RICO"/>
    <x v="29"/>
    <m/>
    <x v="6"/>
    <x v="7"/>
    <x v="19"/>
    <s v="SEPARATIONS - OTHER"/>
    <d v="2024-09-08T00:00:00"/>
    <x v="2854"/>
    <x v="15"/>
    <x v="27"/>
    <x v="6"/>
    <n v="1"/>
  </r>
  <r>
    <x v="1"/>
    <x v="7"/>
    <x v="11"/>
    <x v="9"/>
    <x v="24"/>
    <x v="4"/>
    <x v="29"/>
    <x v="11"/>
    <x v="6"/>
    <x v="1"/>
    <x v="3"/>
    <x v="12"/>
    <x v="0"/>
    <x v="1"/>
    <x v="3"/>
    <x v="1"/>
    <x v="3"/>
    <s v="KF"/>
    <x v="1"/>
    <x v="0"/>
    <x v="2"/>
    <s v="CAMBRIDGE,MIDDLESEX,MASSACHUSETTS"/>
    <x v="7"/>
    <s v="MA"/>
    <x v="1"/>
    <x v="2"/>
    <x v="19"/>
    <s v="SEPARATIONS - OTHER"/>
    <d v="2024-09-22T00:00:00"/>
    <x v="4798"/>
    <x v="2"/>
    <x v="27"/>
    <x v="6"/>
    <n v="1"/>
  </r>
  <r>
    <x v="1"/>
    <x v="7"/>
    <x v="11"/>
    <x v="9"/>
    <x v="24"/>
    <x v="4"/>
    <x v="29"/>
    <x v="11"/>
    <x v="6"/>
    <x v="1"/>
    <x v="0"/>
    <x v="0"/>
    <x v="0"/>
    <x v="1"/>
    <x v="3"/>
    <x v="1"/>
    <x v="3"/>
    <s v="KF"/>
    <x v="1"/>
    <x v="0"/>
    <x v="2"/>
    <s v="FORT COLLINS,LARIMER,COLORADO"/>
    <x v="23"/>
    <s v="CO"/>
    <x v="2"/>
    <x v="4"/>
    <x v="19"/>
    <s v="SEPARATIONS - OTHER"/>
    <d v="2024-09-08T00:00:00"/>
    <x v="528"/>
    <x v="2"/>
    <x v="27"/>
    <x v="6"/>
    <n v="1"/>
  </r>
  <r>
    <x v="1"/>
    <x v="7"/>
    <x v="11"/>
    <x v="9"/>
    <x v="24"/>
    <x v="4"/>
    <x v="29"/>
    <x v="11"/>
    <x v="6"/>
    <x v="1"/>
    <x v="4"/>
    <x v="17"/>
    <x v="0"/>
    <x v="1"/>
    <x v="3"/>
    <x v="1"/>
    <x v="3"/>
    <s v="KF"/>
    <x v="1"/>
    <x v="0"/>
    <x v="2"/>
    <s v="CAMBRIDGE,MIDDLESEX,MASSACHUSETTS"/>
    <x v="7"/>
    <s v="MA"/>
    <x v="1"/>
    <x v="3"/>
    <x v="19"/>
    <s v="SEPARATIONS - OTHER"/>
    <d v="2024-09-22T00:00:00"/>
    <x v="1862"/>
    <x v="2"/>
    <x v="27"/>
    <x v="6"/>
    <n v="1"/>
  </r>
  <r>
    <x v="1"/>
    <x v="7"/>
    <x v="11"/>
    <x v="9"/>
    <x v="24"/>
    <x v="4"/>
    <x v="26"/>
    <x v="11"/>
    <x v="0"/>
    <x v="1"/>
    <x v="4"/>
    <x v="17"/>
    <x v="0"/>
    <x v="1"/>
    <x v="3"/>
    <x v="1"/>
    <x v="3"/>
    <s v="KF"/>
    <x v="1"/>
    <x v="0"/>
    <x v="3"/>
    <s v="HARTFORD,WASHINGTON,NEW YORK"/>
    <x v="9"/>
    <s v="NY"/>
    <x v="1"/>
    <x v="4"/>
    <x v="19"/>
    <s v="SEPARATIONS - OTHER"/>
    <d v="2024-09-22T00:00:00"/>
    <x v="6110"/>
    <x v="2"/>
    <x v="28"/>
    <x v="6"/>
    <n v="1"/>
  </r>
  <r>
    <x v="1"/>
    <x v="7"/>
    <x v="11"/>
    <x v="9"/>
    <x v="24"/>
    <x v="4"/>
    <x v="35"/>
    <x v="2"/>
    <x v="2"/>
    <x v="1"/>
    <x v="1"/>
    <x v="1"/>
    <x v="0"/>
    <x v="1"/>
    <x v="5"/>
    <x v="0"/>
    <x v="5"/>
    <n v="2"/>
    <x v="1"/>
    <x v="0"/>
    <x v="2"/>
    <s v="AMHERST,HAMPSHIRE,MASSACHUSETTS"/>
    <x v="7"/>
    <s v="MA"/>
    <x v="1"/>
    <x v="8"/>
    <x v="520"/>
    <s v="SEPARATIONS - OTHER"/>
    <d v="2024-09-22T00:00:00"/>
    <x v="169"/>
    <x v="9"/>
    <x v="27"/>
    <x v="6"/>
    <n v="1"/>
  </r>
  <r>
    <x v="1"/>
    <x v="7"/>
    <x v="11"/>
    <x v="9"/>
    <x v="24"/>
    <x v="4"/>
    <x v="49"/>
    <x v="20"/>
    <x v="0"/>
    <x v="1"/>
    <x v="4"/>
    <x v="17"/>
    <x v="0"/>
    <x v="1"/>
    <x v="4"/>
    <x v="1"/>
    <x v="4"/>
    <s v="K"/>
    <x v="1"/>
    <x v="0"/>
    <x v="0"/>
    <s v="CAMBRIDGE,MIDDLESEX,MASSACHUSETTS"/>
    <x v="7"/>
    <s v="MA"/>
    <x v="1"/>
    <x v="3"/>
    <x v="23"/>
    <s v="SEPARATIONS - OTHER"/>
    <d v="2024-09-08T00:00:00"/>
    <x v="6111"/>
    <x v="1"/>
    <x v="28"/>
    <x v="1"/>
    <n v="1"/>
  </r>
  <r>
    <x v="1"/>
    <x v="7"/>
    <x v="11"/>
    <x v="10"/>
    <x v="25"/>
    <x v="4"/>
    <x v="28"/>
    <x v="12"/>
    <x v="5"/>
    <x v="1"/>
    <x v="8"/>
    <x v="13"/>
    <x v="0"/>
    <x v="0"/>
    <x v="2"/>
    <x v="1"/>
    <x v="2"/>
    <s v="KF"/>
    <x v="0"/>
    <x v="0"/>
    <x v="3"/>
    <s v="WASHINGTON,DISTRICT OF COLUMBIA"/>
    <x v="16"/>
    <s v="DC"/>
    <x v="5"/>
    <x v="0"/>
    <x v="3"/>
    <s v="SEPARATIONS - OTHER"/>
    <d v="2024-09-22T00:00:00"/>
    <x v="6112"/>
    <x v="0"/>
    <x v="10"/>
    <x v="8"/>
    <n v="1"/>
  </r>
  <r>
    <x v="1"/>
    <x v="7"/>
    <x v="11"/>
    <x v="10"/>
    <x v="25"/>
    <x v="4"/>
    <x v="28"/>
    <x v="12"/>
    <x v="5"/>
    <x v="1"/>
    <x v="4"/>
    <x v="17"/>
    <x v="0"/>
    <x v="0"/>
    <x v="2"/>
    <x v="1"/>
    <x v="2"/>
    <s v="KF"/>
    <x v="0"/>
    <x v="0"/>
    <x v="0"/>
    <s v="WASHINGTON,DISTRICT OF COLUMBIA"/>
    <x v="16"/>
    <s v="DC"/>
    <x v="5"/>
    <x v="3"/>
    <x v="3"/>
    <s v="SEPARATIONS - OTHER"/>
    <d v="2024-09-22T00:00:00"/>
    <x v="4728"/>
    <x v="2"/>
    <x v="10"/>
    <x v="8"/>
    <n v="1"/>
  </r>
  <r>
    <x v="1"/>
    <x v="7"/>
    <x v="11"/>
    <x v="10"/>
    <x v="25"/>
    <x v="4"/>
    <x v="17"/>
    <x v="1"/>
    <x v="0"/>
    <x v="9"/>
    <x v="10"/>
    <x v="18"/>
    <x v="2"/>
    <x v="1"/>
    <x v="9"/>
    <x v="0"/>
    <x v="9"/>
    <s v="KF"/>
    <x v="1"/>
    <x v="1"/>
    <x v="0"/>
    <s v="WASHINGTON,DISTRICT OF COLUMBIA"/>
    <x v="16"/>
    <s v="DC"/>
    <x v="5"/>
    <x v="8"/>
    <x v="3"/>
    <s v="SEPARATIONS - OTHER"/>
    <d v="2024-09-08T00:00:00"/>
    <x v="5929"/>
    <x v="2"/>
    <x v="10"/>
    <x v="19"/>
    <n v="1"/>
  </r>
  <r>
    <x v="1"/>
    <x v="7"/>
    <x v="11"/>
    <x v="10"/>
    <x v="25"/>
    <x v="4"/>
    <x v="2"/>
    <x v="1"/>
    <x v="0"/>
    <x v="9"/>
    <x v="0"/>
    <x v="0"/>
    <x v="0"/>
    <x v="1"/>
    <x v="2"/>
    <x v="1"/>
    <x v="2"/>
    <s v="KF"/>
    <x v="1"/>
    <x v="0"/>
    <x v="2"/>
    <s v="WASHINGTON,DISTRICT OF COLUMBIA"/>
    <x v="16"/>
    <s v="DC"/>
    <x v="5"/>
    <x v="4"/>
    <x v="3"/>
    <s v="SEPARATIONS - OTHER"/>
    <d v="2024-09-08T00:00:00"/>
    <x v="6113"/>
    <x v="1"/>
    <x v="29"/>
    <x v="8"/>
    <n v="1"/>
  </r>
  <r>
    <x v="1"/>
    <x v="7"/>
    <x v="11"/>
    <x v="10"/>
    <x v="25"/>
    <x v="4"/>
    <x v="35"/>
    <x v="2"/>
    <x v="2"/>
    <x v="9"/>
    <x v="4"/>
    <x v="17"/>
    <x v="0"/>
    <x v="2"/>
    <x v="3"/>
    <x v="1"/>
    <x v="3"/>
    <s v="KF"/>
    <x v="0"/>
    <x v="0"/>
    <x v="2"/>
    <s v="SIOUX FALLS,MINNEHAHA,SOUTH DAKOTA"/>
    <x v="45"/>
    <s v="SD"/>
    <x v="3"/>
    <x v="4"/>
    <x v="19"/>
    <s v="SEPARATIONS - OTHER"/>
    <d v="2024-09-08T00:00:00"/>
    <x v="4993"/>
    <x v="1"/>
    <x v="4"/>
    <x v="6"/>
    <n v="1"/>
  </r>
  <r>
    <x v="1"/>
    <x v="7"/>
    <x v="11"/>
    <x v="10"/>
    <x v="25"/>
    <x v="4"/>
    <x v="35"/>
    <x v="2"/>
    <x v="2"/>
    <x v="9"/>
    <x v="4"/>
    <x v="17"/>
    <x v="0"/>
    <x v="2"/>
    <x v="3"/>
    <x v="1"/>
    <x v="3"/>
    <s v="KF"/>
    <x v="0"/>
    <x v="0"/>
    <x v="3"/>
    <s v="TRENTON,MERCER,NEW JERSEY"/>
    <x v="2"/>
    <s v="NJ"/>
    <x v="1"/>
    <x v="3"/>
    <x v="19"/>
    <s v="SEPARATIONS - OTHER"/>
    <d v="2024-09-22T00:00:00"/>
    <x v="5954"/>
    <x v="1"/>
    <x v="4"/>
    <x v="6"/>
    <n v="1"/>
  </r>
  <r>
    <x v="1"/>
    <x v="7"/>
    <x v="11"/>
    <x v="10"/>
    <x v="25"/>
    <x v="4"/>
    <x v="35"/>
    <x v="2"/>
    <x v="2"/>
    <x v="9"/>
    <x v="4"/>
    <x v="17"/>
    <x v="0"/>
    <x v="1"/>
    <x v="3"/>
    <x v="1"/>
    <x v="3"/>
    <s v="KF"/>
    <x v="1"/>
    <x v="0"/>
    <x v="0"/>
    <s v="WOODSBORO,FREDRICK,MARYLAND"/>
    <x v="35"/>
    <s v="MD"/>
    <x v="0"/>
    <x v="1"/>
    <x v="19"/>
    <s v="SEPARATIONS - OTHER"/>
    <d v="2024-09-08T00:00:00"/>
    <x v="628"/>
    <x v="2"/>
    <x v="4"/>
    <x v="6"/>
    <n v="1"/>
  </r>
  <r>
    <x v="1"/>
    <x v="7"/>
    <x v="11"/>
    <x v="10"/>
    <x v="25"/>
    <x v="4"/>
    <x v="35"/>
    <x v="2"/>
    <x v="2"/>
    <x v="9"/>
    <x v="1"/>
    <x v="1"/>
    <x v="0"/>
    <x v="2"/>
    <x v="3"/>
    <x v="1"/>
    <x v="3"/>
    <s v="KF"/>
    <x v="0"/>
    <x v="0"/>
    <x v="3"/>
    <s v="SUNBURY,DELAWARE,OHIO"/>
    <x v="40"/>
    <s v="OH"/>
    <x v="3"/>
    <x v="3"/>
    <x v="19"/>
    <s v="SEPARATIONS - OTHER"/>
    <d v="2024-09-08T00:00:00"/>
    <x v="4993"/>
    <x v="13"/>
    <x v="29"/>
    <x v="6"/>
    <n v="1"/>
  </r>
  <r>
    <x v="1"/>
    <x v="7"/>
    <x v="11"/>
    <x v="10"/>
    <x v="25"/>
    <x v="4"/>
    <x v="24"/>
    <x v="3"/>
    <x v="4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9-08T00:00:00"/>
    <x v="6114"/>
    <x v="1"/>
    <x v="29"/>
    <x v="6"/>
    <n v="1"/>
  </r>
  <r>
    <x v="1"/>
    <x v="7"/>
    <x v="11"/>
    <x v="10"/>
    <x v="25"/>
    <x v="4"/>
    <x v="24"/>
    <x v="3"/>
    <x v="4"/>
    <x v="1"/>
    <x v="0"/>
    <x v="0"/>
    <x v="0"/>
    <x v="1"/>
    <x v="3"/>
    <x v="1"/>
    <x v="3"/>
    <s v="KF"/>
    <x v="1"/>
    <x v="0"/>
    <x v="2"/>
    <s v="WASHINGTON,DISTRICT OF COLUMBIA"/>
    <x v="16"/>
    <s v="DC"/>
    <x v="5"/>
    <x v="3"/>
    <x v="19"/>
    <s v="SEPARATIONS - OTHER"/>
    <d v="2024-09-22T00:00:00"/>
    <x v="6115"/>
    <x v="2"/>
    <x v="29"/>
    <x v="6"/>
    <n v="1"/>
  </r>
  <r>
    <x v="1"/>
    <x v="7"/>
    <x v="11"/>
    <x v="10"/>
    <x v="25"/>
    <x v="4"/>
    <x v="36"/>
    <x v="3"/>
    <x v="0"/>
    <x v="1"/>
    <x v="8"/>
    <x v="13"/>
    <x v="0"/>
    <x v="1"/>
    <x v="2"/>
    <x v="1"/>
    <x v="2"/>
    <s v="KF"/>
    <x v="1"/>
    <x v="0"/>
    <x v="3"/>
    <s v="CANTON,CHEROKEE,GEORGIA"/>
    <x v="1"/>
    <s v="GA"/>
    <x v="0"/>
    <x v="0"/>
    <x v="3"/>
    <s v="SEPARATIONS - OTHER"/>
    <d v="2024-09-08T00:00:00"/>
    <x v="3160"/>
    <x v="1"/>
    <x v="29"/>
    <x v="8"/>
    <n v="1"/>
  </r>
  <r>
    <x v="1"/>
    <x v="7"/>
    <x v="11"/>
    <x v="10"/>
    <x v="25"/>
    <x v="4"/>
    <x v="96"/>
    <x v="23"/>
    <x v="0"/>
    <x v="9"/>
    <x v="1"/>
    <x v="1"/>
    <x v="0"/>
    <x v="1"/>
    <x v="4"/>
    <x v="1"/>
    <x v="4"/>
    <s v="KF"/>
    <x v="1"/>
    <x v="0"/>
    <x v="3"/>
    <s v="WASHINGTON,DISTRICT OF COLUMBIA"/>
    <x v="16"/>
    <s v="DC"/>
    <x v="5"/>
    <x v="8"/>
    <x v="23"/>
    <s v="SEPARATIONS - OTHER"/>
    <d v="2024-09-08T00:00:00"/>
    <x v="6116"/>
    <x v="9"/>
    <x v="29"/>
    <x v="6"/>
    <n v="1"/>
  </r>
  <r>
    <x v="1"/>
    <x v="7"/>
    <x v="11"/>
    <x v="10"/>
    <x v="25"/>
    <x v="4"/>
    <x v="8"/>
    <x v="5"/>
    <x v="3"/>
    <x v="9"/>
    <x v="0"/>
    <x v="0"/>
    <x v="0"/>
    <x v="1"/>
    <x v="3"/>
    <x v="1"/>
    <x v="3"/>
    <s v="KF"/>
    <x v="1"/>
    <x v="0"/>
    <x v="2"/>
    <s v="WASHINGTON,DISTRICT OF COLUMBIA"/>
    <x v="16"/>
    <s v="DC"/>
    <x v="5"/>
    <x v="4"/>
    <x v="19"/>
    <s v="SEPARATIONS - OTHER"/>
    <d v="2024-09-22T00:00:00"/>
    <x v="1828"/>
    <x v="1"/>
    <x v="29"/>
    <x v="6"/>
    <n v="1"/>
  </r>
  <r>
    <x v="2"/>
    <x v="8"/>
    <x v="12"/>
    <x v="11"/>
    <x v="35"/>
    <x v="15"/>
    <x v="155"/>
    <x v="33"/>
    <x v="9"/>
    <x v="12"/>
    <x v="19"/>
    <x v="49"/>
    <x v="6"/>
    <x v="6"/>
    <x v="16"/>
    <x v="2"/>
    <x v="16"/>
    <m/>
    <x v="2"/>
    <x v="2"/>
    <x v="8"/>
    <m/>
    <x v="10"/>
    <m/>
    <x v="7"/>
    <x v="7"/>
    <x v="521"/>
    <m/>
    <m/>
    <x v="169"/>
    <x v="5"/>
    <x v="49"/>
    <x v="4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71466F-D4CE-497F-836A-C8860C0A9649}" name="PivotTable3" cacheId="9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1:D44" firstHeaderRow="1" firstDataRow="2" firstDataCol="1" rowPageCount="26" colPageCount="1"/>
  <pivotFields count="34">
    <pivotField axis="axisPage" showAll="0">
      <items count="4">
        <item x="0"/>
        <item x="1"/>
        <item x="2"/>
        <item t="default"/>
      </items>
    </pivotField>
    <pivotField axis="axisPage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Page" showAll="0">
      <items count="14">
        <item x="4"/>
        <item x="3"/>
        <item x="5"/>
        <item x="6"/>
        <item x="8"/>
        <item x="7"/>
        <item x="10"/>
        <item x="9"/>
        <item x="11"/>
        <item x="2"/>
        <item x="1"/>
        <item x="0"/>
        <item x="12"/>
        <item t="default"/>
      </items>
    </pivotField>
    <pivotField axis="axisRow" showAll="0">
      <items count="13">
        <item x="11"/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Page" showAll="0">
      <items count="37">
        <item x="0"/>
        <item x="1"/>
        <item x="12"/>
        <item x="2"/>
        <item x="3"/>
        <item x="14"/>
        <item x="15"/>
        <item x="18"/>
        <item x="4"/>
        <item x="5"/>
        <item x="13"/>
        <item x="21"/>
        <item x="6"/>
        <item x="7"/>
        <item x="19"/>
        <item x="22"/>
        <item x="23"/>
        <item x="25"/>
        <item x="26"/>
        <item x="16"/>
        <item x="32"/>
        <item x="29"/>
        <item x="27"/>
        <item x="30"/>
        <item x="17"/>
        <item x="34"/>
        <item x="28"/>
        <item x="31"/>
        <item x="8"/>
        <item x="9"/>
        <item x="10"/>
        <item x="33"/>
        <item x="20"/>
        <item x="24"/>
        <item x="11"/>
        <item x="35"/>
        <item t="default"/>
      </items>
    </pivotField>
    <pivotField axis="axisPage" showAll="0">
      <items count="17">
        <item x="6"/>
        <item x="3"/>
        <item x="13"/>
        <item x="14"/>
        <item x="8"/>
        <item x="10"/>
        <item x="7"/>
        <item x="0"/>
        <item x="11"/>
        <item x="1"/>
        <item x="2"/>
        <item x="12"/>
        <item x="4"/>
        <item x="5"/>
        <item x="9"/>
        <item x="15"/>
        <item t="default"/>
      </items>
    </pivotField>
    <pivotField axis="axisPage" showAll="0">
      <items count="157">
        <item x="68"/>
        <item x="136"/>
        <item x="76"/>
        <item x="101"/>
        <item x="69"/>
        <item x="115"/>
        <item x="85"/>
        <item x="49"/>
        <item x="130"/>
        <item x="102"/>
        <item x="24"/>
        <item x="36"/>
        <item x="39"/>
        <item x="6"/>
        <item x="38"/>
        <item x="90"/>
        <item x="77"/>
        <item x="31"/>
        <item x="96"/>
        <item x="133"/>
        <item x="95"/>
        <item x="137"/>
        <item x="145"/>
        <item x="86"/>
        <item x="151"/>
        <item x="91"/>
        <item x="147"/>
        <item x="43"/>
        <item x="58"/>
        <item x="135"/>
        <item x="103"/>
        <item x="64"/>
        <item x="7"/>
        <item x="59"/>
        <item x="105"/>
        <item x="154"/>
        <item x="148"/>
        <item x="67"/>
        <item x="71"/>
        <item x="25"/>
        <item x="14"/>
        <item x="52"/>
        <item x="78"/>
        <item x="46"/>
        <item x="12"/>
        <item x="107"/>
        <item x="149"/>
        <item x="106"/>
        <item x="0"/>
        <item x="108"/>
        <item x="66"/>
        <item x="37"/>
        <item x="63"/>
        <item x="65"/>
        <item x="118"/>
        <item x="1"/>
        <item x="60"/>
        <item x="51"/>
        <item x="126"/>
        <item x="79"/>
        <item x="8"/>
        <item x="113"/>
        <item x="84"/>
        <item x="41"/>
        <item x="117"/>
        <item x="140"/>
        <item x="9"/>
        <item x="44"/>
        <item x="42"/>
        <item x="120"/>
        <item x="142"/>
        <item x="40"/>
        <item x="138"/>
        <item x="10"/>
        <item x="74"/>
        <item x="123"/>
        <item x="111"/>
        <item x="92"/>
        <item x="27"/>
        <item x="29"/>
        <item x="26"/>
        <item x="83"/>
        <item x="82"/>
        <item x="146"/>
        <item x="70"/>
        <item x="97"/>
        <item x="125"/>
        <item x="61"/>
        <item x="15"/>
        <item x="143"/>
        <item x="16"/>
        <item x="121"/>
        <item x="112"/>
        <item x="45"/>
        <item x="122"/>
        <item x="28"/>
        <item x="87"/>
        <item x="54"/>
        <item x="89"/>
        <item x="17"/>
        <item x="13"/>
        <item x="152"/>
        <item x="47"/>
        <item x="114"/>
        <item x="55"/>
        <item x="33"/>
        <item x="48"/>
        <item x="98"/>
        <item x="2"/>
        <item x="11"/>
        <item x="18"/>
        <item x="110"/>
        <item x="19"/>
        <item x="56"/>
        <item x="62"/>
        <item x="129"/>
        <item x="30"/>
        <item x="141"/>
        <item x="153"/>
        <item x="50"/>
        <item x="104"/>
        <item x="34"/>
        <item x="119"/>
        <item x="93"/>
        <item x="75"/>
        <item x="94"/>
        <item x="81"/>
        <item x="139"/>
        <item x="72"/>
        <item x="144"/>
        <item x="35"/>
        <item x="3"/>
        <item x="150"/>
        <item x="134"/>
        <item x="73"/>
        <item x="109"/>
        <item x="20"/>
        <item x="132"/>
        <item x="21"/>
        <item x="22"/>
        <item x="23"/>
        <item x="116"/>
        <item x="4"/>
        <item x="5"/>
        <item x="57"/>
        <item x="99"/>
        <item x="88"/>
        <item x="80"/>
        <item x="127"/>
        <item x="128"/>
        <item x="32"/>
        <item x="100"/>
        <item x="53"/>
        <item x="124"/>
        <item x="131"/>
        <item x="155"/>
        <item t="default"/>
      </items>
    </pivotField>
    <pivotField axis="axisPage" showAll="0">
      <items count="35">
        <item x="20"/>
        <item x="3"/>
        <item x="23"/>
        <item x="18"/>
        <item x="4"/>
        <item x="32"/>
        <item x="10"/>
        <item x="8"/>
        <item x="26"/>
        <item x="25"/>
        <item x="0"/>
        <item x="5"/>
        <item x="16"/>
        <item x="28"/>
        <item x="31"/>
        <item x="6"/>
        <item x="19"/>
        <item x="17"/>
        <item x="29"/>
        <item x="15"/>
        <item x="30"/>
        <item x="7"/>
        <item x="27"/>
        <item x="24"/>
        <item x="11"/>
        <item x="9"/>
        <item x="12"/>
        <item x="1"/>
        <item x="21"/>
        <item x="13"/>
        <item x="22"/>
        <item x="2"/>
        <item x="14"/>
        <item x="33"/>
        <item t="default"/>
      </items>
    </pivotField>
    <pivotField axis="axisPage" showAll="0">
      <items count="11">
        <item x="8"/>
        <item x="6"/>
        <item x="4"/>
        <item x="7"/>
        <item x="2"/>
        <item x="5"/>
        <item x="3"/>
        <item x="0"/>
        <item x="1"/>
        <item x="9"/>
        <item t="default"/>
      </items>
    </pivotField>
    <pivotField axis="axisPage" showAll="0">
      <items count="14">
        <item x="0"/>
        <item x="2"/>
        <item x="10"/>
        <item x="3"/>
        <item x="4"/>
        <item x="6"/>
        <item x="11"/>
        <item x="1"/>
        <item x="7"/>
        <item x="8"/>
        <item x="9"/>
        <item x="5"/>
        <item x="12"/>
        <item t="default"/>
      </items>
    </pivotField>
    <pivotField axis="axisPage" showAll="0">
      <items count="21">
        <item x="2"/>
        <item x="8"/>
        <item x="0"/>
        <item x="4"/>
        <item x="1"/>
        <item x="10"/>
        <item x="15"/>
        <item x="17"/>
        <item x="9"/>
        <item x="14"/>
        <item x="11"/>
        <item x="6"/>
        <item x="7"/>
        <item x="5"/>
        <item x="3"/>
        <item x="13"/>
        <item x="12"/>
        <item x="18"/>
        <item x="16"/>
        <item x="19"/>
        <item t="default"/>
      </items>
    </pivotField>
    <pivotField axis="axisPage" showAll="0">
      <items count="51">
        <item x="21"/>
        <item x="13"/>
        <item x="0"/>
        <item x="17"/>
        <item x="1"/>
        <item x="18"/>
        <item x="20"/>
        <item x="48"/>
        <item x="37"/>
        <item x="14"/>
        <item x="29"/>
        <item x="19"/>
        <item x="7"/>
        <item x="8"/>
        <item x="6"/>
        <item x="12"/>
        <item x="44"/>
        <item x="41"/>
        <item x="25"/>
        <item x="42"/>
        <item x="26"/>
        <item x="28"/>
        <item x="22"/>
        <item x="47"/>
        <item x="16"/>
        <item x="23"/>
        <item x="39"/>
        <item x="4"/>
        <item x="9"/>
        <item x="33"/>
        <item x="2"/>
        <item x="10"/>
        <item x="35"/>
        <item x="3"/>
        <item x="11"/>
        <item x="24"/>
        <item x="5"/>
        <item x="36"/>
        <item x="45"/>
        <item x="15"/>
        <item x="38"/>
        <item x="40"/>
        <item x="27"/>
        <item x="46"/>
        <item x="32"/>
        <item x="34"/>
        <item x="30"/>
        <item x="43"/>
        <item x="31"/>
        <item x="49"/>
        <item t="default"/>
      </items>
    </pivotField>
    <pivotField axis="axisPage" showAll="0">
      <items count="8">
        <item x="0"/>
        <item x="4"/>
        <item x="3"/>
        <item x="5"/>
        <item x="2"/>
        <item x="1"/>
        <item x="6"/>
        <item t="default"/>
      </items>
    </pivotField>
    <pivotField axis="axisPage" showAll="0">
      <items count="8">
        <item x="0"/>
        <item x="3"/>
        <item x="4"/>
        <item x="5"/>
        <item x="2"/>
        <item x="1"/>
        <item x="6"/>
        <item t="default"/>
      </items>
    </pivotField>
    <pivotField axis="axisPage" showAll="0">
      <items count="18">
        <item x="4"/>
        <item x="3"/>
        <item x="5"/>
        <item x="2"/>
        <item x="11"/>
        <item x="7"/>
        <item x="12"/>
        <item x="1"/>
        <item x="6"/>
        <item x="9"/>
        <item x="13"/>
        <item x="8"/>
        <item x="0"/>
        <item x="10"/>
        <item x="15"/>
        <item x="14"/>
        <item x="16"/>
        <item t="default"/>
      </items>
    </pivotField>
    <pivotField axis="axisCol" showAll="0">
      <items count="4">
        <item x="1"/>
        <item x="0"/>
        <item h="1" x="2"/>
        <item t="default"/>
      </items>
    </pivotField>
    <pivotField axis="axisPage" showAll="0">
      <items count="18">
        <item x="4"/>
        <item x="3"/>
        <item x="5"/>
        <item x="2"/>
        <item x="11"/>
        <item x="7"/>
        <item x="12"/>
        <item x="1"/>
        <item x="6"/>
        <item x="9"/>
        <item x="13"/>
        <item x="8"/>
        <item x="0"/>
        <item x="10"/>
        <item x="15"/>
        <item x="14"/>
        <item x="16"/>
        <item t="default"/>
      </items>
    </pivotField>
    <pivotField showAll="0"/>
    <pivotField axis="axisPage" showAll="0">
      <items count="4">
        <item x="1"/>
        <item x="0"/>
        <item x="2"/>
        <item t="default"/>
      </items>
    </pivotField>
    <pivotField axis="axisPage" showAll="0">
      <items count="4">
        <item x="1"/>
        <item x="0"/>
        <item x="2"/>
        <item t="default"/>
      </items>
    </pivotField>
    <pivotField axis="axisPage" showAll="0">
      <items count="10">
        <item x="0"/>
        <item x="5"/>
        <item x="4"/>
        <item x="7"/>
        <item x="1"/>
        <item x="6"/>
        <item x="3"/>
        <item x="2"/>
        <item x="8"/>
        <item t="default"/>
      </items>
    </pivotField>
    <pivotField showAll="0"/>
    <pivotField axis="axisPage" showAll="0">
      <items count="54">
        <item x="34"/>
        <item x="3"/>
        <item x="30"/>
        <item x="21"/>
        <item x="50"/>
        <item x="20"/>
        <item x="23"/>
        <item x="39"/>
        <item x="49"/>
        <item x="16"/>
        <item x="27"/>
        <item x="1"/>
        <item x="52"/>
        <item x="31"/>
        <item x="32"/>
        <item x="15"/>
        <item x="12"/>
        <item x="33"/>
        <item x="5"/>
        <item x="4"/>
        <item x="8"/>
        <item x="35"/>
        <item x="7"/>
        <item x="13"/>
        <item x="14"/>
        <item x="26"/>
        <item x="25"/>
        <item x="6"/>
        <item x="46"/>
        <item x="22"/>
        <item x="2"/>
        <item x="43"/>
        <item x="9"/>
        <item x="42"/>
        <item x="40"/>
        <item x="0"/>
        <item x="41"/>
        <item x="37"/>
        <item x="29"/>
        <item x="19"/>
        <item x="38"/>
        <item x="45"/>
        <item x="28"/>
        <item x="18"/>
        <item x="24"/>
        <item x="48"/>
        <item x="51"/>
        <item x="11"/>
        <item x="17"/>
        <item x="44"/>
        <item x="36"/>
        <item x="47"/>
        <item x="10"/>
        <item t="default"/>
      </items>
    </pivotField>
    <pivotField showAll="0"/>
    <pivotField axis="axisPage" showAll="0">
      <items count="9">
        <item x="5"/>
        <item x="4"/>
        <item x="3"/>
        <item x="1"/>
        <item x="0"/>
        <item x="6"/>
        <item x="2"/>
        <item x="7"/>
        <item t="default"/>
      </items>
    </pivotField>
    <pivotField axis="axisPage" showAll="0">
      <items count="10">
        <item x="3"/>
        <item x="1"/>
        <item x="6"/>
        <item x="2"/>
        <item x="0"/>
        <item x="4"/>
        <item x="8"/>
        <item x="5"/>
        <item x="7"/>
        <item t="default"/>
      </items>
    </pivotField>
    <pivotField axis="axisPage" showAll="0">
      <items count="523">
        <item x="105"/>
        <item x="363"/>
        <item x="361"/>
        <item x="107"/>
        <item x="221"/>
        <item x="347"/>
        <item x="344"/>
        <item x="89"/>
        <item x="348"/>
        <item x="218"/>
        <item x="345"/>
        <item x="131"/>
        <item x="393"/>
        <item x="310"/>
        <item x="448"/>
        <item x="199"/>
        <item x="309"/>
        <item x="200"/>
        <item x="435"/>
        <item x="172"/>
        <item x="173"/>
        <item x="296"/>
        <item x="436"/>
        <item x="171"/>
        <item x="430"/>
        <item x="295"/>
        <item x="255"/>
        <item x="500"/>
        <item x="476"/>
        <item x="220"/>
        <item x="219"/>
        <item x="475"/>
        <item x="481"/>
        <item x="365"/>
        <item x="520"/>
        <item x="331"/>
        <item x="332"/>
        <item x="63"/>
        <item x="313"/>
        <item x="44"/>
        <item x="316"/>
        <item x="451"/>
        <item x="46"/>
        <item x="311"/>
        <item x="45"/>
        <item x="22"/>
        <item x="176"/>
        <item x="149"/>
        <item x="106"/>
        <item x="23"/>
        <item x="19"/>
        <item x="3"/>
        <item x="216"/>
        <item x="277"/>
        <item x="18"/>
        <item x="285"/>
        <item x="7"/>
        <item x="8"/>
        <item x="280"/>
        <item x="14"/>
        <item x="15"/>
        <item x="281"/>
        <item x="90"/>
        <item x="360"/>
        <item x="103"/>
        <item x="358"/>
        <item x="100"/>
        <item x="352"/>
        <item x="4"/>
        <item x="93"/>
        <item x="108"/>
        <item x="9"/>
        <item x="282"/>
        <item x="16"/>
        <item x="286"/>
        <item x="359"/>
        <item x="242"/>
        <item x="283"/>
        <item x="351"/>
        <item x="278"/>
        <item x="357"/>
        <item x="104"/>
        <item x="292"/>
        <item x="11"/>
        <item x="289"/>
        <item x="99"/>
        <item x="246"/>
        <item x="353"/>
        <item x="80"/>
        <item x="98"/>
        <item x="95"/>
        <item x="343"/>
        <item x="334"/>
        <item x="68"/>
        <item x="356"/>
        <item x="101"/>
        <item x="354"/>
        <item x="94"/>
        <item x="97"/>
        <item x="66"/>
        <item x="81"/>
        <item x="335"/>
        <item x="96"/>
        <item x="69"/>
        <item x="79"/>
        <item x="82"/>
        <item x="355"/>
        <item x="75"/>
        <item x="77"/>
        <item x="427"/>
        <item x="401"/>
        <item x="400"/>
        <item x="72"/>
        <item x="339"/>
        <item x="71"/>
        <item x="70"/>
        <item x="340"/>
        <item x="515"/>
        <item x="338"/>
        <item x="73"/>
        <item x="130"/>
        <item x="367"/>
        <item x="67"/>
        <item x="342"/>
        <item x="374"/>
        <item x="84"/>
        <item x="113"/>
        <item x="112"/>
        <item x="336"/>
        <item x="123"/>
        <item x="76"/>
        <item x="516"/>
        <item x="132"/>
        <item x="337"/>
        <item x="85"/>
        <item x="129"/>
        <item x="78"/>
        <item x="114"/>
        <item x="74"/>
        <item x="128"/>
        <item x="341"/>
        <item x="362"/>
        <item x="406"/>
        <item x="187"/>
        <item x="229"/>
        <item x="421"/>
        <item x="116"/>
        <item x="371"/>
        <item x="392"/>
        <item x="120"/>
        <item x="380"/>
        <item x="111"/>
        <item x="376"/>
        <item x="381"/>
        <item x="368"/>
        <item x="135"/>
        <item x="375"/>
        <item x="471"/>
        <item x="125"/>
        <item x="115"/>
        <item x="372"/>
        <item x="373"/>
        <item x="118"/>
        <item x="119"/>
        <item x="370"/>
        <item x="122"/>
        <item x="366"/>
        <item x="110"/>
        <item x="147"/>
        <item x="136"/>
        <item x="148"/>
        <item x="369"/>
        <item x="124"/>
        <item x="86"/>
        <item x="121"/>
        <item x="117"/>
        <item x="496"/>
        <item x="387"/>
        <item x="188"/>
        <item x="193"/>
        <item x="384"/>
        <item x="140"/>
        <item x="138"/>
        <item x="385"/>
        <item x="143"/>
        <item x="142"/>
        <item x="178"/>
        <item x="194"/>
        <item x="145"/>
        <item x="139"/>
        <item x="386"/>
        <item x="383"/>
        <item x="388"/>
        <item x="144"/>
        <item x="391"/>
        <item x="447"/>
        <item x="137"/>
        <item x="134"/>
        <item x="437"/>
        <item x="33"/>
        <item x="449"/>
        <item x="446"/>
        <item x="179"/>
        <item x="195"/>
        <item x="389"/>
        <item x="141"/>
        <item x="390"/>
        <item x="419"/>
        <item x="382"/>
        <item x="181"/>
        <item x="253"/>
        <item x="404"/>
        <item x="180"/>
        <item x="432"/>
        <item x="164"/>
        <item x="403"/>
        <item x="185"/>
        <item x="434"/>
        <item x="439"/>
        <item x="197"/>
        <item x="438"/>
        <item x="183"/>
        <item x="126"/>
        <item x="441"/>
        <item x="443"/>
        <item x="431"/>
        <item x="440"/>
        <item x="177"/>
        <item x="153"/>
        <item x="402"/>
        <item x="184"/>
        <item x="433"/>
        <item x="166"/>
        <item x="167"/>
        <item x="442"/>
        <item x="196"/>
        <item x="444"/>
        <item x="182"/>
        <item x="445"/>
        <item x="127"/>
        <item x="87"/>
        <item x="28"/>
        <item x="227"/>
        <item x="399"/>
        <item x="410"/>
        <item x="151"/>
        <item x="396"/>
        <item x="158"/>
        <item x="240"/>
        <item x="241"/>
        <item x="170"/>
        <item x="152"/>
        <item x="412"/>
        <item x="156"/>
        <item x="416"/>
        <item x="146"/>
        <item x="157"/>
        <item x="414"/>
        <item x="411"/>
        <item x="239"/>
        <item x="482"/>
        <item x="159"/>
        <item x="225"/>
        <item x="485"/>
        <item x="161"/>
        <item x="244"/>
        <item x="243"/>
        <item x="413"/>
        <item x="163"/>
        <item x="168"/>
        <item x="420"/>
        <item x="415"/>
        <item x="155"/>
        <item x="417"/>
        <item x="499"/>
        <item x="162"/>
        <item x="418"/>
        <item x="484"/>
        <item x="228"/>
        <item x="154"/>
        <item x="425"/>
        <item x="160"/>
        <item x="461"/>
        <item x="423"/>
        <item x="409"/>
        <item x="233"/>
        <item x="493"/>
        <item x="236"/>
        <item x="235"/>
        <item x="487"/>
        <item x="486"/>
        <item x="489"/>
        <item x="453"/>
        <item x="231"/>
        <item x="454"/>
        <item x="456"/>
        <item x="226"/>
        <item x="213"/>
        <item x="479"/>
        <item x="223"/>
        <item x="204"/>
        <item x="214"/>
        <item x="217"/>
        <item x="497"/>
        <item x="492"/>
        <item x="251"/>
        <item x="490"/>
        <item x="234"/>
        <item x="495"/>
        <item x="488"/>
        <item x="202"/>
        <item x="237"/>
        <item x="491"/>
        <item x="83"/>
        <item x="256"/>
        <item x="483"/>
        <item x="455"/>
        <item x="457"/>
        <item x="212"/>
        <item x="230"/>
        <item x="474"/>
        <item x="480"/>
        <item x="249"/>
        <item x="232"/>
        <item x="203"/>
        <item x="215"/>
        <item x="350"/>
        <item x="494"/>
        <item x="238"/>
        <item x="407"/>
        <item x="397"/>
        <item x="405"/>
        <item x="245"/>
        <item x="466"/>
        <item x="422"/>
        <item x="398"/>
        <item x="190"/>
        <item x="165"/>
        <item x="169"/>
        <item x="191"/>
        <item x="428"/>
        <item x="192"/>
        <item x="208"/>
        <item x="426"/>
        <item x="462"/>
        <item x="473"/>
        <item x="247"/>
        <item x="459"/>
        <item x="504"/>
        <item x="210"/>
        <item x="270"/>
        <item x="207"/>
        <item x="261"/>
        <item x="186"/>
        <item x="272"/>
        <item x="458"/>
        <item x="211"/>
        <item x="464"/>
        <item x="465"/>
        <item x="209"/>
        <item x="408"/>
        <item x="257"/>
        <item x="467"/>
        <item x="469"/>
        <item x="502"/>
        <item x="395"/>
        <item x="259"/>
        <item x="505"/>
        <item x="503"/>
        <item x="201"/>
        <item x="460"/>
        <item x="58"/>
        <item x="206"/>
        <item x="260"/>
        <item x="271"/>
        <item x="175"/>
        <item x="205"/>
        <item x="274"/>
        <item x="470"/>
        <item x="472"/>
        <item x="468"/>
        <item x="250"/>
        <item x="174"/>
        <item x="346"/>
        <item x="463"/>
        <item x="248"/>
        <item x="252"/>
        <item x="189"/>
        <item x="254"/>
        <item x="269"/>
        <item x="508"/>
        <item x="265"/>
        <item x="514"/>
        <item x="273"/>
        <item x="330"/>
        <item x="268"/>
        <item x="56"/>
        <item x="333"/>
        <item x="60"/>
        <item x="517"/>
        <item x="61"/>
        <item x="509"/>
        <item x="258"/>
        <item x="511"/>
        <item x="263"/>
        <item x="478"/>
        <item x="506"/>
        <item x="40"/>
        <item x="507"/>
        <item x="512"/>
        <item x="510"/>
        <item x="266"/>
        <item x="267"/>
        <item x="317"/>
        <item x="262"/>
        <item x="318"/>
        <item x="48"/>
        <item x="329"/>
        <item x="59"/>
        <item x="513"/>
        <item x="319"/>
        <item x="224"/>
        <item x="498"/>
        <item x="264"/>
        <item x="300"/>
        <item x="429"/>
        <item x="424"/>
        <item x="31"/>
        <item x="307"/>
        <item x="29"/>
        <item x="315"/>
        <item x="42"/>
        <item x="49"/>
        <item x="326"/>
        <item x="328"/>
        <item x="57"/>
        <item x="324"/>
        <item x="53"/>
        <item x="323"/>
        <item x="450"/>
        <item x="54"/>
        <item x="301"/>
        <item x="52"/>
        <item x="32"/>
        <item x="64"/>
        <item x="321"/>
        <item x="43"/>
        <item x="306"/>
        <item x="34"/>
        <item x="322"/>
        <item x="50"/>
        <item x="327"/>
        <item x="51"/>
        <item x="55"/>
        <item x="325"/>
        <item x="320"/>
        <item x="275"/>
        <item x="38"/>
        <item x="2"/>
        <item x="293"/>
        <item x="299"/>
        <item x="5"/>
        <item x="13"/>
        <item x="17"/>
        <item x="12"/>
        <item x="30"/>
        <item x="303"/>
        <item x="294"/>
        <item x="35"/>
        <item x="287"/>
        <item x="288"/>
        <item x="1"/>
        <item x="36"/>
        <item x="302"/>
        <item x="37"/>
        <item x="276"/>
        <item x="305"/>
        <item x="291"/>
        <item x="6"/>
        <item x="308"/>
        <item x="41"/>
        <item x="290"/>
        <item x="284"/>
        <item x="39"/>
        <item x="304"/>
        <item x="102"/>
        <item x="0"/>
        <item x="279"/>
        <item x="10"/>
        <item x="92"/>
        <item x="91"/>
        <item x="312"/>
        <item x="314"/>
        <item x="21"/>
        <item x="27"/>
        <item x="88"/>
        <item x="47"/>
        <item x="109"/>
        <item x="133"/>
        <item x="26"/>
        <item x="349"/>
        <item x="364"/>
        <item x="379"/>
        <item x="377"/>
        <item x="150"/>
        <item x="378"/>
        <item x="452"/>
        <item x="394"/>
        <item x="501"/>
        <item x="477"/>
        <item x="222"/>
        <item x="518"/>
        <item x="519"/>
        <item x="65"/>
        <item x="62"/>
        <item x="24"/>
        <item x="298"/>
        <item x="25"/>
        <item x="20"/>
        <item x="297"/>
        <item x="198"/>
        <item x="521"/>
        <item t="default"/>
      </items>
    </pivotField>
    <pivotField showAll="0"/>
    <pivotField showAll="0"/>
    <pivotField axis="axisPage" showAll="0">
      <items count="6118">
        <item x="152"/>
        <item x="3080"/>
        <item x="4141"/>
        <item x="205"/>
        <item x="2647"/>
        <item x="703"/>
        <item x="1255"/>
        <item x="945"/>
        <item x="1149"/>
        <item x="761"/>
        <item x="168"/>
        <item x="2488"/>
        <item x="716"/>
        <item x="2947"/>
        <item x="564"/>
        <item x="3948"/>
        <item x="1471"/>
        <item x="3916"/>
        <item x="5836"/>
        <item x="4962"/>
        <item x="2724"/>
        <item x="1991"/>
        <item x="5908"/>
        <item x="4050"/>
        <item x="2996"/>
        <item x="3029"/>
        <item x="5927"/>
        <item x="961"/>
        <item x="1253"/>
        <item x="4412"/>
        <item x="1744"/>
        <item x="5750"/>
        <item x="3695"/>
        <item x="3362"/>
        <item x="4290"/>
        <item x="4991"/>
        <item x="1388"/>
        <item x="1306"/>
        <item x="2009"/>
        <item x="777"/>
        <item x="400"/>
        <item x="3053"/>
        <item x="1787"/>
        <item x="194"/>
        <item x="4298"/>
        <item x="5665"/>
        <item x="1016"/>
        <item x="691"/>
        <item x="1972"/>
        <item x="1780"/>
        <item x="3917"/>
        <item x="361"/>
        <item x="135"/>
        <item x="861"/>
        <item x="2597"/>
        <item x="717"/>
        <item x="2658"/>
        <item x="693"/>
        <item x="4486"/>
        <item x="1"/>
        <item x="5035"/>
        <item x="1339"/>
        <item x="495"/>
        <item x="4445"/>
        <item x="4130"/>
        <item x="5106"/>
        <item x="5692"/>
        <item x="2671"/>
        <item x="4495"/>
        <item x="4608"/>
        <item x="512"/>
        <item x="4485"/>
        <item x="3015"/>
        <item x="3524"/>
        <item x="1200"/>
        <item x="802"/>
        <item x="1354"/>
        <item x="1977"/>
        <item x="6020"/>
        <item x="3299"/>
        <item x="5424"/>
        <item x="2625"/>
        <item x="5944"/>
        <item x="4549"/>
        <item x="739"/>
        <item x="349"/>
        <item x="2710"/>
        <item x="2454"/>
        <item x="262"/>
        <item x="6110"/>
        <item x="2330"/>
        <item x="4504"/>
        <item x="3914"/>
        <item x="4315"/>
        <item x="392"/>
        <item x="133"/>
        <item x="1605"/>
        <item x="733"/>
        <item x="3594"/>
        <item x="200"/>
        <item x="655"/>
        <item x="1218"/>
        <item x="2306"/>
        <item x="518"/>
        <item x="211"/>
        <item x="3550"/>
        <item x="6030"/>
        <item x="1973"/>
        <item x="1551"/>
        <item x="3261"/>
        <item x="715"/>
        <item x="1651"/>
        <item x="4511"/>
        <item x="4977"/>
        <item x="1226"/>
        <item x="1668"/>
        <item x="3350"/>
        <item x="1691"/>
        <item x="5904"/>
        <item x="4450"/>
        <item x="5874"/>
        <item x="2266"/>
        <item x="2871"/>
        <item x="6102"/>
        <item x="1280"/>
        <item x="2337"/>
        <item x="1971"/>
        <item x="4730"/>
        <item x="2061"/>
        <item x="5040"/>
        <item x="4449"/>
        <item x="1788"/>
        <item x="3560"/>
        <item x="4038"/>
        <item x="643"/>
        <item x="1256"/>
        <item x="5444"/>
        <item x="3898"/>
        <item x="3577"/>
        <item x="4550"/>
        <item x="4719"/>
        <item x="1087"/>
        <item x="3373"/>
        <item x="504"/>
        <item x="4483"/>
        <item x="5445"/>
        <item x="5758"/>
        <item x="5830"/>
        <item x="2268"/>
        <item x="3024"/>
        <item x="5914"/>
        <item x="4161"/>
        <item x="4729"/>
        <item x="1247"/>
        <item x="801"/>
        <item x="1666"/>
        <item x="1949"/>
        <item x="5490"/>
        <item x="3235"/>
        <item x="3844"/>
        <item x="1563"/>
        <item x="1625"/>
        <item x="388"/>
        <item x="6032"/>
        <item x="4160"/>
        <item x="1420"/>
        <item x="1359"/>
        <item x="4022"/>
        <item x="3973"/>
        <item x="1698"/>
        <item x="3099"/>
        <item x="1575"/>
        <item x="4310"/>
        <item x="1232"/>
        <item x="5856"/>
        <item x="5518"/>
        <item x="423"/>
        <item x="118"/>
        <item x="6063"/>
        <item x="5838"/>
        <item x="5429"/>
        <item x="5902"/>
        <item x="1369"/>
        <item x="4086"/>
        <item x="5061"/>
        <item x="3911"/>
        <item x="4627"/>
        <item x="4822"/>
        <item x="4804"/>
        <item x="3081"/>
        <item x="2315"/>
        <item x="746"/>
        <item x="764"/>
        <item x="5880"/>
        <item x="3408"/>
        <item x="5627"/>
        <item x="5889"/>
        <item x="5722"/>
        <item x="289"/>
        <item x="2290"/>
        <item x="1300"/>
        <item x="2311"/>
        <item x="4489"/>
        <item x="6078"/>
        <item x="1079"/>
        <item x="5096"/>
        <item x="1058"/>
        <item x="491"/>
        <item x="2915"/>
        <item x="1876"/>
        <item x="4431"/>
        <item x="5697"/>
        <item x="5099"/>
        <item x="1573"/>
        <item x="1922"/>
        <item x="4119"/>
        <item x="4223"/>
        <item x="1336"/>
        <item x="3555"/>
        <item x="465"/>
        <item x="929"/>
        <item x="1361"/>
        <item x="4208"/>
        <item x="4816"/>
        <item x="4084"/>
        <item x="1110"/>
        <item x="4875"/>
        <item x="3365"/>
        <item x="131"/>
        <item x="2811"/>
        <item x="5738"/>
        <item x="2930"/>
        <item x="6085"/>
        <item x="4101"/>
        <item x="5200"/>
        <item x="521"/>
        <item x="3554"/>
        <item x="4976"/>
        <item x="686"/>
        <item x="6058"/>
        <item x="3929"/>
        <item x="4961"/>
        <item x="554"/>
        <item x="2904"/>
        <item x="243"/>
        <item x="5184"/>
        <item x="1592"/>
        <item x="375"/>
        <item x="258"/>
        <item x="4671"/>
        <item x="8"/>
        <item x="1703"/>
        <item x="6048"/>
        <item x="5098"/>
        <item x="119"/>
        <item x="1111"/>
        <item x="1348"/>
        <item x="4704"/>
        <item x="1128"/>
        <item x="1674"/>
        <item x="6022"/>
        <item x="1009"/>
        <item x="1141"/>
        <item x="825"/>
        <item x="363"/>
        <item x="454"/>
        <item x="831"/>
        <item x="6071"/>
        <item x="1604"/>
        <item x="1459"/>
        <item x="923"/>
        <item x="683"/>
        <item x="4099"/>
        <item x="928"/>
        <item x="1449"/>
        <item x="1391"/>
        <item x="1001"/>
        <item x="1742"/>
        <item x="5598"/>
        <item x="1726"/>
        <item x="5206"/>
        <item x="1318"/>
        <item x="875"/>
        <item x="2484"/>
        <item x="724"/>
        <item x="5242"/>
        <item x="2481"/>
        <item x="4282"/>
        <item x="2040"/>
        <item x="352"/>
        <item x="2053"/>
        <item x="6098"/>
        <item x="1672"/>
        <item x="4629"/>
        <item x="1999"/>
        <item x="3064"/>
        <item x="150"/>
        <item x="1338"/>
        <item x="2024"/>
        <item x="936"/>
        <item x="3073"/>
        <item x="3566"/>
        <item x="829"/>
        <item x="538"/>
        <item x="492"/>
        <item x="1990"/>
        <item x="1358"/>
        <item x="6035"/>
        <item x="2775"/>
        <item x="1878"/>
        <item x="2883"/>
        <item x="718"/>
        <item x="3522"/>
        <item x="3416"/>
        <item x="1758"/>
        <item x="2732"/>
        <item x="2457"/>
        <item x="3001"/>
        <item x="3410"/>
        <item x="3684"/>
        <item x="2717"/>
        <item x="415"/>
        <item x="4697"/>
        <item x="2455"/>
        <item x="840"/>
        <item x="3540"/>
        <item x="742"/>
        <item x="5509"/>
        <item x="2605"/>
        <item x="1027"/>
        <item x="3519"/>
        <item x="3262"/>
        <item x="1711"/>
        <item x="1013"/>
        <item x="2659"/>
        <item x="3955"/>
        <item x="3946"/>
        <item x="3268"/>
        <item x="685"/>
        <item x="3721"/>
        <item x="1342"/>
        <item x="1261"/>
        <item x="1910"/>
        <item x="3710"/>
        <item x="2507"/>
        <item x="3419"/>
        <item x="1380"/>
        <item x="3906"/>
        <item x="3719"/>
        <item x="4204"/>
        <item x="3603"/>
        <item x="1144"/>
        <item x="1462"/>
        <item x="1686"/>
        <item x="4532"/>
        <item x="447"/>
        <item x="4098"/>
        <item x="848"/>
        <item x="5943"/>
        <item x="385"/>
        <item x="666"/>
        <item x="4632"/>
        <item x="3733"/>
        <item x="1208"/>
        <item x="4638"/>
        <item x="767"/>
        <item x="4746"/>
        <item x="1269"/>
        <item x="941"/>
        <item x="2014"/>
        <item x="3915"/>
        <item x="270"/>
        <item x="3856"/>
        <item x="457"/>
        <item x="225"/>
        <item x="4871"/>
        <item x="4669"/>
        <item x="4494"/>
        <item x="1908"/>
        <item x="4880"/>
        <item x="3417"/>
        <item x="2340"/>
        <item x="5366"/>
        <item x="1230"/>
        <item x="2615"/>
        <item x="2771"/>
        <item x="4137"/>
        <item x="4359"/>
        <item x="3539"/>
        <item x="3611"/>
        <item x="4231"/>
        <item x="161"/>
        <item x="3576"/>
        <item x="3636"/>
        <item x="4505"/>
        <item x="1712"/>
        <item x="3530"/>
        <item x="714"/>
        <item x="2439"/>
        <item x="1579"/>
        <item x="4625"/>
        <item x="5051"/>
        <item x="4063"/>
        <item x="2722"/>
        <item x="2170"/>
        <item x="1307"/>
        <item x="5053"/>
        <item x="1140"/>
        <item x="2420"/>
        <item x="2610"/>
        <item x="3182"/>
        <item x="5742"/>
        <item x="1374"/>
        <item x="1418"/>
        <item x="1602"/>
        <item x="4687"/>
        <item x="171"/>
        <item x="3846"/>
        <item x="3962"/>
        <item x="3415"/>
        <item x="3724"/>
        <item x="3707"/>
        <item x="4810"/>
        <item x="5524"/>
        <item x="720"/>
        <item x="456"/>
        <item x="2872"/>
        <item x="3201"/>
        <item x="752"/>
        <item x="3635"/>
        <item x="3400"/>
        <item x="513"/>
        <item x="726"/>
        <item x="1076"/>
        <item x="3177"/>
        <item x="4499"/>
        <item x="5875"/>
        <item x="4993"/>
        <item x="4211"/>
        <item x="647"/>
        <item x="117"/>
        <item x="5947"/>
        <item x="5954"/>
        <item x="425"/>
        <item x="3622"/>
        <item x="2080"/>
        <item x="5938"/>
        <item x="3051"/>
        <item x="1737"/>
        <item x="2462"/>
        <item x="1389"/>
        <item x="5545"/>
        <item x="5260"/>
        <item x="4457"/>
        <item x="3100"/>
        <item x="1406"/>
        <item x="4207"/>
        <item x="1656"/>
        <item x="949"/>
        <item x="5905"/>
        <item x="4448"/>
        <item x="2709"/>
        <item x="367"/>
        <item x="3229"/>
        <item x="5102"/>
        <item x="4461"/>
        <item x="4301"/>
        <item x="4453"/>
        <item x="5227"/>
        <item x="3864"/>
        <item x="1083"/>
        <item x="3442"/>
        <item x="1697"/>
        <item x="386"/>
        <item x="3559"/>
        <item x="1642"/>
        <item x="5308"/>
        <item x="4095"/>
        <item x="4079"/>
        <item x="684"/>
        <item x="2153"/>
        <item x="2929"/>
        <item x="4281"/>
        <item x="4320"/>
        <item x="1281"/>
        <item x="1435"/>
        <item x="3360"/>
        <item x="6031"/>
        <item x="1645"/>
        <item x="4087"/>
        <item x="1089"/>
        <item x="4491"/>
        <item x="3371"/>
        <item x="2975"/>
        <item x="1377"/>
        <item x="3278"/>
        <item x="1356"/>
        <item x="273"/>
        <item x="4846"/>
        <item x="4040"/>
        <item x="6014"/>
        <item x="3556"/>
        <item x="4118"/>
        <item x="822"/>
        <item x="3720"/>
        <item x="659"/>
        <item x="3886"/>
        <item x="3031"/>
        <item x="4877"/>
        <item x="1113"/>
        <item x="4107"/>
        <item x="4747"/>
        <item x="255"/>
        <item x="3337"/>
        <item x="6041"/>
        <item x="498"/>
        <item x="1278"/>
        <item x="5917"/>
        <item x="5883"/>
        <item x="5710"/>
        <item x="3411"/>
        <item x="5243"/>
        <item x="3391"/>
        <item x="3248"/>
        <item x="3349"/>
        <item x="2440"/>
        <item x="3032"/>
        <item x="2706"/>
        <item x="5207"/>
        <item x="162"/>
        <item x="5993"/>
        <item x="5048"/>
        <item x="3004"/>
        <item x="4633"/>
        <item x="3518"/>
        <item x="2744"/>
        <item x="1239"/>
        <item x="4147"/>
        <item x="3866"/>
        <item x="4278"/>
        <item x="3729"/>
        <item x="1955"/>
        <item x="1243"/>
        <item x="2903"/>
        <item x="3591"/>
        <item x="2648"/>
        <item x="6074"/>
        <item x="948"/>
        <item x="5607"/>
        <item x="4324"/>
        <item x="3674"/>
        <item x="3687"/>
        <item x="2438"/>
        <item x="516"/>
        <item x="792"/>
        <item x="5701"/>
        <item x="3018"/>
        <item x="416"/>
        <item x="4302"/>
        <item x="4072"/>
        <item x="2578"/>
        <item x="4215"/>
        <item x="5333"/>
        <item x="5179"/>
        <item x="2790"/>
        <item x="6111"/>
        <item x="3320"/>
        <item x="3932"/>
        <item x="438"/>
        <item x="4685"/>
        <item x="4283"/>
        <item x="4864"/>
        <item x="4541"/>
        <item x="245"/>
        <item x="4265"/>
        <item x="6070"/>
        <item x="3323"/>
        <item x="5920"/>
        <item x="2713"/>
        <item x="5056"/>
        <item x="1231"/>
        <item x="5931"/>
        <item x="2969"/>
        <item x="3819"/>
        <item x="371"/>
        <item x="4842"/>
        <item x="3669"/>
        <item x="5041"/>
        <item x="705"/>
        <item x="2972"/>
        <item x="1048"/>
        <item x="1042"/>
        <item x="5299"/>
        <item x="542"/>
        <item x="3920"/>
        <item x="2041"/>
        <item x="5344"/>
        <item x="2804"/>
        <item x="5595"/>
        <item x="3868"/>
        <item x="4258"/>
        <item x="3290"/>
        <item x="5855"/>
        <item x="4037"/>
        <item x="1689"/>
        <item x="4437"/>
        <item x="5643"/>
        <item x="983"/>
        <item x="3037"/>
        <item x="5358"/>
        <item x="5842"/>
        <item x="3351"/>
        <item x="1343"/>
        <item x="2716"/>
        <item x="953"/>
        <item x="1078"/>
        <item x="3341"/>
        <item x="1328"/>
        <item x="1732"/>
        <item x="4713"/>
        <item x="3387"/>
        <item x="851"/>
        <item x="3885"/>
        <item x="3690"/>
        <item x="4222"/>
        <item x="5528"/>
        <item x="2987"/>
        <item x="5453"/>
        <item x="5527"/>
        <item x="3604"/>
        <item x="5312"/>
        <item x="6047"/>
        <item x="481"/>
        <item x="3624"/>
        <item x="1321"/>
        <item x="4299"/>
        <item x="2403"/>
        <item x="2372"/>
        <item x="4694"/>
        <item x="3558"/>
        <item x="681"/>
        <item x="4017"/>
        <item x="4337"/>
        <item x="5464"/>
        <item x="2797"/>
        <item x="36"/>
        <item x="5679"/>
        <item x="833"/>
        <item x="1584"/>
        <item x="4956"/>
        <item x="3643"/>
        <item x="1757"/>
        <item x="1080"/>
        <item x="3187"/>
        <item x="5844"/>
        <item x="743"/>
        <item x="2949"/>
        <item x="531"/>
        <item x="4253"/>
        <item x="4662"/>
        <item x="3324"/>
        <item x="1133"/>
        <item x="1139"/>
        <item x="4796"/>
        <item x="442"/>
        <item x="3443"/>
        <item x="1629"/>
        <item x="3641"/>
        <item x="1404"/>
        <item x="4538"/>
        <item x="2735"/>
        <item x="5332"/>
        <item x="5489"/>
        <item x="3883"/>
        <item x="1954"/>
        <item x="3115"/>
        <item x="5478"/>
        <item x="6056"/>
        <item x="120"/>
        <item x="5987"/>
        <item x="2408"/>
        <item x="227"/>
        <item x="3859"/>
        <item x="4293"/>
        <item x="1781"/>
        <item x="2339"/>
        <item x="6108"/>
        <item x="6089"/>
        <item x="1967"/>
        <item x="4742"/>
        <item x="1007"/>
        <item x="3277"/>
        <item x="566"/>
        <item x="5682"/>
        <item x="3275"/>
        <item x="2434"/>
        <item x="4039"/>
        <item x="5439"/>
        <item x="3823"/>
        <item x="2489"/>
        <item x="2393"/>
        <item x="862"/>
        <item x="2983"/>
        <item x="5351"/>
        <item x="4949"/>
        <item x="5012"/>
        <item x="4355"/>
        <item x="788"/>
        <item x="5511"/>
        <item x="3086"/>
        <item x="3655"/>
        <item x="3623"/>
        <item x="1643"/>
        <item x="664"/>
        <item x="3562"/>
        <item x="4861"/>
        <item x="1701"/>
        <item x="358"/>
        <item x="2015"/>
        <item x="4015"/>
        <item x="4213"/>
        <item x="3565"/>
        <item x="6093"/>
        <item x="2389"/>
        <item x="4640"/>
        <item x="4953"/>
        <item x="5330"/>
        <item x="3697"/>
        <item x="5230"/>
        <item x="2963"/>
        <item x="4340"/>
        <item x="2596"/>
        <item x="5031"/>
        <item x="4510"/>
        <item x="4551"/>
        <item x="1150"/>
        <item x="5544"/>
        <item x="1994"/>
        <item x="1944"/>
        <item x="1444"/>
        <item x="4709"/>
        <item x="545"/>
        <item x="4876"/>
        <item x="3814"/>
        <item x="3632"/>
        <item x="2757"/>
        <item x="4286"/>
        <item x="1224"/>
        <item x="1688"/>
        <item x="565"/>
        <item x="5160"/>
        <item x="3578"/>
        <item x="2500"/>
        <item x="5278"/>
        <item x="4848"/>
        <item x="3258"/>
        <item x="130"/>
        <item x="774"/>
        <item x="4618"/>
        <item x="3274"/>
        <item x="2772"/>
        <item x="2289"/>
        <item x="2676"/>
        <item x="750"/>
        <item x="813"/>
        <item x="479"/>
        <item x="3021"/>
        <item x="2652"/>
        <item x="951"/>
        <item x="403"/>
        <item x="1393"/>
        <item x="4548"/>
        <item x="653"/>
        <item x="5866"/>
        <item x="4416"/>
        <item x="3618"/>
        <item x="4109"/>
        <item x="5010"/>
        <item x="3884"/>
        <item x="3893"/>
        <item x="3552"/>
        <item x="5246"/>
        <item x="729"/>
        <item x="2664"/>
        <item x="4242"/>
        <item x="3007"/>
        <item x="5523"/>
        <item x="5546"/>
        <item x="5641"/>
        <item x="3230"/>
        <item x="2169"/>
        <item x="2415"/>
        <item x="535"/>
        <item x="222"/>
        <item x="771"/>
        <item x="5538"/>
        <item x="808"/>
        <item x="4032"/>
        <item x="2946"/>
        <item x="4933"/>
        <item x="5848"/>
        <item x="1222"/>
        <item x="1288"/>
        <item x="2755"/>
        <item x="201"/>
        <item x="4611"/>
        <item x="2491"/>
        <item x="1678"/>
        <item x="3407"/>
        <item x="1120"/>
        <item x="4244"/>
        <item x="2052"/>
        <item x="658"/>
        <item x="3659"/>
        <item x="4492"/>
        <item x="1978"/>
        <item x="5367"/>
        <item x="4240"/>
        <item x="453"/>
        <item x="2477"/>
        <item x="1460"/>
        <item x="3845"/>
        <item x="4106"/>
        <item x="5731"/>
        <item x="2730"/>
        <item x="4630"/>
        <item x="1937"/>
        <item x="937"/>
        <item x="5032"/>
        <item x="1417"/>
        <item x="2725"/>
        <item x="2518"/>
        <item x="2027"/>
        <item x="1283"/>
        <item x="3736"/>
        <item x="2299"/>
        <item x="4992"/>
        <item x="256"/>
        <item x="796"/>
        <item x="3742"/>
        <item x="3526"/>
        <item x="4429"/>
        <item x="3326"/>
        <item x="5876"/>
        <item x="5633"/>
        <item x="4827"/>
        <item x="1768"/>
        <item x="2013"/>
        <item x="2955"/>
        <item x="4203"/>
        <item x="4216"/>
        <item x="3858"/>
        <item x="3065"/>
        <item x="4200"/>
        <item x="1107"/>
        <item x="4819"/>
        <item x="3279"/>
        <item x="2008"/>
        <item x="4417"/>
        <item x="799"/>
        <item x="2298"/>
        <item x="246"/>
        <item x="930"/>
        <item x="5667"/>
        <item x="3802"/>
        <item x="3613"/>
        <item x="4968"/>
        <item x="5713"/>
        <item x="2423"/>
        <item x="1085"/>
        <item x="2464"/>
        <item x="4990"/>
        <item x="1782"/>
        <item x="1142"/>
        <item x="5829"/>
        <item x="797"/>
        <item x="819"/>
        <item x="1100"/>
        <item x="5895"/>
        <item x="5085"/>
        <item x="3353"/>
        <item x="1647"/>
        <item x="711"/>
        <item x="435"/>
        <item x="5027"/>
        <item x="4127"/>
        <item x="1073"/>
        <item x="3621"/>
        <item x="2990"/>
        <item x="1667"/>
        <item x="5487"/>
        <item x="2373"/>
        <item x="3974"/>
        <item x="2151"/>
        <item x="6105"/>
        <item x="4987"/>
        <item x="5290"/>
        <item x="1874"/>
        <item x="1693"/>
        <item x="3913"/>
        <item x="418"/>
        <item x="1970"/>
        <item x="1593"/>
        <item x="785"/>
        <item x="5916"/>
        <item x="3799"/>
        <item x="1319"/>
        <item x="1897"/>
        <item x="5654"/>
        <item x="1407"/>
        <item x="4701"/>
        <item x="4849"/>
        <item x="6068"/>
        <item x="368"/>
        <item x="5023"/>
        <item x="138"/>
        <item x="5365"/>
        <item x="5289"/>
        <item x="2677"/>
        <item x="1984"/>
        <item x="5159"/>
        <item x="5307"/>
        <item x="2728"/>
        <item x="4159"/>
        <item x="1950"/>
        <item x="3116"/>
        <item x="4276"/>
        <item x="4635"/>
        <item x="940"/>
        <item x="6050"/>
        <item x="4696"/>
        <item x="3930"/>
        <item x="4349"/>
        <item x="1098"/>
        <item x="3726"/>
        <item x="3097"/>
        <item x="1595"/>
        <item x="1969"/>
        <item x="1759"/>
        <item x="3402"/>
        <item x="1252"/>
        <item x="3389"/>
        <item x="3372"/>
        <item x="5046"/>
        <item x="2060"/>
        <item x="3574"/>
        <item x="4951"/>
        <item x="4121"/>
        <item x="4218"/>
        <item x="4674"/>
        <item x="2446"/>
        <item x="2665"/>
        <item x="4438"/>
        <item x="4447"/>
        <item x="4446"/>
        <item x="426"/>
        <item x="5928"/>
        <item x="4653"/>
        <item x="387"/>
        <item x="2042"/>
        <item x="5449"/>
        <item x="4807"/>
        <item x="153"/>
        <item x="4943"/>
        <item x="4366"/>
        <item x="4135"/>
        <item x="221"/>
        <item x="5717"/>
        <item x="3590"/>
        <item x="4514"/>
        <item x="2994"/>
        <item x="1129"/>
        <item x="5177"/>
        <item x="558"/>
        <item x="4682"/>
        <item x="5370"/>
        <item x="429"/>
        <item x="5936"/>
        <item x="2421"/>
        <item x="1975"/>
        <item x="5259"/>
        <item x="5940"/>
        <item x="2482"/>
        <item x="2805"/>
        <item x="3910"/>
        <item x="4676"/>
        <item x="3677"/>
        <item x="5356"/>
        <item x="2699"/>
        <item x="6080"/>
        <item x="4716"/>
        <item x="5019"/>
        <item x="1669"/>
        <item x="470"/>
        <item x="1385"/>
        <item x="924"/>
        <item x="3605"/>
        <item x="5325"/>
        <item x="4493"/>
        <item x="3117"/>
        <item x="3630"/>
        <item x="986"/>
        <item x="1015"/>
        <item x="4821"/>
        <item x="5315"/>
        <item x="212"/>
        <item x="5103"/>
        <item x="4465"/>
        <item x="4323"/>
        <item x="4988"/>
        <item x="4052"/>
        <item x="2405"/>
        <item x="1124"/>
        <item x="2767"/>
        <item x="5022"/>
        <item x="2449"/>
        <item x="5620"/>
        <item x="5187"/>
        <item x="3923"/>
        <item x="4865"/>
        <item x="3355"/>
        <item x="817"/>
        <item x="959"/>
        <item x="804"/>
        <item x="3798"/>
        <item x="5733"/>
        <item x="5515"/>
        <item x="359"/>
        <item x="3701"/>
        <item x="3937"/>
        <item x="293"/>
        <item x="2740"/>
        <item x="3958"/>
        <item x="5847"/>
        <item x="5605"/>
        <item x="6040"/>
        <item x="1106"/>
        <item x="247"/>
        <item x="1661"/>
        <item x="3573"/>
        <item x="3022"/>
        <item x="3861"/>
        <item x="3811"/>
        <item x="3052"/>
        <item x="6045"/>
        <item x="3589"/>
        <item x="4458"/>
        <item x="4853"/>
        <item x="5813"/>
        <item x="5470"/>
        <item x="260"/>
        <item x="5209"/>
        <item x="2754"/>
        <item x="6095"/>
        <item x="1397"/>
        <item x="4960"/>
        <item x="510"/>
        <item x="474"/>
        <item x="2639"/>
        <item x="4105"/>
        <item x="3370"/>
        <item x="3237"/>
        <item x="4133"/>
        <item x="5669"/>
        <item x="3593"/>
        <item x="5"/>
        <item x="1615"/>
        <item x="1569"/>
        <item x="4460"/>
        <item x="3837"/>
        <item x="3122"/>
        <item x="650"/>
        <item x="4957"/>
        <item x="5018"/>
        <item x="5274"/>
        <item x="2460"/>
        <item x="2750"/>
        <item x="5508"/>
        <item x="1312"/>
        <item x="391"/>
        <item x="5724"/>
        <item x="6028"/>
        <item x="3563"/>
        <item x="3872"/>
        <item x="5636"/>
        <item x="1470"/>
        <item x="1037"/>
        <item x="728"/>
        <item x="2743"/>
        <item x="384"/>
        <item x="5650"/>
        <item x="176"/>
        <item x="5514"/>
        <item x="2718"/>
        <item x="1858"/>
        <item x="3106"/>
        <item x="3412"/>
        <item x="5958"/>
        <item x="5532"/>
        <item x="5479"/>
        <item x="1472"/>
        <item x="2343"/>
        <item x="4325"/>
        <item x="1684"/>
        <item x="4665"/>
        <item x="4113"/>
        <item x="5935"/>
        <item x="6114"/>
        <item x="3243"/>
        <item x="1440"/>
        <item x="1006"/>
        <item x="3405"/>
        <item x="6025"/>
        <item x="2741"/>
        <item x="3105"/>
        <item x="3390"/>
        <item x="5991"/>
        <item x="692"/>
        <item x="366"/>
        <item x="3231"/>
        <item x="1285"/>
        <item x="4501"/>
        <item x="1940"/>
        <item x="1254"/>
        <item x="794"/>
        <item x="5841"/>
        <item x="5525"/>
        <item x="4497"/>
        <item x="170"/>
        <item x="3012"/>
        <item x="2335"/>
        <item x="6109"/>
        <item x="5649"/>
        <item x="5316"/>
        <item x="1722"/>
        <item x="5526"/>
        <item x="1909"/>
        <item x="4963"/>
        <item x="1305"/>
        <item x="2458"/>
        <item x="5052"/>
        <item x="5690"/>
        <item x="810"/>
        <item x="461"/>
        <item x="1886"/>
        <item x="4518"/>
        <item x="16"/>
        <item x="1347"/>
        <item x="4874"/>
        <item x="497"/>
        <item x="4444"/>
        <item x="547"/>
        <item x="3712"/>
        <item x="2901"/>
        <item x="5427"/>
        <item x="2456"/>
        <item x="5957"/>
        <item x="287"/>
        <item x="3075"/>
        <item x="984"/>
        <item x="1402"/>
        <item x="2662"/>
        <item x="1561"/>
        <item x="2604"/>
        <item x="3928"/>
        <item x="828"/>
        <item x="5368"/>
        <item x="5021"/>
        <item x="5757"/>
        <item x="690"/>
        <item x="6087"/>
        <item x="3938"/>
        <item x="4077"/>
        <item x="5691"/>
        <item x="462"/>
        <item x="6065"/>
        <item x="1119"/>
        <item x="763"/>
        <item x="4230"/>
        <item x="372"/>
        <item x="218"/>
        <item x="1659"/>
        <item x="4658"/>
        <item x="5293"/>
        <item x="651"/>
        <item x="849"/>
        <item x="4860"/>
        <item x="1923"/>
        <item x="687"/>
        <item x="3384"/>
        <item x="1926"/>
        <item x="3101"/>
        <item x="5808"/>
        <item x="2911"/>
        <item x="3686"/>
        <item x="4553"/>
        <item x="1335"/>
        <item x="2425"/>
        <item x="265"/>
        <item x="4232"/>
        <item x="4083"/>
        <item x="5304"/>
        <item x="4503"/>
        <item x="552"/>
        <item x="3553"/>
        <item x="5817"/>
        <item x="3652"/>
        <item x="1304"/>
        <item x="2715"/>
        <item x="5602"/>
        <item x="1047"/>
        <item x="3119"/>
        <item x="3882"/>
        <item x="4732"/>
        <item x="487"/>
        <item x="2506"/>
        <item x="5807"/>
        <item x="4234"/>
        <item x="5484"/>
        <item x="3413"/>
        <item x="6029"/>
        <item x="1353"/>
        <item x="2367"/>
        <item x="1679"/>
        <item x="4850"/>
        <item x="4262"/>
        <item x="2317"/>
        <item x="1960"/>
        <item x="5547"/>
        <item x="688"/>
        <item x="3648"/>
        <item x="5870"/>
        <item x="6088"/>
        <item x="5869"/>
        <item x="2739"/>
        <item x="5695"/>
        <item x="4247"/>
        <item x="1894"/>
        <item x="3842"/>
        <item x="5553"/>
        <item x="2342"/>
        <item x="469"/>
        <item x="2505"/>
        <item x="3653"/>
        <item x="2727"/>
        <item x="5201"/>
        <item x="988"/>
        <item x="4654"/>
        <item x="5079"/>
        <item x="1334"/>
        <item x="1258"/>
        <item x="812"/>
        <item x="5354"/>
        <item x="257"/>
        <item x="2650"/>
        <item x="2006"/>
        <item x="3000"/>
        <item x="3361"/>
        <item x="2993"/>
        <item x="1357"/>
        <item x="3332"/>
        <item x="1049"/>
        <item x="6019"/>
        <item x="3741"/>
        <item x="2761"/>
        <item x="5441"/>
        <item x="766"/>
        <item x="696"/>
        <item x="922"/>
        <item x="110"/>
        <item x="4974"/>
        <item x="4965"/>
        <item x="1008"/>
        <item x="1373"/>
        <item x="2451"/>
        <item x="3383"/>
        <item x="1717"/>
        <item x="806"/>
        <item x="1761"/>
        <item x="4856"/>
        <item x="223"/>
        <item x="2614"/>
        <item x="5506"/>
        <item x="5305"/>
        <item x="3033"/>
        <item x="5858"/>
        <item x="1671"/>
        <item x="3367"/>
        <item x="3008"/>
        <item x="3895"/>
        <item x="5311"/>
        <item x="1074"/>
        <item x="112"/>
        <item x="1062"/>
        <item x="5466"/>
        <item x="4750"/>
        <item x="4285"/>
        <item x="458"/>
        <item x="1556"/>
        <item x="2468"/>
        <item x="4206"/>
        <item x="4360"/>
        <item x="2601"/>
        <item x="2812"/>
        <item x="1597"/>
        <item x="5505"/>
        <item x="1350"/>
        <item x="5457"/>
        <item x="4338"/>
        <item x="5196"/>
        <item x="2704"/>
        <item x="1630"/>
        <item x="2770"/>
        <item x="4125"/>
        <item x="1031"/>
        <item x="489"/>
        <item x="6006"/>
        <item x="3239"/>
        <item x="483"/>
        <item x="40"/>
        <item x="4519"/>
        <item x="4695"/>
        <item x="4090"/>
        <item x="3628"/>
        <item x="4316"/>
        <item x="515"/>
        <item x="4958"/>
        <item x="4795"/>
        <item x="1774"/>
        <item x="5064"/>
        <item x="1426"/>
        <item x="3927"/>
        <item x="2678"/>
        <item x="5737"/>
        <item x="2579"/>
        <item x="1654"/>
        <item x="3297"/>
        <item x="253"/>
        <item x="1240"/>
        <item x="1665"/>
        <item x="2418"/>
        <item x="1857"/>
        <item x="1680"/>
        <item x="4441"/>
        <item x="4978"/>
        <item x="3079"/>
        <item x="3025"/>
        <item x="704"/>
        <item x="2391"/>
        <item x="4033"/>
        <item x="3313"/>
        <item x="5845"/>
        <item x="3346"/>
        <item x="2745"/>
        <item x="219"/>
        <item x="3123"/>
        <item x="1875"/>
        <item x="4528"/>
        <item x="3617"/>
        <item x="3386"/>
        <item x="4407"/>
        <item x="3352"/>
        <item x="4868"/>
        <item x="362"/>
        <item x="695"/>
        <item x="2906"/>
        <item x="3931"/>
        <item x="3722"/>
        <item x="927"/>
        <item x="3662"/>
        <item x="4939"/>
        <item x="2370"/>
        <item x="6057"/>
        <item x="5008"/>
        <item x="4870"/>
        <item x="5516"/>
        <item x="3903"/>
        <item x="2426"/>
        <item x="2950"/>
        <item x="3731"/>
        <item x="3048"/>
        <item x="350"/>
        <item x="4146"/>
        <item x="4126"/>
        <item x="4058"/>
        <item x="1315"/>
        <item x="4368"/>
        <item x="441"/>
        <item x="4443"/>
        <item x="383"/>
        <item x="4706"/>
        <item x="3715"/>
        <item x="4520"/>
        <item x="5725"/>
        <item x="4108"/>
        <item x="3291"/>
        <item x="413"/>
        <item x="4811"/>
        <item x="1638"/>
        <item x="213"/>
        <item x="3934"/>
        <item x="3071"/>
        <item x="480"/>
        <item x="5543"/>
        <item x="185"/>
        <item x="2026"/>
        <item x="2798"/>
        <item x="2406"/>
        <item x="486"/>
        <item x="1445"/>
        <item x="6073"/>
        <item x="1054"/>
        <item x="3533"/>
        <item x="835"/>
        <item x="167"/>
        <item x="3178"/>
        <item x="1205"/>
        <item x="4806"/>
        <item x="1583"/>
        <item x="701"/>
        <item x="5592"/>
        <item x="4872"/>
        <item x="1040"/>
        <item x="2653"/>
        <item x="3966"/>
        <item x="3527"/>
        <item x="1375"/>
        <item x="4973"/>
        <item x="1879"/>
        <item x="4972"/>
        <item x="5007"/>
        <item x="4521"/>
        <item x="2989"/>
        <item x="5452"/>
        <item x="4252"/>
        <item x="1419"/>
        <item x="5628"/>
        <item x="5721"/>
        <item x="3640"/>
        <item x="4343"/>
        <item x="1065"/>
        <item x="5025"/>
        <item x="2314"/>
        <item x="5712"/>
        <item x="5694"/>
        <item x="4288"/>
        <item x="1316"/>
        <item x="4139"/>
        <item x="5604"/>
        <item x="5680"/>
        <item x="836"/>
        <item x="1869"/>
        <item x="5343"/>
        <item x="269"/>
        <item x="228"/>
        <item x="1968"/>
        <item x="2472"/>
        <item x="5460"/>
        <item x="1463"/>
        <item x="3120"/>
        <item x="1005"/>
        <item x="1302"/>
        <item x="6084"/>
        <item x="1000"/>
        <item x="952"/>
        <item x="2029"/>
        <item x="478"/>
        <item x="1849"/>
        <item x="2302"/>
        <item x="283"/>
        <item x="4415"/>
        <item x="3607"/>
        <item x="154"/>
        <item x="4202"/>
        <item x="4641"/>
        <item x="2303"/>
        <item x="21"/>
        <item x="2075"/>
        <item x="4530"/>
        <item x="3549"/>
        <item x="1386"/>
        <item x="4799"/>
        <item x="4644"/>
        <item x="1622"/>
        <item x="5700"/>
        <item x="18"/>
        <item x="4309"/>
        <item x="5868"/>
        <item x="2470"/>
        <item x="3181"/>
        <item x="4484"/>
        <item x="353"/>
        <item x="1103"/>
        <item x="3348"/>
        <item x="5542"/>
        <item x="3879"/>
        <item x="824"/>
        <item x="982"/>
        <item x="4261"/>
        <item x="4724"/>
        <item x="399"/>
        <item x="5510"/>
        <item x="1925"/>
        <item x="3800"/>
        <item x="2059"/>
        <item x="3888"/>
        <item x="1439"/>
        <item x="4969"/>
        <item x="4408"/>
        <item x="4727"/>
        <item x="680"/>
        <item x="5049"/>
        <item x="4721"/>
        <item x="2404"/>
        <item x="539"/>
        <item x="2305"/>
        <item x="378"/>
        <item x="419"/>
        <item x="1014"/>
        <item x="946"/>
        <item x="1282"/>
        <item x="4263"/>
        <item x="4145"/>
        <item x="2514"/>
        <item x="4199"/>
        <item x="1683"/>
        <item x="4297"/>
        <item x="3943"/>
        <item x="2005"/>
        <item x="4027"/>
        <item x="5222"/>
        <item x="4116"/>
        <item x="6100"/>
        <item x="4535"/>
        <item x="1403"/>
        <item x="4428"/>
        <item x="648"/>
        <item x="3426"/>
        <item x="4859"/>
        <item x="3796"/>
        <item x="1052"/>
        <item x="5634"/>
        <item x="2640"/>
        <item x="2935"/>
        <item x="1724"/>
        <item x="837"/>
        <item x="4249"/>
        <item x="563"/>
        <item x="845"/>
        <item x="4158"/>
        <item x="5467"/>
        <item x="2313"/>
        <item x="5743"/>
        <item x="4540"/>
        <item x="5361"/>
        <item x="3321"/>
        <item x="1327"/>
        <item x="3028"/>
        <item x="3588"/>
        <item x="4498"/>
        <item x="5352"/>
        <item x="661"/>
        <item x="4844"/>
        <item x="3801"/>
        <item x="5185"/>
        <item x="3649"/>
        <item x="5360"/>
        <item x="944"/>
        <item x="5431"/>
        <item x="931"/>
        <item x="4736"/>
        <item x="5337"/>
        <item x="1395"/>
        <item x="3072"/>
        <item x="5752"/>
        <item x="5630"/>
        <item x="5587"/>
        <item x="3830"/>
        <item x="4256"/>
        <item x="649"/>
        <item x="5314"/>
        <item x="5471"/>
        <item x="4209"/>
        <item x="3307"/>
        <item x="5932"/>
        <item x="3567"/>
        <item x="699"/>
        <item x="3949"/>
        <item x="5359"/>
        <item x="4847"/>
        <item x="4683"/>
        <item x="175"/>
        <item x="5231"/>
        <item x="4866"/>
        <item x="2667"/>
        <item x="4862"/>
        <item x="5990"/>
        <item x="5499"/>
        <item x="1743"/>
        <item x="4544"/>
        <item x="2956"/>
        <item x="1705"/>
        <item x="809"/>
        <item x="3425"/>
        <item x="2666"/>
        <item x="5918"/>
        <item x="2933"/>
        <item x="4542"/>
        <item x="271"/>
        <item x="1555"/>
        <item x="2392"/>
        <item x="2580"/>
        <item x="3874"/>
        <item x="2407"/>
        <item x="5217"/>
        <item x="1148"/>
        <item x="5273"/>
        <item x="4801"/>
        <item x="1898"/>
        <item x="838"/>
        <item x="4934"/>
        <item x="710"/>
        <item x="4516"/>
        <item x="2612"/>
        <item x="1648"/>
        <item x="4155"/>
        <item x="947"/>
        <item x="5956"/>
        <item x="652"/>
        <item x="3708"/>
        <item x="3520"/>
        <item x="1038"/>
        <item x="2769"/>
        <item x="3210"/>
        <item x="5026"/>
        <item x="188"/>
        <item x="2594"/>
        <item x="1900"/>
        <item x="1320"/>
        <item x="3050"/>
        <item x="180"/>
        <item x="1126"/>
        <item x="3595"/>
        <item x="960"/>
        <item x="772"/>
        <item x="1639"/>
        <item x="3638"/>
        <item x="3236"/>
        <item x="1749"/>
        <item x="5346"/>
        <item x="2510"/>
        <item x="2890"/>
        <item x="2702"/>
        <item x="3831"/>
        <item x="263"/>
        <item x="5101"/>
        <item x="682"/>
        <item x="1428"/>
        <item x="2636"/>
        <item x="780"/>
        <item x="5549"/>
        <item x="3967"/>
        <item x="3896"/>
        <item x="2030"/>
        <item x="1297"/>
        <item x="6092"/>
        <item x="471"/>
        <item x="2746"/>
        <item x="2886"/>
        <item x="1456"/>
        <item x="235"/>
        <item x="3661"/>
        <item x="1621"/>
        <item x="1260"/>
        <item x="1763"/>
        <item x="700"/>
        <item x="1677"/>
        <item x="4812"/>
        <item x="3947"/>
        <item x="503"/>
        <item x="1588"/>
        <item x="4410"/>
        <item x="2316"/>
        <item x="4743"/>
        <item x="748"/>
        <item x="405"/>
        <item x="4474"/>
        <item x="5198"/>
        <item x="6107"/>
        <item x="4675"/>
        <item x="5871"/>
        <item x="2953"/>
        <item x="4496"/>
        <item x="5327"/>
        <item x="1056"/>
        <item x="1257"/>
        <item x="1995"/>
        <item x="1850"/>
        <item x="5292"/>
        <item x="1585"/>
        <item x="2737"/>
        <item x="671"/>
        <item x="3315"/>
        <item x="5550"/>
        <item x="1233"/>
        <item x="1326"/>
        <item x="351"/>
        <item x="2581"/>
        <item x="4436"/>
        <item x="4938"/>
        <item x="4289"/>
        <item x="5004"/>
        <item x="2501"/>
        <item x="1992"/>
        <item x="5890"/>
        <item x="6027"/>
        <item x="642"/>
        <item x="1206"/>
        <item x="355"/>
        <item x="3651"/>
        <item x="4414"/>
        <item x="1298"/>
        <item x="2976"/>
        <item x="4021"/>
        <item x="3242"/>
        <item x="4241"/>
        <item x="1143"/>
        <item x="1242"/>
        <item x="2654"/>
        <item x="3058"/>
        <item x="370"/>
        <item x="6082"/>
        <item x="5857"/>
        <item x="5442"/>
        <item x="818"/>
        <item x="5591"/>
        <item x="1075"/>
        <item x="925"/>
        <item x="1580"/>
        <item x="4954"/>
        <item x="4980"/>
        <item x="3063"/>
        <item x="4065"/>
        <item x="4229"/>
        <item x="1641"/>
        <item x="1657"/>
        <item x="1392"/>
        <item x="3338"/>
        <item x="4227"/>
        <item x="970"/>
        <item x="5668"/>
        <item x="981"/>
        <item x="1349"/>
        <item x="1324"/>
        <item x="3673"/>
        <item x="2681"/>
        <item x="417"/>
        <item x="475"/>
        <item x="2789"/>
        <item x="5426"/>
        <item x="991"/>
        <item x="798"/>
        <item x="5520"/>
        <item x="3699"/>
        <item x="3234"/>
        <item x="4475"/>
        <item x="5436"/>
        <item x="2970"/>
        <item x="4346"/>
        <item x="2437"/>
        <item x="4710"/>
        <item x="694"/>
        <item x="5754"/>
        <item x="5996"/>
        <item x="1572"/>
        <item x="2999"/>
        <item x="2"/>
        <item x="4825"/>
        <item x="4268"/>
        <item x="2602"/>
        <item x="4322"/>
        <item x="778"/>
        <item x="1700"/>
        <item x="5029"/>
        <item x="4937"/>
        <item x="790"/>
        <item x="4423"/>
        <item x="3557"/>
        <item x="6115"/>
        <item x="3380"/>
        <item x="4048"/>
        <item x="1207"/>
        <item x="4881"/>
        <item x="4306"/>
        <item x="541"/>
        <item x="2759"/>
        <item x="5454"/>
        <item x="1410"/>
        <item x="2783"/>
        <item x="3103"/>
        <item x="4014"/>
        <item x="4081"/>
        <item x="508"/>
        <item x="3184"/>
        <item x="1432"/>
        <item x="673"/>
        <item x="2902"/>
        <item x="5810"/>
        <item x="5886"/>
        <item x="5047"/>
        <item x="4060"/>
        <item x="3919"/>
        <item x="1987"/>
        <item x="4820"/>
        <item x="4117"/>
        <item x="4509"/>
        <item x="4"/>
        <item x="2582"/>
        <item x="1983"/>
        <item x="725"/>
        <item x="1331"/>
        <item x="2043"/>
        <item x="4478"/>
        <item x="448"/>
        <item x="4010"/>
        <item x="4609"/>
        <item x="5755"/>
        <item x="4348"/>
        <item x="3424"/>
        <item x="4238"/>
        <item x="4059"/>
        <item x="5443"/>
        <item x="432"/>
        <item x="1061"/>
        <item x="6034"/>
        <item x="3839"/>
        <item x="5497"/>
        <item x="2967"/>
        <item x="5313"/>
        <item x="4803"/>
        <item x="2723"/>
        <item x="5600"/>
        <item x="1046"/>
        <item x="5232"/>
        <item x="3334"/>
        <item x="3936"/>
        <item x="177"/>
        <item x="1020"/>
        <item x="557"/>
        <item x="4245"/>
        <item x="1873"/>
        <item x="4668"/>
        <item x="2932"/>
        <item x="1883"/>
        <item x="544"/>
        <item x="1216"/>
        <item x="6060"/>
        <item x="1632"/>
        <item x="2669"/>
        <item x="4642"/>
        <item x="5541"/>
        <item x="5451"/>
        <item x="1723"/>
        <item x="2657"/>
        <item x="3102"/>
        <item x="2629"/>
        <item x="5369"/>
        <item x="472"/>
        <item x="3295"/>
        <item x="2388"/>
        <item x="1045"/>
        <item x="987"/>
        <item x="2422"/>
        <item x="5882"/>
        <item x="3014"/>
        <item x="3062"/>
        <item x="5873"/>
        <item x="5350"/>
        <item x="183"/>
        <item x="1044"/>
        <item x="2726"/>
        <item x="4985"/>
        <item x="3054"/>
        <item x="5728"/>
        <item x="2023"/>
        <item x="5277"/>
        <item x="560"/>
        <item x="207"/>
        <item x="3218"/>
        <item x="2452"/>
        <item x="1852"/>
        <item x="282"/>
        <item x="2952"/>
        <item x="4834"/>
        <item x="846"/>
        <item x="4612"/>
        <item x="1068"/>
        <item x="1673"/>
        <item x="3546"/>
        <item x="1676"/>
        <item x="3876"/>
        <item x="172"/>
        <item x="1738"/>
        <item x="1635"/>
        <item x="4466"/>
        <item x="1043"/>
        <item x="4094"/>
        <item x="3847"/>
        <item x="3331"/>
        <item x="5042"/>
        <item x="4488"/>
        <item x="768"/>
        <item x="5045"/>
        <item x="1370"/>
        <item x="3688"/>
        <item x="5329"/>
        <item x="1682"/>
        <item x="5488"/>
        <item x="156"/>
        <item x="3667"/>
        <item x="520"/>
        <item x="3918"/>
        <item x="4294"/>
        <item x="2973"/>
        <item x="151"/>
        <item x="6103"/>
        <item x="1051"/>
        <item x="1416"/>
        <item x="5033"/>
        <item x="3728"/>
        <item x="1259"/>
        <item x="468"/>
        <item x="1072"/>
        <item x="2476"/>
        <item x="5353"/>
        <item x="3851"/>
        <item x="1466"/>
        <item x="4873"/>
        <item x="2048"/>
        <item x="5711"/>
        <item x="3797"/>
        <item x="22"/>
        <item x="4041"/>
        <item x="2630"/>
        <item x="5210"/>
        <item x="5229"/>
        <item x="1352"/>
        <item x="5495"/>
        <item x="3385"/>
        <item x="2606"/>
        <item x="1114"/>
        <item x="5341"/>
        <item x="4236"/>
        <item x="428"/>
        <item x="5456"/>
        <item x="6039"/>
        <item x="4617"/>
        <item x="966"/>
        <item x="466"/>
        <item x="4452"/>
        <item x="6076"/>
        <item x="3900"/>
        <item x="1313"/>
        <item x="2498"/>
        <item x="5086"/>
        <item x="2603"/>
        <item x="3709"/>
        <item x="6112"/>
        <item x="1268"/>
        <item x="1274"/>
        <item x="5709"/>
        <item x="4267"/>
        <item x="3289"/>
        <item x="3922"/>
        <item x="4013"/>
        <item x="963"/>
        <item x="1631"/>
        <item x="5233"/>
        <item x="4517"/>
        <item x="1368"/>
        <item x="1725"/>
        <item x="1441"/>
        <item x="783"/>
        <item x="23"/>
        <item x="2471"/>
        <item x="501"/>
        <item x="4639"/>
        <item x="1952"/>
        <item x="4424"/>
        <item x="5631"/>
        <item x="5321"/>
        <item x="1733"/>
        <item x="657"/>
        <item x="1237"/>
        <item x="1203"/>
        <item x="793"/>
        <item x="3907"/>
        <item x="4707"/>
        <item x="144"/>
        <item x="160"/>
        <item x="3225"/>
        <item x="1786"/>
        <item x="2742"/>
        <item x="4023"/>
        <item x="4813"/>
        <item x="2703"/>
        <item x="3657"/>
        <item x="5036"/>
        <item x="2948"/>
        <item x="4656"/>
        <item x="4347"/>
        <item x="3606"/>
        <item x="5057"/>
        <item x="2429"/>
        <item x="505"/>
        <item x="24"/>
        <item x="3318"/>
        <item x="1769"/>
        <item x="443"/>
        <item x="2387"/>
        <item x="1413"/>
        <item x="4731"/>
        <item x="5044"/>
        <item x="5651"/>
        <item x="5614"/>
        <item x="3"/>
        <item x="773"/>
        <item x="1457"/>
        <item x="5831"/>
        <item x="3016"/>
        <item x="5068"/>
        <item x="4659"/>
        <item x="2778"/>
        <item x="3276"/>
        <item x="1785"/>
        <item x="1901"/>
        <item x="1467"/>
        <item x="286"/>
        <item x="1731"/>
        <item x="5672"/>
        <item x="816"/>
        <item x="5425"/>
        <item x="2062"/>
        <item x="3890"/>
        <item x="4970"/>
        <item x="3448"/>
        <item x="5907"/>
        <item x="4797"/>
        <item x="1333"/>
        <item x="116"/>
        <item x="1452"/>
        <item x="1123"/>
        <item x="3727"/>
        <item x="1998"/>
        <item x="4524"/>
        <item x="5894"/>
        <item x="5296"/>
        <item x="4152"/>
        <item x="4507"/>
        <item x="4835"/>
        <item x="2916"/>
        <item x="1019"/>
        <item x="5285"/>
        <item x="800"/>
        <item x="2467"/>
        <item x="1715"/>
        <item x="3049"/>
        <item x="6023"/>
        <item x="821"/>
        <item x="3806"/>
        <item x="3579"/>
        <item x="5100"/>
        <item x="3057"/>
        <item x="1077"/>
        <item x="220"/>
        <item x="4614"/>
        <item x="1727"/>
        <item x="2296"/>
        <item x="3241"/>
        <item x="3548"/>
        <item x="4794"/>
        <item x="1345"/>
        <item x="5531"/>
        <item x="4610"/>
        <item x="6038"/>
        <item x="4728"/>
        <item x="1464"/>
        <item x="2034"/>
        <item x="1217"/>
        <item x="5909"/>
        <item x="3644"/>
        <item x="1275"/>
        <item x="4248"/>
        <item x="5080"/>
        <item x="3544"/>
        <item x="4047"/>
        <item x="5548"/>
        <item x="4964"/>
        <item x="158"/>
        <item x="1265"/>
        <item x="1050"/>
        <item x="125"/>
        <item x="561"/>
        <item x="1936"/>
        <item x="4805"/>
        <item x="1996"/>
        <item x="1692"/>
        <item x="2926"/>
        <item x="1136"/>
        <item x="1607"/>
        <item x="1649"/>
        <item x="2509"/>
        <item x="1291"/>
        <item x="3647"/>
        <item x="5632"/>
        <item x="5055"/>
        <item x="2049"/>
        <item x="5081"/>
        <item x="1707"/>
        <item x="787"/>
        <item x="1859"/>
        <item x="1562"/>
        <item x="2390"/>
        <item x="654"/>
        <item x="4941"/>
        <item x="3449"/>
        <item x="1582"/>
        <item x="500"/>
        <item x="4967"/>
        <item x="401"/>
        <item x="3905"/>
        <item x="12"/>
        <item x="1346"/>
        <item x="3682"/>
        <item x="5372"/>
        <item x="4944"/>
        <item x="1966"/>
        <item x="786"/>
        <item x="1028"/>
        <item x="749"/>
        <item x="712"/>
        <item x="4525"/>
        <item x="4270"/>
        <item x="827"/>
        <item x="713"/>
        <item x="2485"/>
        <item x="5899"/>
        <item x="3186"/>
        <item x="2869"/>
        <item x="3681"/>
        <item x="4327"/>
        <item x="4012"/>
        <item x="272"/>
        <item x="1986"/>
        <item x="677"/>
        <item x="2063"/>
        <item x="2513"/>
        <item x="5834"/>
        <item x="2978"/>
        <item x="1554"/>
        <item x="424"/>
        <item x="189"/>
        <item x="1390"/>
        <item x="4272"/>
        <item x="373"/>
        <item x="5946"/>
        <item x="5077"/>
        <item x="1735"/>
        <item x="5498"/>
        <item x="3002"/>
        <item x="4650"/>
        <item x="834"/>
        <item x="288"/>
        <item x="4303"/>
        <item x="2004"/>
        <item x="1118"/>
        <item x="4305"/>
        <item x="3717"/>
        <item x="5276"/>
        <item x="274"/>
        <item x="364"/>
        <item x="2152"/>
        <item x="3855"/>
        <item x="1939"/>
        <item x="5324"/>
        <item x="3420"/>
        <item x="4818"/>
        <item x="2435"/>
        <item x="5435"/>
        <item x="4295"/>
        <item x="1783"/>
        <item x="5846"/>
        <item x="858"/>
        <item x="3189"/>
        <item x="4480"/>
        <item x="3310"/>
        <item x="823"/>
        <item x="646"/>
        <item x="514"/>
        <item x="5236"/>
        <item x="431"/>
        <item x="1017"/>
        <item x="3608"/>
        <item x="4487"/>
        <item x="1405"/>
        <item x="4051"/>
        <item x="4749"/>
        <item x="2794"/>
        <item x="4935"/>
        <item x="3013"/>
        <item x="427"/>
        <item x="1855"/>
        <item x="4029"/>
        <item x="5597"/>
        <item x="2479"/>
        <item x="2399"/>
        <item x="4616"/>
        <item x="379"/>
        <item x="943"/>
        <item x="5678"/>
        <item x="217"/>
        <item x="1633"/>
        <item x="995"/>
        <item x="4427"/>
        <item x="1603"/>
        <item x="5714"/>
        <item x="3805"/>
        <item x="5673"/>
        <item x="3418"/>
        <item x="121"/>
        <item x="490"/>
        <item x="1262"/>
        <item x="5903"/>
        <item x="1330"/>
        <item x="4122"/>
        <item x="2974"/>
        <item x="1387"/>
        <item x="6101"/>
        <item x="5063"/>
        <item x="5930"/>
        <item x="6042"/>
        <item x="4044"/>
        <item x="1201"/>
        <item x="6059"/>
        <item x="5551"/>
        <item x="3392"/>
        <item x="5706"/>
        <item x="1997"/>
        <item x="1309"/>
        <item x="3848"/>
        <item x="855"/>
        <item x="1890"/>
        <item x="4312"/>
        <item x="536"/>
        <item x="2945"/>
        <item x="4054"/>
        <item x="14"/>
        <item x="460"/>
        <item x="1866"/>
        <item x="989"/>
        <item x="3356"/>
        <item x="1618"/>
        <item x="1219"/>
        <item x="5659"/>
        <item x="4350"/>
        <item x="1771"/>
        <item x="4260"/>
        <item x="502"/>
        <item x="5440"/>
        <item x="1993"/>
        <item x="1344"/>
        <item x="3596"/>
        <item x="534"/>
        <item x="3599"/>
        <item x="5635"/>
        <item x="1234"/>
        <item x="4932"/>
        <item x="2478"/>
        <item x="990"/>
        <item x="2453"/>
        <item x="550"/>
        <item x="5434"/>
        <item x="439"/>
        <item x="2021"/>
        <item x="1210"/>
        <item x="5839"/>
        <item x="5994"/>
        <item x="2927"/>
        <item x="1396"/>
        <item x="250"/>
        <item x="3395"/>
        <item x="3220"/>
        <item x="5430"/>
        <item x="3901"/>
        <item x="5655"/>
        <item x="5621"/>
        <item x="259"/>
        <item x="4975"/>
        <item x="2168"/>
        <item x="1086"/>
        <item x="2263"/>
        <item x="1576"/>
        <item x="4198"/>
        <item x="3743"/>
        <item x="139"/>
        <item x="525"/>
        <item x="4317"/>
        <item x="191"/>
        <item x="1789"/>
        <item x="1751"/>
        <item x="4018"/>
        <item x="10"/>
        <item x="229"/>
        <item x="1571"/>
        <item x="446"/>
        <item x="1340"/>
        <item x="239"/>
        <item x="5756"/>
        <item x="4979"/>
        <item x="6083"/>
        <item x="440"/>
        <item x="641"/>
        <item x="237"/>
        <item x="6079"/>
        <item x="4016"/>
        <item x="3010"/>
        <item x="5199"/>
        <item x="214"/>
        <item x="1109"/>
        <item x="1314"/>
        <item x="1003"/>
        <item x="2928"/>
        <item x="4057"/>
        <item x="4940"/>
        <item x="1868"/>
        <item x="857"/>
        <item x="807"/>
        <item x="3627"/>
        <item x="26"/>
        <item x="3035"/>
        <item x="950"/>
        <item x="5639"/>
        <item x="2756"/>
        <item x="1279"/>
        <item x="644"/>
        <item x="2016"/>
        <item x="4679"/>
        <item x="1458"/>
        <item x="4103"/>
        <item x="4304"/>
        <item x="463"/>
        <item x="1468"/>
        <item x="4259"/>
        <item x="2354"/>
        <item x="1450"/>
        <item x="2752"/>
        <item x="1433"/>
        <item x="3833"/>
        <item x="4246"/>
        <item x="5718"/>
        <item x="3228"/>
        <item x="1729"/>
        <item x="4110"/>
        <item x="406"/>
        <item x="1617"/>
        <item x="3646"/>
        <item x="1948"/>
        <item x="4138"/>
        <item x="1130"/>
        <item x="1558"/>
        <item x="1560"/>
        <item x="2673"/>
        <item x="1709"/>
        <item x="6037"/>
        <item x="3040"/>
        <item x="4409"/>
        <item x="5596"/>
        <item x="5261"/>
        <item x="1628"/>
        <item x="2496"/>
        <item x="1736"/>
        <item x="3954"/>
        <item x="3678"/>
        <item x="4931"/>
        <item x="2480"/>
        <item x="2047"/>
        <item x="1039"/>
        <item x="1899"/>
        <item x="3944"/>
        <item x="4720"/>
        <item x="3610"/>
        <item x="1988"/>
        <item x="4700"/>
        <item x="2033"/>
        <item x="4748"/>
        <item x="4684"/>
        <item x="5014"/>
        <item x="2874"/>
        <item x="1382"/>
        <item x="3066"/>
        <item x="4456"/>
        <item x="775"/>
        <item x="1125"/>
        <item x="4097"/>
        <item x="3083"/>
        <item x="2680"/>
        <item x="1938"/>
        <item x="6026"/>
        <item x="2720"/>
        <item x="5024"/>
        <item x="3247"/>
        <item x="3047"/>
        <item x="4226"/>
        <item x="5155"/>
        <item x="2237"/>
        <item x="3528"/>
        <item x="2402"/>
        <item x="5245"/>
        <item x="4053"/>
        <item x="3068"/>
        <item x="5213"/>
        <item x="2895"/>
        <item x="3838"/>
        <item x="1236"/>
        <item x="1273"/>
        <item x="1856"/>
        <item x="1730"/>
        <item x="2786"/>
        <item x="3027"/>
        <item x="3030"/>
        <item x="2779"/>
        <item x="3950"/>
        <item x="4982"/>
        <item x="1223"/>
        <item x="2880"/>
        <item x="1905"/>
        <item x="6011"/>
        <item x="4809"/>
        <item x="4308"/>
        <item x="6004"/>
        <item x="4277"/>
        <item x="3414"/>
        <item x="5465"/>
        <item x="5158"/>
        <item x="5483"/>
        <item x="3575"/>
        <item x="3406"/>
        <item x="4469"/>
        <item x="1690"/>
        <item x="3314"/>
        <item x="5065"/>
        <item x="2966"/>
        <item x="2044"/>
        <item x="770"/>
        <item x="3826"/>
        <item x="4115"/>
        <item x="4030"/>
        <item x="3223"/>
        <item x="3723"/>
        <item x="5730"/>
        <item x="5481"/>
        <item x="1425"/>
        <item x="4154"/>
        <item x="5732"/>
        <item x="3381"/>
        <item x="4802"/>
        <item x="5537"/>
        <item x="3020"/>
        <item x="967"/>
        <item x="5919"/>
        <item x="3260"/>
        <item x="1658"/>
        <item x="3366"/>
        <item x="3956"/>
        <item x="1067"/>
        <item x="445"/>
        <item x="2877"/>
        <item x="1704"/>
        <item x="5998"/>
        <item x="1398"/>
        <item x="407"/>
        <item x="5450"/>
        <item x="1437"/>
        <item x="2483"/>
        <item x="3735"/>
        <item x="5504"/>
        <item x="751"/>
        <item x="3671"/>
        <item x="2700"/>
        <item x="3619"/>
        <item x="3744"/>
        <item x="5340"/>
        <item x="1448"/>
        <item x="3620"/>
        <item x="2517"/>
        <item x="5216"/>
        <item x="4513"/>
        <item x="537"/>
        <item x="4714"/>
        <item x="197"/>
        <item x="4114"/>
        <item x="5178"/>
        <item x="3693"/>
        <item x="4699"/>
        <item x="4815"/>
        <item x="3060"/>
        <item x="2054"/>
        <item x="5593"/>
        <item x="145"/>
        <item x="1710"/>
        <item x="4467"/>
        <item x="3829"/>
        <item x="2350"/>
        <item x="2444"/>
        <item x="2749"/>
        <item x="2010"/>
        <item x="3862"/>
        <item x="4473"/>
        <item x="5363"/>
        <item x="4622"/>
        <item x="3691"/>
        <item x="3881"/>
        <item x="473"/>
        <item x="4670"/>
        <item x="3645"/>
        <item x="3822"/>
        <item x="1963"/>
        <item x="1070"/>
        <item x="2252"/>
        <item x="1663"/>
        <item x="5835"/>
        <item x="678"/>
        <item x="5626"/>
        <item x="261"/>
        <item x="737"/>
        <item x="19"/>
        <item x="4073"/>
        <item x="3650"/>
        <item x="5912"/>
        <item x="921"/>
        <item x="5637"/>
        <item x="2936"/>
        <item x="4271"/>
        <item x="3877"/>
        <item x="1263"/>
        <item x="5805"/>
        <item x="3960"/>
        <item x="3188"/>
        <item x="5840"/>
        <item x="2806"/>
        <item x="1337"/>
        <item x="2269"/>
        <item x="2893"/>
        <item x="3042"/>
        <item x="5534"/>
        <item x="4352"/>
        <item x="1199"/>
        <item x="3288"/>
        <item x="4740"/>
        <item x="5364"/>
        <item x="4836"/>
        <item x="4693"/>
        <item x="1290"/>
        <item x="4620"/>
        <item x="1192"/>
        <item x="4702"/>
        <item x="1469"/>
        <item x="1021"/>
        <item x="2712"/>
        <item x="4157"/>
        <item x="4088"/>
        <item x="5197"/>
        <item x="1018"/>
        <item x="2751"/>
        <item x="4036"/>
        <item x="5753"/>
        <item x="1877"/>
        <item x="1267"/>
        <item x="3547"/>
        <item x="5050"/>
        <item x="672"/>
        <item x="5287"/>
        <item x="702"/>
        <item x="3865"/>
        <item x="3561"/>
        <item x="4744"/>
        <item x="860"/>
        <item x="1069"/>
        <item x="2944"/>
        <item x="2003"/>
        <item x="3259"/>
        <item x="2019"/>
        <item x="1590"/>
        <item x="1059"/>
        <item x="4214"/>
        <item x="731"/>
        <item x="1053"/>
        <item x="4201"/>
        <item x="5948"/>
        <item x="4243"/>
        <item x="5843"/>
        <item x="1627"/>
        <item x="3912"/>
        <item x="1974"/>
        <item x="4824"/>
        <item x="3660"/>
        <item x="3835"/>
        <item x="3517"/>
        <item x="872"/>
        <item x="4345"/>
        <item x="803"/>
        <item x="233"/>
        <item x="5696"/>
        <item x="2784"/>
        <item x="1670"/>
        <item x="2635"/>
        <item x="5087"/>
        <item x="1108"/>
        <item x="2293"/>
        <item x="1566"/>
        <item x="5929"/>
        <item x="2721"/>
        <item x="3118"/>
        <item x="1927"/>
        <item x="1029"/>
        <item x="5933"/>
        <item x="1055"/>
        <item x="5951"/>
        <item x="5606"/>
        <item x="1655"/>
        <item x="6075"/>
        <item x="4043"/>
        <item x="3921"/>
        <item x="157"/>
        <item x="5749"/>
        <item x="4637"/>
        <item x="523"/>
        <item x="3730"/>
        <item x="1578"/>
        <item x="1241"/>
        <item x="494"/>
        <item x="5034"/>
        <item x="730"/>
        <item x="782"/>
        <item x="3961"/>
        <item x="4330"/>
        <item x="5748"/>
        <item x="1004"/>
        <item x="5893"/>
        <item x="2661"/>
        <item x="2000"/>
        <item x="4280"/>
        <item x="2788"/>
        <item x="5612"/>
        <item x="4837"/>
        <item x="5262"/>
        <item x="182"/>
        <item x="3843"/>
        <item x="360"/>
        <item x="3817"/>
        <item x="3666"/>
        <item x="753"/>
        <item x="815"/>
        <item x="5726"/>
        <item x="4351"/>
        <item x="2894"/>
        <item x="1010"/>
        <item x="2796"/>
        <item x="195"/>
        <item x="4539"/>
        <item x="2383"/>
        <item x="9"/>
        <item x="5174"/>
        <item x="5881"/>
        <item x="1885"/>
        <item x="784"/>
        <item x="3185"/>
        <item x="4664"/>
        <item x="1920"/>
        <item x="115"/>
        <item x="5003"/>
        <item x="7"/>
        <item x="5054"/>
        <item x="1024"/>
        <item x="4326"/>
        <item x="1553"/>
        <item x="3941"/>
        <item x="1194"/>
        <item x="5181"/>
        <item x="4275"/>
        <item x="3404"/>
        <item x="1989"/>
        <item x="1891"/>
        <item x="5747"/>
        <item x="3564"/>
        <item x="1608"/>
        <item x="2475"/>
        <item x="402"/>
        <item x="2910"/>
        <item x="1221"/>
        <item x="4663"/>
        <item x="4502"/>
        <item x="5959"/>
        <item x="2450"/>
        <item x="3059"/>
        <item x="178"/>
        <item x="5069"/>
        <item x="3078"/>
        <item x="4845"/>
        <item x="3664"/>
        <item x="4490"/>
        <item x="2259"/>
        <item x="3616"/>
        <item x="2349"/>
        <item x="4046"/>
        <item x="868"/>
        <item x="3294"/>
        <item x="3537"/>
        <item x="754"/>
        <item x="2448"/>
        <item x="760"/>
        <item x="997"/>
        <item x="3739"/>
        <item x="549"/>
        <item x="3939"/>
        <item x="756"/>
        <item x="4745"/>
        <item x="4217"/>
        <item x="4212"/>
        <item x="1853"/>
        <item x="3354"/>
        <item x="4011"/>
        <item x="4143"/>
        <item x="2905"/>
        <item x="4413"/>
        <item x="2909"/>
        <item x="6066"/>
        <item x="5622"/>
        <item x="956"/>
        <item x="4426"/>
        <item x="4066"/>
        <item x="164"/>
        <item x="755"/>
        <item x="252"/>
        <item x="149"/>
        <item x="1720"/>
        <item x="236"/>
        <item x="2670"/>
        <item x="3249"/>
        <item x="5084"/>
        <item x="1953"/>
        <item x="4319"/>
        <item x="4983"/>
        <item x="485"/>
        <item x="1664"/>
        <item x="1626"/>
        <item x="5519"/>
        <item x="5741"/>
        <item x="4545"/>
        <item x="6017"/>
        <item x="3849"/>
        <item x="2618"/>
        <item x="1640"/>
        <item x="3951"/>
        <item x="5988"/>
        <item x="4643"/>
        <item x="1443"/>
        <item x="3441"/>
        <item x="1399"/>
        <item x="4735"/>
        <item x="4363"/>
        <item x="5934"/>
        <item x="2025"/>
        <item x="6044"/>
        <item x="193"/>
        <item x="779"/>
        <item x="3293"/>
        <item x="5522"/>
        <item x="3850"/>
        <item x="4677"/>
        <item x="3379"/>
        <item x="1896"/>
        <item x="6113"/>
        <item x="3679"/>
        <item x="5105"/>
        <item x="5357"/>
        <item x="3582"/>
        <item x="1980"/>
        <item x="5208"/>
        <item x="5448"/>
        <item x="3003"/>
        <item x="4631"/>
        <item x="1790"/>
        <item x="25"/>
        <item x="1035"/>
        <item x="4237"/>
        <item x="1400"/>
        <item x="3568"/>
        <item x="1213"/>
        <item x="4361"/>
        <item x="4703"/>
        <item x="380"/>
        <item x="5859"/>
        <item x="1587"/>
        <item x="553"/>
        <item x="1634"/>
        <item x="3820"/>
        <item x="244"/>
        <item x="4455"/>
        <item x="5921"/>
        <item x="4739"/>
        <item x="132"/>
        <item x="4089"/>
        <item x="5688"/>
        <item x="6090"/>
        <item x="1220"/>
        <item x="5272"/>
        <item x="3403"/>
        <item x="863"/>
        <item x="5729"/>
        <item x="540"/>
        <item x="5898"/>
        <item x="231"/>
        <item x="4793"/>
        <item x="3232"/>
        <item x="674"/>
        <item x="871"/>
        <item x="5809"/>
        <item x="4828"/>
        <item x="1394"/>
        <item x="5005"/>
        <item x="769"/>
        <item x="1942"/>
        <item x="844"/>
        <item x="1060"/>
        <item x="5915"/>
        <item x="3665"/>
        <item x="1985"/>
        <item x="1713"/>
        <item x="5640"/>
        <item x="2583"/>
        <item x="4335"/>
        <item x="1888"/>
        <item x="4307"/>
        <item x="3869"/>
        <item x="198"/>
        <item x="3011"/>
        <item x="281"/>
        <item x="1112"/>
        <item x="5020"/>
        <item x="2914"/>
        <item x="1360"/>
        <item x="5224"/>
        <item x="5656"/>
        <item x="1981"/>
        <item x="5851"/>
        <item x="5664"/>
        <item x="5685"/>
        <item x="5901"/>
        <item x="2931"/>
        <item x="4734"/>
        <item x="1365"/>
        <item x="1870"/>
        <item x="5496"/>
        <item x="4061"/>
        <item x="2937"/>
        <item x="2985"/>
        <item x="1270"/>
        <item x="3329"/>
        <item x="2711"/>
        <item x="1322"/>
        <item x="2679"/>
        <item x="1889"/>
        <item x="2427"/>
        <item x="2508"/>
        <item x="4717"/>
        <item x="3211"/>
        <item x="224"/>
        <item x="3343"/>
        <item x="5536"/>
        <item x="455"/>
        <item x="3397"/>
        <item x="2701"/>
        <item x="5677"/>
        <item x="3087"/>
        <item x="2729"/>
        <item x="2913"/>
        <item x="3264"/>
        <item x="708"/>
        <item x="1962"/>
        <item x="2623"/>
        <item x="3854"/>
        <item x="5891"/>
        <item x="6067"/>
        <item x="4067"/>
        <item x="2396"/>
        <item x="3904"/>
        <item x="3656"/>
        <item x="4149"/>
        <item x="3878"/>
        <item x="3634"/>
        <item x="3056"/>
        <item x="1644"/>
        <item x="5492"/>
        <item x="4506"/>
        <item x="2649"/>
        <item x="3737"/>
        <item x="5423"/>
        <item x="436"/>
        <item x="2763"/>
        <item x="4718"/>
        <item x="5234"/>
        <item x="4698"/>
        <item x="747"/>
        <item x="5235"/>
        <item x="4034"/>
        <item x="3202"/>
        <item x="3208"/>
        <item x="4266"/>
        <item x="5097"/>
        <item x="1423"/>
        <item x="1197"/>
        <item x="1884"/>
        <item x="856"/>
        <item x="3676"/>
        <item x="5486"/>
        <item x="3226"/>
        <item x="5837"/>
        <item x="493"/>
        <item x="4673"/>
        <item x="5323"/>
        <item x="209"/>
        <item x="3852"/>
        <item x="1121"/>
        <item x="2595"/>
        <item x="3804"/>
        <item x="0"/>
        <item x="3222"/>
        <item x="3193"/>
        <item x="3267"/>
        <item x="3925"/>
        <item x="762"/>
        <item x="5666"/>
        <item x="2753"/>
        <item x="1734"/>
        <item x="2307"/>
        <item x="4082"/>
        <item x="179"/>
        <item x="215"/>
        <item x="3873"/>
        <item x="5248"/>
        <item x="3305"/>
        <item x="4690"/>
        <item x="5735"/>
        <item x="1362"/>
        <item x="4228"/>
        <item x="5286"/>
        <item x="128"/>
        <item x="2386"/>
        <item x="1434"/>
        <item x="5554"/>
        <item x="2304"/>
        <item x="3672"/>
        <item x="2255"/>
        <item x="5472"/>
        <item x="1961"/>
        <item x="4726"/>
        <item x="1090"/>
        <item x="3924"/>
        <item x="2474"/>
        <item x="1716"/>
        <item x="2934"/>
        <item x="2079"/>
        <item x="4151"/>
        <item x="3183"/>
        <item x="4439"/>
        <item x="6002"/>
        <item x="357"/>
        <item x="1696"/>
        <item x="2925"/>
        <item x="496"/>
        <item x="5937"/>
        <item x="111"/>
        <item x="2626"/>
        <item x="389"/>
        <item x="976"/>
        <item x="2490"/>
        <item x="5223"/>
        <item x="6099"/>
        <item x="3447"/>
        <item x="2292"/>
        <item x="2007"/>
        <item x="735"/>
        <item x="2409"/>
        <item x="709"/>
        <item x="408"/>
        <item x="5303"/>
        <item x="365"/>
        <item x="3832"/>
        <item x="1854"/>
        <item x="4255"/>
        <item x="5433"/>
        <item x="1088"/>
        <item x="1081"/>
        <item x="3098"/>
        <item x="1202"/>
        <item x="5888"/>
        <item x="4102"/>
        <item x="3897"/>
        <item x="1653"/>
        <item x="4075"/>
        <item x="4867"/>
        <item x="5716"/>
        <item x="1378"/>
        <item x="13"/>
        <item x="4543"/>
        <item x="3828"/>
        <item x="4986"/>
        <item x="2584"/>
        <item x="5336"/>
        <item x="4686"/>
        <item x="6061"/>
        <item x="1041"/>
        <item x="1714"/>
        <item x="414"/>
        <item x="4096"/>
        <item x="2897"/>
        <item x="4250"/>
        <item x="2766"/>
        <item x="4840"/>
        <item x="3692"/>
        <item x="4984"/>
        <item x="1574"/>
        <item x="6015"/>
        <item x="3357"/>
        <item x="5590"/>
        <item x="5887"/>
        <item x="4477"/>
        <item x="5338"/>
        <item x="1272"/>
        <item x="4471"/>
        <item x="1662"/>
        <item x="499"/>
        <item x="1614"/>
        <item x="3344"/>
        <item x="4062"/>
        <item x="4680"/>
        <item x="2918"/>
        <item x="4279"/>
        <item x="376"/>
        <item x="4045"/>
        <item x="356"/>
        <item x="2309"/>
        <item x="1287"/>
        <item x="3257"/>
        <item x="6096"/>
        <item x="973"/>
        <item x="2600"/>
        <item x="3339"/>
        <item x="1741"/>
        <item x="3363"/>
        <item x="5638"/>
        <item x="3179"/>
        <item x="1880"/>
        <item x="4942"/>
        <item x="1943"/>
        <item x="5552"/>
        <item x="1581"/>
        <item x="199"/>
        <item x="2622"/>
        <item x="3870"/>
        <item x="2046"/>
        <item x="4952"/>
        <item x="2262"/>
        <item x="2870"/>
        <item x="4857"/>
        <item x="5458"/>
        <item x="3219"/>
        <item x="2876"/>
        <item x="395"/>
        <item x="3935"/>
        <item x="1430"/>
        <item x="5503"/>
        <item x="4411"/>
        <item x="1092"/>
        <item x="2248"/>
        <item x="4613"/>
        <item x="1364"/>
        <item x="3347"/>
        <item x="1762"/>
        <item x="977"/>
        <item x="3273"/>
        <item x="789"/>
        <item x="163"/>
        <item x="5997"/>
        <item x="5463"/>
        <item x="4354"/>
        <item x="968"/>
        <item x="4843"/>
        <item x="3696"/>
        <item x="1921"/>
        <item x="3867"/>
        <item x="1138"/>
        <item x="2511"/>
        <item x="2465"/>
        <item x="5995"/>
        <item x="3570"/>
        <item x="854"/>
        <item x="4331"/>
        <item x="5355"/>
        <item x="4955"/>
        <item x="5226"/>
        <item x="732"/>
        <item x="4092"/>
        <item x="4148"/>
        <item x="3908"/>
        <item x="3807"/>
        <item x="3633"/>
        <item x="5945"/>
        <item x="2760"/>
        <item x="28"/>
        <item x="3597"/>
        <item x="548"/>
        <item x="3612"/>
        <item x="3629"/>
        <item x="3959"/>
        <item x="852"/>
        <item x="1424"/>
        <item x="2441"/>
        <item x="5603"/>
        <item x="993"/>
        <item x="3580"/>
        <item x="698"/>
        <item x="3192"/>
        <item x="1012"/>
        <item x="1442"/>
        <item x="5335"/>
        <item x="4529"/>
        <item x="6062"/>
        <item x="1431"/>
        <item x="1311"/>
        <item x="4264"/>
        <item x="4432"/>
        <item x="2731"/>
        <item x="965"/>
        <item x="1308"/>
        <item x="5989"/>
        <item x="920"/>
        <item x="3440"/>
        <item x="6077"/>
        <item x="3374"/>
        <item x="4476"/>
        <item x="1636"/>
        <item x="4273"/>
        <item x="2656"/>
        <item x="2492"/>
        <item x="4332"/>
        <item x="3255"/>
        <item x="3658"/>
        <item x="1292"/>
        <item x="184"/>
        <item x="1919"/>
        <item x="5156"/>
        <item x="2591"/>
        <item x="1341"/>
        <item x="1695"/>
        <item x="850"/>
        <item x="4854"/>
        <item x="3812"/>
        <item x="232"/>
        <item x="511"/>
        <item x="5670"/>
        <item x="3698"/>
        <item x="5599"/>
        <item x="1924"/>
        <item x="1652"/>
        <item x="1624"/>
        <item x="4205"/>
        <item x="1277"/>
        <item x="4738"/>
        <item x="141"/>
        <item x="1145"/>
        <item x="4430"/>
        <item x="3401"/>
        <item x="4981"/>
        <item x="5317"/>
        <item x="2072"/>
        <item x="2516"/>
        <item x="3714"/>
        <item x="4741"/>
        <item x="2017"/>
        <item x="4634"/>
        <item x="3887"/>
        <item x="2977"/>
        <item x="4100"/>
        <item x="390"/>
        <item x="5334"/>
        <item x="3521"/>
        <item x="254"/>
        <item x="242"/>
        <item x="2587"/>
        <item x="444"/>
        <item x="5926"/>
        <item x="4334"/>
        <item x="1372"/>
        <item x="3394"/>
        <item x="832"/>
        <item x="2802"/>
        <item x="1295"/>
        <item x="4291"/>
        <item x="2782"/>
        <item x="4725"/>
        <item x="5491"/>
        <item x="2642"/>
        <item x="1235"/>
        <item x="1895"/>
        <item x="972"/>
        <item x="826"/>
        <item x="1718"/>
        <item x="4552"/>
        <item x="5941"/>
        <item x="4648"/>
        <item x="971"/>
        <item x="2668"/>
        <item x="3892"/>
        <item x="3880"/>
        <item x="127"/>
        <item x="1913"/>
        <item x="3180"/>
        <item x="5879"/>
        <item x="4533"/>
        <item x="3716"/>
        <item x="449"/>
        <item x="2430"/>
        <item x="5849"/>
        <item x="2497"/>
        <item x="3317"/>
        <item x="954"/>
        <item x="4112"/>
        <item x="667"/>
        <item x="1355"/>
        <item x="5428"/>
        <item x="409"/>
        <item x="3663"/>
        <item x="1650"/>
        <item x="1303"/>
        <item x="1906"/>
        <item x="958"/>
        <item x="4019"/>
        <item x="6016"/>
        <item x="1918"/>
        <item x="5459"/>
        <item x="3853"/>
        <item x="5939"/>
        <item x="4074"/>
        <item x="2627"/>
        <item x="2758"/>
        <item x="2070"/>
        <item x="4852"/>
        <item x="546"/>
        <item x="5482"/>
        <item x="1383"/>
        <item x="522"/>
        <item x="3388"/>
        <item x="3233"/>
        <item x="5271"/>
        <item x="38"/>
        <item x="4210"/>
        <item x="1779"/>
        <item x="3816"/>
        <item x="3598"/>
        <item x="1872"/>
        <item x="2984"/>
        <item x="4328"/>
        <item x="1685"/>
        <item x="1196"/>
        <item x="5913"/>
        <item x="660"/>
        <item x="404"/>
        <item x="3523"/>
        <item x="2020"/>
        <item x="4300"/>
        <item x="6033"/>
        <item x="4358"/>
        <item x="2473"/>
        <item x="1251"/>
        <item x="519"/>
        <item x="3221"/>
        <item x="3592"/>
        <item x="6104"/>
        <item x="1934"/>
        <item x="3670"/>
        <item x="3077"/>
        <item x="6051"/>
        <item x="5660"/>
        <item x="2295"/>
        <item x="5225"/>
        <item x="2312"/>
        <item x="4660"/>
        <item x="6081"/>
        <item x="5017"/>
        <item x="942"/>
        <item x="430"/>
        <item x="1637"/>
        <item x="2637"/>
        <item x="2733"/>
        <item x="1750"/>
        <item x="6097"/>
        <item x="3039"/>
        <item x="2803"/>
        <item x="3926"/>
        <item x="4462"/>
        <item x="5437"/>
        <item x="2499"/>
        <item x="173"/>
        <item x="2291"/>
        <item x="2369"/>
        <item x="3891"/>
        <item x="4971"/>
        <item x="1951"/>
        <item x="4661"/>
        <item x="4479"/>
        <item x="1228"/>
        <item x="5326"/>
        <item x="3240"/>
        <item x="3702"/>
        <item x="3825"/>
        <item x="4841"/>
        <item x="3238"/>
        <item x="4705"/>
        <item x="5653"/>
        <item x="1421"/>
        <item x="528"/>
        <item x="17"/>
        <item x="4948"/>
        <item x="4156"/>
        <item x="1227"/>
        <item x="3942"/>
        <item x="2875"/>
        <item x="2265"/>
        <item x="3668"/>
        <item x="706"/>
        <item x="2586"/>
        <item x="5241"/>
        <item x="5705"/>
        <item x="3821"/>
        <item x="5083"/>
        <item x="4989"/>
        <item x="2714"/>
        <item x="1770"/>
        <item x="4440"/>
        <item x="3096"/>
        <item x="2708"/>
        <item x="4527"/>
        <item x="5644"/>
        <item x="148"/>
        <item x="5512"/>
        <item x="4336"/>
        <item x="5342"/>
        <item x="1198"/>
        <item x="488"/>
        <item x="4035"/>
        <item x="3889"/>
        <item x="4645"/>
        <item x="1379"/>
        <item x="5594"/>
        <item x="1095"/>
        <item x="3286"/>
        <item x="268"/>
        <item x="4817"/>
        <item x="745"/>
        <item x="911"/>
        <item x="4185"/>
        <item x="1570"/>
        <item x="4800"/>
        <item x="3827"/>
        <item x="4855"/>
        <item x="6094"/>
        <item x="1687"/>
        <item x="2907"/>
        <item x="5037"/>
        <item x="1565"/>
        <item x="2205"/>
        <item x="186"/>
        <item x="3909"/>
        <item x="113"/>
        <item x="4031"/>
        <item x="5006"/>
        <item x="2764"/>
        <item x="1453"/>
        <item x="3076"/>
        <item x="103"/>
        <item x="1976"/>
        <item x="1132"/>
        <item x="3803"/>
        <item x="374"/>
        <item x="4626"/>
        <item x="1071"/>
        <item x="1301"/>
        <item x="1903"/>
        <item x="4751"/>
        <item x="5924"/>
        <item x="628"/>
        <item x="4851"/>
        <item x="1367"/>
        <item x="5030"/>
        <item x="3023"/>
        <item x="1276"/>
        <item x="1675"/>
        <item x="722"/>
        <item x="5180"/>
        <item x="5648"/>
        <item x="5500"/>
        <item x="640"/>
        <item x="3740"/>
        <item x="1594"/>
        <item x="3810"/>
        <item x="719"/>
        <item x="1057"/>
        <item x="814"/>
        <item x="5438"/>
        <item x="2696"/>
        <item x="1451"/>
        <item x="530"/>
        <item x="1351"/>
        <item x="4711"/>
        <item x="759"/>
        <item x="2436"/>
        <item x="2611"/>
        <item x="5239"/>
        <item x="957"/>
        <item x="5521"/>
        <item x="1610"/>
        <item x="3330"/>
        <item x="2416"/>
        <item x="4257"/>
        <item x="5461"/>
        <item x="3216"/>
        <item x="238"/>
        <item x="1945"/>
        <item x="1499"/>
        <item x="5824"/>
        <item x="3999"/>
        <item x="420"/>
        <item x="129"/>
        <item x="3713"/>
        <item x="3680"/>
        <item x="4136"/>
        <item x="1034"/>
        <item x="5306"/>
        <item x="1609"/>
        <item x="572"/>
        <item x="3639"/>
        <item x="3245"/>
        <item x="4425"/>
        <item x="1414"/>
        <item x="6116"/>
        <item x="433"/>
        <item x="4766"/>
        <item x="2012"/>
        <item x="2284"/>
        <item x="1384"/>
        <item x="4733"/>
        <item x="4365"/>
        <item x="5104"/>
        <item x="3309"/>
        <item x="3569"/>
        <item x="3319"/>
        <item x="5328"/>
        <item x="394"/>
        <item x="4225"/>
        <item x="4672"/>
        <item x="2056"/>
        <item x="5699"/>
        <item x="1601"/>
        <item x="2980"/>
        <item x="6053"/>
        <item x="526"/>
        <item x="1366"/>
        <item x="1238"/>
        <item x="4839"/>
        <item x="5469"/>
        <item x="1465"/>
        <item x="1066"/>
        <item x="3952"/>
        <item x="675"/>
        <item x="452"/>
        <item x="4131"/>
        <item x="3292"/>
        <item x="5507"/>
        <item x="4284"/>
        <item x="2938"/>
        <item x="1099"/>
        <item x="2781"/>
        <item x="867"/>
        <item x="2624"/>
        <item x="1415"/>
        <item x="2147"/>
        <item x="1381"/>
        <item x="5539"/>
        <item x="1147"/>
        <item x="3061"/>
        <item x="2997"/>
        <item x="3224"/>
        <item x="2808"/>
        <item x="5331"/>
        <item x="2981"/>
        <item x="4500"/>
        <item x="4655"/>
        <item x="2050"/>
        <item x="482"/>
        <item x="3121"/>
        <item x="676"/>
        <item x="2900"/>
        <item x="377"/>
        <item x="5734"/>
        <item x="20"/>
        <item x="2589"/>
        <item x="1250"/>
        <item x="166"/>
        <item x="4064"/>
        <item x="1195"/>
        <item x="1454"/>
        <item x="230"/>
        <item x="187"/>
        <item x="3340"/>
        <item x="2645"/>
        <item x="4111"/>
        <item x="6024"/>
        <item x="4353"/>
        <item x="5076"/>
        <item x="3452"/>
        <item x="434"/>
        <item x="6086"/>
        <item x="964"/>
        <item x="4239"/>
        <item x="3439"/>
        <item x="1916"/>
        <item x="4357"/>
        <item x="292"/>
        <item x="5652"/>
        <item x="2922"/>
        <item x="1611"/>
        <item x="5347"/>
        <item x="2643"/>
        <item x="344"/>
        <item x="1026"/>
        <item x="4025"/>
        <item x="4434"/>
        <item x="4512"/>
        <item x="5867"/>
        <item x="2179"/>
        <item x="437"/>
        <item x="1646"/>
        <item x="1154"/>
        <item x="3393"/>
        <item x="765"/>
        <item x="4652"/>
        <item x="1461"/>
        <item x="3871"/>
        <item x="4254"/>
        <item x="2400"/>
        <item x="3421"/>
        <item x="4722"/>
        <item x="15"/>
        <item x="4737"/>
        <item x="4691"/>
        <item x="4472"/>
        <item x="3433"/>
        <item x="5707"/>
        <item x="3227"/>
        <item x="5502"/>
        <item x="4647"/>
        <item x="645"/>
        <item x="3975"/>
        <item x="1728"/>
        <item x="5410"/>
        <item x="5295"/>
        <item x="1904"/>
        <item x="3308"/>
        <item x="3572"/>
        <item x="477"/>
        <item x="124"/>
        <item x="2919"/>
        <item x="2632"/>
        <item x="2028"/>
        <item x="4869"/>
        <item x="2057"/>
        <item x="1941"/>
        <item x="1748"/>
        <item x="4435"/>
        <item x="1146"/>
        <item x="758"/>
        <item x="4000"/>
        <item x="1881"/>
        <item x="1153"/>
        <item x="2982"/>
        <item x="5625"/>
        <item x="2385"/>
        <item x="2069"/>
        <item x="3176"/>
        <item x="3585"/>
        <item x="3423"/>
        <item x="1427"/>
        <item x="3875"/>
        <item x="190"/>
        <item x="2348"/>
        <item x="1577"/>
        <item x="155"/>
        <item x="1473"/>
        <item x="5900"/>
        <item x="5455"/>
        <item x="1871"/>
        <item x="926"/>
        <item x="3545"/>
        <item x="49"/>
        <item x="985"/>
        <item x="4508"/>
        <item x="3980"/>
        <item x="689"/>
        <item x="1862"/>
        <item x="75"/>
        <item x="3345"/>
        <item x="1249"/>
        <item x="2381"/>
        <item x="2341"/>
        <item x="507"/>
        <item x="571"/>
        <item x="4482"/>
        <item x="1833"/>
        <item x="6005"/>
        <item x="3213"/>
        <item x="5661"/>
        <item x="1933"/>
        <item x="122"/>
        <item x="3009"/>
        <item x="2621"/>
        <item x="2807"/>
        <item x="1115"/>
        <item x="6052"/>
        <item x="5288"/>
        <item x="93"/>
        <item x="2998"/>
        <item x="4858"/>
        <item x="1422"/>
        <item x="37"/>
        <item x="5955"/>
        <item x="4515"/>
        <item x="264"/>
        <item x="543"/>
        <item x="610"/>
        <item x="4531"/>
        <item x="241"/>
        <item x="2081"/>
        <item x="1882"/>
        <item x="2550"/>
        <item x="4024"/>
        <item x="907"/>
        <item x="4651"/>
        <item x="2066"/>
        <item x="1772"/>
        <item x="2891"/>
        <item x="805"/>
        <item x="1623"/>
        <item x="5555"/>
        <item x="1363"/>
        <item x="1102"/>
        <item x="723"/>
        <item x="1284"/>
        <item x="2384"/>
        <item x="2964"/>
        <item x="4823"/>
        <item x="589"/>
        <item x="3953"/>
        <item x="5413"/>
        <item x="2593"/>
        <item x="2351"/>
        <item x="600"/>
        <item x="4078"/>
        <item x="2898"/>
        <item x="5645"/>
        <item x="304"/>
        <item x="4134"/>
        <item x="1329"/>
        <item x="5878"/>
        <item x="2674"/>
        <item x="3711"/>
        <item x="1747"/>
        <item x="3834"/>
        <item x="899"/>
        <item x="2705"/>
        <item x="527"/>
        <item x="2300"/>
        <item x="3006"/>
        <item x="4068"/>
        <item x="3244"/>
        <item x="251"/>
        <item x="5493"/>
        <item x="5214"/>
        <item x="864"/>
        <item x="3725"/>
        <item x="3705"/>
        <item x="2487"/>
        <item x="3499"/>
        <item x="5446"/>
        <item x="1956"/>
        <item x="1702"/>
        <item x="5348"/>
        <item x="3703"/>
        <item x="1957"/>
        <item x="533"/>
        <item x="5275"/>
        <item x="181"/>
        <item x="2058"/>
        <item x="3525"/>
        <item x="4564"/>
        <item x="1134"/>
        <item x="2799"/>
        <item x="2941"/>
        <item x="34"/>
        <item x="2954"/>
        <item x="2644"/>
        <item x="484"/>
        <item x="476"/>
        <item x="1091"/>
        <item x="96"/>
        <item x="5629"/>
        <item x="5681"/>
        <item x="2633"/>
        <item x="43"/>
        <item x="882"/>
        <item x="3217"/>
        <item x="1861"/>
        <item x="2884"/>
        <item x="5060"/>
        <item x="3706"/>
        <item x="5039"/>
        <item x="2504"/>
        <item x="3818"/>
        <item x="2355"/>
        <item x="4339"/>
        <item x="354"/>
        <item x="3583"/>
        <item x="744"/>
        <item x="1409"/>
        <item x="1932"/>
        <item x="4600"/>
        <item x="933"/>
        <item x="347"/>
        <item x="58"/>
        <item x="866"/>
        <item x="6046"/>
        <item x="140"/>
        <item x="4093"/>
        <item x="582"/>
        <item x="2308"/>
        <item x="312"/>
        <item x="4314"/>
        <item x="639"/>
        <item x="3333"/>
        <item x="4433"/>
        <item x="591"/>
        <item x="665"/>
        <item x="3738"/>
        <item x="69"/>
        <item x="330"/>
        <item x="451"/>
        <item x="3437"/>
        <item x="2738"/>
        <item x="4009"/>
        <item x="2588"/>
        <item x="294"/>
        <item x="2466"/>
        <item x="3534"/>
        <item x="1982"/>
        <item x="2707"/>
        <item x="4292"/>
        <item x="6091"/>
        <item x="35"/>
        <item x="84"/>
        <item x="4364"/>
        <item x="398"/>
        <item x="203"/>
        <item x="738"/>
        <item x="2463"/>
        <item x="2549"/>
        <item x="1694"/>
        <item x="3036"/>
        <item x="1847"/>
        <item x="2774"/>
        <item x="1777"/>
        <item x="1317"/>
        <item x="1814"/>
        <item x="3143"/>
        <item x="5062"/>
        <item x="5345"/>
        <item x="30"/>
        <item x="3159"/>
        <item x="2830"/>
        <item x="97"/>
        <item x="2136"/>
        <item x="196"/>
        <item x="1494"/>
        <item x="106"/>
        <item x="2548"/>
        <item x="1506"/>
        <item x="279"/>
        <item x="192"/>
        <item x="5468"/>
        <item x="4522"/>
        <item x="1438"/>
        <item x="4536"/>
        <item x="955"/>
        <item x="5806"/>
        <item x="4912"/>
        <item x="5556"/>
        <item x="3285"/>
        <item x="3162"/>
        <item x="3263"/>
        <item x="1033"/>
        <item x="4020"/>
        <item x="5339"/>
        <item x="811"/>
        <item x="3991"/>
        <item x="1509"/>
        <item x="3450"/>
        <item x="6018"/>
        <item x="1482"/>
        <item x="3993"/>
        <item x="2432"/>
        <item x="1266"/>
        <item x="2748"/>
        <item x="4950"/>
        <item x="2995"/>
        <item x="2555"/>
        <item x="4878"/>
        <item x="916"/>
        <item x="2140"/>
        <item x="1706"/>
        <item x="2459"/>
        <item x="795"/>
        <item x="1964"/>
        <item x="1491"/>
        <item x="5896"/>
        <item x="506"/>
        <item x="3456"/>
        <item x="3369"/>
        <item x="1568"/>
        <item x="411"/>
        <item x="2502"/>
        <item x="3992"/>
        <item x="1215"/>
        <item x="2917"/>
        <item x="2780"/>
        <item x="248"/>
        <item x="1979"/>
        <item x="4333"/>
        <item x="6049"/>
        <item x="1947"/>
        <item x="2394"/>
        <item x="2863"/>
        <item x="90"/>
        <item x="1739"/>
        <item x="2256"/>
        <item x="280"/>
        <item x="3501"/>
        <item x="969"/>
        <item x="2672"/>
        <item x="1557"/>
        <item x="918"/>
        <item x="3964"/>
        <item x="1802"/>
        <item x="1179"/>
        <item x="3368"/>
        <item x="1535"/>
        <item x="4196"/>
        <item x="2675"/>
        <item x="1831"/>
        <item x="1541"/>
        <item x="1708"/>
        <item x="2719"/>
        <item x="450"/>
        <item x="4184"/>
        <item x="4561"/>
        <item x="740"/>
        <item x="82"/>
        <item x="5564"/>
        <item x="4129"/>
        <item x="3044"/>
        <item x="1533"/>
        <item x="2424"/>
        <item x="1492"/>
        <item x="1084"/>
        <item x="305"/>
        <item x="4723"/>
        <item x="596"/>
        <item x="306"/>
        <item x="1523"/>
        <item x="6064"/>
        <item x="3841"/>
        <item x="3857"/>
        <item x="410"/>
        <item x="2613"/>
        <item x="975"/>
        <item x="5583"/>
        <item x="5082"/>
        <item x="1826"/>
        <item x="2965"/>
        <item x="3755"/>
        <item x="285"/>
        <item x="1411"/>
        <item x="1820"/>
        <item x="1193"/>
        <item x="2445"/>
        <item x="4356"/>
        <item x="1721"/>
        <item x="29"/>
        <item x="2553"/>
        <item x="2320"/>
        <item x="284"/>
        <item x="204"/>
        <item x="4069"/>
        <item x="329"/>
        <item x="781"/>
        <item x="3084"/>
        <item x="3689"/>
        <item x="913"/>
        <item x="4091"/>
        <item x="2547"/>
        <item x="3766"/>
        <item x="3043"/>
        <item x="4712"/>
        <item x="1867"/>
        <item x="4171"/>
        <item x="1310"/>
        <item x="1699"/>
        <item x="2838"/>
        <item x="2559"/>
        <item x="3152"/>
        <item x="2646"/>
        <item x="4123"/>
        <item x="421"/>
        <item x="5157"/>
        <item x="2988"/>
        <item x="2535"/>
        <item x="105"/>
        <item x="98"/>
        <item x="3495"/>
        <item x="5127"/>
        <item x="3067"/>
        <item x="2655"/>
        <item x="1792"/>
        <item x="299"/>
        <item x="2297"/>
        <item x="2562"/>
        <item x="5114"/>
        <item x="2523"/>
        <item x="3694"/>
        <item x="2835"/>
        <item x="3005"/>
        <item x="1600"/>
        <item x="613"/>
        <item x="3475"/>
        <item x="4313"/>
        <item x="1893"/>
        <item x="5322"/>
        <item x="1616"/>
        <item x="3445"/>
        <item x="1809"/>
        <item x="1612"/>
        <item x="3824"/>
        <item x="1794"/>
        <item x="3768"/>
        <item x="1204"/>
        <item x="2844"/>
        <item x="1503"/>
        <item x="3494"/>
        <item x="3631"/>
        <item x="4190"/>
        <item x="594"/>
        <item x="1719"/>
        <item x="41"/>
        <item x="902"/>
        <item x="4826"/>
        <item x="3995"/>
        <item x="86"/>
        <item x="1064"/>
        <item x="1011"/>
        <item x="2568"/>
        <item x="2270"/>
        <item x="1186"/>
        <item x="4454"/>
        <item x="5116"/>
        <item x="1756"/>
        <item x="1093"/>
        <item x="5462"/>
        <item x="3296"/>
        <item x="5320"/>
        <item x="2768"/>
        <item x="3174"/>
        <item x="2187"/>
        <item x="5128"/>
        <item x="137"/>
        <item x="509"/>
        <item x="4918"/>
        <item x="2145"/>
        <item x="3455"/>
        <item x="2149"/>
        <item x="5760"/>
        <item x="4628"/>
        <item x="3489"/>
        <item x="4772"/>
        <item x="5923"/>
        <item x="4400"/>
        <item x="1177"/>
        <item x="4170"/>
        <item x="2538"/>
        <item x="2843"/>
        <item x="3963"/>
        <item x="992"/>
        <item x="44"/>
        <item x="2520"/>
        <item x="2139"/>
        <item x="1229"/>
        <item x="2074"/>
        <item x="873"/>
        <item x="5820"/>
        <item x="2519"/>
        <item x="1681"/>
        <item x="393"/>
        <item x="2861"/>
        <item x="2791"/>
        <item x="2128"/>
        <item x="4863"/>
        <item x="1559"/>
        <item x="2419"/>
        <item x="998"/>
        <item x="880"/>
        <item x="2971"/>
        <item x="1481"/>
        <item x="1537"/>
        <item x="3214"/>
        <item x="303"/>
        <item x="1596"/>
        <item x="2818"/>
        <item x="334"/>
        <item x="2493"/>
        <item x="569"/>
        <item x="1745"/>
        <item x="5768"/>
        <item x="2847"/>
        <item x="2253"/>
        <item x="4894"/>
        <item x="3378"/>
        <item x="1412"/>
        <item x="1211"/>
        <item x="345"/>
        <item x="5585"/>
        <item x="5494"/>
        <item x="3478"/>
        <item x="3287"/>
        <item x="4481"/>
        <item x="56"/>
        <item x="1606"/>
        <item x="2531"/>
        <item x="3140"/>
        <item x="298"/>
        <item x="1753"/>
        <item x="412"/>
        <item x="5151"/>
        <item x="62"/>
        <item x="4902"/>
        <item x="3509"/>
        <item x="1293"/>
        <item x="1844"/>
        <item x="5983"/>
        <item x="4321"/>
        <item x="1946"/>
        <item x="3615"/>
        <item x="2836"/>
        <item x="4593"/>
        <item x="31"/>
        <item x="328"/>
        <item x="853"/>
        <item x="55"/>
        <item x="634"/>
        <item x="1189"/>
        <item x="2563"/>
        <item x="3759"/>
        <item x="3446"/>
        <item x="2443"/>
        <item x="4774"/>
        <item x="3601"/>
        <item x="1151"/>
        <item x="5821"/>
        <item x="877"/>
        <item x="5892"/>
        <item x="332"/>
        <item x="1827"/>
        <item x="2777"/>
        <item x="1002"/>
        <item x="2282"/>
        <item x="5194"/>
        <item x="996"/>
        <item x="1619"/>
        <item x="4391"/>
        <item x="2663"/>
        <item x="3747"/>
        <item x="5009"/>
        <item x="1532"/>
        <item x="1155"/>
        <item x="663"/>
        <item x="4767"/>
        <item x="5175"/>
        <item x="962"/>
        <item x="577"/>
        <item x="2991"/>
        <item x="567"/>
        <item x="3581"/>
        <item x="551"/>
        <item x="573"/>
        <item x="598"/>
        <item x="2819"/>
        <item x="4779"/>
        <item x="60"/>
        <item x="621"/>
        <item x="3382"/>
        <item x="1511"/>
        <item x="2083"/>
        <item x="5392"/>
        <item x="562"/>
        <item x="568"/>
        <item x="570"/>
        <item x="629"/>
        <item x="3124"/>
        <item x="3364"/>
        <item x="33"/>
        <item x="3342"/>
        <item x="1829"/>
        <item x="301"/>
        <item x="1542"/>
        <item x="1096"/>
        <item x="895"/>
        <item x="276"/>
        <item x="308"/>
        <item x="2960"/>
        <item x="290"/>
        <item x="4892"/>
        <item x="327"/>
        <item x="296"/>
        <item x="3771"/>
        <item x="2943"/>
        <item x="266"/>
        <item x="2141"/>
        <item x="5787"/>
        <item x="342"/>
        <item x="2816"/>
        <item x="5558"/>
        <item x="1660"/>
        <item x="2795"/>
        <item x="4002"/>
        <item x="48"/>
        <item x="5540"/>
        <item x="5762"/>
        <item x="32"/>
        <item x="42"/>
        <item x="46"/>
        <item x="5066"/>
        <item x="4649"/>
        <item x="74"/>
        <item x="4715"/>
        <item x="2071"/>
        <item x="4755"/>
        <item x="83"/>
        <item x="6"/>
        <item x="99"/>
        <item x="89"/>
        <item x="53"/>
        <item x="3205"/>
        <item x="1798"/>
        <item x="5244"/>
        <item x="1156"/>
        <item x="2130"/>
        <item x="1122"/>
        <item x="1131"/>
        <item x="3432"/>
        <item x="4233"/>
        <item x="126"/>
        <item x="3298"/>
        <item x="1167"/>
        <item x="1023"/>
        <item x="2442"/>
        <item x="1117"/>
        <item x="627"/>
        <item x="5803"/>
        <item x="5792"/>
        <item x="1161"/>
        <item x="1159"/>
        <item x="4120"/>
        <item x="147"/>
        <item x="108"/>
        <item x="1157"/>
        <item x="3675"/>
        <item x="1127"/>
        <item x="2824"/>
        <item x="2541"/>
        <item x="881"/>
        <item x="842"/>
        <item x="876"/>
        <item x="4005"/>
        <item x="878"/>
        <item x="1543"/>
        <item x="820"/>
        <item x="3795"/>
        <item x="2986"/>
        <item x="901"/>
        <item x="2660"/>
        <item x="2084"/>
        <item x="57"/>
        <item x="5563"/>
        <item x="1169"/>
        <item x="3757"/>
        <item x="847"/>
        <item x="879"/>
        <item x="67"/>
        <item x="3996"/>
        <item x="1484"/>
        <item x="1825"/>
        <item x="2106"/>
        <item x="1480"/>
        <item x="325"/>
        <item x="4914"/>
        <item x="5589"/>
        <item x="4966"/>
        <item x="1163"/>
        <item x="1504"/>
        <item x="216"/>
        <item x="267"/>
        <item x="381"/>
        <item x="5129"/>
        <item x="1513"/>
        <item x="587"/>
        <item x="1549"/>
        <item x="2150"/>
        <item x="1795"/>
        <item x="1447"/>
        <item x="1524"/>
        <item x="3791"/>
        <item x="1474"/>
        <item x="2397"/>
        <item x="2100"/>
        <item x="612"/>
        <item x="898"/>
        <item x="2114"/>
        <item x="1764"/>
        <item x="146"/>
        <item x="1791"/>
        <item x="2002"/>
        <item x="679"/>
        <item x="2773"/>
        <item x="3175"/>
        <item x="1776"/>
        <item x="1807"/>
        <item x="1796"/>
        <item x="5124"/>
        <item x="1116"/>
        <item x="2851"/>
        <item x="1760"/>
        <item x="1248"/>
        <item x="1841"/>
        <item x="841"/>
        <item x="2848"/>
        <item x="3700"/>
        <item x="3531"/>
        <item x="382"/>
        <item x="2521"/>
        <item x="333"/>
        <item x="2552"/>
        <item x="869"/>
        <item x="5269"/>
        <item x="1740"/>
        <item x="3316"/>
        <item x="670"/>
        <item x="2494"/>
        <item x="5117"/>
        <item x="4889"/>
        <item x="2527"/>
        <item x="4180"/>
        <item x="5771"/>
        <item x="1477"/>
        <item x="1162"/>
        <item x="291"/>
        <item x="2641"/>
        <item x="1914"/>
        <item x="3510"/>
        <item x="1515"/>
        <item x="2171"/>
        <item x="4558"/>
        <item x="3280"/>
        <item x="897"/>
        <item x="2088"/>
        <item x="3785"/>
        <item x="1902"/>
        <item x="2051"/>
        <item x="47"/>
        <item x="597"/>
        <item x="2543"/>
        <item x="4764"/>
        <item x="2089"/>
        <item x="3642"/>
        <item x="1808"/>
        <item x="2109"/>
        <item x="2827"/>
        <item x="341"/>
        <item x="1516"/>
        <item x="159"/>
        <item x="4405"/>
        <item x="2129"/>
        <item x="2108"/>
        <item x="5404"/>
        <item x="2111"/>
        <item x="5965"/>
        <item x="1851"/>
        <item x="1754"/>
        <item x="3095"/>
        <item x="2133"/>
        <item x="2736"/>
        <item x="5011"/>
        <item x="3144"/>
        <item x="422"/>
        <item x="277"/>
        <item x="3131"/>
        <item x="843"/>
        <item x="3128"/>
        <item x="5397"/>
        <item x="3055"/>
        <item x="697"/>
        <item x="3483"/>
        <item x="3138"/>
        <item x="4838"/>
        <item x="5773"/>
        <item x="2855"/>
        <item x="3148"/>
        <item x="3134"/>
        <item x="2273"/>
        <item x="3271"/>
        <item x="5783"/>
        <item x="73"/>
        <item x="2278"/>
        <item x="2831"/>
        <item x="830"/>
        <item x="275"/>
        <item x="464"/>
        <item x="2826"/>
        <item x="2817"/>
        <item x="1483"/>
        <item x="2809"/>
        <item x="295"/>
        <item x="1225"/>
        <item x="590"/>
        <item x="4607"/>
        <item x="1775"/>
        <item x="1522"/>
        <item x="2814"/>
        <item x="3156"/>
        <item x="3987"/>
        <item x="320"/>
        <item x="5686"/>
        <item x="1552"/>
        <item x="5371"/>
        <item x="586"/>
        <item x="2115"/>
        <item x="974"/>
        <item x="397"/>
        <item x="3465"/>
        <item x="1497"/>
        <item x="3485"/>
        <item x="3458"/>
        <item x="2529"/>
        <item x="3457"/>
        <item x="3473"/>
        <item x="5108"/>
        <item x="4792"/>
        <item x="326"/>
        <item x="3172"/>
        <item x="1496"/>
        <item x="5964"/>
        <item x="3444"/>
        <item x="3256"/>
        <item x="883"/>
        <item x="3683"/>
        <item x="2823"/>
        <item x="3125"/>
        <item x="3429"/>
        <item x="2572"/>
        <item x="4150"/>
        <item x="1620"/>
        <item x="165"/>
        <item x="3998"/>
        <item x="4168"/>
        <item x="5176"/>
        <item x="4153"/>
        <item x="4167"/>
        <item x="2512"/>
        <item x="2825"/>
        <item x="4688"/>
        <item x="467"/>
        <item x="5704"/>
        <item x="4124"/>
        <item x="4164"/>
        <item x="3250"/>
        <item x="2382"/>
        <item x="4004"/>
        <item x="576"/>
        <item x="4163"/>
        <item x="2958"/>
        <item x="80"/>
        <item x="4296"/>
        <item x="4646"/>
        <item x="910"/>
        <item x="3968"/>
        <item x="4162"/>
        <item x="3808"/>
        <item x="1892"/>
        <item x="1928"/>
        <item x="1478"/>
        <item x="4464"/>
        <item x="4235"/>
        <item x="2118"/>
        <item x="39"/>
        <item x="3986"/>
        <item x="134"/>
        <item x="4678"/>
        <item x="3749"/>
        <item x="915"/>
        <item x="3990"/>
        <item x="1803"/>
        <item x="5720"/>
        <item x="3602"/>
        <item x="11"/>
        <item x="3252"/>
        <item x="3132"/>
        <item x="578"/>
        <item x="1848"/>
        <item x="4919"/>
        <item x="3732"/>
        <item x="2099"/>
        <item x="4534"/>
        <item x="1296"/>
        <item x="3758"/>
        <item x="4554"/>
        <item x="5309"/>
        <item x="3746"/>
        <item x="2375"/>
        <item x="1289"/>
        <item x="5074"/>
        <item x="4468"/>
        <item x="859"/>
        <item x="618"/>
        <item x="3756"/>
        <item x="5776"/>
        <item x="50"/>
        <item x="2787"/>
        <item x="3137"/>
        <item x="336"/>
        <item x="3763"/>
        <item x="978"/>
        <item x="2098"/>
        <item x="1490"/>
        <item x="3718"/>
        <item x="4451"/>
        <item x="4056"/>
        <item x="4556"/>
        <item x="2374"/>
        <item x="599"/>
        <item x="3376"/>
        <item x="4782"/>
        <item x="3173"/>
        <item x="297"/>
        <item x="4562"/>
        <item x="4568"/>
        <item x="1176"/>
        <item x="4526"/>
        <item x="3529"/>
        <item x="3463"/>
        <item x="2526"/>
        <item x="234"/>
        <item x="3776"/>
        <item x="1101"/>
        <item x="1784"/>
        <item x="322"/>
        <item x="3034"/>
        <item x="4579"/>
        <item x="2102"/>
        <item x="4604"/>
        <item x="2628"/>
        <item x="4557"/>
        <item x="5396"/>
        <item x="1188"/>
        <item x="5561"/>
        <item x="4378"/>
        <item x="91"/>
        <item x="3167"/>
        <item x="3976"/>
        <item x="4380"/>
        <item x="4615"/>
        <item x="579"/>
        <item x="1915"/>
        <item x="3542"/>
        <item x="4397"/>
        <item x="3751"/>
        <item x="1965"/>
        <item x="5865"/>
        <item x="2556"/>
        <item x="1821"/>
        <item x="4402"/>
        <item x="2064"/>
        <item x="2765"/>
        <item x="3497"/>
        <item x="2085"/>
        <item x="606"/>
        <item x="4785"/>
        <item x="4382"/>
        <item x="3571"/>
        <item x="3491"/>
        <item x="79"/>
        <item x="1929"/>
        <item x="5416"/>
        <item x="3586"/>
        <item x="3479"/>
        <item x="2820"/>
        <item x="4761"/>
        <item x="4763"/>
        <item x="1818"/>
        <item x="1930"/>
        <item x="3082"/>
        <item x="4754"/>
        <item x="202"/>
        <item x="2126"/>
        <item x="1598"/>
        <item x="4905"/>
        <item x="2447"/>
        <item x="5864"/>
        <item x="4601"/>
        <item x="4882"/>
        <item x="210"/>
        <item x="2638"/>
        <item x="4884"/>
        <item x="874"/>
        <item x="3454"/>
        <item x="4759"/>
        <item x="94"/>
        <item x="3894"/>
        <item x="1105"/>
        <item x="4887"/>
        <item x="1837"/>
        <item x="307"/>
        <item x="1840"/>
        <item x="1917"/>
        <item x="2135"/>
        <item x="2528"/>
        <item x="3190"/>
        <item x="5237"/>
        <item x="4900"/>
        <item x="5399"/>
        <item x="2864"/>
        <item x="4907"/>
        <item x="2116"/>
        <item x="3133"/>
        <item x="2800"/>
        <item x="5380"/>
        <item x="335"/>
        <item x="2841"/>
        <item x="68"/>
        <item x="3306"/>
        <item x="2845"/>
        <item x="278"/>
        <item x="3774"/>
        <item x="3625"/>
        <item x="5517"/>
        <item x="2564"/>
        <item x="611"/>
        <item x="5942"/>
        <item x="3513"/>
        <item x="517"/>
        <item x="5132"/>
        <item x="3977"/>
        <item x="636"/>
        <item x="4603"/>
        <item x="5389"/>
        <item x="71"/>
        <item x="1539"/>
        <item x="5419"/>
        <item x="6054"/>
        <item x="302"/>
        <item x="1180"/>
        <item x="4379"/>
        <item x="4085"/>
        <item x="3536"/>
        <item x="529"/>
        <item x="4191"/>
        <item x="5107"/>
        <item x="1152"/>
        <item x="1521"/>
        <item x="1376"/>
        <item x="4591"/>
        <item x="5110"/>
        <item x="2853"/>
        <item x="4681"/>
        <item x="3965"/>
        <item x="1022"/>
        <item x="1294"/>
        <item x="4899"/>
        <item x="2842"/>
        <item x="3508"/>
        <item x="4341"/>
        <item x="3512"/>
        <item x="1529"/>
        <item x="5130"/>
        <item x="602"/>
        <item x="5131"/>
        <item x="4667"/>
        <item x="27"/>
        <item x="2117"/>
        <item x="2542"/>
        <item x="2570"/>
        <item x="2461"/>
        <item x="2545"/>
        <item x="1865"/>
        <item x="632"/>
        <item x="107"/>
        <item x="5764"/>
        <item x="2569"/>
        <item x="5567"/>
        <item x="5719"/>
        <item x="909"/>
        <item x="5761"/>
        <item x="5797"/>
        <item x="136"/>
        <item x="5374"/>
        <item x="3215"/>
        <item x="340"/>
        <item x="1512"/>
        <item x="1589"/>
        <item x="934"/>
        <item x="919"/>
        <item x="3584"/>
        <item x="2571"/>
        <item x="343"/>
        <item x="1843"/>
        <item x="3467"/>
        <item x="870"/>
        <item x="4406"/>
        <item x="1508"/>
        <item x="1094"/>
        <item x="5375"/>
        <item x="5565"/>
        <item x="5683"/>
        <item x="5028"/>
        <item x="2087"/>
        <item x="5698"/>
        <item x="894"/>
        <item x="607"/>
        <item x="208"/>
        <item x="5535"/>
        <item x="4371"/>
        <item x="109"/>
        <item x="4567"/>
        <item x="5580"/>
        <item x="5801"/>
        <item x="4778"/>
        <item x="4140"/>
        <item x="2469"/>
        <item x="575"/>
        <item x="4789"/>
        <item x="3769"/>
        <item x="5763"/>
        <item x="3477"/>
        <item x="5693"/>
        <item x="1863"/>
        <item x="4547"/>
        <item x="2734"/>
        <item x="5967"/>
        <item x="1455"/>
        <item x="912"/>
        <item x="5953"/>
        <item x="865"/>
        <item x="893"/>
        <item x="5960"/>
        <item x="4176"/>
        <item x="1137"/>
        <item x="5746"/>
        <item x="3745"/>
        <item x="3840"/>
        <item x="1828"/>
        <item x="51"/>
        <item x="5297"/>
        <item x="1476"/>
        <item x="459"/>
        <item x="3163"/>
        <item x="1931"/>
        <item x="5969"/>
        <item x="625"/>
        <item x="6043"/>
        <item x="5973"/>
        <item x="2301"/>
        <item x="5136"/>
        <item x="2536"/>
        <item x="3762"/>
        <item x="5979"/>
        <item x="4381"/>
        <item x="4927"/>
        <item x="3396"/>
        <item x="3398"/>
        <item x="1907"/>
        <item x="3272"/>
        <item x="1325"/>
        <item x="1838"/>
        <item x="3972"/>
        <item x="635"/>
        <item x="70"/>
        <item x="6012"/>
        <item x="900"/>
        <item x="174"/>
        <item x="4597"/>
        <item x="92"/>
        <item x="101"/>
        <item x="63"/>
        <item x="4909"/>
        <item x="1813"/>
        <item x="5393"/>
        <item x="1528"/>
        <item x="3142"/>
        <item x="3127"/>
        <item x="4421"/>
        <item x="885"/>
        <item x="6009"/>
        <item x="1172"/>
        <item x="662"/>
        <item x="5689"/>
        <item x="1823"/>
        <item x="620"/>
        <item x="3436"/>
        <item x="1135"/>
        <item x="2592"/>
        <item x="4911"/>
        <item x="5385"/>
        <item x="5148"/>
        <item x="3500"/>
        <item x="1486"/>
        <item x="2962"/>
        <item x="5676"/>
        <item x="4777"/>
        <item x="4791"/>
        <item x="2854"/>
        <item x="5195"/>
        <item x="5043"/>
        <item x="580"/>
        <item x="741"/>
        <item x="574"/>
        <item x="3970"/>
        <item x="3734"/>
        <item x="555"/>
        <item x="2585"/>
        <item x="2107"/>
        <item x="3793"/>
        <item x="4924"/>
        <item x="2503"/>
        <item x="5247"/>
        <item x="5145"/>
        <item x="592"/>
        <item x="6055"/>
        <item x="2867"/>
        <item x="624"/>
        <item x="1489"/>
        <item x="5795"/>
        <item x="839"/>
        <item x="3157"/>
        <item x="2921"/>
        <item x="3792"/>
        <item x="313"/>
        <item x="1212"/>
        <item x="5799"/>
        <item x="5013"/>
        <item x="4142"/>
        <item x="4768"/>
        <item x="583"/>
        <item x="3781"/>
        <item x="5152"/>
        <item x="2333"/>
        <item x="5142"/>
        <item x="3153"/>
        <item x="3438"/>
        <item x="3493"/>
        <item x="2090"/>
        <item x="339"/>
        <item x="1564"/>
        <item x="2850"/>
        <item x="4373"/>
        <item x="2045"/>
        <item x="4386"/>
        <item x="2124"/>
        <item x="2125"/>
        <item x="3487"/>
        <item x="1822"/>
        <item x="66"/>
        <item x="5877"/>
        <item x="2073"/>
        <item x="4220"/>
        <item x="4588"/>
        <item x="3775"/>
        <item x="5294"/>
        <item x="3017"/>
        <item x="2942"/>
        <item x="1811"/>
        <item x="5617"/>
        <item x="5980"/>
        <item x="5402"/>
        <item x="4070"/>
        <item x="5390"/>
        <item x="2575"/>
        <item x="3046"/>
        <item x="2566"/>
        <item x="908"/>
        <item x="524"/>
        <item x="2092"/>
        <item x="142"/>
        <item x="3312"/>
        <item x="2112"/>
        <item x="2793"/>
        <item x="3482"/>
        <item x="5143"/>
        <item x="3147"/>
        <item x="1586"/>
        <item x="556"/>
        <item x="3155"/>
        <item x="4814"/>
        <item x="5395"/>
        <item x="5657"/>
        <item x="1475"/>
        <item x="917"/>
        <item x="604"/>
        <item x="5362"/>
        <item x="1271"/>
        <item x="5412"/>
        <item x="5075"/>
        <item x="54"/>
        <item x="88"/>
        <item x="3135"/>
        <item x="5796"/>
        <item x="52"/>
        <item x="2113"/>
        <item x="2524"/>
        <item x="4602"/>
        <item x="4560"/>
        <item x="5739"/>
        <item x="3505"/>
        <item x="2866"/>
        <item x="1104"/>
        <item x="226"/>
        <item x="2776"/>
        <item x="5975"/>
        <item x="3481"/>
        <item x="3978"/>
        <item x="249"/>
        <item x="2257"/>
        <item x="3782"/>
        <item x="5961"/>
        <item x="2082"/>
        <item x="4781"/>
        <item x="4393"/>
        <item x="3130"/>
        <item x="4195"/>
        <item x="1082"/>
        <item x="3113"/>
        <item x="980"/>
        <item x="668"/>
        <item x="4001"/>
        <item x="1166"/>
        <item x="4269"/>
        <item x="1834"/>
        <item x="791"/>
        <item x="5138"/>
        <item x="623"/>
        <item x="3251"/>
        <item x="2860"/>
        <item x="3468"/>
        <item x="2097"/>
        <item x="3246"/>
        <item x="637"/>
        <item x="5387"/>
        <item x="707"/>
        <item x="2889"/>
        <item x="1181"/>
        <item x="5418"/>
        <item x="2144"/>
        <item x="1546"/>
        <item x="1030"/>
        <item x="2634"/>
        <item x="3045"/>
        <item x="4392"/>
        <item x="2544"/>
        <item x="1520"/>
        <item x="331"/>
        <item x="1799"/>
        <item x="4762"/>
        <item x="1836"/>
        <item x="143"/>
        <item x="5577"/>
        <item x="2856"/>
        <item x="2979"/>
        <item x="5647"/>
        <item x="2554"/>
        <item x="85"/>
        <item x="1613"/>
        <item x="1531"/>
        <item x="3476"/>
        <item x="1819"/>
        <item x="5140"/>
        <item x="2868"/>
        <item x="4071"/>
        <item x="5122"/>
        <item x="1518"/>
        <item x="2896"/>
        <item x="892"/>
        <item x="3196"/>
        <item x="3470"/>
        <item x="4752"/>
        <item x="2839"/>
        <item x="5574"/>
        <item x="2093"/>
        <item x="65"/>
        <item x="2428"/>
        <item x="3836"/>
        <item x="4959"/>
        <item x="2539"/>
        <item x="4192"/>
        <item x="3984"/>
        <item x="4144"/>
        <item x="4786"/>
        <item x="4385"/>
        <item x="4936"/>
        <item x="3019"/>
        <item x="1911"/>
        <item x="2574"/>
        <item x="2815"/>
        <item x="4166"/>
        <item x="2992"/>
        <item x="615"/>
        <item x="314"/>
        <item x="6003"/>
        <item x="2590"/>
        <item x="734"/>
        <item x="3784"/>
        <item x="1864"/>
        <item x="4169"/>
        <item x="5249"/>
        <item x="616"/>
        <item x="5135"/>
        <item x="5610"/>
        <item x="3815"/>
        <item x="5378"/>
        <item x="4182"/>
        <item x="4008"/>
        <item x="3462"/>
        <item x="5576"/>
        <item x="4418"/>
        <item x="5257"/>
        <item x="1550"/>
        <item x="3168"/>
        <item x="1935"/>
        <item x="939"/>
        <item x="4251"/>
        <item x="3969"/>
        <item x="3204"/>
        <item x="76"/>
        <item x="2039"/>
        <item x="5398"/>
        <item x="1246"/>
        <item x="337"/>
        <item x="3129"/>
        <item x="87"/>
        <item x="3112"/>
        <item x="4221"/>
        <item x="5153"/>
        <item x="4773"/>
        <item x="4756"/>
        <item x="4586"/>
        <item x="1599"/>
        <item x="1299"/>
        <item x="2122"/>
        <item x="2522"/>
        <item x="2148"/>
        <item x="5228"/>
        <item x="5658"/>
        <item x="5215"/>
        <item x="1401"/>
        <item x="3104"/>
        <item x="1815"/>
        <item x="2001"/>
        <item x="2651"/>
        <item x="4187"/>
        <item x="5139"/>
        <item x="4589"/>
        <item x="2959"/>
        <item x="318"/>
        <item x="1165"/>
        <item x="4197"/>
        <item x="6036"/>
        <item x="601"/>
        <item x="736"/>
        <item x="5906"/>
        <item x="603"/>
        <item x="1175"/>
        <item x="2338"/>
        <item x="1842"/>
        <item x="4559"/>
        <item x="3254"/>
        <item x="316"/>
        <item x="1536"/>
        <item x="3504"/>
        <item x="3480"/>
        <item x="5070"/>
        <item x="4384"/>
        <item x="1912"/>
        <item x="630"/>
        <item x="1209"/>
        <item x="4780"/>
        <item x="1816"/>
        <item x="1495"/>
        <item x="1183"/>
        <item x="4367"/>
        <item x="114"/>
        <item x="59"/>
        <item x="1752"/>
        <item x="2495"/>
        <item x="1510"/>
        <item x="2104"/>
        <item x="1800"/>
        <item x="3543"/>
        <item x="1830"/>
        <item x="396"/>
        <item x="5421"/>
        <item x="2762"/>
        <item x="2142"/>
        <item x="1371"/>
        <item x="5832"/>
        <item x="6013"/>
        <item x="2849"/>
        <item x="3195"/>
        <item x="3600"/>
        <item x="2846"/>
        <item x="72"/>
        <item x="1501"/>
        <item x="1544"/>
        <item x="78"/>
        <item x="1766"/>
        <item x="2131"/>
        <item x="896"/>
        <item x="81"/>
        <item x="5727"/>
        <item x="5400"/>
        <item x="608"/>
        <item x="348"/>
        <item x="4619"/>
        <item x="61"/>
        <item x="4007"/>
        <item x="206"/>
        <item x="5154"/>
        <item x="4621"/>
        <item x="2123"/>
        <item x="4753"/>
        <item x="5384"/>
        <item x="776"/>
        <item x="2792"/>
        <item x="5774"/>
        <item x="3435"/>
        <item x="1887"/>
        <item x="2254"/>
        <item x="5999"/>
        <item x="3609"/>
        <item x="2331"/>
        <item x="891"/>
        <item x="1530"/>
        <item x="3199"/>
        <item x="3754"/>
        <item x="5432"/>
        <item x="999"/>
        <item x="2923"/>
        <item x="1519"/>
        <item x="1244"/>
        <item x="3409"/>
        <item x="3750"/>
        <item x="5149"/>
        <item x="4177"/>
        <item x="3422"/>
        <item x="1173"/>
        <item x="5962"/>
        <item x="4076"/>
        <item x="2086"/>
        <item x="1514"/>
        <item x="2143"/>
        <item x="614"/>
        <item x="5759"/>
        <item x="1036"/>
        <item x="300"/>
        <item x="914"/>
        <item x="5791"/>
        <item x="2832"/>
        <item x="4181"/>
        <item x="4592"/>
        <item x="887"/>
        <item x="2573"/>
        <item x="4372"/>
        <item x="319"/>
        <item x="5134"/>
        <item x="3994"/>
        <item x="2146"/>
        <item x="5111"/>
        <item x="1185"/>
        <item x="1164"/>
        <item x="240"/>
        <item x="721"/>
        <item x="2540"/>
        <item x="1793"/>
        <item x="4596"/>
        <item x="626"/>
        <item x="4311"/>
        <item x="3506"/>
        <item x="5911"/>
        <item x="622"/>
        <item x="5976"/>
        <item x="323"/>
        <item x="3161"/>
        <item x="5751"/>
        <item x="669"/>
        <item x="2486"/>
        <item x="3704"/>
        <item x="2138"/>
        <item x="5501"/>
        <item x="2829"/>
        <item x="2094"/>
        <item x="3158"/>
        <item x="905"/>
        <item x="4174"/>
        <item x="5794"/>
        <item x="904"/>
        <item x="45"/>
        <item x="3358"/>
        <item x="2828"/>
        <item x="1548"/>
        <item x="4790"/>
        <item x="4194"/>
        <item x="3899"/>
        <item x="3139"/>
        <item x="3780"/>
        <item x="4947"/>
        <item x="5814"/>
        <item x="5897"/>
        <item x="5568"/>
        <item x="1063"/>
        <item x="3971"/>
        <item x="1408"/>
        <item x="3427"/>
        <item x="3773"/>
        <item x="1190"/>
        <item x="2530"/>
        <item x="4920"/>
        <item x="889"/>
        <item x="656"/>
        <item x="5852"/>
        <item x="2865"/>
        <item x="5038"/>
        <item x="3790"/>
        <item x="4128"/>
        <item x="1804"/>
        <item x="3765"/>
        <item x="3428"/>
        <item x="3515"/>
        <item x="727"/>
        <item x="5781"/>
        <item x="123"/>
        <item x="346"/>
        <item x="311"/>
        <item x="2968"/>
        <item x="310"/>
        <item x="3979"/>
        <item x="3985"/>
        <item x="3451"/>
        <item x="2858"/>
        <item x="1171"/>
        <item x="903"/>
        <item x="5703"/>
        <item x="4657"/>
        <item x="3940"/>
        <item x="4692"/>
        <item x="5854"/>
        <item x="4183"/>
        <item x="3752"/>
        <item x="1487"/>
        <item x="4606"/>
        <item x="5113"/>
        <item x="5575"/>
        <item x="1801"/>
        <item x="2258"/>
        <item x="1755"/>
        <item x="2127"/>
        <item x="3265"/>
        <item x="938"/>
        <item x="4523"/>
        <item x="994"/>
        <item x="1805"/>
        <item x="315"/>
        <item x="5016"/>
        <item x="588"/>
        <item x="2878"/>
        <item x="584"/>
        <item x="5802"/>
        <item x="2134"/>
        <item x="1567"/>
        <item x="1839"/>
        <item x="4006"/>
        <item x="2096"/>
        <item x="6106"/>
        <item x="4186"/>
        <item x="3654"/>
        <item x="4783"/>
        <item x="2560"/>
        <item x="321"/>
        <item x="5120"/>
        <item x="3141"/>
        <item x="2620"/>
        <item x="2264"/>
        <item x="4566"/>
        <item x="5318"/>
        <item x="3502"/>
        <item x="4555"/>
        <item x="1332"/>
        <item x="3496"/>
        <item x="2598"/>
        <item x="77"/>
        <item x="532"/>
        <item x="5118"/>
        <item x="5684"/>
        <item x="4172"/>
        <item x="3514"/>
        <item x="5579"/>
        <item x="5767"/>
        <item x="4585"/>
        <item x="2105"/>
        <item x="890"/>
        <item x="5601"/>
        <item x="3472"/>
        <item x="3149"/>
        <item x="3933"/>
        <item x="2018"/>
        <item x="585"/>
        <item x="3151"/>
        <item x="3266"/>
        <item x="1323"/>
        <item x="3038"/>
        <item x="5662"/>
        <item x="3626"/>
        <item x="5015"/>
        <item x="3777"/>
        <item x="2274"/>
        <item x="2561"/>
        <item x="5744"/>
        <item x="1538"/>
        <item x="4219"/>
        <item x="4578"/>
        <item x="2272"/>
        <item x="1778"/>
        <item x="1493"/>
        <item x="1767"/>
        <item x="3431"/>
        <item x="3461"/>
        <item x="3466"/>
        <item x="4224"/>
        <item x="2353"/>
        <item x="4636"/>
        <item x="2920"/>
        <item x="1507"/>
        <item x="3989"/>
        <item x="5569"/>
        <item x="3748"/>
        <item x="2119"/>
        <item x="2244"/>
        <item x="3490"/>
        <item x="3786"/>
        <item x="3532"/>
        <item x="5566"/>
        <item x="4808"/>
        <item x="2310"/>
        <item x="3471"/>
        <item x="2887"/>
        <item x="5115"/>
        <item x="1245"/>
        <item x="3434"/>
        <item x="5133"/>
        <item x="5570"/>
        <item x="5123"/>
        <item x="4377"/>
        <item x="4930"/>
        <item x="5815"/>
        <item x="2631"/>
        <item x="2431"/>
        <item x="5789"/>
        <item x="884"/>
        <item x="1817"/>
        <item x="1526"/>
        <item x="2267"/>
        <item x="2159"/>
        <item x="95"/>
        <item x="4003"/>
        <item x="3503"/>
        <item x="1746"/>
        <item x="2011"/>
        <item x="5409"/>
        <item x="3170"/>
        <item x="5772"/>
        <item x="1527"/>
        <item x="1806"/>
        <item x="5562"/>
        <item x="3154"/>
        <item x="4757"/>
        <item x="581"/>
        <item x="1845"/>
        <item x="2182"/>
        <item x="2565"/>
        <item x="1178"/>
        <item x="3957"/>
        <item x="2908"/>
        <item x="4923"/>
        <item x="3107"/>
        <item x="4546"/>
        <item x="5584"/>
        <item x="2077"/>
        <item x="617"/>
        <item x="5778"/>
        <item x="2197"/>
        <item x="5376"/>
        <item x="5119"/>
        <item x="4623"/>
        <item x="4318"/>
        <item x="2110"/>
        <item x="3511"/>
        <item x="1534"/>
        <item x="4287"/>
        <item x="638"/>
        <item x="3126"/>
        <item x="633"/>
        <item x="5798"/>
        <item x="4758"/>
        <item x="5533"/>
        <item x="4165"/>
        <item x="1160"/>
        <item x="2198"/>
        <item x="3453"/>
        <item x="2882"/>
        <item x="605"/>
        <item x="2801"/>
        <item x="1158"/>
        <item x="1191"/>
        <item x="4026"/>
        <item x="3982"/>
        <item x="2859"/>
        <item x="3430"/>
        <item x="1187"/>
        <item x="5571"/>
        <item x="5616"/>
        <item x="104"/>
        <item x="4765"/>
        <item x="4387"/>
        <item x="3614"/>
        <item x="5782"/>
        <item x="4666"/>
        <item x="4784"/>
        <item x="3166"/>
        <item x="4896"/>
        <item x="1097"/>
        <item x="3541"/>
        <item x="4565"/>
        <item x="5736"/>
        <item x="338"/>
        <item x="3069"/>
        <item x="2821"/>
        <item x="5067"/>
        <item x="5977"/>
        <item x="2260"/>
        <item x="1025"/>
        <item x="4689"/>
        <item x="906"/>
        <item x="4459"/>
        <item x="2534"/>
        <item x="4624"/>
        <item x="2336"/>
        <item x="3094"/>
        <item x="5777"/>
        <item x="3171"/>
        <item x="3335"/>
        <item x="3551"/>
        <item x="559"/>
        <item x="5966"/>
        <item x="2371"/>
        <item x="5388"/>
        <item x="3685"/>
        <item x="2619"/>
        <item x="1488"/>
        <item x="2319"/>
        <item x="935"/>
        <item x="1286"/>
        <item x="3778"/>
        <item x="5972"/>
        <item x="5417"/>
        <item x="4928"/>
        <item x="2834"/>
        <item x="631"/>
        <item x="1502"/>
        <item x="595"/>
        <item x="4895"/>
        <item x="3983"/>
        <item x="3488"/>
        <item x="4362"/>
        <item x="3863"/>
        <item x="5173"/>
        <item x="4383"/>
        <item x="5300"/>
        <item x="1591"/>
        <item x="4946"/>
        <item x="4028"/>
        <item x="1214"/>
        <item x="4049"/>
        <item x="1498"/>
        <item x="2347"/>
        <item x="1812"/>
        <item x="2022"/>
        <item x="5150"/>
        <item x="3787"/>
        <item x="4798"/>
        <item x="1832"/>
        <item x="4595"/>
        <item x="2532"/>
        <item x="3469"/>
        <item x="2334"/>
        <item x="3136"/>
        <item x="4132"/>
        <item x="2067"/>
        <item x="5770"/>
        <item x="4769"/>
        <item x="3460"/>
        <item x="2873"/>
        <item x="3114"/>
        <item x="3150"/>
        <item x="2413"/>
        <item x="3516"/>
        <item x="2103"/>
        <item x="100"/>
        <item x="2557"/>
        <item x="2617"/>
        <item x="3377"/>
        <item x="2035"/>
        <item x="1810"/>
        <item x="4582"/>
        <item x="2533"/>
        <item x="3328"/>
        <item x="5780"/>
        <item x="3459"/>
        <item x="2207"/>
        <item x="3197"/>
        <item x="2885"/>
        <item x="2551"/>
        <item x="2275"/>
        <item x="2279"/>
        <item x="2813"/>
        <item x="5825"/>
        <item x="5827"/>
        <item x="1525"/>
        <item x="2822"/>
        <item x="2961"/>
        <item x="2261"/>
        <item x="5414"/>
        <item x="3041"/>
        <item x="5826"/>
        <item x="5137"/>
        <item x="5819"/>
        <item x="5089"/>
        <item x="5186"/>
        <item x="3207"/>
        <item x="3322"/>
        <item x="4463"/>
        <item x="2332"/>
        <item x="1184"/>
        <item x="888"/>
        <item x="4374"/>
        <item x="2276"/>
        <item x="5675"/>
        <item x="2698"/>
        <item x="4388"/>
        <item x="3492"/>
        <item x="2095"/>
        <item x="5822"/>
        <item x="2283"/>
        <item x="619"/>
        <item x="4584"/>
        <item x="3997"/>
        <item x="5863"/>
        <item x="309"/>
        <item x="4708"/>
        <item x="3794"/>
        <item x="4193"/>
        <item x="3474"/>
        <item x="4042"/>
        <item x="5212"/>
        <item x="2380"/>
        <item x="3375"/>
        <item x="3194"/>
        <item x="4403"/>
        <item x="4080"/>
        <item x="2857"/>
        <item x="1429"/>
        <item x="2939"/>
        <item x="5788"/>
        <item x="1182"/>
        <item x="4419"/>
        <item x="5349"/>
        <item x="5382"/>
        <item x="2277"/>
        <item x="1860"/>
        <item x="3206"/>
        <item x="2537"/>
        <item x="4376"/>
        <item x="4605"/>
        <item x="2232"/>
        <item x="2924"/>
        <item x="4926"/>
        <item x="5818"/>
        <item x="3783"/>
        <item x="932"/>
        <item x="2223"/>
        <item x="2091"/>
        <item x="2271"/>
        <item x="1797"/>
        <item x="5992"/>
        <item x="4173"/>
        <item x="2137"/>
        <item x="4576"/>
        <item x="4910"/>
        <item x="2280"/>
        <item x="2576"/>
        <item x="2577"/>
        <item x="2546"/>
        <item x="1479"/>
        <item x="2240"/>
        <item x="1174"/>
        <item x="5420"/>
        <item x="3770"/>
        <item x="2747"/>
        <item x="4573"/>
        <item x="2558"/>
        <item x="5319"/>
        <item x="3486"/>
        <item x="4574"/>
        <item x="64"/>
        <item x="3767"/>
        <item x="5615"/>
        <item x="1545"/>
        <item x="5310"/>
        <item x="2607"/>
        <item x="2833"/>
        <item x="3813"/>
        <item x="2195"/>
        <item x="5828"/>
        <item x="1773"/>
        <item x="5447"/>
        <item x="5406"/>
        <item x="6021"/>
        <item x="4422"/>
        <item x="2218"/>
        <item x="5408"/>
        <item x="5663"/>
        <item x="4770"/>
        <item x="6010"/>
        <item x="3587"/>
        <item x="5623"/>
        <item x="5671"/>
        <item x="3146"/>
        <item x="2120"/>
        <item x="5765"/>
        <item x="2156"/>
        <item x="5557"/>
        <item x="5474"/>
        <item x="4178"/>
        <item x="5769"/>
        <item x="5485"/>
        <item x="2951"/>
        <item x="2567"/>
        <item x="5394"/>
        <item x="2365"/>
        <item x="2417"/>
        <item x="5480"/>
        <item x="4175"/>
        <item x="2183"/>
        <item x="4925"/>
        <item x="5687"/>
        <item x="3764"/>
        <item x="3169"/>
        <item x="3164"/>
        <item x="4921"/>
        <item x="3359"/>
        <item x="2363"/>
        <item x="2840"/>
        <item x="2193"/>
        <item x="4879"/>
        <item x="2032"/>
        <item x="1540"/>
        <item x="5785"/>
        <item x="2327"/>
        <item x="5608"/>
        <item x="4886"/>
        <item x="3498"/>
        <item x="4883"/>
        <item x="3074"/>
        <item x="5586"/>
        <item x="3209"/>
        <item x="2377"/>
        <item x="2687"/>
        <item x="4916"/>
        <item x="3789"/>
        <item x="324"/>
        <item x="2525"/>
        <item x="5141"/>
        <item x="1846"/>
        <item x="4590"/>
        <item x="2176"/>
        <item x="979"/>
        <item x="2395"/>
        <item x="3327"/>
        <item x="4587"/>
        <item x="1032"/>
        <item x="2101"/>
        <item x="6000"/>
        <item x="2132"/>
        <item x="3203"/>
        <item x="2281"/>
        <item x="3281"/>
        <item x="102"/>
        <item x="5373"/>
        <item x="4906"/>
        <item x="4188"/>
        <item x="4563"/>
        <item x="5804"/>
        <item x="5922"/>
        <item x="2414"/>
        <item x="5475"/>
        <item x="2172"/>
        <item x="4922"/>
        <item x="2888"/>
        <item x="3160"/>
        <item x="5786"/>
        <item x="5609"/>
        <item x="2912"/>
        <item x="1170"/>
        <item x="4908"/>
        <item x="5850"/>
        <item x="5147"/>
        <item x="5740"/>
        <item x="1959"/>
        <item x="4329"/>
        <item x="3902"/>
        <item x="2201"/>
        <item x="5167"/>
        <item x="4945"/>
        <item x="3191"/>
        <item x="4404"/>
        <item x="5121"/>
        <item x="3464"/>
        <item x="3538"/>
        <item x="4913"/>
        <item x="5529"/>
        <item x="5415"/>
        <item x="5530"/>
        <item x="5381"/>
        <item x="4833"/>
        <item x="2189"/>
        <item x="5646"/>
        <item x="5109"/>
        <item x="5170"/>
        <item x="2186"/>
        <item x="5093"/>
        <item x="4890"/>
        <item x="2078"/>
        <item x="4775"/>
        <item x="5192"/>
        <item x="2036"/>
        <item x="3302"/>
        <item x="2173"/>
        <item x="2379"/>
        <item x="5298"/>
        <item x="4904"/>
        <item x="4420"/>
        <item x="3090"/>
        <item x="5779"/>
        <item x="5193"/>
        <item x="2068"/>
        <item x="5190"/>
        <item x="5240"/>
        <item x="2249"/>
        <item x="5971"/>
        <item x="2038"/>
        <item x="3535"/>
        <item x="2899"/>
        <item x="4571"/>
        <item x="6007"/>
        <item x="4179"/>
        <item x="1436"/>
        <item x="2288"/>
        <item x="4898"/>
        <item x="5816"/>
        <item x="2360"/>
        <item x="3200"/>
        <item x="5613"/>
        <item x="1765"/>
        <item x="5611"/>
        <item x="5981"/>
        <item x="2328"/>
        <item x="3779"/>
        <item x="2852"/>
        <item x="1505"/>
        <item x="5377"/>
        <item x="2233"/>
        <item x="4569"/>
        <item x="2362"/>
        <item x="5642"/>
        <item x="5715"/>
        <item x="4760"/>
        <item x="2862"/>
        <item x="4470"/>
        <item x="2037"/>
        <item x="5560"/>
        <item x="1446"/>
        <item x="2695"/>
        <item x="3303"/>
        <item x="5952"/>
        <item x="4537"/>
        <item x="4903"/>
        <item x="4055"/>
        <item x="4401"/>
        <item x="2222"/>
        <item x="5144"/>
        <item x="3484"/>
        <item x="1547"/>
        <item x="3772"/>
        <item x="2346"/>
        <item x="5793"/>
        <item x="5578"/>
        <item x="5401"/>
        <item x="3325"/>
        <item x="2196"/>
        <item x="2184"/>
        <item x="3269"/>
        <item x="4901"/>
        <item x="1168"/>
        <item x="2686"/>
        <item x="5784"/>
        <item x="4398"/>
        <item x="2376"/>
        <item x="3860"/>
        <item x="2412"/>
        <item x="5984"/>
        <item x="5169"/>
        <item x="5775"/>
        <item x="3165"/>
        <item x="2200"/>
        <item x="3198"/>
        <item x="4104"/>
        <item x="2178"/>
        <item x="5403"/>
        <item x="2879"/>
        <item x="5588"/>
        <item x="4831"/>
        <item x="1264"/>
        <item x="4370"/>
        <item x="5405"/>
        <item x="2688"/>
        <item x="5059"/>
        <item x="4776"/>
        <item x="5974"/>
        <item x="4395"/>
        <item x="4599"/>
        <item x="3300"/>
        <item x="2352"/>
        <item x="757"/>
        <item x="3760"/>
        <item x="5476"/>
        <item x="5386"/>
        <item x="5790"/>
        <item x="2326"/>
        <item x="2285"/>
        <item x="5302"/>
        <item x="4891"/>
        <item x="886"/>
        <item x="1485"/>
        <item x="3988"/>
        <item x="2165"/>
        <item x="2357"/>
        <item x="5708"/>
        <item x="3085"/>
        <item x="5910"/>
        <item x="4390"/>
        <item x="4897"/>
        <item x="2682"/>
        <item x="2322"/>
        <item x="4399"/>
        <item x="5270"/>
        <item x="2684"/>
        <item x="4581"/>
        <item x="3283"/>
        <item x="5126"/>
        <item x="3399"/>
        <item x="5950"/>
        <item x="4189"/>
        <item x="5188"/>
        <item x="2161"/>
        <item x="2810"/>
        <item x="1517"/>
        <item x="2324"/>
        <item x="369"/>
        <item x="5191"/>
        <item x="2206"/>
        <item x="2188"/>
        <item x="2697"/>
        <item x="5963"/>
        <item x="5189"/>
        <item x="5411"/>
        <item x="3311"/>
        <item x="2323"/>
        <item x="4580"/>
        <item x="2217"/>
        <item x="5407"/>
        <item x="5573"/>
        <item x="2121"/>
        <item x="4888"/>
        <item x="4375"/>
        <item x="2294"/>
        <item x="2691"/>
        <item x="3145"/>
        <item x="5513"/>
        <item x="4396"/>
        <item x="4830"/>
        <item x="6001"/>
        <item x="5618"/>
        <item x="2892"/>
        <item x="2837"/>
        <item x="2228"/>
        <item x="3091"/>
        <item x="5949"/>
        <item x="5163"/>
        <item x="5674"/>
        <item x="1824"/>
        <item x="2242"/>
        <item x="2190"/>
        <item x="609"/>
        <item x="593"/>
        <item x="3089"/>
        <item x="5800"/>
        <item x="5001"/>
        <item x="4342"/>
        <item x="4829"/>
        <item x="2345"/>
        <item x="2358"/>
        <item x="2185"/>
        <item x="5383"/>
        <item x="5702"/>
        <item x="5165"/>
        <item x="2344"/>
        <item x="2177"/>
        <item x="2220"/>
        <item x="4788"/>
        <item x="4369"/>
        <item x="4274"/>
        <item x="5970"/>
        <item x="2221"/>
        <item x="317"/>
        <item x="5885"/>
        <item x="2599"/>
        <item x="2235"/>
        <item x="5255"/>
        <item x="5264"/>
        <item x="2241"/>
        <item x="2361"/>
        <item x="4594"/>
        <item x="4598"/>
        <item x="2229"/>
        <item x="2213"/>
        <item x="2236"/>
        <item x="5254"/>
        <item x="2685"/>
        <item x="2238"/>
        <item x="5092"/>
        <item x="2234"/>
        <item x="2224"/>
        <item x="3092"/>
        <item x="5256"/>
        <item x="3212"/>
        <item x="5162"/>
        <item x="2411"/>
        <item x="2251"/>
        <item x="2286"/>
        <item x="5220"/>
        <item x="6008"/>
        <item x="2616"/>
        <item x="3981"/>
        <item x="5978"/>
        <item x="5221"/>
        <item x="5766"/>
        <item x="4787"/>
        <item x="3761"/>
        <item x="2321"/>
        <item x="1500"/>
        <item x="2609"/>
        <item x="5282"/>
        <item x="2155"/>
        <item x="2065"/>
        <item x="2694"/>
        <item x="4915"/>
        <item x="3945"/>
        <item x="2164"/>
        <item x="2515"/>
        <item x="5968"/>
        <item x="2227"/>
        <item x="4572"/>
        <item x="2690"/>
        <item x="2191"/>
        <item x="5619"/>
        <item x="3111"/>
        <item x="2359"/>
        <item x="3108"/>
        <item x="4344"/>
        <item x="2226"/>
        <item x="5582"/>
        <item x="3026"/>
        <item x="2246"/>
        <item x="2216"/>
        <item x="2368"/>
        <item x="2166"/>
        <item x="2154"/>
        <item x="2160"/>
        <item x="2243"/>
        <item x="4885"/>
        <item x="3088"/>
        <item x="5258"/>
        <item x="5172"/>
        <item x="3809"/>
        <item x="5078"/>
        <item x="2181"/>
        <item x="2158"/>
        <item x="1835"/>
        <item x="4577"/>
        <item x="2202"/>
        <item x="5812"/>
        <item x="5219"/>
        <item x="5477"/>
        <item x="5379"/>
        <item x="5301"/>
        <item x="5251"/>
        <item x="5884"/>
        <item x="2157"/>
        <item x="5095"/>
        <item x="4394"/>
        <item x="5250"/>
        <item x="5000"/>
        <item x="5183"/>
        <item x="3788"/>
        <item x="3093"/>
        <item x="2055"/>
        <item x="2433"/>
        <item x="3070"/>
        <item x="5823"/>
        <item x="5002"/>
        <item x="2364"/>
        <item x="2208"/>
        <item x="5572"/>
        <item x="3109"/>
        <item x="5283"/>
        <item x="3253"/>
        <item x="3270"/>
        <item x="2366"/>
        <item x="5072"/>
        <item x="5202"/>
        <item x="2245"/>
        <item x="2881"/>
        <item x="3284"/>
        <item x="2318"/>
        <item x="2212"/>
        <item x="2689"/>
        <item x="5745"/>
        <item x="5094"/>
        <item x="4998"/>
        <item x="2199"/>
        <item x="5211"/>
        <item x="2203"/>
        <item x="5853"/>
        <item x="2692"/>
        <item x="4583"/>
        <item x="2225"/>
        <item x="2329"/>
        <item x="5253"/>
        <item x="5862"/>
        <item x="4994"/>
        <item x="5624"/>
        <item x="2174"/>
        <item x="4893"/>
        <item x="4771"/>
        <item x="4997"/>
        <item x="1958"/>
        <item x="2693"/>
        <item x="5204"/>
        <item x="2209"/>
        <item x="5146"/>
        <item x="4917"/>
        <item x="5985"/>
        <item x="2210"/>
        <item x="5723"/>
        <item x="2192"/>
        <item x="2287"/>
        <item x="5872"/>
        <item x="6072"/>
        <item x="4575"/>
        <item x="5238"/>
        <item x="2325"/>
        <item x="2031"/>
        <item x="2940"/>
        <item x="5559"/>
        <item x="2180"/>
        <item x="3110"/>
        <item x="5058"/>
        <item x="5125"/>
        <item x="5281"/>
        <item x="2162"/>
        <item x="5203"/>
        <item x="5073"/>
        <item x="5166"/>
        <item x="3336"/>
        <item x="2214"/>
        <item x="5265"/>
        <item x="4389"/>
        <item x="5986"/>
        <item x="2175"/>
        <item x="2239"/>
        <item x="5280"/>
        <item x="4442"/>
        <item x="4996"/>
        <item x="3637"/>
        <item x="5164"/>
        <item x="2785"/>
        <item x="5205"/>
        <item x="5112"/>
        <item x="5284"/>
        <item x="4570"/>
        <item x="4995"/>
        <item x="2247"/>
        <item x="5268"/>
        <item x="5168"/>
        <item x="5422"/>
        <item x="2231"/>
        <item x="5266"/>
        <item x="5982"/>
        <item x="3282"/>
        <item x="2230"/>
        <item x="2167"/>
        <item x="3507"/>
        <item x="2194"/>
        <item x="4999"/>
        <item x="2401"/>
        <item x="2204"/>
        <item x="2957"/>
        <item x="5581"/>
        <item x="5391"/>
        <item x="5218"/>
        <item x="2250"/>
        <item x="2219"/>
        <item x="2410"/>
        <item x="5252"/>
        <item x="3753"/>
        <item x="2608"/>
        <item x="2683"/>
        <item x="5088"/>
        <item x="2076"/>
        <item x="3301"/>
        <item x="2378"/>
        <item x="2398"/>
        <item x="5091"/>
        <item x="2215"/>
        <item x="5090"/>
        <item x="2211"/>
        <item x="3304"/>
        <item x="2356"/>
        <item x="2163"/>
        <item x="5071"/>
        <item x="5291"/>
        <item x="4832"/>
        <item x="5161"/>
        <item x="5182"/>
        <item x="5263"/>
        <item x="5861"/>
        <item x="5279"/>
        <item x="4929"/>
        <item x="5833"/>
        <item x="5925"/>
        <item x="5473"/>
        <item x="5267"/>
        <item x="5860"/>
        <item x="5171"/>
        <item x="6069"/>
        <item x="5811"/>
        <item x="169"/>
        <item t="default"/>
      </items>
    </pivotField>
    <pivotField axis="axisPage" showAll="0">
      <items count="23">
        <item x="15"/>
        <item x="7"/>
        <item x="14"/>
        <item x="3"/>
        <item x="4"/>
        <item x="1"/>
        <item x="9"/>
        <item x="11"/>
        <item x="0"/>
        <item x="2"/>
        <item x="6"/>
        <item x="12"/>
        <item x="19"/>
        <item x="8"/>
        <item x="13"/>
        <item x="21"/>
        <item x="18"/>
        <item x="10"/>
        <item x="17"/>
        <item x="16"/>
        <item x="20"/>
        <item x="5"/>
        <item t="default"/>
      </items>
    </pivotField>
    <pivotField axis="axisPage" showAll="0">
      <items count="51">
        <item x="33"/>
        <item x="11"/>
        <item x="16"/>
        <item x="18"/>
        <item x="25"/>
        <item x="26"/>
        <item x="38"/>
        <item x="1"/>
        <item x="35"/>
        <item x="15"/>
        <item x="2"/>
        <item x="37"/>
        <item x="43"/>
        <item x="20"/>
        <item x="19"/>
        <item x="28"/>
        <item x="27"/>
        <item x="24"/>
        <item x="47"/>
        <item x="42"/>
        <item x="21"/>
        <item x="23"/>
        <item x="22"/>
        <item x="17"/>
        <item x="48"/>
        <item x="45"/>
        <item x="46"/>
        <item x="44"/>
        <item x="14"/>
        <item x="29"/>
        <item x="40"/>
        <item x="0"/>
        <item x="12"/>
        <item x="6"/>
        <item x="4"/>
        <item x="10"/>
        <item x="36"/>
        <item x="32"/>
        <item x="39"/>
        <item x="9"/>
        <item x="7"/>
        <item x="3"/>
        <item x="30"/>
        <item x="5"/>
        <item x="8"/>
        <item x="41"/>
        <item x="13"/>
        <item x="31"/>
        <item x="34"/>
        <item x="49"/>
        <item t="default"/>
      </items>
    </pivotField>
    <pivotField axis="axisPage" showAll="0">
      <items count="45">
        <item x="31"/>
        <item x="6"/>
        <item x="14"/>
        <item x="1"/>
        <item x="42"/>
        <item x="29"/>
        <item x="21"/>
        <item x="3"/>
        <item x="9"/>
        <item x="2"/>
        <item x="15"/>
        <item x="37"/>
        <item x="33"/>
        <item x="28"/>
        <item x="4"/>
        <item x="35"/>
        <item x="7"/>
        <item x="39"/>
        <item x="17"/>
        <item x="20"/>
        <item x="30"/>
        <item x="27"/>
        <item x="38"/>
        <item x="34"/>
        <item x="24"/>
        <item x="41"/>
        <item x="40"/>
        <item x="10"/>
        <item x="36"/>
        <item x="26"/>
        <item x="23"/>
        <item x="8"/>
        <item x="13"/>
        <item x="19"/>
        <item x="22"/>
        <item x="16"/>
        <item x="11"/>
        <item x="32"/>
        <item x="12"/>
        <item x="18"/>
        <item x="5"/>
        <item x="25"/>
        <item x="0"/>
        <item x="43"/>
        <item t="default"/>
      </items>
    </pivotField>
    <pivotField dataField="1" showAll="0"/>
  </pivotFields>
  <rowFields count="1">
    <field x="3"/>
  </rowFields>
  <rowItems count="12"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15"/>
  </colFields>
  <colItems count="3">
    <i>
      <x/>
    </i>
    <i>
      <x v="1"/>
    </i>
    <i t="grand">
      <x/>
    </i>
  </colItems>
  <pageFields count="26">
    <pageField fld="26" hier="-1"/>
    <pageField fld="32" hier="-1"/>
    <pageField fld="0" hier="-1"/>
    <pageField fld="1" hier="-1"/>
    <pageField fld="2" hier="-1"/>
    <pageField fld="5" hier="-1"/>
    <pageField fld="31" hier="-1"/>
    <pageField fld="6" hier="-1"/>
    <pageField fld="10" hier="-1"/>
    <pageField fld="11" hier="-1"/>
    <pageField fld="7" hier="-1"/>
    <pageField fld="8" hier="-1"/>
    <pageField fld="9" hier="-1"/>
    <pageField fld="12" hier="-1"/>
    <pageField fld="19" hier="-1"/>
    <pageField fld="30" hier="-1"/>
    <pageField fld="18" hier="-1"/>
    <pageField fld="13" hier="-1"/>
    <pageField fld="4" hier="-1"/>
    <pageField fld="24" hier="-1"/>
    <pageField fld="22" hier="-1"/>
    <pageField fld="25" hier="-1"/>
    <pageField fld="20" hier="-1"/>
    <pageField fld="29" hier="-1"/>
    <pageField fld="14" hier="-1"/>
    <pageField fld="16" hier="-1"/>
  </pageFields>
  <dataFields count="1">
    <dataField name="Sum of Count" fld="33" baseField="0" baseItem="0"/>
  </dataFields>
  <formats count="8">
    <format dxfId="7">
      <pivotArea type="origin" dataOnly="0" labelOnly="1" outline="0" fieldPosition="0"/>
    </format>
    <format dxfId="6">
      <pivotArea field="15" type="button" dataOnly="0" labelOnly="1" outline="0" axis="axisCol" fieldPosition="0"/>
    </format>
    <format dxfId="5">
      <pivotArea type="topRight" dataOnly="0" labelOnly="1" outline="0" fieldPosition="0"/>
    </format>
    <format dxfId="4">
      <pivotArea field="3" type="button" dataOnly="0" labelOnly="1" outline="0" axis="axisRow" fieldPosition="0"/>
    </format>
    <format dxfId="3">
      <pivotArea dataOnly="0" labelOnly="1" fieldPosition="0">
        <references count="1">
          <reference field="15" count="0"/>
        </references>
      </pivotArea>
    </format>
    <format dxfId="2">
      <pivotArea dataOnly="0" labelOnly="1" grandCol="1" outline="0" fieldPosition="0"/>
    </format>
    <format dxfId="1">
      <pivotArea grandRow="1" outline="0" collapsedLevelsAreSubtotals="1" fieldPosition="0"/>
    </format>
    <format dxfId="0">
      <pivotArea dataOnly="0" labelOnly="1" grandRow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ED3C93-7E2C-4EC8-8264-8276CD6348BB}">
  <dimension ref="A1:D44"/>
  <sheetViews>
    <sheetView tabSelected="1" workbookViewId="0">
      <selection sqref="A1:XFD1048576"/>
    </sheetView>
  </sheetViews>
  <sheetFormatPr defaultRowHeight="14.5" x14ac:dyDescent="0.35"/>
  <cols>
    <col min="1" max="1" width="22.1796875" bestFit="1" customWidth="1"/>
    <col min="2" max="3" width="21.6328125" bestFit="1" customWidth="1"/>
    <col min="4" max="5" width="10.36328125" bestFit="1" customWidth="1"/>
  </cols>
  <sheetData>
    <row r="1" spans="1:2" ht="18.5" x14ac:dyDescent="0.45">
      <c r="A1" s="2" t="s">
        <v>44</v>
      </c>
      <c r="B1" s="2"/>
    </row>
    <row r="2" spans="1:2" ht="18.5" x14ac:dyDescent="0.45">
      <c r="A2" s="2" t="s">
        <v>45</v>
      </c>
      <c r="B2" s="2"/>
    </row>
    <row r="3" spans="1:2" ht="18.5" x14ac:dyDescent="0.45">
      <c r="A3" s="2" t="s">
        <v>46</v>
      </c>
      <c r="B3" s="2"/>
    </row>
    <row r="4" spans="1:2" x14ac:dyDescent="0.35">
      <c r="A4" s="3" t="s">
        <v>43</v>
      </c>
      <c r="B4" s="3" t="s">
        <v>17</v>
      </c>
    </row>
    <row r="5" spans="1:2" x14ac:dyDescent="0.35">
      <c r="A5" s="3" t="s">
        <v>42</v>
      </c>
      <c r="B5" s="3" t="s">
        <v>17</v>
      </c>
    </row>
    <row r="6" spans="1:2" x14ac:dyDescent="0.35">
      <c r="A6" s="3" t="s">
        <v>41</v>
      </c>
      <c r="B6" s="3" t="s">
        <v>17</v>
      </c>
    </row>
    <row r="7" spans="1:2" x14ac:dyDescent="0.35">
      <c r="A7" s="3" t="s">
        <v>40</v>
      </c>
      <c r="B7" s="3" t="s">
        <v>17</v>
      </c>
    </row>
    <row r="8" spans="1:2" x14ac:dyDescent="0.35">
      <c r="A8" s="3" t="s">
        <v>39</v>
      </c>
      <c r="B8" s="3" t="s">
        <v>17</v>
      </c>
    </row>
    <row r="9" spans="1:2" x14ac:dyDescent="0.35">
      <c r="A9" s="3" t="s">
        <v>38</v>
      </c>
      <c r="B9" s="3" t="s">
        <v>17</v>
      </c>
    </row>
    <row r="10" spans="1:2" x14ac:dyDescent="0.35">
      <c r="A10" s="3" t="s">
        <v>37</v>
      </c>
      <c r="B10" s="3" t="s">
        <v>17</v>
      </c>
    </row>
    <row r="11" spans="1:2" x14ac:dyDescent="0.35">
      <c r="A11" s="3" t="s">
        <v>36</v>
      </c>
      <c r="B11" s="3" t="s">
        <v>17</v>
      </c>
    </row>
    <row r="12" spans="1:2" x14ac:dyDescent="0.35">
      <c r="A12" s="3" t="s">
        <v>35</v>
      </c>
      <c r="B12" s="3" t="s">
        <v>17</v>
      </c>
    </row>
    <row r="13" spans="1:2" x14ac:dyDescent="0.35">
      <c r="A13" s="3" t="s">
        <v>34</v>
      </c>
      <c r="B13" s="3" t="s">
        <v>17</v>
      </c>
    </row>
    <row r="14" spans="1:2" x14ac:dyDescent="0.35">
      <c r="A14" s="3" t="s">
        <v>33</v>
      </c>
      <c r="B14" s="3" t="s">
        <v>17</v>
      </c>
    </row>
    <row r="15" spans="1:2" x14ac:dyDescent="0.35">
      <c r="A15" s="3" t="s">
        <v>32</v>
      </c>
      <c r="B15" s="3" t="s">
        <v>17</v>
      </c>
    </row>
    <row r="16" spans="1:2" x14ac:dyDescent="0.35">
      <c r="A16" s="3" t="s">
        <v>31</v>
      </c>
      <c r="B16" s="3" t="s">
        <v>17</v>
      </c>
    </row>
    <row r="17" spans="1:4" x14ac:dyDescent="0.35">
      <c r="A17" s="3" t="s">
        <v>30</v>
      </c>
      <c r="B17" s="3" t="s">
        <v>17</v>
      </c>
    </row>
    <row r="18" spans="1:4" x14ac:dyDescent="0.35">
      <c r="A18" s="3" t="s">
        <v>29</v>
      </c>
      <c r="B18" s="3" t="s">
        <v>17</v>
      </c>
    </row>
    <row r="19" spans="1:4" x14ac:dyDescent="0.35">
      <c r="A19" s="3" t="s">
        <v>28</v>
      </c>
      <c r="B19" s="3" t="s">
        <v>17</v>
      </c>
    </row>
    <row r="20" spans="1:4" x14ac:dyDescent="0.35">
      <c r="A20" s="3" t="s">
        <v>27</v>
      </c>
      <c r="B20" s="3" t="s">
        <v>17</v>
      </c>
    </row>
    <row r="21" spans="1:4" x14ac:dyDescent="0.35">
      <c r="A21" s="3" t="s">
        <v>26</v>
      </c>
      <c r="B21" s="3" t="s">
        <v>17</v>
      </c>
    </row>
    <row r="22" spans="1:4" x14ac:dyDescent="0.35">
      <c r="A22" s="3" t="s">
        <v>25</v>
      </c>
      <c r="B22" s="3" t="s">
        <v>17</v>
      </c>
    </row>
    <row r="23" spans="1:4" x14ac:dyDescent="0.35">
      <c r="A23" s="3" t="s">
        <v>24</v>
      </c>
      <c r="B23" s="3" t="s">
        <v>17</v>
      </c>
    </row>
    <row r="24" spans="1:4" x14ac:dyDescent="0.35">
      <c r="A24" s="3" t="s">
        <v>23</v>
      </c>
      <c r="B24" s="3" t="s">
        <v>17</v>
      </c>
    </row>
    <row r="25" spans="1:4" x14ac:dyDescent="0.35">
      <c r="A25" s="3" t="s">
        <v>22</v>
      </c>
      <c r="B25" s="3" t="s">
        <v>17</v>
      </c>
    </row>
    <row r="26" spans="1:4" x14ac:dyDescent="0.35">
      <c r="A26" s="3" t="s">
        <v>21</v>
      </c>
      <c r="B26" s="3" t="s">
        <v>17</v>
      </c>
    </row>
    <row r="27" spans="1:4" x14ac:dyDescent="0.35">
      <c r="A27" s="3" t="s">
        <v>20</v>
      </c>
      <c r="B27" s="3" t="s">
        <v>17</v>
      </c>
    </row>
    <row r="28" spans="1:4" x14ac:dyDescent="0.35">
      <c r="A28" s="3" t="s">
        <v>19</v>
      </c>
      <c r="B28" s="3" t="s">
        <v>17</v>
      </c>
    </row>
    <row r="29" spans="1:4" x14ac:dyDescent="0.35">
      <c r="A29" s="3" t="s">
        <v>18</v>
      </c>
      <c r="B29" s="3" t="s">
        <v>17</v>
      </c>
    </row>
    <row r="30" spans="1:4" x14ac:dyDescent="0.35">
      <c r="A30" s="8"/>
      <c r="B30" s="8"/>
    </row>
    <row r="31" spans="1:4" x14ac:dyDescent="0.35">
      <c r="A31" s="4" t="s">
        <v>16</v>
      </c>
      <c r="B31" s="4" t="s">
        <v>15</v>
      </c>
      <c r="C31" s="4"/>
      <c r="D31" s="4"/>
    </row>
    <row r="32" spans="1:4" x14ac:dyDescent="0.35">
      <c r="A32" s="4" t="s">
        <v>14</v>
      </c>
      <c r="B32" s="4" t="s">
        <v>13</v>
      </c>
      <c r="C32" s="4" t="s">
        <v>12</v>
      </c>
      <c r="D32" s="4" t="s">
        <v>0</v>
      </c>
    </row>
    <row r="33" spans="1:4" x14ac:dyDescent="0.35">
      <c r="A33" s="1" t="s">
        <v>11</v>
      </c>
      <c r="B33" s="5">
        <v>4314</v>
      </c>
      <c r="C33" s="5">
        <v>3811</v>
      </c>
      <c r="D33" s="5">
        <v>8125</v>
      </c>
    </row>
    <row r="34" spans="1:4" x14ac:dyDescent="0.35">
      <c r="A34" s="1" t="s">
        <v>10</v>
      </c>
      <c r="B34" s="5">
        <v>781</v>
      </c>
      <c r="C34" s="5">
        <v>51</v>
      </c>
      <c r="D34" s="5">
        <v>832</v>
      </c>
    </row>
    <row r="35" spans="1:4" x14ac:dyDescent="0.35">
      <c r="A35" s="1" t="s">
        <v>9</v>
      </c>
      <c r="B35" s="5">
        <v>290</v>
      </c>
      <c r="C35" s="5">
        <v>4</v>
      </c>
      <c r="D35" s="5">
        <v>294</v>
      </c>
    </row>
    <row r="36" spans="1:4" x14ac:dyDescent="0.35">
      <c r="A36" s="1" t="s">
        <v>8</v>
      </c>
      <c r="B36" s="5">
        <v>328</v>
      </c>
      <c r="C36" s="5">
        <v>6</v>
      </c>
      <c r="D36" s="5">
        <v>334</v>
      </c>
    </row>
    <row r="37" spans="1:4" x14ac:dyDescent="0.35">
      <c r="A37" s="1" t="s">
        <v>7</v>
      </c>
      <c r="B37" s="5">
        <v>219</v>
      </c>
      <c r="C37" s="5">
        <v>7</v>
      </c>
      <c r="D37" s="5">
        <v>226</v>
      </c>
    </row>
    <row r="38" spans="1:4" x14ac:dyDescent="0.35">
      <c r="A38" s="1" t="s">
        <v>6</v>
      </c>
      <c r="B38" s="5">
        <v>28</v>
      </c>
      <c r="C38" s="5">
        <v>5</v>
      </c>
      <c r="D38" s="5">
        <v>33</v>
      </c>
    </row>
    <row r="39" spans="1:4" x14ac:dyDescent="0.35">
      <c r="A39" s="1" t="s">
        <v>5</v>
      </c>
      <c r="B39" s="5">
        <v>146</v>
      </c>
      <c r="C39" s="5">
        <v>26</v>
      </c>
      <c r="D39" s="5">
        <v>172</v>
      </c>
    </row>
    <row r="40" spans="1:4" x14ac:dyDescent="0.35">
      <c r="A40" s="1" t="s">
        <v>4</v>
      </c>
      <c r="B40" s="5">
        <v>204</v>
      </c>
      <c r="C40" s="5">
        <v>2</v>
      </c>
      <c r="D40" s="5">
        <v>206</v>
      </c>
    </row>
    <row r="41" spans="1:4" x14ac:dyDescent="0.35">
      <c r="A41" s="1" t="s">
        <v>3</v>
      </c>
      <c r="B41" s="5">
        <v>76</v>
      </c>
      <c r="C41" s="5">
        <v>3</v>
      </c>
      <c r="D41" s="5">
        <v>79</v>
      </c>
    </row>
    <row r="42" spans="1:4" x14ac:dyDescent="0.35">
      <c r="A42" s="1" t="s">
        <v>2</v>
      </c>
      <c r="B42" s="5">
        <v>587</v>
      </c>
      <c r="C42" s="5">
        <v>119</v>
      </c>
      <c r="D42" s="5">
        <v>706</v>
      </c>
    </row>
    <row r="43" spans="1:4" x14ac:dyDescent="0.35">
      <c r="A43" s="1" t="s">
        <v>1</v>
      </c>
      <c r="B43" s="5">
        <v>162</v>
      </c>
      <c r="C43" s="5">
        <v>5</v>
      </c>
      <c r="D43" s="5">
        <v>167</v>
      </c>
    </row>
    <row r="44" spans="1:4" x14ac:dyDescent="0.35">
      <c r="A44" s="6" t="s">
        <v>0</v>
      </c>
      <c r="B44" s="7">
        <v>7135</v>
      </c>
      <c r="C44" s="7">
        <v>4039</v>
      </c>
      <c r="D44" s="7">
        <v>11174</v>
      </c>
    </row>
  </sheetData>
  <sheetProtection algorithmName="SHA-512" hashValue="Ttsyn0Ry5rJ0Vz0r3rQbPhTuZ9g+TIWYj3LO0/bkYiIpY2D2kL/CUWlQdQWE+OB7t/G9XBle/IegkTsFOuB2tg==" saltValue="d/aNp4I6jzpm6gwzLW2LSQ==" spinCount="100000" sheet="1" objects="1" scenarios="1" selectLockedCells="1" pivotTables="0" selectUnlockedCells="1"/>
  <mergeCells count="3">
    <mergeCell ref="A1:B1"/>
    <mergeCell ref="A2:B2"/>
    <mergeCell ref="A3:B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DOT_Appointment_FY2023 </vt:lpstr>
    </vt:vector>
  </TitlesOfParts>
  <Company>US Department of Transportation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Nairuba, Daisy (OST)</dc:creator>
  <cp:lastModifiedBy>Nairuba, Daisy (OST)</cp:lastModifiedBy>
  <dcterms:created xsi:type="dcterms:W3CDTF">2025-11-25T19:04:20Z</dcterms:created>
  <dcterms:modified xsi:type="dcterms:W3CDTF">2025-11-25T20:11:07Z</dcterms:modified>
</cp:coreProperties>
</file>