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ostfile01.ad.dot.gov\share\Counsel\C60\FOIA Team\Congressional Correspondence Logs\2024\Posted to WWW\"/>
    </mc:Choice>
  </mc:AlternateContent>
  <xr:revisionPtr revIDLastSave="0" documentId="13_ncr:1_{CED132C9-A274-4F45-9CA0-59C973A988C8}" xr6:coauthVersionLast="47" xr6:coauthVersionMax="47" xr10:uidLastSave="{00000000-0000-0000-0000-000000000000}"/>
  <bookViews>
    <workbookView xWindow="-120" yWindow="-120" windowWidth="29040" windowHeight="15720" xr2:uid="{C5966D98-0C71-41E5-8FC4-C29F909EC439}"/>
  </bookViews>
  <sheets>
    <sheet name="Sheet1" sheetId="1" r:id="rId1"/>
  </sheets>
  <definedNames>
    <definedName name="_xlnm._FilterDatabase" localSheetId="0" hidden="1">Sheet1!$A$1:$D$343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<sst xmlns="http://schemas.openxmlformats.org/spreadsheetml/2006/main" count="2368" uniqueCount="1471">
  <si>
    <t>Control Number</t>
  </si>
  <si>
    <t>Correspondent</t>
  </si>
  <si>
    <t>Correspondent Organization</t>
  </si>
  <si>
    <t>Subject</t>
  </si>
  <si>
    <t>OST-S10-240116-007</t>
  </si>
  <si>
    <t>Adriano Espaillat</t>
  </si>
  <si>
    <t>U.S. House of Representatives</t>
  </si>
  <si>
    <t>[ABTC] Support for the Application Submitted by the City University of New York (CUNY) to be Named the Advanced Bridge Technologies Clearinghouse</t>
  </si>
  <si>
    <t>OST-S10-240118-001</t>
  </si>
  <si>
    <t>Charles J. Fleischmann</t>
  </si>
  <si>
    <t>[Airport Terminal] Support for the Application Submitted by Rockwood Municipal Airport to Fund the Rehabilitation Terminals Located in the Tennessee Counties of Morgan and Cumberland</t>
  </si>
  <si>
    <t>OST-S10-240125-017</t>
  </si>
  <si>
    <t>Sam Graves</t>
  </si>
  <si>
    <t>[Airport Terminal] Support for the Application Submitted by the Pensacola International Airport (PNS) for a Concourse Expansion</t>
  </si>
  <si>
    <t>OST-S10-240227-067</t>
  </si>
  <si>
    <t>Lauren Underwood</t>
  </si>
  <si>
    <t>[ATTAIN] Support for the Application Submitted by Kane County, Illinois to Implement Automated Signal Performance Measures</t>
  </si>
  <si>
    <t>OST-S10-240226-017</t>
  </si>
  <si>
    <t>Greg Stanton</t>
  </si>
  <si>
    <t>[ATTAIN] Support for the Application Submitted by the City of Chandler for the Introduction</t>
  </si>
  <si>
    <t>OST-S10-240227-076</t>
  </si>
  <si>
    <t>Alma Adams</t>
  </si>
  <si>
    <t>[ATTAIN] Support for the Application Submitted by the City of Charlotte to Fund the Advancing Signal System Durability and Efficiency Project</t>
  </si>
  <si>
    <t>OST-S10-240209-009</t>
  </si>
  <si>
    <t>Mark Pocan</t>
  </si>
  <si>
    <t>[ATTAIN] Support for the Application Submitted Jointly by the City of Madison, Wisconsin Department of Transportation and the University of Wisconsin-Madison for the Implementation of Advanced Transportation Technologies</t>
  </si>
  <si>
    <t>OST-S10-240305-102</t>
  </si>
  <si>
    <t>Ilhan Omar</t>
  </si>
  <si>
    <t>[BIP] Support for the Application Submitted by Hennepin County to Fund the Hennepin Avenue Bridges Mississippi River Multimodal Connections Project</t>
  </si>
  <si>
    <t>OST-S10-240209-006</t>
  </si>
  <si>
    <t>David Kustoff</t>
  </si>
  <si>
    <t>[BIP] Support for the Application Submitted by Lauderdale County Highway Department for the Repair of Roads and Bridges in the County</t>
  </si>
  <si>
    <t>OST-S10-240205-003</t>
  </si>
  <si>
    <t>Barbara Lee</t>
  </si>
  <si>
    <t>[BIP] Support for the Application Submitted by the Bay Area Toll Authority to Fund the Bay Bridge Project (10 Cosigners)</t>
  </si>
  <si>
    <t>OST-S10-240304-003</t>
  </si>
  <si>
    <t>Suzan DelBene</t>
  </si>
  <si>
    <t>[BIP] Support for the Application Submitted by the City of Bothell to Fund the 102nd Avenue NE Bridge Replacement Project</t>
  </si>
  <si>
    <t>OST-S10-240320-016</t>
  </si>
  <si>
    <t>Jesus G. "Chuy" Garcia</t>
  </si>
  <si>
    <t>[BIP] Support for the Application Submitted by the City of Chicago to Fund the Rehabilitation of California Avenue Bridge</t>
  </si>
  <si>
    <t>OST-S10-240308-028</t>
  </si>
  <si>
    <t>Mariannette Miller-Meeks</t>
  </si>
  <si>
    <t>[BIP] Support for the Application Submitted by the Iowa County Bridge Bundle Participants to Fund the Building Bridges Today, Helping Feed America Tomorrow Project</t>
  </si>
  <si>
    <t>OST-S10-240131-049</t>
  </si>
  <si>
    <t>Morgan McGarvey</t>
  </si>
  <si>
    <t>[BIP] Support for the Application Submitted by the Kentucky Transportation Cabinet to Fund I-65 Bridge Bundling Project</t>
  </si>
  <si>
    <t>OST-S10-240328-023</t>
  </si>
  <si>
    <t>Bennie Thompson</t>
  </si>
  <si>
    <t>[BIP] Support for the Application Submitted by the Mississippi Department of Transportation for Bridges in Carroll and Tallahatchie</t>
  </si>
  <si>
    <t>OST-S10-240125-020</t>
  </si>
  <si>
    <t>David Rouzer</t>
  </si>
  <si>
    <t>[BIP] Support for the Application Submitted by the North Carolina Department of Transportation for the Cape Fear Memorial Bridge Replacement Project</t>
  </si>
  <si>
    <t>OST-S10-240308-009</t>
  </si>
  <si>
    <t>Brendan F. Boyle</t>
  </si>
  <si>
    <t>[BIP] Support for the Application Submitted by the Philadelphia Authority for Industrial Development to Fund the Philadelphia Navy Yard Lift Bridge Rehabilitation Project</t>
  </si>
  <si>
    <t>OST-S10-240301-006</t>
  </si>
  <si>
    <t>Julia Letlow</t>
  </si>
  <si>
    <t>[BIP] Support for the Application Submitted by the Tangipahoa Parish, Louisiana to Fund Five Bridge Replacement Projects near Amite and Independence, Lousisana</t>
  </si>
  <si>
    <t>OST-S10-240123-031</t>
  </si>
  <si>
    <t>Bill Johnson</t>
  </si>
  <si>
    <t>[BIP] Support for the Application Submitted by the West Virgnia Department of Highways to Fund the Full Replacement of Critical Bridge Along the Ohio River in Brooke County, West Virgnia</t>
  </si>
  <si>
    <t>OST-S10-240229-074</t>
  </si>
  <si>
    <t>Steve Cohen</t>
  </si>
  <si>
    <t>[BIP] Support for the Application Submitted to the Arkansas Department of Transportation’s (ARDOT) America’s River Crossing Bridge Replacement</t>
  </si>
  <si>
    <t>OST-S10-240301-022</t>
  </si>
  <si>
    <t>Marcus Molinaro</t>
  </si>
  <si>
    <t>[Bus and LoNo] Support for BAE Systems to Deploy Zero Emission Buses throughout the New York Metropolitan Area</t>
  </si>
  <si>
    <t>OST-I-240326-004</t>
  </si>
  <si>
    <t>Barry Moore</t>
  </si>
  <si>
    <t>[Casework] Inquiry on Behalf of  constituent [ Ex. 6 ], regarding air bag switch install on her vehicle</t>
  </si>
  <si>
    <t>OST-I-240226-004</t>
  </si>
  <si>
    <t>Eleanor Holmes Norton</t>
  </si>
  <si>
    <t>[Casework] Inquiry on behalf of constituent  [ Ex. 6 ] regarding a complaint he filed against Jet Blue Airlines on 8/2023 to which he has yet to get a response for.</t>
  </si>
  <si>
    <t>OST-I-240215-003</t>
  </si>
  <si>
    <t>Dan Newhouse</t>
  </si>
  <si>
    <t>[Casework] Inquiry on behalf of constituent  [ Ex. 6 ] regarding assistance with a recall of his 2018 RAM. He states the company still hasn’t made the parts available to fix the issue.</t>
  </si>
  <si>
    <t>OST-I-240319-009</t>
  </si>
  <si>
    <t>Donald Norcross</t>
  </si>
  <si>
    <t>[Casework] Inquiry on behalf of constituent  [ Ex. 6 ] regarding assistance with being reimbursed for expenses incurred after Frontier Airlines canceled their flight.</t>
  </si>
  <si>
    <t>OST-I-240213-003</t>
  </si>
  <si>
    <t>Bob Good</t>
  </si>
  <si>
    <t>[Casework] Inquiry on behalf of constituent  [ Ex. 6 ] regarding assistance with compensation for additional expenses incurred due to a missed flight because of Turkish Airlines employees.</t>
  </si>
  <si>
    <t>OST-I-240227-004</t>
  </si>
  <si>
    <t>Jefferson Van Drew</t>
  </si>
  <si>
    <t>[Casework] Inquiry on behalf of constituent  [ Ex. 6 ] regarding assistance with getting a permit for natural gas approved on her property.</t>
  </si>
  <si>
    <t>OST-I-240228-001</t>
  </si>
  <si>
    <t>[Casework] Inquiry on behalf of constituent  [ Ex. 6 ] regarding assistance with getting and FMCSA number. Without that number, they cannot get loads.</t>
  </si>
  <si>
    <t>OST-I-240226-007</t>
  </si>
  <si>
    <t>Eric Swalwell</t>
  </si>
  <si>
    <t>[Casework] Inquiry on behalf of constituent  [ Ex. 6 ] regarding assistance with getting compensated for involuntarily getting bumped from a flight by Latam Airlines.</t>
  </si>
  <si>
    <t>OST-I-240220-005</t>
  </si>
  <si>
    <t>[Casework] Inquiry on behalf of constituent  [ Ex. 6 ] regarding assistance with getting fully refunded by American Airlines after not being allowed to board because of a misunderstanding with her Visa.</t>
  </si>
  <si>
    <t>OST-I-240227-003</t>
  </si>
  <si>
    <t>[Casework] Inquiry on behalf of constituent  [ Ex. 6 ] regarding assistance with getting fully refunded by United Airlines after they cancelled her flight for staff issues, then losing her luggage.</t>
  </si>
  <si>
    <t>OST-I-240214-002</t>
  </si>
  <si>
    <t>Chuck Edwards</t>
  </si>
  <si>
    <t>[Casework] Inquiry on behalf of constituent  [ Ex. 6 ] regarding assistance with getting fully reimbursed by American Airlines for canceling a flight. They had to book separate tickets with another Airline.</t>
  </si>
  <si>
    <t>OST-I-240304-001</t>
  </si>
  <si>
    <t>Jennifer Wexton</t>
  </si>
  <si>
    <t>[Casework] Inquiry on behalf of constituent  [ Ex. 6 ] regarding assistance with getting refunded by Air France after they did not honor one of the tickets in her party, despite being on the same reservation.</t>
  </si>
  <si>
    <t>OST-I-240208-005</t>
  </si>
  <si>
    <t>Jim Banks</t>
  </si>
  <si>
    <t>[Casework] Inquiry on behalf of constituent  [ Ex. 6 ] regarding assistance with getting refunded by American Airlines after missing her flight. She seeks a refund for her inconvenience.</t>
  </si>
  <si>
    <t>OST-I-240123-004</t>
  </si>
  <si>
    <t>Greg Landsman</t>
  </si>
  <si>
    <t>[Casework] Inquiry on behalf of constituent  [ Ex. 6 ] regarding assistance with getting refunded by Brussels Airlines due to a canceled flight. He seeks a refund for being downgraded from business class to economy.</t>
  </si>
  <si>
    <t>OST-I-240223-002</t>
  </si>
  <si>
    <t>Teresa Leger Fernandez</t>
  </si>
  <si>
    <t>[Casework] Inquiry on behalf of constituent  [ Ex. 6 ] regarding assistance with getting refunded by Jet Blue Airlines. They canceled their flight on Jet Blue due to COVID and now seek a refund and not a credit.</t>
  </si>
  <si>
    <t>OST-I-240220-004</t>
  </si>
  <si>
    <t>Anna Paulina Luna</t>
  </si>
  <si>
    <t>[Casework] Inquiry on behalf of constituent  [ Ex. 6 ] regarding assistance with getting refunded by Qatar Airways after they refused to let her board a flight.</t>
  </si>
  <si>
    <t>OST-I-240125-001</t>
  </si>
  <si>
    <t>Michael Lawler</t>
  </si>
  <si>
    <t>[Casework] Inquiry on behalf of constituent  [ Ex. 6 ] regarding assistance with getting refunded from Fly Play Airlines after they bumped him from a flight and had to find his own way home. He seeks reimbursement for the flight he had to pay to get home plus ground transportation.</t>
  </si>
  <si>
    <t>OST-I-240206-004</t>
  </si>
  <si>
    <t>Lois Frankel</t>
  </si>
  <si>
    <t>[Casework] Inquiry on behalf of constituent  [ Ex. 6 ] regarding assistance with getting reimbursed by Delta Airlines for losing their bag.</t>
  </si>
  <si>
    <t>OST-I-240104-001</t>
  </si>
  <si>
    <t>Bill Huizenga</t>
  </si>
  <si>
    <t>[Casework] Inquiry on behalf of constituent  [ Ex. 6 ] regarding assistance with getting reimbursed for hotel and car rental to get to his destination due to disruptions with United Airlines, which resulted in a canceled flight.</t>
  </si>
  <si>
    <t>OST-I-240319-010</t>
  </si>
  <si>
    <t>Elissa Slotkin</t>
  </si>
  <si>
    <t>[Casework] Inquiry on behalf of constituent  [ Ex. 6 ] regarding assistance with getting their refund from Travel Reimagine after their flight was canceled.</t>
  </si>
  <si>
    <t>OST-I-240220-006</t>
  </si>
  <si>
    <t>Tim Walberg</t>
  </si>
  <si>
    <t>[Casework] Inquiry on behalf of constituent  [ Ex. 6 ] regarding assistance with his DOT number that’s been deactivated. He states he submitted everything before the deadline. He also doesn’t have a computer.</t>
  </si>
  <si>
    <t>OST-I-240320-004</t>
  </si>
  <si>
    <t>Bryan Steil</t>
  </si>
  <si>
    <t>[Casework] Inquiry on behalf of constituent  [ Ex. 6 ] regarding assistance with his DOT number. He states he received a call that he would lose his DOT number if he didn’t comply with sending a photo and $500.</t>
  </si>
  <si>
    <t>OST-I-240216-005</t>
  </si>
  <si>
    <t>Earl L. "Buddy" Carter</t>
  </si>
  <si>
    <t>[Casework] Inquiry on behalf of constituent  [ Ex. 6 ] regarding assistance with receiving compensation from Lufthansa after their bag was lost and never found.</t>
  </si>
  <si>
    <t>OST-I-240308-001</t>
  </si>
  <si>
    <t>Andrew Garbarino</t>
  </si>
  <si>
    <t>[Casework] Inquiry on behalf of constituent  [ Ex. 6 ] regarding assistance with regaining his unused credit with Delta Airlines after they told him they expired.</t>
  </si>
  <si>
    <t>OST-I-240206-005</t>
  </si>
  <si>
    <t>Gus M. Bilirakis</t>
  </si>
  <si>
    <t>[Casework] Inquiry on behalf of constituent  [ Ex. 6 ] regarding assistance with reimbursement from Jet Blue Airlines after their flight was canceled, and were refused reimbursement by the airline, just points.</t>
  </si>
  <si>
    <t>OST-I-240223-001</t>
  </si>
  <si>
    <t>Laurel Lee</t>
  </si>
  <si>
    <t>[Casework] Inquiry on behalf of constituent  [ Ex. 6 ] regarding assistance with renewing his license. He is on the NDR but wants to know why, if he hasn’t had an alcohol related incident since 2000.</t>
  </si>
  <si>
    <t>OST-I-240207-005</t>
  </si>
  <si>
    <t>Rick Larsen</t>
  </si>
  <si>
    <t>[Casework] Inquiry on behalf of constituent  [ Ex. 6 ] regarding assistance with retrieving her household goods from AMC Quick Relocation. She states AMC Quick Relocation has gone out of business and the whereabouts of her belongings are unknown.</t>
  </si>
  <si>
    <t>OST-I-240215-001</t>
  </si>
  <si>
    <t>C. Scott Franklin</t>
  </si>
  <si>
    <t>[Casework] Inquiry on behalf of constituent  [ Ex. 6 ] regarding assistance with some questions they need answered before they move into their RV that is the primary place of residence.</t>
  </si>
  <si>
    <t>OST-I-240208-004</t>
  </si>
  <si>
    <t>[Casework] Inquiry on behalf of constituent  [ Ex. 6 ] regarding assistance with their revoked DOT license. He states he was told he could still use trucks for product delivery but then received a letter to surrender their plates.</t>
  </si>
  <si>
    <t>OST-I-240213-002</t>
  </si>
  <si>
    <t>Michael Waltz</t>
  </si>
  <si>
    <t>[Casework] Inquiry on behalf of constituent  [ Ex. 6 ] regarding assistance with titling his 2023 Rieju Ranger motorcycle.</t>
  </si>
  <si>
    <t>OST-I-240206-003</t>
  </si>
  <si>
    <t>Jimmy Gomez</t>
  </si>
  <si>
    <t>[Casework] Inquiry on behalf of constituent  [ Ex. 6 ] regarding calls and emails she has received after applying for a DOT number. She wants to know how she can keep her information private to avoid all the calls/emails.</t>
  </si>
  <si>
    <t>OST-I-240206-001</t>
  </si>
  <si>
    <t>Joseph Morelle</t>
  </si>
  <si>
    <t>[Casework] Inquiry on behalf of constituent  [ Ex. 6 ] regarding the headlights on Ford Trucks. He states their headlights are too bright and would like it to be looked into as a safety hazard.</t>
  </si>
  <si>
    <t>OST-I-240205-002</t>
  </si>
  <si>
    <t>Nick Langworthy</t>
  </si>
  <si>
    <t>[Casework] Inquiry on the Behalf of the Constituent  [ Ex. 6 ] for being charged flight ticket from Qatar Air without getting actual ticket</t>
  </si>
  <si>
    <t>OST-I-240126-002</t>
  </si>
  <si>
    <t>Ann McLane Kuster</t>
  </si>
  <si>
    <t>[Casework] Inquiry on the Behalf of the Constituent  [ Ex. 6 ] for DOT signature for PSLF</t>
  </si>
  <si>
    <t>OST-I-240126-001</t>
  </si>
  <si>
    <t>[Casework] Inquiry on the Behalf of the Constituent  [ Ex. 6 ] regarding blocked idling train</t>
  </si>
  <si>
    <t>OST-I-240105-003</t>
  </si>
  <si>
    <t>Darin LaHood</t>
  </si>
  <si>
    <t>[Casework] Inquiry on the Behalf of the Constituent  [ Ex. 6 ] regarding certified after taking FMCSA testing</t>
  </si>
  <si>
    <t>OST-I-240205-001</t>
  </si>
  <si>
    <t>Ann Wagner</t>
  </si>
  <si>
    <t>[Casework] Inquiry on the Behalf of the Constituent  [ Ex. 6 ] regarding complaint about FRA data on crossing gate records</t>
  </si>
  <si>
    <t>OST-I-240129-004</t>
  </si>
  <si>
    <t>Andy Barr</t>
  </si>
  <si>
    <t>[Casework] Inquiry on the Behalf of the Constituent  [ Ex. 6 ] regarding DOT renewal paperwork has not been renewed</t>
  </si>
  <si>
    <t>OST-I-240201-001</t>
  </si>
  <si>
    <t>Mike Garcia</t>
  </si>
  <si>
    <t>[Casework] Inquiry on the Behalf of the Constituent  [ Ex. 6 ] Regarding flight refund from Delta due to Delta cancellation</t>
  </si>
  <si>
    <t>OST-I-240103-005</t>
  </si>
  <si>
    <t>Debbie Dingell</t>
  </si>
  <si>
    <t>[Casework] Inquiry on the Behalf of the Constituent  [ Ex. 6 ] regarding full refund from Delta and KLM Royal Dutch Airlines</t>
  </si>
  <si>
    <t>OST-I-240108-001</t>
  </si>
  <si>
    <t>Harriet Hageman</t>
  </si>
  <si>
    <t>[Casework] Inquiry on the Behalf of the Constituent  [ Ex. 6 ] regarding his DOT medical evaluation for his CDL</t>
  </si>
  <si>
    <t>OST-I-240118-001</t>
  </si>
  <si>
    <t>Matt Gaetz</t>
  </si>
  <si>
    <t>[Casework] Inquiry on the Behalf of the Constituent  [ Ex. 6 ] regarding issue with American Airlines not allowing her name to be changed on the ticket</t>
  </si>
  <si>
    <t>OST-I-240124-003</t>
  </si>
  <si>
    <t>John James</t>
  </si>
  <si>
    <t>[Casework] Inquiry on the Behalf of the Constituent  [ Ex. 6 ] regarding issue with GM to get her driver air bag replaced</t>
  </si>
  <si>
    <t>OST-I-240103-002</t>
  </si>
  <si>
    <t>Mark E. Green</t>
  </si>
  <si>
    <t>[Casework] Inquiry on the Behalf of the Constituent  [ Ex. 6 ] regarding locomotives being destroyed and causing toxic fumes in his neighborhood</t>
  </si>
  <si>
    <t>OST-I-240202-002</t>
  </si>
  <si>
    <t>Nikki Budzinski</t>
  </si>
  <si>
    <t>[Casework] Inquiry on the Behalf of the Constituent  [ Ex. 6 ] regarding lost luggage from Air India</t>
  </si>
  <si>
    <t>OST-I-240124-004</t>
  </si>
  <si>
    <t>Tim Burchett</t>
  </si>
  <si>
    <t>[Casework] Inquiry on the Behalf of the Constituent  [ Ex. 6 ] regarding mismanagement of American Airlines with their trip</t>
  </si>
  <si>
    <t>OST-I-240103-001</t>
  </si>
  <si>
    <t>Tom Cole</t>
  </si>
  <si>
    <t>[Casework] Inquiry on the Behalf of the Constituent  [ Ex. 6 ] Regarding parked trains blocking visibility for local traffic</t>
  </si>
  <si>
    <t>OST-I-240111-002</t>
  </si>
  <si>
    <t>Mike Johnson</t>
  </si>
  <si>
    <t>[Casework] Inquiry on the Behalf of the Constituent  [ Ex. 6 ] regarding pickup trucks head lights are too bright</t>
  </si>
  <si>
    <t>OST-I-240123-003</t>
  </si>
  <si>
    <t>Troy Nehls</t>
  </si>
  <si>
    <t>[Casework] Inquiry on the Behalf of the Constituent  [ Ex. 6 ] regarding reimbursement for missing baggage from Qatar Airways</t>
  </si>
  <si>
    <t>OST-I-240117-002</t>
  </si>
  <si>
    <t>Jeff Jackson</t>
  </si>
  <si>
    <t>[Casework] Inquiry on the behalf of the Constituent  [ Ex. 6 ] Regarding reimbursement from Allegiant Airlines for their cancelation</t>
  </si>
  <si>
    <t>OST-I-240105-001</t>
  </si>
  <si>
    <t>Aaron Bean</t>
  </si>
  <si>
    <t>[Casework] Inquiry on the Behalf of the Constituent  [ Ex. 6 ] regarding resolving his SR22 to not suspend his driver’s license</t>
  </si>
  <si>
    <t>OST-S10-240102-002</t>
  </si>
  <si>
    <t>Nancy Pelosi</t>
  </si>
  <si>
    <t>[CFI] Support for the Application Submitted by the San Francisco Department of Environment for the Expanding Access to Clean Transportation for All San Franciscans Project</t>
  </si>
  <si>
    <t>OST-S10-240212-010</t>
  </si>
  <si>
    <t>Tom McClintock</t>
  </si>
  <si>
    <t>[ICAM] Support for the Application Submitted by Paratransit for the Expansion and Integration of a Digital platform to Streamline Coordination Between Multiple Sources</t>
  </si>
  <si>
    <t>OST-S10-240318-016</t>
  </si>
  <si>
    <t>[LoNo and Bus] Support for the Grant Application Submitted by Stanislaus Regional Transit Authority to Fund Stanislaus Transportation Center Project</t>
  </si>
  <si>
    <t>OST-S10-240321-027</t>
  </si>
  <si>
    <t>James Moylan</t>
  </si>
  <si>
    <t>[PIDP] Support for the Application Submitted by the Port of Guam for the Replacement of Outdated Hardware</t>
  </si>
  <si>
    <t>OST-S10-240131-027</t>
  </si>
  <si>
    <t>Gabe Amo</t>
  </si>
  <si>
    <t>[PROTECT] Support for the Application Submitted by the City of Newport to Fund Essential Reconstruction Efforts of the Newport Cliff Walk in Newport, Rhode Island</t>
  </si>
  <si>
    <t>OST-S10-240301-068</t>
  </si>
  <si>
    <t>Stephen Lynch</t>
  </si>
  <si>
    <t>[PROTECT] Support for the Application Submitted by the Eighth Congressional District of Massachusetts to Fund the Morrissey Boulevard Stormwater Pump Station Project</t>
  </si>
  <si>
    <t>OST-S10-240104-003</t>
  </si>
  <si>
    <t>[PROTECT] Support for the Application Submitted by Winnebago County's Department of Transportation for Five Highway Improvement Projects</t>
  </si>
  <si>
    <t>OST-S10-240227-122</t>
  </si>
  <si>
    <t>Sheila Jackson Lee</t>
  </si>
  <si>
    <t>[Reconnecting Communities 2023] Support for the Application for the City of Houston for the North Houston Highway Improvement Project</t>
  </si>
  <si>
    <t>OST-S10-240227-123</t>
  </si>
  <si>
    <t>Sylvia R. Garcia</t>
  </si>
  <si>
    <t>OST-S10-240218-019</t>
  </si>
  <si>
    <t>Eric Sorensen</t>
  </si>
  <si>
    <t>[Reconnecting Communities 2023] Support for the Application Submitted by McLean County for the Historic Route 66 Bike-Pedestrian Trail: Logan to Livingston County Project</t>
  </si>
  <si>
    <t>OST-S10-240222-123</t>
  </si>
  <si>
    <t>Dan Kildee</t>
  </si>
  <si>
    <t>[Reconnecting Communities 2023] Support for the Application Submitted by the Bay City for the 2023 Bay City Reconnecting Community Access on Woodside Ave and N Madison Ave Project</t>
  </si>
  <si>
    <t>OST-S10-240103-008</t>
  </si>
  <si>
    <t>Debbie Wasserman Schultz</t>
  </si>
  <si>
    <t>[Reconnecting Communities 2023] Support for the Application Submitted by the Broward Metropolitan Planning Organization for the Connect FTL Project</t>
  </si>
  <si>
    <t>OST-S10-240103-009</t>
  </si>
  <si>
    <t>Sheila Cherfilus-McCormick</t>
  </si>
  <si>
    <t>OST-S10-240103-010</t>
  </si>
  <si>
    <t>Jared Moskowitz</t>
  </si>
  <si>
    <t>OST-S10-240109-007</t>
  </si>
  <si>
    <t>[Reconnecting Communities 2023] Support for the Application Submitted by the California Department of Transportation (Caltrans) for the West Oakland Link Project</t>
  </si>
  <si>
    <t>OST-S10-240222-045</t>
  </si>
  <si>
    <t>Jim Costa</t>
  </si>
  <si>
    <t>[Reconnecting Communities 2023] Support for the Application Submitted by the California High-Speed Rail Authority for the California High-Speed Rail Chowchilla and Fairmead Community Improvement Project</t>
  </si>
  <si>
    <t>OST-S10-240206-052</t>
  </si>
  <si>
    <t>Mike Carey</t>
  </si>
  <si>
    <t>[Reconnecting Communities 2023] Support for the Application Submitted by the Central Ohio Transit Authority for the West Broad Street Bus Rapid Transit (BRT) Corridor Project</t>
  </si>
  <si>
    <t>OST-S10-240301-066</t>
  </si>
  <si>
    <t>[Reconnecting Communities 2023] Support for the Application Submitted by the Central Ohio Transit Authority for the West Broad Street Bus Rapid Transit Corridor Project</t>
  </si>
  <si>
    <t>OST-S10-240222-041</t>
  </si>
  <si>
    <t>Danny Davis</t>
  </si>
  <si>
    <t>[Reconnecting Communities 2023] Support for the Application Submitted by the Chicago Transit Authority (CTA) for the Blue Line - Forest Park Branch – Kedzie Avenue to Pulaski Station Track Improvements Project</t>
  </si>
  <si>
    <t>OST-S10-240222-042</t>
  </si>
  <si>
    <t>Mike Quigley</t>
  </si>
  <si>
    <t>OST-S10-240222-115</t>
  </si>
  <si>
    <t>Greg Casar</t>
  </si>
  <si>
    <t>[Reconnecting Communities 2023] Support for the Application Submitted by the City of Austin for the Our Future 35: Reconnecting East Austin to the Downtown Core Project</t>
  </si>
  <si>
    <t>OST-S10-240222-116</t>
  </si>
  <si>
    <t>Lloyd Doggett</t>
  </si>
  <si>
    <t>OST-S10-240116-032</t>
  </si>
  <si>
    <t>Matthew Rosendale</t>
  </si>
  <si>
    <t>[Reconnecting Communities 2023] Support for the Application Submitted by the City of Billing for the 25th Street Pedestrian Bridge Project</t>
  </si>
  <si>
    <t>OST-S10-240216-028</t>
  </si>
  <si>
    <t>Terri Sewell</t>
  </si>
  <si>
    <t>[Reconnecting Communities 2023] Support for the Application Submitted by the City of Birmingham for the Reconnecting 4th Ave N: A Two-Way Vision for Reviving Legacy and Inspiring Progress Project</t>
  </si>
  <si>
    <t>OST-S10-240220-084</t>
  </si>
  <si>
    <t>[Reconnecting Communities 2023] Support for the Application Submitted by the City of Chicago for the Ogden Avenue Corridor Improvements Project</t>
  </si>
  <si>
    <t>OST-S10-240118-006</t>
  </si>
  <si>
    <t>[Reconnecting Communities 2023] Support for the Application Submitted by the City of Cincinnati for the Bridging the Gap: Capping Fort Washington Way Project</t>
  </si>
  <si>
    <t>OST-S10-240223-054</t>
  </si>
  <si>
    <t>Shri Thanedar</t>
  </si>
  <si>
    <t>[Reconnecting Communities 2023] Support for the Application Submitted by the City of Detroit for the Weaving Grapevines for Community Growth: Chadsey Condon Link of Detroit's Joe Louis Greenway Project</t>
  </si>
  <si>
    <t>OST-S10-240103-027</t>
  </si>
  <si>
    <t>Veronica Escobar</t>
  </si>
  <si>
    <t>[Reconnecting Communities 2023] Support for the Application Submitted by the City of El Paso for the I-10 Deck Plaza Design Project</t>
  </si>
  <si>
    <t>OST-S10-240103-028</t>
  </si>
  <si>
    <t>[Reconnecting Communities 2023] Support for the Application Submitted by the City of El Paso for the Reconnecting Communities at PDN and Stanton International Bridges Project</t>
  </si>
  <si>
    <t>OST-S10-240202-003</t>
  </si>
  <si>
    <t>[Reconnecting Communities 2023] Support for the Application Submitted by the City of Ferndale for the Portal Way Reconnecting Neighborhood (PWRN) Project</t>
  </si>
  <si>
    <t>OST-S10-240124-006</t>
  </si>
  <si>
    <t>Norma Torres</t>
  </si>
  <si>
    <t>[Reconnecting Communities 2023] Support for the Application Submitted by the City of Fontana for the Foothill Boulevard Safety Improvements Project</t>
  </si>
  <si>
    <t>OST-S10-240222-128</t>
  </si>
  <si>
    <t>[Reconnecting Communities 2023] Support for the Application Submitted by the City of Fort Wayne for the 6-Mile Creek Trail Extension Project</t>
  </si>
  <si>
    <t>OST-S10-240223-097</t>
  </si>
  <si>
    <t>[Reconnecting Communities 2023] Support for the Application Submitted by the City of Fridley for the City of Fridley Northtown Railyard Overpass Connector Project</t>
  </si>
  <si>
    <t>OST-S10-240221-030</t>
  </si>
  <si>
    <t>[Reconnecting Communities 2023] Support for the Application Submitted by the City of Green Cove Springs for the Connecting Cove Life to the St. Johns River Project</t>
  </si>
  <si>
    <t>OST-S10-240301-002</t>
  </si>
  <si>
    <t>Lizzie Fletcher</t>
  </si>
  <si>
    <t>[Reconnecting Communities 2023] Support for the Application Submitted by the City of Houston for the Complete, Connected, Resilient Communities: Gulfton &amp; Kashmere Gardens Resilient Sidewalks Project</t>
  </si>
  <si>
    <t>OST-S10-240301-003</t>
  </si>
  <si>
    <t>OST-S10-240209-010</t>
  </si>
  <si>
    <t>[Reconnecting Communities 2023] Support for the Application Submitted by the City of Houston for the Complete, Connected, Resilient Communities: Gulfton and Kashmere Gardens Resilient Sidewalks Project</t>
  </si>
  <si>
    <t>OST-S10-240223-114</t>
  </si>
  <si>
    <t>Grace Napolitano</t>
  </si>
  <si>
    <t>[Reconnecting Communities 2023] Support for the Application Submitted by the City of Industry for the City of Industry East-West Regional Bikeway for Safe, Clean and Equitable Access and Connectivity Project</t>
  </si>
  <si>
    <t>OST-S10-240209-004</t>
  </si>
  <si>
    <t>Henry Cuellar</t>
  </si>
  <si>
    <t>[Reconnecting Communities 2023] Support for the Application Submitted by the City of Laredo for the Rio Grande River Project</t>
  </si>
  <si>
    <t>OST-S10-240202-002</t>
  </si>
  <si>
    <t>[Reconnecting Communities 2023] Support for the Application Submitted by the City of Lynden for the Pepin, Flood, Agricultural, Salmon, and Safety Transportation (FASST) Project</t>
  </si>
  <si>
    <t>OST-S10-240229-130</t>
  </si>
  <si>
    <t>Gwen Moore</t>
  </si>
  <si>
    <t>[Reconnecting Communities 2023] Support for the Application Submitted by the City of Milwaukee for the Connecting North to South: a Complete 6th Street Project</t>
  </si>
  <si>
    <t>OST-S10-240302-026</t>
  </si>
  <si>
    <t>Garret Graves</t>
  </si>
  <si>
    <t>[Reconnecting Communities 2023] Support for the Application Submitted by the City of Morgan City for the Connecting Neighborhoods and Communities to Opportunity through Equitable Infrastructure in Morgan City Project</t>
  </si>
  <si>
    <t>OST-S10-240302-028</t>
  </si>
  <si>
    <t>Clay Higgins</t>
  </si>
  <si>
    <t>OST-S10-240229-120</t>
  </si>
  <si>
    <t>Jared Huffman</t>
  </si>
  <si>
    <t>[Reconnecting Communities 2023] Support for the Application Submitted by the City of Novato for the San Marin High School Area Multimodal Access Project</t>
  </si>
  <si>
    <t>OST-S10-240102-081</t>
  </si>
  <si>
    <t>[Reconnecting Communities 2023] Support for the Application Submitted by the City of Philadelphia for the Connecting Kensington High-Injury Network Corridor Analysis, Planning, and Design Project</t>
  </si>
  <si>
    <t>OST-S10-240102-082</t>
  </si>
  <si>
    <t>Dwight Evans</t>
  </si>
  <si>
    <t>OST-S10-240228-060</t>
  </si>
  <si>
    <t>[Reconnecting Communities 2023] Support for the Application Submitted by the City of Philadelphia for the Pedestrian Bridge Justice Project</t>
  </si>
  <si>
    <t>OST-S10-240228-063</t>
  </si>
  <si>
    <t>OST-S10-240117-008</t>
  </si>
  <si>
    <t>[Reconnecting Communities 2023] Support for the Application Submitted by the City of Pompano Beach for the Dixie Highway Streetscape Improvement Project</t>
  </si>
  <si>
    <t>OST-S10-240111-014</t>
  </si>
  <si>
    <t>Marie Gluesenkamp Perez</t>
  </si>
  <si>
    <t>[Reconnecting Communities 2023] Support for the Application Submitted by the City of Ridgefield for the Cowlitz Indian Tribe Project</t>
  </si>
  <si>
    <t>OST-S10-240221-032</t>
  </si>
  <si>
    <t>Mark Takano</t>
  </si>
  <si>
    <t>[Reconnecting Communities 2023] Support for the Application Submitted by the City of Riverside for the Mission Boulevard Bridge Replacement Project</t>
  </si>
  <si>
    <t>OST-S10-240125-025</t>
  </si>
  <si>
    <t>DON DAVIS</t>
  </si>
  <si>
    <t>[Reconnecting Communities 2023] Support for the Application Submitted by the City of Rocky Mount for the Bridging Downtown Rocky Mount Project</t>
  </si>
  <si>
    <t>OST-S10-240102-001</t>
  </si>
  <si>
    <t>[Reconnecting Communities 2023] Support for the Application Submitted by the City of San Francisco for the Market Zone Gateway Project</t>
  </si>
  <si>
    <t>OST-S10-240202-007</t>
  </si>
  <si>
    <t>Mike Thompson</t>
  </si>
  <si>
    <t>[Reconnecting Communities 2023] Support for the Application Submitted by the City of Santa Rosa for the Highway 101 Bicycle and Pedestrian Overcrossing Project (BPOC) (2 cosigners)</t>
  </si>
  <si>
    <t>OST-S10-240229-158</t>
  </si>
  <si>
    <t>Frank Lucas</t>
  </si>
  <si>
    <t>[Reconnecting Communities 2023] Support for the Application Submitted by the City of Thomas for the Oklahoma Street and Sidewalk to the School Project</t>
  </si>
  <si>
    <t>OST-S10-240102-053</t>
  </si>
  <si>
    <t>Cori Bush</t>
  </si>
  <si>
    <t>[Reconnecting Communities 2023] Support for the Application Submitted by the City of Woodson for the City of Woodson Terrace and Gateway Community Corridors Project</t>
  </si>
  <si>
    <t>OST-S10-240108-024</t>
  </si>
  <si>
    <t>Ken Calvert</t>
  </si>
  <si>
    <t>[Reconnecting Communities 2023] Support for the Application Submitted by the Coachella Valley Association of Governments for the Addressing Climate Change, Equity/Emergencies, and Sandstorms (ACCESS) - Indian Canyon Drive Project</t>
  </si>
  <si>
    <t>OST-S10-240108-025</t>
  </si>
  <si>
    <t>Raul Ruiz</t>
  </si>
  <si>
    <t>OST-S10-240227-083</t>
  </si>
  <si>
    <t>Aumua Amata Coleman Radewagen</t>
  </si>
  <si>
    <t>[Reconnecting Communities 2023] Support for the Application Submitted by the Government of American Samoa for the PPG Airport Terminal Building Project</t>
  </si>
  <si>
    <t>OST-S10-240130-068</t>
  </si>
  <si>
    <t>Kathy Castor</t>
  </si>
  <si>
    <t>[Reconnecting Communities 2023] Support for the Application Submitted by the Hillsborough Regional Transit Authority for the Arterial Bus Rapid Transit Project</t>
  </si>
  <si>
    <t>OST-S10-240122-032</t>
  </si>
  <si>
    <t>John Rutherford</t>
  </si>
  <si>
    <t>[Reconnecting Communities 2023] Support for the Application Submitted by the Jacksonville Transportation Authority for the Emerald Trail Project (2 cosigners)</t>
  </si>
  <si>
    <t>OST-S10-240124-026</t>
  </si>
  <si>
    <t>Troy A. Carter</t>
  </si>
  <si>
    <t>[Reconnecting Communities 2023] Support for the Application Submitted by the Jefferson Parish for the Greater New Orleans Region Westbank Rail Realignment Project</t>
  </si>
  <si>
    <t>OST-S10-240208-020</t>
  </si>
  <si>
    <t>[Reconnecting Communities 2023] Support for the Application Submitted by the Massachusetts Department of Transportation for the MassDOT Project 606496</t>
  </si>
  <si>
    <t>OST-S10-240208-022</t>
  </si>
  <si>
    <t>Ayanna Pressley</t>
  </si>
  <si>
    <t>OST-S10-240104-006</t>
  </si>
  <si>
    <t>Robin Kelly</t>
  </si>
  <si>
    <t>[Reconnecting Communities 2023] Support for the Application Submitted by the Metra for the 111th/Pullman Station Modernization Project</t>
  </si>
  <si>
    <t>OST-S10-240220-018</t>
  </si>
  <si>
    <t>Nikema Williams</t>
  </si>
  <si>
    <t>[Reconnecting Communities 2023] Support for the Application Submitted by the Metropolitan Atlanta Rapid Transit Authority (MARTA) for the MARTA South DeKalb Transit Hub, DeKalb County, Georgia Project</t>
  </si>
  <si>
    <t>OST-S10-240130-058</t>
  </si>
  <si>
    <t>[Reconnecting Communities 2023] Support for the Application Submitted by the Metropolitan Park and Recreation District, St. Louis for the Brickline Greenway: Midtown I-64 Crossing Project</t>
  </si>
  <si>
    <t>OST-S10-240222-034</t>
  </si>
  <si>
    <t>Angie Craig</t>
  </si>
  <si>
    <t>[Reconnecting Communities 2023] Support for the Application Submitted by the Minnesota Valley Transit Authority for the Burnsville Transit Station Mobility Hub Project</t>
  </si>
  <si>
    <t>OST-S10-240216-004</t>
  </si>
  <si>
    <t>Jerrold Nadler</t>
  </si>
  <si>
    <t>[Reconnecting Communities 2023] Support for the Application Submitted by the New York City Department of Social Services for the NYC Accelerating Equity Through Mass Transit Pilots Project (8 cosigners)</t>
  </si>
  <si>
    <t>OST-S10-240102-068</t>
  </si>
  <si>
    <t>Gregory W. Meeks</t>
  </si>
  <si>
    <t>[Reconnecting Communities 2023] Support for the Application Submitted by the New York City Department of Transportation for the Conduit Connects: Community-Led Vision Planning for the Conduit Corridor Project</t>
  </si>
  <si>
    <t>OST-S10-240227-088</t>
  </si>
  <si>
    <t>Ritchie Torres</t>
  </si>
  <si>
    <t>[Reconnecting Communities 2023] Support for the Application Submitted by the New York Metropolitan Transportation Authority for the Broadway Junction Station Complex Project</t>
  </si>
  <si>
    <t>OST-S10-240227-089</t>
  </si>
  <si>
    <t>Hakeem Jeffries</t>
  </si>
  <si>
    <t>OST-S10-240227-104</t>
  </si>
  <si>
    <t>Yvette Clarke</t>
  </si>
  <si>
    <t>OST-S10-240226-048</t>
  </si>
  <si>
    <t>Deborah Ross</t>
  </si>
  <si>
    <t>[Reconnecting Communities 2023] Support for the Application Submitted by the North Carolina Department of Transportation for the North Carolina S-Line Mobility Hub Program Project (4 Cosigners)</t>
  </si>
  <si>
    <t>OST-S10-240110-035</t>
  </si>
  <si>
    <t>Marc Veasey</t>
  </si>
  <si>
    <t>[Reconnecting Communities 2023] Support for the Application Submitted by the North Central Texas Councl of Governments for the Bridging Highway Divides for Dallas Fort Worth (DFW) Communities Project</t>
  </si>
  <si>
    <t>OST-S10-240110-036</t>
  </si>
  <si>
    <t>Colin Allred</t>
  </si>
  <si>
    <t>OST-S10-240110-037</t>
  </si>
  <si>
    <t>Jasmine Crockett</t>
  </si>
  <si>
    <t>OST-S10-240104-029</t>
  </si>
  <si>
    <t>[Reconnecting Communities 2023] Support for the Application Submitted by the Philadelphia Authority for Industrial Development for the Achieving Equity and Neighborhood Access through Active Transportation in Southwest Philadelphia Project</t>
  </si>
  <si>
    <t>OST-S10-240104-031</t>
  </si>
  <si>
    <t>Mary Gay Scanlon</t>
  </si>
  <si>
    <t>OST-S10-240228-001</t>
  </si>
  <si>
    <t>Nanette Diaz Barragán</t>
  </si>
  <si>
    <t>[Reconnecting Communities 2023] Support for the Application Submitted by the Port of Los Angeles for the Port of Los Angeles - Rail Mainline/Wilmington Community &amp; Waterfront Pedestrian Grade Separation Bridge Project</t>
  </si>
  <si>
    <t>OST-S10-240228-015</t>
  </si>
  <si>
    <t>Ted Lieu</t>
  </si>
  <si>
    <t>OST-S10-240229-116</t>
  </si>
  <si>
    <t>Betty McCollum</t>
  </si>
  <si>
    <t>[Reconnecting Communities 2023] Support for the Application Submitted by the Ramsey County for the Rice Street Reconstruction Project</t>
  </si>
  <si>
    <t>OST-S10-240202-005</t>
  </si>
  <si>
    <t>[Reconnecting Communities 2023] Support for the Application Submitted by the Regional Transit Authority of Southeast Michigan for the Advancing Corridors for Transit (ACT) Project</t>
  </si>
  <si>
    <t>OST-S10-240102-003</t>
  </si>
  <si>
    <t>[Reconnecting Communities 2023] Support for the Application Submitted by the San Francisco County Transportation Authority for the Fillmore Underpass Community Planning Study Project</t>
  </si>
  <si>
    <t>OST-S10-240214-049</t>
  </si>
  <si>
    <t>Ruben Gallego</t>
  </si>
  <si>
    <t>[Reconnecting Communities 2023] Support for the Application Submitted by the Santa Cruz County for the Ruby Road Bridge Project</t>
  </si>
  <si>
    <t>OST-S10-240131-033</t>
  </si>
  <si>
    <t>Dusty Johnson</t>
  </si>
  <si>
    <t>[Reconnecting Communities 2023] Support for the Application Submitted by the South Dakota Department of Transportation for the I-90 Exit 46 (Elk Creek Road) Interchange Reconstruction Project</t>
  </si>
  <si>
    <t>OST-S10-240213-053</t>
  </si>
  <si>
    <t>[Reconnecting Communities 2023] Support for the Application Submitted by the Trust for Public Land for the Long Island Greenway Project</t>
  </si>
  <si>
    <t>OST-S10-240218-022</t>
  </si>
  <si>
    <t>Jake LaTurner</t>
  </si>
  <si>
    <t>[Reconnecting Communities 2023] Support for the Application Submitted by the Unified Government of Wyandotte County and Kansas City for the Reconnecting KCK: Creating Regional Connectivity by Linking KCK Neighborhoods through Riverfront Access Project (4 Cosigners)</t>
  </si>
  <si>
    <t>OST-S10-240102-064</t>
  </si>
  <si>
    <t>Marjorie Taylor Greene</t>
  </si>
  <si>
    <t>[Reconnecting Communities 2023] Support for the Application Submitted by the Whitfield County for the Cohutta Project</t>
  </si>
  <si>
    <t>OST-S10-240208-021</t>
  </si>
  <si>
    <t>Hillary Scholten</t>
  </si>
  <si>
    <t>[Reconnecting Communities 2023] Support for the Application Submitted Jointly by the City of Grand Rapids and the Michigan Department of Transportation for the Plaster Creek Greenway Connector Project</t>
  </si>
  <si>
    <t>OST-S10-240103-022</t>
  </si>
  <si>
    <t>Grace Meng</t>
  </si>
  <si>
    <t>[Reconnecting Communities 2023] Support for the Application Submitted Jointly by the City of New York  and Trust for Public Land for the Forest Park Pass (Section II) Project</t>
  </si>
  <si>
    <t>OST-S10-240119-026</t>
  </si>
  <si>
    <t>[RVR] Support for the Application Submitted by the Dallas Area Rapid Transit Department to Fund the Replacement of Old Locomotives</t>
  </si>
  <si>
    <t>OST-S10-240124-007</t>
  </si>
  <si>
    <t>[RVR] Support for the Application Submitted by the Dallas Area Rapid Transit to Fund 34-mile Commuter Rail Line</t>
  </si>
  <si>
    <t>OST-S10-240209-039</t>
  </si>
  <si>
    <t>Pat Fallon</t>
  </si>
  <si>
    <t>[RVR] Support for the Application Submitted by the Dallas Area Rapid Transit to Fund New Fleet Purchase</t>
  </si>
  <si>
    <t>OST-S10-240209-041</t>
  </si>
  <si>
    <t>OST-S10-240209-042</t>
  </si>
  <si>
    <t>OST-S10-240117-026</t>
  </si>
  <si>
    <t>Lance Gooden</t>
  </si>
  <si>
    <t>[RVR] Support for the Application Submitted by the Dallas Area Rapid Transit to Fund Replacement of Light Rail Fleet</t>
  </si>
  <si>
    <t>OST-S10-240103-025</t>
  </si>
  <si>
    <t>[SMART 2023] Support for the Application Submitted by the City of El Paso for the ELP Airport City Lab Innovation Zone Project</t>
  </si>
  <si>
    <t>OST-S10-240321-013</t>
  </si>
  <si>
    <t>Andy Harris</t>
  </si>
  <si>
    <t>[Thriving Communities 2023] Support for the Application Submitted by the City of Cambridge for the Cambridge Trail Expansion Program</t>
  </si>
  <si>
    <t>OST-S10-240118-026</t>
  </si>
  <si>
    <t>Patrick McHenry</t>
  </si>
  <si>
    <t>[Thriving Communities 2023] Support for the Application Submitted by the City of Statesville for the Developing Critical Services Project</t>
  </si>
  <si>
    <t>OST-S10-240129-001</t>
  </si>
  <si>
    <t>[Thriving Communities 2023] Support for the Application Submitted by the Mid-South Development District for the Identify, Prioritize, and Quickly Implement Critical Projects</t>
  </si>
  <si>
    <t>OST-S10-240125-018</t>
  </si>
  <si>
    <t>A Letter Addressed to the Secretary and Secretary Becerra Recommending Tom Baldwin to Serve on the Air Ambulance Quality and Patient Safety Advisory Committee</t>
  </si>
  <si>
    <t>OST-S10-240306-003</t>
  </si>
  <si>
    <t>Expressing Concern Regarding Amtrak's Potential Proposal to Repurpose the Footprint and Business Plan for Union Station (2 Cosigners)</t>
  </si>
  <si>
    <t>OST-I-240110-005</t>
  </si>
  <si>
    <t>Don Bacon</t>
  </si>
  <si>
    <t>Form Letter [Casework] Inquiry on behalf of constituent [ Ex. 6 ] regarding assistance with correcting erroneous information on his record. He states the “Violation Information” in his account has a completely different name that isn’t his.</t>
  </si>
  <si>
    <t>OST-I-240104-002</t>
  </si>
  <si>
    <t>Form Letter [Casework] Inquiry on the Behalf of the Constituent  [ Ex. 6 ] regarding obtain license/permit to set up CDL Driving School</t>
  </si>
  <si>
    <t>OST-I-240129-002</t>
  </si>
  <si>
    <t>James Clyburn</t>
  </si>
  <si>
    <t>Form-Letter [Casework] Inquiry on the Behalf of the Constituent  [ Ex. 6 ] Regarding his SPE certification and unable to drive in South Carolina</t>
  </si>
  <si>
    <t>OST-I-240103-003</t>
  </si>
  <si>
    <t>Kat Cammack</t>
  </si>
  <si>
    <t>Form-Letter [Casework] Inquiry on the Behalf of the Constituent  [ Ex. 6 ] Regarding needing expedited approval for his permit for operating vehicles</t>
  </si>
  <si>
    <t>OST-S10-240213-017</t>
  </si>
  <si>
    <t>Support for the Application Submitted by San Francisco International Airport to Establish a Pilot Program to Bridge the Price Gap Between Conventional Jet Fuel and Sustainable Aviation Fuel (FAST-SAF)</t>
  </si>
  <si>
    <t>OST-S10-240314-004</t>
  </si>
  <si>
    <t>Pete Aguilar</t>
  </si>
  <si>
    <t>Thanking the Secretary for Helping to Make the 2024 Democratic Issues Conference a Success</t>
  </si>
  <si>
    <t>OST-S10-240119-021</t>
  </si>
  <si>
    <t>Raja Krishnamoorthi</t>
  </si>
  <si>
    <t>Urging the Secretary to Address Concerns Regarding the Impending Fiscal Cliff Public Transit Agencies are Facing (12 Cosigners)</t>
  </si>
  <si>
    <t>OST-I-240416-003</t>
  </si>
  <si>
    <t>[Casework] Inquiry on behalf of constituent [ Ex. 6 ] regarding assistance with being either refunded by United Airlines or giving them more time to use a flight credit that expires on 4/30/2024.</t>
  </si>
  <si>
    <t>OST-I-240528-005</t>
  </si>
  <si>
    <t>Summer Lee</t>
  </si>
  <si>
    <t>[Casework] Inquiry on behalf of constituent [ Ex. 6 ] regarding assistance with getting his Spirit Airlines account restored. His account was hacked and all his miles points were stolen.</t>
  </si>
  <si>
    <t>OST-I-240531-005</t>
  </si>
  <si>
    <t>Jamaal Bowman</t>
  </si>
  <si>
    <t>[Casework] Inquiry on behalf of constituent [ Ex. 6 ] regarding assistance with getting refunded by American Airlines after he paid an extra $100 for a seat that they gave to someone else.</t>
  </si>
  <si>
    <t>OST-I-240418-002</t>
  </si>
  <si>
    <t>[Casework] Inquiry on behalf of constituent [ Ex. 6 ] regarding assistance with brokers telling him that he cannot haul loads because he has a “0” on his inspections website.</t>
  </si>
  <si>
    <t>OST-I-240515-004</t>
  </si>
  <si>
    <t>[Casework] Inquiry on behalf of constituent [ Ex. 6 ] regarding assistance with getting refunded by Spirit Airlines after their flight was canceled on a connecting leg, and had to come out of pocket to return home.</t>
  </si>
  <si>
    <t>OST-I-240529-004</t>
  </si>
  <si>
    <t>[Casework] Inquiry on behalf of constituent [ Ex. 6 ] regarding assistance with getting refunded by ITA Airways after they paid extra for preferred seats that were unavailable after they checked in.</t>
  </si>
  <si>
    <t>OST-I-240423-002</t>
  </si>
  <si>
    <t>Scott Perry</t>
  </si>
  <si>
    <t>[Casework] Inquiry on behalf of constituent [ Ex. 6 ] regarding a letter he received from PennDOT that says the state of Massachusetts claims his license is suspended, despite never living there.</t>
  </si>
  <si>
    <t>OST-I-240514-003</t>
  </si>
  <si>
    <t>John Carter</t>
  </si>
  <si>
    <t>[Casework] Inquiry on behalf of constituent [ Ex. 6 ] regarding assistance getting investigating American Airlines after his American with Disabilities Act rights were violated.</t>
  </si>
  <si>
    <t>OST-I-240416-002</t>
  </si>
  <si>
    <t>David Trone</t>
  </si>
  <si>
    <t>[Casework] Inquiry on behalf of constituent [ Ex. 6 ] regarding assistance with the technical issues one of their providers is experiencing when trying to be reinstated to the National Registry.</t>
  </si>
  <si>
    <t>OST-I-240516-004</t>
  </si>
  <si>
    <t>Susan Wild</t>
  </si>
  <si>
    <t>[Casework] Inquiry on behalf of constituent [ Ex. 6 ] regarding assistance with Clearinghouse registration. His personal information isn’t matching between the CDL permit and license.</t>
  </si>
  <si>
    <t>OST-I-240625-006</t>
  </si>
  <si>
    <t>Michael Guest</t>
  </si>
  <si>
    <t>[Casework] Inquiry on behalf of constituent [ Ex. 6 ] regarding assistance with redress from American Airlines for missing luggage.</t>
  </si>
  <si>
    <t>OST-I-240416-005</t>
  </si>
  <si>
    <t>Jerry Carl</t>
  </si>
  <si>
    <t>[Casework] Inquiry on behalf of constituent [ Ex. 6 ] regarding assistance with being reinstated back into the DOT National Registry.</t>
  </si>
  <si>
    <t>OST-I-240606-003</t>
  </si>
  <si>
    <t>Paul Gosar</t>
  </si>
  <si>
    <t>[Casework] Inquiry on behalf of constituent [ Ex. 6 ] regarding assistance with getting credited for a flight they had to cancel for medical issues. They tried to rebook and were told the tickets expired.</t>
  </si>
  <si>
    <t>OST-I-240523-001</t>
  </si>
  <si>
    <t>Guy Reschenthaler</t>
  </si>
  <si>
    <t>[Casework] Inquiry on behalf of constituent [ Ex. 6 ] regarding assistance with some correspondence he’s received. He’s been told that the letters received may be scam and wanted to make sure.</t>
  </si>
  <si>
    <t>OST-I-240508-002</t>
  </si>
  <si>
    <t>[Casework] Inquiry on behalf of constituent [ Ex. 6 ] regarding assistance with reimbursement from ITA Airways after the airlines lost their bags, one bag is still missing.</t>
  </si>
  <si>
    <t>OST-I-240507-003</t>
  </si>
  <si>
    <t>[Casework] Inquiry on behalf of constituent [ Ex. 6 ] regarding assistance with his application for a MARAD waiver that he applied for in September 2023.</t>
  </si>
  <si>
    <t>OST-I-240411-002</t>
  </si>
  <si>
    <t>Josh Gottheimer</t>
  </si>
  <si>
    <t>[Casework] Inquiry on behalf of constituent [ Ex. 6 ] regarding assistance with reactivating his DOT number. He states he applied on 3/5/2024 but it’s still not reactivated.</t>
  </si>
  <si>
    <t>OST-I-240514-001</t>
  </si>
  <si>
    <t>Elise Stefanik</t>
  </si>
  <si>
    <t>[Casework] Inquiry on behalf of constituent [ Ex. 6 ] regarding policy in CFR 592.6. He states that enforcement of that rule disproportionately affects small dealers and pushing them out of business.</t>
  </si>
  <si>
    <t>OST-I-240501-002</t>
  </si>
  <si>
    <t>Dan Meuser</t>
  </si>
  <si>
    <t>[Casework] Inquiry on behalf of constituent [ Ex. 6 ] regarding assistance with his biannual update to his DOT number. He states he went online and completed everything but got an error message.</t>
  </si>
  <si>
    <t>OST-I-240411-003</t>
  </si>
  <si>
    <t>Darren Soto</t>
  </si>
  <si>
    <t>[Casework] Inquiry on behalf of constituent [ Ex. 6 ] regarding assistance with importing his vehicle from Japan to Guam.</t>
  </si>
  <si>
    <t>OST-I-240517-002</t>
  </si>
  <si>
    <t>[Casework] Inquiry on behalf of constituent [ Ex. 6 ] regarding assistance with getting Hyundai to complete all the safety recall services on his Hyundai Santa Fe.</t>
  </si>
  <si>
    <t>OST-I-240430-004</t>
  </si>
  <si>
    <t>Thomas Suozzi</t>
  </si>
  <si>
    <t>[Casework] Inquiry on behalf of constituent [ Ex. 6 ] regarding assistance with reimbursement from Lufthansa Airlines for double charging him for flight tickets.</t>
  </si>
  <si>
    <t>OST-I-240611-003</t>
  </si>
  <si>
    <t>[Casework] Inquiry on behalf of constituent [ Ex. 6 ] regarding assistance with getting reimbursed by American Airlines for damaging their luggage and rental car after being rebooked due to a delay.</t>
  </si>
  <si>
    <t>OST-I-240430-001</t>
  </si>
  <si>
    <t>Nicholas Langworthy</t>
  </si>
  <si>
    <t>[Casework] Inquiry on behalf of constituent [ Ex. 6 ] regarding assistance with filing a complaint against the company he drives for, for violations of hours service, as well as identity theft issues.</t>
  </si>
  <si>
    <t>OST-I-240419-001</t>
  </si>
  <si>
    <t>Darrell E. Issa</t>
  </si>
  <si>
    <t>[Casework] Inquiry on behalf of constituent [ Ex. 6 ] regarding assistance with his application for a Motor Carrier number. He states he filed his application over a month ago.</t>
  </si>
  <si>
    <t>OST-I-240611-002</t>
  </si>
  <si>
    <t>[Casework] Inquiry on behalf of constituent [ Ex. 6 ] regarding assistance with a full refund from Delta Airlines due to a significant delay. They also weren’t able to get their bags that night.</t>
  </si>
  <si>
    <t>OST-I-240425-005</t>
  </si>
  <si>
    <t>[Casework] Inquiry on behalf of constituent [ Ex. 6 ] regarding assistance with getting refunded by Latam Airlines for overcharging for bags and the damage then caused to them.</t>
  </si>
  <si>
    <t>OST-I-240423-001</t>
  </si>
  <si>
    <t>Mike Kelly</t>
  </si>
  <si>
    <t>[Casework] Inquiry on behalf of constituent [ Ex. 6 ] regarding assistance with investigating American Airlines after they put a travel flag on his file. He states they incorrectly placed him on a no fly list after an incident at the airport.</t>
  </si>
  <si>
    <t>OST-I-240409-001</t>
  </si>
  <si>
    <t>Juan Vargas</t>
  </si>
  <si>
    <t>[Casework] Inquiry on behalf of constituent [ Ex. 6 ] regarding assistance with his MARAD waiver that he’s been waiting on for months.</t>
  </si>
  <si>
    <t>OST-I-240514-002</t>
  </si>
  <si>
    <t>[Casework] Inquiry on behalf of constituent [ Ex. 6 ] regarding a railroad crossing that is not draining. This has been causing water to back up in surrounding yards.</t>
  </si>
  <si>
    <t>OST-I-240625-009</t>
  </si>
  <si>
    <t>Anna G. Eshoo</t>
  </si>
  <si>
    <t>[Casework] Inquiry on behalf of constituent [ Ex. 6 ] regarding assistance with fair compensation from United Airlines after they had to postpone their trip due to medical reasons.</t>
  </si>
  <si>
    <t>OST-I-240625-007</t>
  </si>
  <si>
    <t>Rashida Tlaib</t>
  </si>
  <si>
    <t>[Casework] Inquiry on behalf of constituent [ Ex. 6 ] regarding assistance with reimbursement from American Airlines after their delay caused them to miss their connection and missing their cruise.</t>
  </si>
  <si>
    <t>OST-I-240430-003</t>
  </si>
  <si>
    <t>Claudia Tenney</t>
  </si>
  <si>
    <t>[Casework] Inquiry on behalf of constituent [ Ex. 6 ] regarding assistance with putting up a speed limit sign on one of their roads where there have been various accidents to include fatalities.</t>
  </si>
  <si>
    <t>OST-I-240620-001</t>
  </si>
  <si>
    <t>[Casework] Inquiry on behalf of constituent [ Ex. 6 ] regarding assistance with getting authorization to have an airbag on/off switch.</t>
  </si>
  <si>
    <t>OST-I-240523-004</t>
  </si>
  <si>
    <t>Andy Kim</t>
  </si>
  <si>
    <t>[Casework] Inquiry on behalf of constituent [ Ex. 6 ] egarding assistance with changing her MC status from “Dismissed” to “Active”.</t>
  </si>
  <si>
    <t>OST-I-240409-003</t>
  </si>
  <si>
    <t>Nancy Mace</t>
  </si>
  <si>
    <t>[Casework] Inquiry on behalf of constituent [ Ex. 6 ] regarding assistance with reimbursement from United Airlines after they cancelled flights and lost their luggage.</t>
  </si>
  <si>
    <t>OST-I-240618-001</t>
  </si>
  <si>
    <t>[Casework] Inquiry on behalf of constituent [ Ex. 6 ] regarding assistance with reimbursement from Delta Airlines after a flight cancelation.</t>
  </si>
  <si>
    <t>OST-I-240508-001</t>
  </si>
  <si>
    <t>[Casework] Inquiry on behalf of constituent [ Ex. 6 ] regarding assistance with rescheduling a flight with Hi Fly back to the original time of 1:00 am. The flight was pushed back to 2:30am, which is a hardship for the group traveling.</t>
  </si>
  <si>
    <t>OST-I-240402-002</t>
  </si>
  <si>
    <t>Bonnie Watson Coleman</t>
  </si>
  <si>
    <t>[Casework] Inquiry on Behalf of [ Ex. 6 ] regarding assistance in a clearing block on the National Driver Register</t>
  </si>
  <si>
    <t>OST-I-240503-002</t>
  </si>
  <si>
    <t>Wiley Nickel</t>
  </si>
  <si>
    <t>[Casework] Inquiry on Behalf of [ Ex. 6 ] regarding assistance with refund for cancelled flight</t>
  </si>
  <si>
    <t>OST-I-240429-005</t>
  </si>
  <si>
    <t>Haley Stevens</t>
  </si>
  <si>
    <t>[Casework] inquiry on the Behalf of the Constituent [ Ex. 6 ] regarding public accessibility for CN rail</t>
  </si>
  <si>
    <t>OST-I-240408-003</t>
  </si>
  <si>
    <t>[Casework] Inquiry on the Behalf of the Constituent [ Ex. 6 ] regarding being removed from NRCME from FMCSA</t>
  </si>
  <si>
    <t>OST-I-240614-001</t>
  </si>
  <si>
    <t>[Casework] Inquiry on the Behalf of the Constituent [ Ex. 6 ] regarding refund from American Airline for the vacation package</t>
  </si>
  <si>
    <t>OST-I-240429-004</t>
  </si>
  <si>
    <t>Brian Fitzpatrick</t>
  </si>
  <si>
    <t>[Casework] inquiry on the Behalf of the Constituent [ Ex. 6 ] regarding violations on his record should expire</t>
  </si>
  <si>
    <t>OST-I-240513-001</t>
  </si>
  <si>
    <t>Val Hoyle</t>
  </si>
  <si>
    <t>[Casework] Inquiry on the Behalf of the Constituent [ Ex. 6 ] regarding status of submission of BOC-3</t>
  </si>
  <si>
    <t>OST-I-240412-001</t>
  </si>
  <si>
    <t>Pete Stauber</t>
  </si>
  <si>
    <t>[Casework] Inquiry on the Behalf of the Constituent [ Ex. 6 ] Regarding why it is taking long to complete his MCS-150</t>
  </si>
  <si>
    <t>OST-I-240417-001</t>
  </si>
  <si>
    <t>[Casework] Inquiry on the Behalf of the Constituent [ Ex. 6 ] regarding refund from Air France</t>
  </si>
  <si>
    <t>OST-I-240515-001</t>
  </si>
  <si>
    <t>Christopher Deluzio</t>
  </si>
  <si>
    <t>[Casework] Inquiry on the Behalf of the Constituent [ Ex. 6 ] regarding trip credit from American</t>
  </si>
  <si>
    <t>OST-I-240412-004</t>
  </si>
  <si>
    <t>Brandon Williams</t>
  </si>
  <si>
    <t>[Casework] Inquiry on the Behalf of the Constituent [ Ex. 6 ] regarding OOS designation and want it resolved</t>
  </si>
  <si>
    <t>OST-I-240506-002</t>
  </si>
  <si>
    <t>Matthew A. Cartwright</t>
  </si>
  <si>
    <t>[Casework] Inquiry on the Behalf of the Constituent [ Ex. 6 ] regarding request for a quiet zone</t>
  </si>
  <si>
    <t>OST-I-240422-002</t>
  </si>
  <si>
    <t>[Casework] Inquiry on the Behalf of the Constituent [ Ex. 6 ] regarding lost luggage and not receiving refund for purchase from Lufthansa Airline</t>
  </si>
  <si>
    <t>OST-I-240408-002</t>
  </si>
  <si>
    <t>[Casework] Inquiry on the Behalf of the Constituent [ Ex. 6 ] regarding recall for her 2014 Chevy Traverse</t>
  </si>
  <si>
    <t>OST-I-240410-001</t>
  </si>
  <si>
    <t>[Casework] Inquiry on the Behalf of the Constituent [ Ex. 6 ] regarding issue with limited destination and bookings for wild pass with Frontier</t>
  </si>
  <si>
    <t>OST-I-240510-003</t>
  </si>
  <si>
    <t>[Casework] Inquiry on the Behalf of the Constituent [ Ex. 6 ] regarding KIA replacement for engine</t>
  </si>
  <si>
    <t>OST-I-240510-002</t>
  </si>
  <si>
    <t>Cliff Bentz</t>
  </si>
  <si>
    <t>[Casework] Inquiry on the Behalf of the Constituent [ Ex. 6 ] regarding Union Pacific approach is not consistent with the Quiet Zone approved by FRA</t>
  </si>
  <si>
    <t>OST-I-240422-004</t>
  </si>
  <si>
    <t>[Casework] Inquiry on the Behalf of the Constituent [ Ex. 6 ] regarding why Ford F550 frame is not a recall</t>
  </si>
  <si>
    <t>OST-I-240422-003</t>
  </si>
  <si>
    <t>Frank Mrvan</t>
  </si>
  <si>
    <t>[Casework] Inquiry on the Behalf of the Constituent [ Ex. 6 ] regarding refund from United Airline</t>
  </si>
  <si>
    <t>OST-I-240517-001</t>
  </si>
  <si>
    <t>[Casework] Inquiry on the Behalf of the Constituent [ Ex. 6 ] regarding filing consumer complaint about Southwest delay due to Air Traffic after getting FAA response</t>
  </si>
  <si>
    <t>OST-I-240529-001</t>
  </si>
  <si>
    <t>Lloyd Smucker</t>
  </si>
  <si>
    <t>[Casework] Inquiry on the Behalf of the Constituent [ Ex. 6 ] regarding American stopped service and request reimbursement for extra expenses</t>
  </si>
  <si>
    <t>OST-I-240607-002</t>
  </si>
  <si>
    <t>[Casework] Inquiry on the Behalf of the [ Ex. 6 ] regarding refund for Business Select service he did not receive from Southwest</t>
  </si>
  <si>
    <t>OST-S10-240502-027</t>
  </si>
  <si>
    <t>[INFRA 2024] Support for the Application Submitted by the Delaware River Port Authority for the Ben Franklin Bridge and Walt Whitman Bridge Pier Fender Rehabilitation Project</t>
  </si>
  <si>
    <t>OST-S10-240516-016</t>
  </si>
  <si>
    <t>[INFRA 2024] Support for the Application Submitted by the Morgan City and Terminal District for the Concrete Cargo Transloading area and Rail Extension Project</t>
  </si>
  <si>
    <t>OST-S10-240509-004</t>
  </si>
  <si>
    <t>Brett Guthrie</t>
  </si>
  <si>
    <t>[INFRA 2024] Support for the Application Submitted by the Ohio County Fiscal Court for the Rail Infrastructure Project</t>
  </si>
  <si>
    <t>OST-S10-240425-008</t>
  </si>
  <si>
    <t>Randy Feenstra</t>
  </si>
  <si>
    <t>[INFRA 2024] Support for the Application Submitted by the Woodbury County for the I-29 Southbridge Interchange Project</t>
  </si>
  <si>
    <t>OST-S10-240509-014</t>
  </si>
  <si>
    <t>Kyrsten Sinema</t>
  </si>
  <si>
    <t>[MPDG &amp; INFRA 2024] Support for the Application Submitted by the City of Douglas for the International Port of Entry Connector Project ( 3 cosigners)</t>
  </si>
  <si>
    <t>OST-S10-240509-028</t>
  </si>
  <si>
    <t>Lisa Murkowski</t>
  </si>
  <si>
    <t>[MPDG 2024] Support for the Application Submitted by the Alaska Department of Transportation and Public Facilities for the Alaska Marine Highway Systems Project (3 cosigners)</t>
  </si>
  <si>
    <t>OST-S10-240509-029</t>
  </si>
  <si>
    <t>[MPDG 2024] Support for the Application Submitted by the Alaska Railroad Corporation for the ARRC Northern Rail Extension Project (3 cosigners)</t>
  </si>
  <si>
    <t>OST-S10-240509-030</t>
  </si>
  <si>
    <t>[MPDG 2024] Support for the Application Submitted by the City and Borough of Yakutat for the Max Italio Road and Build a New Small Boat Harbor Project (3 cosigners)</t>
  </si>
  <si>
    <t>OST-S10-240510-016</t>
  </si>
  <si>
    <t>Joe Neguse</t>
  </si>
  <si>
    <t>[MPDG 2024] Support for the Application Submitted by the Colorado Department of Transportation for the State-Wide Avalanche Protocol Project</t>
  </si>
  <si>
    <t>OST-S10-240513-017</t>
  </si>
  <si>
    <t>Zoe Lofgren</t>
  </si>
  <si>
    <t>[MPDG 2024] Support for the Application Submitted by the County of Monterey for the Davis Road Bridge Replacement and Road Widening Project</t>
  </si>
  <si>
    <t>OST-S10-240509-002</t>
  </si>
  <si>
    <t>Lucy McBath</t>
  </si>
  <si>
    <t>[MPDG 2024] Support for the Application Submitted by the Georgia Department of Transportation for the GA 400 Express Lanes Bus Rapid Transit Project</t>
  </si>
  <si>
    <t>OST-S10-240516-012</t>
  </si>
  <si>
    <t>David Valadao</t>
  </si>
  <si>
    <t>[MPDG 2024] Support for the Application Submitted by the Madera County for the Madera 41 South Expressway Project</t>
  </si>
  <si>
    <t>OST-S10-240514-046</t>
  </si>
  <si>
    <t>OST-S10-240513-009</t>
  </si>
  <si>
    <t>Suzanne Bonamici</t>
  </si>
  <si>
    <t>[MPDG 2024] Support for the Application Submitted by the Multnomah County for the Earthquake Ready Burnside Bridge Project (4 cosigners)</t>
  </si>
  <si>
    <t>OST-S10-240515-013</t>
  </si>
  <si>
    <t>Gregory Murphy</t>
  </si>
  <si>
    <t>[MPDG 2024] Support for the Application Submitted by the North Carolina Department of Transportation Turnpike Authority for the Mid-Currituck Bridge Project (3 cosigners)</t>
  </si>
  <si>
    <t>OST-S10-240510-018</t>
  </si>
  <si>
    <t>Jack Reed</t>
  </si>
  <si>
    <t>[MPDG 2024] Support for the Application Submitted by the Rhode Island Department of Transportation for the Interstate 195 Washington Bridge Project (4 cosigner)</t>
  </si>
  <si>
    <t>OST-S10-240415-008</t>
  </si>
  <si>
    <t>Catherine Cortez Masto</t>
  </si>
  <si>
    <t>[RAISE 2024] Support for the Application Submitted by Douglas County for the Waterloo Lampe Park Road Realignment Project (3 Cosigners)</t>
  </si>
  <si>
    <t>OST-S10-240409-037</t>
  </si>
  <si>
    <t>Jeffrey Merkley</t>
  </si>
  <si>
    <t>[RAISE 2024] Support for the Application Submitted by Lane County for the E 30th Avenue Corridor Redesign Project (3 Cosigners)</t>
  </si>
  <si>
    <t>OST-S10-240423-041</t>
  </si>
  <si>
    <t>Mike J. Garcia</t>
  </si>
  <si>
    <t>[RAISE 2024] Support for the Application Submitted by the Antelope Valley for the Access Valley Paratransit Operations and Maintenance Facility Project</t>
  </si>
  <si>
    <t>OST-S10-240417-052</t>
  </si>
  <si>
    <t>John Boozman</t>
  </si>
  <si>
    <t>[RAISE 2024] Support for the Application Submitted by the Arkansas Department of Transportation for the I-49 Extension Intermodal Freight Connection Project (3 cosigners)</t>
  </si>
  <si>
    <t>OST-S10-240423-063</t>
  </si>
  <si>
    <t>[RAISE 2024] Support for the Application Submitted by the Charleston County for the Better North Bridge Project</t>
  </si>
  <si>
    <t>OST-S10-240401-004</t>
  </si>
  <si>
    <t>[RAISE 2024] Support for the Application Submitted by the Charlotte Regional Transportation Planning Organization for the Making Our Roads SAFER: A Cross-Jurisdictional Study Project</t>
  </si>
  <si>
    <t>OST-S10-240425-017</t>
  </si>
  <si>
    <t>[RAISE 2024] Support for the Application Submitted by the Chicago Transit Authority for Bus Turnaround Enhancement Project</t>
  </si>
  <si>
    <t>OST-S10-240423-045</t>
  </si>
  <si>
    <t>[RAISE 2024] Support for the Application Submitted by the City of Atlanta for the Westside Thrive Project</t>
  </si>
  <si>
    <t>OST-S10-240424-019</t>
  </si>
  <si>
    <t>[RAISE 2024] Support for the Application Submitted by the City of Brunswick for the Maryland ADA Sidewalk Safety Action Plan Project</t>
  </si>
  <si>
    <t>OST-S10-240510-001</t>
  </si>
  <si>
    <t>Michael Simpson</t>
  </si>
  <si>
    <t>[RAISE 2024] Support for the Application Submitted by the City of Burley for the East Gateway Initiative Project</t>
  </si>
  <si>
    <t>OST-S10-240410-010</t>
  </si>
  <si>
    <t>Juan Ciscomani</t>
  </si>
  <si>
    <t>[RAISE 2024] Support for the Application Submitted by the City of Casa Grande for the 4-mile "Complete Streets" Concept on Florence Boulevard from Interstate 10 Project</t>
  </si>
  <si>
    <t>OST-S10-240401-005</t>
  </si>
  <si>
    <t>[RAISE 2024] Support for the Application Submitted by the City of Charlotte for the Freedom Drive Mobility Corridor Project</t>
  </si>
  <si>
    <t>OST-S10-240416-029</t>
  </si>
  <si>
    <t>Marsha Blackburn</t>
  </si>
  <si>
    <t>[RAISE 2024] Support for the Application Submitted by the City of Chattanooga for the CHATT: Relinking Chattanooga Southside Project (3 cosigners)</t>
  </si>
  <si>
    <t>OST-S10-240424-004</t>
  </si>
  <si>
    <t>Drew Ferguson</t>
  </si>
  <si>
    <t>[RAISE 2024] Support for the Application Submitted by the City of Corona for the Ontario Avenue Widening Interstate 15 (I-15) Project</t>
  </si>
  <si>
    <t>OST-S10-240417-046</t>
  </si>
  <si>
    <t>[RAISE 2024] Support for the Application Submitted by the City of Fort Smith for the Bass Reeves Legacy Loop Project (3 cosigners)</t>
  </si>
  <si>
    <t>OST-S10-240417-048</t>
  </si>
  <si>
    <t>[RAISE 2024] Support for the Application Submitted by the City of Fort Smith for the Butterfield Overland Trail Bridge Planning &amp; Design Project (3 cosigners)</t>
  </si>
  <si>
    <t>OST-S10-240415-006</t>
  </si>
  <si>
    <t>Kathy Manning</t>
  </si>
  <si>
    <t>[RAISE 2024] Support for the Application Submitted by the City of Greensboro for the Crossmax Purple Corridor Study and Design: Enhancing Opportunities Project</t>
  </si>
  <si>
    <t>OST-S10-240424-009</t>
  </si>
  <si>
    <t>[RAISE 2024] Support for the Application Submitted by the City of Hastings for the Highway 61 Corridor Improvements Project</t>
  </si>
  <si>
    <t>OST-S10-240401-003</t>
  </si>
  <si>
    <t>[RAISE 2024] Support for the Application Submitted by the City of King for the King City Multimodal Transportation Center Project</t>
  </si>
  <si>
    <t>OST-S10-240419-008</t>
  </si>
  <si>
    <t>[RAISE 2024] Support for the Application Submitted by the City of Lancaster for the Avenue M Multimodal Improvement Project</t>
  </si>
  <si>
    <t>OST-S10-240415-009</t>
  </si>
  <si>
    <t>[RAISE 2024] Support for the Application Submitted by the City of Las Vegas for the Las Vegas Boulevard and Sahara Avenue Project (4 cosigners)</t>
  </si>
  <si>
    <t>OST-S10-240424-016</t>
  </si>
  <si>
    <t>[RAISE 2024] Support for the Application Submitted by the City of Le Sueur for the North Le Sueur Highway 169 Corridor Study Project</t>
  </si>
  <si>
    <t>OST-S10-240423-059</t>
  </si>
  <si>
    <t>Keith Self</t>
  </si>
  <si>
    <t>[RAISE 2024] Support for the Application Submitted by the City of McKinney for the East McKinney Street Improvement Project</t>
  </si>
  <si>
    <t>OST-S10-240409-046</t>
  </si>
  <si>
    <t>Jeanne Shaheen</t>
  </si>
  <si>
    <t>[RAISE 2024] Support for the Application Submitted by the City of Nashua for the Imagine Main Street Project (3 cosigners)</t>
  </si>
  <si>
    <t>OST-S10-240416-015</t>
  </si>
  <si>
    <t>Robert C. "Bobby" Scott</t>
  </si>
  <si>
    <t>[RAISE 2024] Support for the Application Submitted by the City of Norfolk for the Elizabeth River Trail Foundation Project</t>
  </si>
  <si>
    <t>OST-S10-240409-029</t>
  </si>
  <si>
    <t>Paul Tonko</t>
  </si>
  <si>
    <t>[RAISE 2024] Support for the Application Submitted by the City of Rensselaer for the Forbes Avenue Improvement Project</t>
  </si>
  <si>
    <t>OST-S10-240422-012</t>
  </si>
  <si>
    <t>Andrea Salinas</t>
  </si>
  <si>
    <t>[RAISE 2024] Support for the Application Submitted by the City of Salem for the Front Street Redevelopment Transportation Corridor Plan Project (3 cosigners)</t>
  </si>
  <si>
    <t>OST-S10-240417-006</t>
  </si>
  <si>
    <t>Eli Crane</t>
  </si>
  <si>
    <t>[RAISE 2024] Support for the Application Submitted by the City of Show Low for the Scott Ranch Road Project</t>
  </si>
  <si>
    <t>OST-S10-240517-004</t>
  </si>
  <si>
    <t>[RAISE 2024] Support for the Application Submitted by the City of Sierra Vista for the West End Improvement Project</t>
  </si>
  <si>
    <t>OST-S10-240417-051</t>
  </si>
  <si>
    <t>[RAISE 2024] Support for the Application Submitted by the City of Siloam Springs for the Sager Creek Bridge Project (3 cosigners)</t>
  </si>
  <si>
    <t>OST-S10-240417-044</t>
  </si>
  <si>
    <t>[RAISE 2024] Support for the Application Submitted by the City of Statesville for the Shelton Avenue Disadvantaged Neighborhoods Connector Project</t>
  </si>
  <si>
    <t>OST-S10-240419-018</t>
  </si>
  <si>
    <t>Kim Schrier</t>
  </si>
  <si>
    <t>[RAISE 2024] Support for the Application Submitted by the City of Sultan for the Sultan US2 Downtown District Planning Project</t>
  </si>
  <si>
    <t>OST-S10-240423-042</t>
  </si>
  <si>
    <t>Adam Smith</t>
  </si>
  <si>
    <t>[RAISE 2024] Support for the Application Submitted by the City of Tacoma for the Fishing Wars Memorial Bridge Project</t>
  </si>
  <si>
    <t>OST-S10-240423-040</t>
  </si>
  <si>
    <t>Derek Kilmer</t>
  </si>
  <si>
    <t>[RAISE 2024] Support for the Application Submitted by the City of Tacoma for the Fishing Wars Memorial Bridge Project (2 Cosigners)</t>
  </si>
  <si>
    <t>OST-S10-240419-011</t>
  </si>
  <si>
    <t>[RAISE 2024] Support for the Application Submitted by the City of Woodinville for the Eastrail Corridor Project</t>
  </si>
  <si>
    <t>OST-S10-240424-015</t>
  </si>
  <si>
    <t>[RAISE 2024] Support for the Application Submitted by the Cottage Grove for the Southwest Arterial Roadway Project</t>
  </si>
  <si>
    <t>OST-S10-240424-012</t>
  </si>
  <si>
    <t>[RAISE 2024] Support for the Application Submitted by the Dakota County for the County Road 50 and Interstate 35 Bridge Improvements Project</t>
  </si>
  <si>
    <t>OST-S10-240424-013</t>
  </si>
  <si>
    <t>[RAISE 2024] Support for the Application Submitted by the Dakota County for the County Road 54 Rural Safety and Multi-Modal Improvements Project</t>
  </si>
  <si>
    <t>OST-S10-240405-009</t>
  </si>
  <si>
    <t>Joyce Beatty</t>
  </si>
  <si>
    <t>[RAISE 2024] Support for the Application Submitted by the Franklin County Engineer Office for the Alum Creek Drive Project</t>
  </si>
  <si>
    <t>OST-S10-240415-028</t>
  </si>
  <si>
    <t>Bradley S. Schneider</t>
  </si>
  <si>
    <t>[RAISE 2024] Support for the Application Submitted by the Lake County for the Cedar Lake Road Realignment and Mobility Improvements Project (6 cosigners)</t>
  </si>
  <si>
    <t>OST-S10-240423-039</t>
  </si>
  <si>
    <t>[RAISE 2024] Support for the Application Submitted by the Makah Tribe for the Port of Neah Bay Multi-Use Barge Loading Facility (MBLF) Planning Study Project</t>
  </si>
  <si>
    <t>OST-S10-240422-013</t>
  </si>
  <si>
    <t>Julia Brownley</t>
  </si>
  <si>
    <t>[RAISE 2024] Support for the Application Submitted by the MetroLink for the Sustainable Locomotives Project (17 cosigners )</t>
  </si>
  <si>
    <t>OST-S10-240424-008</t>
  </si>
  <si>
    <t>[RAISE 2024] Support for the Application Submitted by the Minnesota Department of Transportation for the Trunk Highway 19 Improvements Project</t>
  </si>
  <si>
    <t>OST-S10-240424-017</t>
  </si>
  <si>
    <t>Chris Pappas</t>
  </si>
  <si>
    <t>[RAISE 2024] Support for the Application Submitted by the New Hampshire Department of Transportation for the Hampton Beach/Ocean Boulevard Multimodal Improvement Project</t>
  </si>
  <si>
    <t>OST-S10-240417-050</t>
  </si>
  <si>
    <t>Steve A. Womack</t>
  </si>
  <si>
    <t>[RAISE 2024] Support for the Application Submitted by the Northwest Arkansas Regional Planning Commission for the Arkansas Highway 112 Improvements Project</t>
  </si>
  <si>
    <t>OST-S10-240425-028</t>
  </si>
  <si>
    <t>[RAISE 2024] Support for the Application Submitted by the Rhode Island Turnpike and Bridge for the 95-year old Mount Hope Bridge spanning Rhode Island's Mount Hope Bay Project (3 cosigners)</t>
  </si>
  <si>
    <t>OST-S10-240424-014</t>
  </si>
  <si>
    <t>[RAISE 2024] Support for the Application Submitted by the Rice County for the Trunk Highway 19 Project</t>
  </si>
  <si>
    <t>OST-S10-240409-048</t>
  </si>
  <si>
    <t>[RAISE 2024] Support for the Application Submitted by the Rockingham Planning Commission for the Phase 3 of the NH Seacoast Greenway Project (3 Cosigners)</t>
  </si>
  <si>
    <t>OST-S10-240423-043</t>
  </si>
  <si>
    <t>Doris Matsui</t>
  </si>
  <si>
    <t>[RAISE 2024] Support for the Application Submitted by the Sacramento Regional Transit District for the Connecting Communities to Regional Transit System: Dos Rios Multimodal Station Access Improvement Project</t>
  </si>
  <si>
    <t>OST-S10-240424-011</t>
  </si>
  <si>
    <t>[RAISE 2024] Support for the Application Submitted by the Scott County for the MN River Crossing and Flood Resiliency Study Project</t>
  </si>
  <si>
    <t>OST-S10-240423-044</t>
  </si>
  <si>
    <t>Vern Buchanan</t>
  </si>
  <si>
    <t>[RAISE 2024] Support for the Application Submitted by the Seaport Manatee for the National Enviornmental Policy Act Project</t>
  </si>
  <si>
    <t>OST-S10-240423-062</t>
  </si>
  <si>
    <t>Emilia Sykes</t>
  </si>
  <si>
    <t>[RAISE 2024] Support for the Application Submitted by the Stark Area Regional Transit Authority for the Hydrogen Freight Initiative (HyFI) Project</t>
  </si>
  <si>
    <t>OST-S10-240415-010</t>
  </si>
  <si>
    <t>[RAISE 2024] Support for the Application Submitted by the Tahoe Transportation District for the Nevada Highway Project (3 cosigners)</t>
  </si>
  <si>
    <t>OST-S10-240419-020</t>
  </si>
  <si>
    <t>Russell Fry</t>
  </si>
  <si>
    <t>[RAISE 2024] Support for the Application Submitted by the Town of Atlantic for the Innovatively Improving Safety, Mobility, Resiliency, and Sustainability Project</t>
  </si>
  <si>
    <t>OST-S10-240423-028</t>
  </si>
  <si>
    <t>Jake Auchincloss</t>
  </si>
  <si>
    <t>[RAISE 2024] Support for the Application Submitted by the Town of Brookline for the Equitable and Sustainable Access to Commonwealth Avenue and Beacon Street Project</t>
  </si>
  <si>
    <t>OST-S10-240423-054</t>
  </si>
  <si>
    <t>[RAISE 2024] Support for the Application Submitted by the Washington State Department of Transportation for the I-90/EB Weigh Station Project</t>
  </si>
  <si>
    <t>OST-S10-240423-047</t>
  </si>
  <si>
    <t>[RAISE 2024] Support for the Application Submitted by the Williamson County for the Liberty Hill Bypass East Project</t>
  </si>
  <si>
    <t>OST-S10-240507-048</t>
  </si>
  <si>
    <t>Richard Hudson</t>
  </si>
  <si>
    <t>[RAISE 2024] Support for the Application Submitted Jointly by the City of Fayetteville, North Carolina and Fayetteville-Cumberland Parks and Recreation for the Fayetteville Greenway Community Connector Project</t>
  </si>
  <si>
    <t>OST-S10-240509-009</t>
  </si>
  <si>
    <t>[SS4A 2024] Support for the Application Submitted by the Almeda County Transportation for the East Bay Greenway Multimodal (Phase 1): Lake Merrit to Bayfair Project</t>
  </si>
  <si>
    <t>OST-S10-240510-019</t>
  </si>
  <si>
    <t>Glenn W. 'GT' Thompson</t>
  </si>
  <si>
    <t>[SS4A 2024] Support for the Application Submitted by the Borough of State College for the Building a Healthy, Safe and Resilient State Project</t>
  </si>
  <si>
    <t>OST-S10-240510-002</t>
  </si>
  <si>
    <t>[SS4A 2024] Support for the Application Submitted by the City of Santa Rosa for the Highway 101 Bicycle and Pedestrian Overcrossing Project (2 cosigners)</t>
  </si>
  <si>
    <t>OST-S10-240522-011</t>
  </si>
  <si>
    <t>[SS4A 2024] Support for the Application Submitted by the City of Vacaville for the Safe Streets for Vacaville Project</t>
  </si>
  <si>
    <t>OST-S10-240517-006</t>
  </si>
  <si>
    <t>Yadira Caraveo</t>
  </si>
  <si>
    <t>[SS4A 2024] Support for the Application Submitted by the Denver Regional Council of Governments for the Taking Action on Regional Vision Zero: Safer Streets for Metro Denver Project</t>
  </si>
  <si>
    <t>OST-S10-240513-010</t>
  </si>
  <si>
    <t>[SS4A 2024] Support for the Application Submitted by the Habematolel Pomp of Upper Lake Tribe for the Pilot a Ewo-Sided Demonstration Safety Project</t>
  </si>
  <si>
    <t>OST-S10-240509-008</t>
  </si>
  <si>
    <t>Roger Williams</t>
  </si>
  <si>
    <t>[SS4A 2024] Support for the Application Submitted by the North Central Texas Council of Governments for the Crossing Students Safely in the Dallas-Fort Woth Region Project</t>
  </si>
  <si>
    <t>OST-I-240423-004</t>
  </si>
  <si>
    <t>Sharice Davids</t>
  </si>
  <si>
    <t>Megan Huffman regarding assistance with the exact requirements of the Entry Level Driving Training for new CDL drivers. She owns a preschool in need of 2 Class C CDL Drivers.</t>
  </si>
  <si>
    <t>OST-S10-240415-029</t>
  </si>
  <si>
    <t>[ATP] Support for the Application Summitted by Mercer County's Trenton-Mercer (TTN) Airport for the Construction of a Terminal and Tower (11 Cosigners)</t>
  </si>
  <si>
    <t>OST-S10-240423-019</t>
  </si>
  <si>
    <t>[BIP] Support for the Application Submitted by Charleston County to Fund the Better North Bridge Project</t>
  </si>
  <si>
    <t>OST-S10-240419-002</t>
  </si>
  <si>
    <t>[Delta/Aeromexico Opposition] Expressing Concern Regarding the Proposal to Terminate the Partnership Between Delta Airlines and Aeromexico (12 Cosigners)</t>
  </si>
  <si>
    <t>OST-S10-240513-015</t>
  </si>
  <si>
    <t>[INFRA 2024] Support for the Application Submitted by Morgan City Harbor and Terminal District to Fund the Concrete Cargo Transloading Area and Rail Extension Project</t>
  </si>
  <si>
    <t>OST-S10-240425-031</t>
  </si>
  <si>
    <t>[LoNo and Bus] Support for the Application Submitted by Ann Arbor Area Transportation Authority to Fund the Purchase of Several Zero-Emission Electric Buses, 34 Low-Emission Hybrid Buses and the Installation of Infrastructure Necessary to Power the Buses</t>
  </si>
  <si>
    <t>OST-S10-240403-008</t>
  </si>
  <si>
    <t>[LoNo and Bus] Support for the Application Submitted by Community Transit for the Purchase of 30 Zero-Emission Busses</t>
  </si>
  <si>
    <t>OST-S10-240403-007</t>
  </si>
  <si>
    <t>[LoNo and Bus] Support for the Application Submitted by Everett Transit for the Purchase of 4 Fully Electric, Zero-Emission Busses and 3 Hybrid-Electric, Low Emission Busses</t>
  </si>
  <si>
    <t>OST-S10-240417-038</t>
  </si>
  <si>
    <t>[LoNo and Bus] Support for the Application Submitted by Loudoun County to Replacing It's Aging Diesel Fleet with Compressed Natural Gas (CNG) Vehicles</t>
  </si>
  <si>
    <t>OST-S10-240425-029</t>
  </si>
  <si>
    <t>[LoNo and Bus] Support for the Application Submitted by the Metropolitan Atlanta Regional Transit Authority to Fund Several Projects at the South DeKalb Transit Hub</t>
  </si>
  <si>
    <t>OST-S10-240403-006</t>
  </si>
  <si>
    <t>[LoNo and Bus] Support for the Application Submitted by the New York Metropolitan Transit Authority (MTA) for the Purchase of 100 Zero-Emission Electric Busses and Charging Infrastructure (10 Cosigners)</t>
  </si>
  <si>
    <t>OST-S10-240516-020</t>
  </si>
  <si>
    <t>Jake Ellzey</t>
  </si>
  <si>
    <t>[MPDG RURAL 2024] Support for the Application Submitted by the City of Grand Prairie for the Sustainable Bridge Template for Residents and Commuter Safety Project</t>
  </si>
  <si>
    <t>OST-S10-240517-021</t>
  </si>
  <si>
    <t>[Oversight] Requesting Documents Related to Presidential Executive Order 14019 and Its Implementation at Both the State and Federal Level (Response Requested May 29, 2024)</t>
  </si>
  <si>
    <t>OST-S10-240424-001</t>
  </si>
  <si>
    <t>Thomas Massie</t>
  </si>
  <si>
    <t>[Oversight] TIME SENSITIVE: Requesting Information on the Department's Role in Reviewing Airline Mergers (Response Requested by May 7, 2024)</t>
  </si>
  <si>
    <t>OST-S10-240401-013</t>
  </si>
  <si>
    <t>Bill Posey</t>
  </si>
  <si>
    <t>[Oversight] TIME SENSITIVE: Requesting Information Regarding Weapons Owned by the Department (Response Requested No Later Than April 18)</t>
  </si>
  <si>
    <t>OST-S10-240506-003</t>
  </si>
  <si>
    <t>[PIDP] Support for the Application Submitted by the Greater Lafourche Port Commission for the Fourchon Island Connectivity and Resiliency Project</t>
  </si>
  <si>
    <t>OST-S10-240513-005</t>
  </si>
  <si>
    <t>[RIME] Support for the Application Submitted by Portland State University to Fund Collaborative Mobility Equity Research Project</t>
  </si>
  <si>
    <t>OST-S10-240410-004</t>
  </si>
  <si>
    <t>Requesting a Status Update of a Pending Petition Submitted by Holon Seeking a Temporary Exemption from Certain Federal Motor Vehicle Safety Standards (FMVSS) to Deploy an Electric Shared Autonomous Vehicle (SAV)</t>
  </si>
  <si>
    <t>OST-S10-240426-022</t>
  </si>
  <si>
    <t>TIME SENSITIVE: Expressing Concern Regarding Accommodations for Mobility Devices with Lithium Batteries on Aircraft</t>
  </si>
  <si>
    <t>OST-I-240726-003</t>
  </si>
  <si>
    <t>[Casework] Inquiry on behalf of constituent [ Ex. 6 ] regarding assistance with reimbursement from American Airlines for their flight and exit row seats due to delays.</t>
  </si>
  <si>
    <t>OST-I-240703-005</t>
  </si>
  <si>
    <t>[Casework] Inquiry on behalf of constituent [ Ex. 6 ] regarding assistance with removing incorrect Out of Service on his SAFER and FMCSA profiles.</t>
  </si>
  <si>
    <t>OST-I-240718-001</t>
  </si>
  <si>
    <t>[Casework] Inquiry on behalf of constituent [ Ex. 6 ] regarding assistance with getting his MC # processed. He needs this to for his business.</t>
  </si>
  <si>
    <t>OST-I-240716-012</t>
  </si>
  <si>
    <t>[Casework] Inquiry on behalf of constituent [ Ex. 6 ] regarding assistance with their US DOT operating authority being compromised/stolen.</t>
  </si>
  <si>
    <t>OST-I-240709-003</t>
  </si>
  <si>
    <t>Jared Golden</t>
  </si>
  <si>
    <t>[Casework] Inquiry on behalf of constituent [ Ex. 6 ] regarding assistance with his application for a Coastwise Endorsement Eligibility Determination for a foreign built vessel.</t>
  </si>
  <si>
    <t>OST-I-240814-004</t>
  </si>
  <si>
    <t>[Casework] Inquiry on behalf of constituent [ Ex. 6 ] regarding assistance with reimbursement from Delta Airlines for expenses incurred because of the cancellation due to the Microsoft disruption.</t>
  </si>
  <si>
    <t>OST-I-240815-004</t>
  </si>
  <si>
    <t>[Casework] Inquiry on behalf of constituent [ Ex. 6 ] regarding assistance with investigating Juicebox EVSE manufactured by EnelX for possible electrical code violations.</t>
  </si>
  <si>
    <t>OST-I-240801-005</t>
  </si>
  <si>
    <t>[Casework] Inquiry on behalf of constituent [ Ex. 6 ] regarding assistance with compensation from American Airlines after due to delays and cancelation. He’s does not want the flight credit.</t>
  </si>
  <si>
    <t>OST-I-240813-003</t>
  </si>
  <si>
    <t>[Casework] Inquiry on behalf of constituent [ Ex. 6 ] regarding assistance with reimbursement from Delta Airlines after a flight cancelation which led to them having to buy new tickets.</t>
  </si>
  <si>
    <t>OST-I-240815-003</t>
  </si>
  <si>
    <t>Ronny Jackson</t>
  </si>
  <si>
    <t>[Casework] Inquiry on behalf of constituent [ Ex. 6 ] regarding assistance with getting fully refunded by American Airlines or Korean Airlines after their flight was cancelled.</t>
  </si>
  <si>
    <t>OST-I-240703-002</t>
  </si>
  <si>
    <t>William Keating</t>
  </si>
  <si>
    <t>[Casework] Inquiry on behalf of constituent [ Ex. 6 ] regarding assistance with obtaining his CDL Class A after his two test refusals have suspended his CDL indefinitely.</t>
  </si>
  <si>
    <t>OST-I-240813-002</t>
  </si>
  <si>
    <t>Jamie Raskin</t>
  </si>
  <si>
    <t>[Casework] Inquiry on behalf of constituent [ Ex. 6 ] regarding assistance with getting back the 10% fee he had to pay to cancel his flight. He states the tickets were canceled shortly after purchase.</t>
  </si>
  <si>
    <t>OST-I-240815-005</t>
  </si>
  <si>
    <t>[Casework] Inquiry on behalf of constituent [ Ex. 6 ] regarding assistance with reimbursement from Lufthansa Airlines for their cancellation and other charges incurred.</t>
  </si>
  <si>
    <t>OST-I-240701-003</t>
  </si>
  <si>
    <t>[Casework] Inquiry on behalf of constituent [ Ex. 6 ] regarding assistance with investigating American Airlines after a weather cancelation that he feels was mechanical failure.</t>
  </si>
  <si>
    <t>OST-I-240722-003</t>
  </si>
  <si>
    <t>Pete Sessions</t>
  </si>
  <si>
    <t>[Casework] Inquiry on behalf of constituent [ Ex. 6 ] regarding assistance with validating his Class A license. He says he’s registered with Clearinghouse but the account won’t validate his license.</t>
  </si>
  <si>
    <t>OST-I-240716-003</t>
  </si>
  <si>
    <t>[Casework] Inquiry on behalf of constituent [ Ex. 6 ] regarding assistance with regaining the credit they received from Spirit Airlines. They went to rebook a flight and saw that their credit disappeared.</t>
  </si>
  <si>
    <t>OST-I-240702-007</t>
  </si>
  <si>
    <t>Kevin Kiley</t>
  </si>
  <si>
    <t>[Casework] Inquiry on behalf of constituent [ Ex. 6 ] regarding assistance with a bag that was damaged on an Air Canada flight.</t>
  </si>
  <si>
    <t>OST-I-240702-004</t>
  </si>
  <si>
    <t>Michael Burgess</t>
  </si>
  <si>
    <t>[Casework] Inquiry on behalf of constituent [ Ex. 6 ] regarding assistance with retrieving his stolen cargo from Protrans Solutions Inc.</t>
  </si>
  <si>
    <t>OST-I-240806-002</t>
  </si>
  <si>
    <t>[Casework] Inquiry on behalf of constituent [ Ex. 6 ] regarding assistance with a car recall for Fisker Ocean Electric Vehicle. He also states that the company has gone bankrupt.</t>
  </si>
  <si>
    <t>OST-I-240718-004</t>
  </si>
  <si>
    <t>[Casework] Inquiry on behalf of constituent [ Ex. 6 ] regarding assistance with reimbursement from United Airlines for expenses incurred due to delayed/canceled flights, and their bags never showing up.</t>
  </si>
  <si>
    <t>OST-I-240702-003</t>
  </si>
  <si>
    <t>[Casework] Inquiry on behalf of constituent [ Ex. 6 ] regarding assistance with processing his Transportation Worker Identification Credential.</t>
  </si>
  <si>
    <t>OST-I-240716-009</t>
  </si>
  <si>
    <t>Maria Salazar</t>
  </si>
  <si>
    <t>[Casework] Inquiry on behalf of constituent [ Ex. 6 ] regarding assistance with receiving a full refund from Frontier Airlines after their flight was delayed over 3 hours.</t>
  </si>
  <si>
    <t>OST-I-240813-006</t>
  </si>
  <si>
    <t>Chrissy Houlahan</t>
  </si>
  <si>
    <t>[Casework] Inquiry on behalf of constituent [ Ex. 6 ] regarding assistance with getting compensated by American Airlines for flight delays. Also requests to update status to Executive Platinum.</t>
  </si>
  <si>
    <t>OST-I-240702-006</t>
  </si>
  <si>
    <t>Mike Bost</t>
  </si>
  <si>
    <t>[Casework] Inquiry on behalf of constituent [ Ex. 6 ] regarding assistance with a road in their district that is filled with potholes.</t>
  </si>
  <si>
    <t>OST-I-240730-007</t>
  </si>
  <si>
    <t>Glenn Grothman</t>
  </si>
  <si>
    <t>[Casework] Inquiry on behalf of constituent [ Ex. 6 ] regarding assistance with renewing his DOT number.</t>
  </si>
  <si>
    <t>OST-I-240726-001</t>
  </si>
  <si>
    <t>Mike Collins</t>
  </si>
  <si>
    <t>[Casework] Inquiry on behalf of constituent [ Ex. 6 ] regarding assistance with getting a reply to his FOIA request due to the recall on his 2007 Toyota Tundra. His wife suffered an accident which led to recall.</t>
  </si>
  <si>
    <t>OST-I-240821-004</t>
  </si>
  <si>
    <t>[Casework] Inquiry on behalf of constituent [ Ex. 6 ] regarding assistance with reimbursement from Delta Airlines due to missing and damaged luggage.</t>
  </si>
  <si>
    <t>OST-I-240731-003</t>
  </si>
  <si>
    <t>[Casework] Inquiry on behalf of constituent [ Ex. 6 ] regarding assistance with getting fully refunded by American Airline because of delays/cancelation and lost luggage.</t>
  </si>
  <si>
    <t>OST-I-240725-001</t>
  </si>
  <si>
    <t>[Casework] Inquiry on behalf of constituent [ Ex. 6 ] regarding assistance with getting reimbursed by American Airlines for expenses incurred due to a canceled flight.</t>
  </si>
  <si>
    <t>OST-I-240709-001</t>
  </si>
  <si>
    <t>Dina Titus</t>
  </si>
  <si>
    <t>[Casework] Inquiry on behalf of constituent [ Ex. 6 ] regarding assistance with reinstatement of his DOT License for his trucking company.</t>
  </si>
  <si>
    <t>OST-I-240829-002</t>
  </si>
  <si>
    <t>[Casework] Inquiry on behalf of constituent [ Ex. 6 ] regarding assistance with getting refunded by American Airlines because of a flight that was delayed over 4 hours.</t>
  </si>
  <si>
    <t>OST-I-240820-001</t>
  </si>
  <si>
    <t>[Casework] Inquiry on behalf of constituent [ Ex. 6 ] regarding assistance with reimbursement from Delta Airlines after the Crowdstrike issue caused a cancelation and missing their cruise.</t>
  </si>
  <si>
    <t>OST-I-240718-003</t>
  </si>
  <si>
    <t>[Casework] Inquiry on behalf of constituent [ Ex. 6 ] regarding assistance with investigating United Airlines after their staff “abandoned” her handicapped daughter without making sure she was with family.</t>
  </si>
  <si>
    <t>OST-I-240716-001</t>
  </si>
  <si>
    <t>[Casework] Inquiry on behalf of constituent [ Ex. 6 ] regarding assistance with getting refunded by TAP Air Portugal for expenses relating to lost luggage.</t>
  </si>
  <si>
    <t>OST-I-240703-004</t>
  </si>
  <si>
    <t>Doug Lamborn</t>
  </si>
  <si>
    <t>[Casework] Inquiry on behalf of constituent [ Ex. 6 ] regarding assistance with reimbursement from American Airlines for rebooking and lost bag after her flight was delayed causing her to miss her connecting flight.</t>
  </si>
  <si>
    <t>OST-I-240716-002</t>
  </si>
  <si>
    <t>[Casework] Inquiry on behalf of constituent [ Ex. 6 ] regarding assistance with an insurance claim against Olympia Moving &amp; Storage for damages incurred during a move &amp; storage.</t>
  </si>
  <si>
    <t>OST-I-240703-001</t>
  </si>
  <si>
    <t>H. Morgan Griffith</t>
  </si>
  <si>
    <t>[Casework] Inquiry on behalf of constituent [ Ex. 6 ] regarding assistance with the spray used on RR tracks that she feels is killing all the trees and grass near it.</t>
  </si>
  <si>
    <t>OST-I-240815-002</t>
  </si>
  <si>
    <t>Chip Roy</t>
  </si>
  <si>
    <t>[Casework] Inquiry on behalf of constituent [ Ex. 6 ] regarding assistance with reimbursement from American Airlines after a delayed flight caused her to miss her connection.</t>
  </si>
  <si>
    <t>OST-I-240716-011</t>
  </si>
  <si>
    <t>Chellie Pingree</t>
  </si>
  <si>
    <t>[Casework] Inquiry on behalf of constituent [ Ex. 6 ] regarding assistance with getting refunded by Frontier Airlines after her luggage was lost.</t>
  </si>
  <si>
    <t>OST-I-240718-002</t>
  </si>
  <si>
    <t>David Scott</t>
  </si>
  <si>
    <t>[Casework] Inquiry on behalf of constituent [ Ex. 6 ] regarding assistance with the release of her food trailer that was purchased overseas.</t>
  </si>
  <si>
    <t>OST-I-240822-004</t>
  </si>
  <si>
    <t>Dale Strong</t>
  </si>
  <si>
    <t>[Casework] Inquiry on behalf of constituent [ Ex. 6 ] regarding assistance with reimbursement from Delta Airlines after delays and eventual cancelation.</t>
  </si>
  <si>
    <t>OST-I-240814-007</t>
  </si>
  <si>
    <t>[Casework] Inquiry on behalf of constituent [ Ex. 6 ] regarding assistance with getting her vehicle fixed due to a safety recall.</t>
  </si>
  <si>
    <t>OST-I-240716-006</t>
  </si>
  <si>
    <t>Ami Bera</t>
  </si>
  <si>
    <t>[Casework] Inquiry on behalf of constituent [ Ex. 6 ] regarding assistance with investigating the previous employer for coercion to violating regulations, which led to forced removal (Duplicate).</t>
  </si>
  <si>
    <t>OST-I-240726-004</t>
  </si>
  <si>
    <t>Seth Moulton</t>
  </si>
  <si>
    <t>[Casework] Inquiry on the Behalf of the Constituent [ Ex. 6 ] regarding full refund from Air France</t>
  </si>
  <si>
    <t>OST-I-240828-001</t>
  </si>
  <si>
    <t>[Casework] Inquiry on the Behalf of the Constituent [ Ex. 6 ] regarding compensation from United Airline</t>
  </si>
  <si>
    <t>OST-I-240827-001</t>
  </si>
  <si>
    <t>[Casework] Inquiry on the Behalf of the Constituent [ Ex. 6 ] regarding refund from Delta for cancelled flight and reimbursement for vouchers</t>
  </si>
  <si>
    <t>OST-I-240812-003</t>
  </si>
  <si>
    <t>[Casework] Inquiry on the Behalf of the Constituent [ Ex. 6 ] regarding refund from Wingbuddy Travel Agency</t>
  </si>
  <si>
    <t>OST-I-240719-002</t>
  </si>
  <si>
    <t>[Casework] Inquiry on the Behalf of the Constituent [ Ex. 6 ] regarding correcting his record with FMCSA</t>
  </si>
  <si>
    <t>OST-I-240712-002</t>
  </si>
  <si>
    <t>[Casework] Inquiry on the Behalf of the Constituent [ Ex. 6 ] regarding DOT medical exam error</t>
  </si>
  <si>
    <t>OST-I-240814-003</t>
  </si>
  <si>
    <t>[Casework] Inquiry on the Behalf of the Constituent [ Ex. 6 ] regarding reimbursement from Delta Airline</t>
  </si>
  <si>
    <t>OST-I-240813-004</t>
  </si>
  <si>
    <t>Glenn W. "GT" Thompson</t>
  </si>
  <si>
    <t>[Casework] Inquiry on the Behalf of the Constituent [ Ex. 6 ] regarding safety issues of rail over tunnels</t>
  </si>
  <si>
    <t>OST-I-240822-001</t>
  </si>
  <si>
    <t>[Casework] Inquiry on the Behalf of the Constituent [ Ex. 6 ] regarding refund for one way ticket for her husband due to issue with ticket</t>
  </si>
  <si>
    <t>OST-I-240730-003</t>
  </si>
  <si>
    <t>[Casework] Inquiry on the Behalf of the Constituent [ Ex. 6 ] regarding refund from Expedia for cancelled flight</t>
  </si>
  <si>
    <t>OST-I-240730-002</t>
  </si>
  <si>
    <t>OST-I-240729-001</t>
  </si>
  <si>
    <t>Jay Obernolte</t>
  </si>
  <si>
    <t>[Casework] Inquiry on the Behalf of the Constituent [ Ex. 6 ] regarding Ford recall</t>
  </si>
  <si>
    <t>OST-I-240712-003</t>
  </si>
  <si>
    <t>Mary E. Miller</t>
  </si>
  <si>
    <t>[Casework] Inquiry on the Behalf of the Constituent [ Ex. 6 ] regarding safety recall for GMC Acadia</t>
  </si>
  <si>
    <t>OST-I-240730-001</t>
  </si>
  <si>
    <t>[Casework] Inquiry on the Behalf of the Constituent [ Ex. 6 ]regarding refund from Spirit for cancellation</t>
  </si>
  <si>
    <t>OST-I-240724-001</t>
  </si>
  <si>
    <t>Jimmy Panetta</t>
  </si>
  <si>
    <t>[Casework] Inquiry on the Behalf of the Constituent [ Ex. 6 ] regarding disability accommodation in the city of Monterey</t>
  </si>
  <si>
    <t>OST-I-240827-004</t>
  </si>
  <si>
    <t>[Casework] Inquiry on the Behalf of the Constituent [ Ex. 6 ] regarding refund from Spirit</t>
  </si>
  <si>
    <t>OST-I-240814-002</t>
  </si>
  <si>
    <t>[Casework] Inquiry on the Behalf of the Constituent [ Ex. 6 ] regarding approval to build UN Pressure Receptacle</t>
  </si>
  <si>
    <t>OST-I-240730-004</t>
  </si>
  <si>
    <t>[Casework] Inquiry on the Behalf of the Constituent [ Ex. 6 ] regarding issue with Delta during Crowdstrike</t>
  </si>
  <si>
    <t>OST-I-240712-004</t>
  </si>
  <si>
    <t>[Casework] Inquiry on the Behalf of the Constituent [ Ex. 6 ] regarding wheelchair accessibility to Farooq Medical Center</t>
  </si>
  <si>
    <t>OST-I-240815-007</t>
  </si>
  <si>
    <t>Ben Cline</t>
  </si>
  <si>
    <t>[Casework] Inquiry on the Behalf of the Constituent [ Ex. 6 ] regarding out of service order for DOT number</t>
  </si>
  <si>
    <t>OST-I-240808-002</t>
  </si>
  <si>
    <t>[Casework] Inquiry on the Behalf of the Constituent [ Ex. 6 ] regarding copy of incident from Jet Blue</t>
  </si>
  <si>
    <t>OST-I-240909-003</t>
  </si>
  <si>
    <t>[Casework] Inquiry on the Behalf of the Constituent [ Ex. 6 ] regarding license issue and federal ruling</t>
  </si>
  <si>
    <t>OST-I-240828-003</t>
  </si>
  <si>
    <t>Gerald Connolly</t>
  </si>
  <si>
    <t>[Casework] Inquiry on the Behalf of the Constituent [ Ex. 6 ] regarding complaint against Allegiant Air</t>
  </si>
  <si>
    <t>OST-I-240812-002</t>
  </si>
  <si>
    <t>[Casework] Inquiry on the Behalf of the Constituent [ Ex. 6 ] regarding complaint about CDL</t>
  </si>
  <si>
    <t>OST-I-240805-002</t>
  </si>
  <si>
    <t>John Joyce</t>
  </si>
  <si>
    <t>[Casework] Inquiry on the Behalf of the Constituent [ Ex. 6 ] regarding issue with train on railroad tracks near her residence</t>
  </si>
  <si>
    <t>OST-I-240829-003</t>
  </si>
  <si>
    <t>Elijah Crane</t>
  </si>
  <si>
    <t>[Casework] Inquiry on the Behalf of the Constituent [ Ex. 6 ] regarding complaint about American Airline</t>
  </si>
  <si>
    <t>OST-I-240729-003</t>
  </si>
  <si>
    <t>[Casework] Inquiry on the Behalf of the Constituent [ Ex. 6 ] regarding Fisker Ocean issues</t>
  </si>
  <si>
    <t>OST-I-240807-001</t>
  </si>
  <si>
    <t>[Casework] Inquiry on the Behalf of the Constituent [ Ex. 6 ] regarding train tankers parking behind their house</t>
  </si>
  <si>
    <t>OST-I-240819-005</t>
  </si>
  <si>
    <t>[Casework] Inquiry on the Behalf of the Constituent [ Ex. 6 ] regarding refund from Frontier</t>
  </si>
  <si>
    <t>OST-I-240930-001</t>
  </si>
  <si>
    <t>[Casework] Inquiry on the Behalf of the Constituent [ Ex. 6 ] regarding his company’s issue with CSX near interstate 10</t>
  </si>
  <si>
    <t>OST-I-240712-006</t>
  </si>
  <si>
    <t>Greg Steube</t>
  </si>
  <si>
    <t>[Casework] Inquiry on the Behalf of the Constituent [ Ex. 6 ] regarding recall of his 2018 Genesis G80</t>
  </si>
  <si>
    <t>OST-I-240821-002</t>
  </si>
  <si>
    <t>[Casework] Inquiry on the Behalf of the Constituent [ Ex. 6 ] regarding refund through expedia due to CrowdStrike flight cancellation</t>
  </si>
  <si>
    <t>OST-I-240712-001</t>
  </si>
  <si>
    <t>[Casework] Inquiry on the Behalf of the Constituent [ Ex. 6 ] regarding maintenance and repair of rail wall</t>
  </si>
  <si>
    <t>OST-I-240724-004</t>
  </si>
  <si>
    <t>[Casework] Inquiry on the Behalf of the Constituent [ Ex. 6 ] regarding reimbursement from United for cancelled flight</t>
  </si>
  <si>
    <t>OST-I-240813-005</t>
  </si>
  <si>
    <t>Robert Wittman</t>
  </si>
  <si>
    <t>[Casework] Inquiry on the Behalf of the Constituent [ Ex. 6 ] regarding small vessel waiver</t>
  </si>
  <si>
    <t>OST-I-240802-003</t>
  </si>
  <si>
    <t>[Casework] Inquiry on the Behalf of the Constituent [ Ex. 6 ] regarding compensation from Lufthansa for lost luggage</t>
  </si>
  <si>
    <t>OST-I-240726-005</t>
  </si>
  <si>
    <t>[Casework] Inquiry on the Behalf of the Constituent [ Ex. 6 ] regarding refund from Lufthansa</t>
  </si>
  <si>
    <t>OST-I-240729-002</t>
  </si>
  <si>
    <t>[Casework] Inquiry on the Behalf of the Constituent [ Ex. 6 ] regarding remedy issue with his driver’s license</t>
  </si>
  <si>
    <t>OST-I-240729-006</t>
  </si>
  <si>
    <t>[Casework] Inquiry on the Behalf of the Constituent [ Ex. 6 ] regarding refund from American Airline</t>
  </si>
  <si>
    <t>OST-I-240730-005</t>
  </si>
  <si>
    <t>[Casework] Inquiry on the Behalf of the Constituent [ Ex. 6 ] regarding issue with Delta</t>
  </si>
  <si>
    <t>OST-I-240802-002</t>
  </si>
  <si>
    <t>[Casework] Inquiry on the Behalf of the Constituent [ Ex. 6 ] regarding issue with clearinghouse</t>
  </si>
  <si>
    <t>OST-I-240730-006</t>
  </si>
  <si>
    <t>[Casework] Inquiry on the Behalf of the Constituent [ Ex. 6 ] regarding reinstated as certified medical examiner</t>
  </si>
  <si>
    <t>OST-I-240805-001</t>
  </si>
  <si>
    <t>[Casework] Inquiry on the Behalf of the Constituent [ Ex. 6 ] regarding refund from cancelled flight with American through Orbitz</t>
  </si>
  <si>
    <t>OST-I-240731-001</t>
  </si>
  <si>
    <t>[Casework] Inquiry on the Behalf of the Constituent [ Ex. 6 ] regarding SCDMV use NDR to use reinstatement fees</t>
  </si>
  <si>
    <t>OST-I-240701-001</t>
  </si>
  <si>
    <t>[Casework] Inquiry on the Behalf of the Constituent [ Ex. 6 ] from MAY Transportation LLC requesting extension of investigation</t>
  </si>
  <si>
    <t>OST-I-240827-005</t>
  </si>
  <si>
    <t>Glenn Ivey</t>
  </si>
  <si>
    <t>[Casework] Inquiry on the Behalf of the Constituent [ Ex. 6 ] regarding out of service status for his DOT number</t>
  </si>
  <si>
    <t>OST-S10-240718-015</t>
  </si>
  <si>
    <t>Jenniffer Gonzalez-Colon</t>
  </si>
  <si>
    <t>[DCA Slots] Expressing Support for JetBlue to Operate an Additional Nonstop Flight between Ronald Reagan Washington National Airport (DCA) and Luis Muñoz Marin International Airport (SJU) in San Juan, Puerto Rico (16 cosigners)</t>
  </si>
  <si>
    <t>OST-S10-240808-032</t>
  </si>
  <si>
    <t>Nydia Velázquez</t>
  </si>
  <si>
    <t>[DCA Slots] Support for JetBlue's Application for Exemption Slot at Ronald Reagan Airport for Nonstop Service to San Juan, Puerto Rico (13 cosigners)</t>
  </si>
  <si>
    <t>OST-S10-240718-009</t>
  </si>
  <si>
    <t>[DCA Slots] Support for the Application Submitted by JetBlue at Washington, D.C.’s Ronald Reagan Washington National Airport (DCA) for Nonstop Service to San Juan, Puerto Rico (9 cosigners)</t>
  </si>
  <si>
    <t>OST-S10-240724-010</t>
  </si>
  <si>
    <t>[DCA Slots] Support for the Application Submitted by JetBlue for an Additional Nonstop Flight Between Ronald Reagan Washington National Airport (DCA) and Luis Muñoz Marin International Airport (SJU) (15 Cosigners)</t>
  </si>
  <si>
    <t>OST-S10-240722-021</t>
  </si>
  <si>
    <t>Richard E. Neal</t>
  </si>
  <si>
    <t>[DCA Slots] Support for the Application Submitted by JetBlue for the Nonstop Service Between Ronald Regan Washington National Airport (DCA) to San Juan, Puerto Rico (SJU)</t>
  </si>
  <si>
    <t>OST-S10-240726-012</t>
  </si>
  <si>
    <t>[DCA Slots] Support for the Application Submitted by Southwest Airlines to Provide Nonstop Flights Harry Reid International Airport (LAS) and Ronald Reagan Washington National Airport (DCA)</t>
  </si>
  <si>
    <t>OST-S10-240711-029</t>
  </si>
  <si>
    <t>[DCA Slots] Support for the Application Submitted by Spirit Airlines for San José Mineta International Airport (SJC) and Ronald Reagan Washington National Airport (DCA) (3 Cosigners)</t>
  </si>
  <si>
    <t>OST-S10-240708-019</t>
  </si>
  <si>
    <t>[DCA Slots] Support for the Application Submitted by the JetBlue for Service from Ronald Regan International Airport  (DCA) to Luis Munoz Marin International Airport (SJU)</t>
  </si>
  <si>
    <t>OST-S10-240712-018</t>
  </si>
  <si>
    <t>[DCA Slots] Support for the Application Submitted by United Airlines for Nonstop Air Service Between Ronald Reagan Washington National Airport (DCA) and San Francisco International Airport (SFO) (9 Cosigners)</t>
  </si>
  <si>
    <t>OST-S10-240729-012</t>
  </si>
  <si>
    <t>[DCA Slots] Urging the Department to Not Reward New Slot Exemptions to Airlines Currently Under Investigation by the Department for Potential Violations of Federal Statutory, Regulatory, and Policy Requirements Pertaining to Airline Customer Rights to Timely and Automatic Refunds</t>
  </si>
  <si>
    <t>OST-S10-240819-008</t>
  </si>
  <si>
    <t>Jack Bergman</t>
  </si>
  <si>
    <t>[EAS 2024] Support for the Application Submitted by the Manistee Blacker County Airport Authority for a Proposed Subsidy with Contour to Provide Air Service (2 Cosigners)</t>
  </si>
  <si>
    <t>OST-S10-240711-027</t>
  </si>
  <si>
    <t>[Oversight] Requesting Information in Light of the Recent Loper Bright Enterprises v. Raimondo Decision and Overruling of Chevron U.S.A. Inc. v. Natural Resources Defense Council, Inc.  (Response Requested No Later Than July 24, 2024) (2 Cosigners)</t>
  </si>
  <si>
    <t>FRA-240923-006</t>
  </si>
  <si>
    <t>Vince Fong</t>
  </si>
  <si>
    <t>[RCE 2024] Support for the Application Submitted by the County of Kern</t>
  </si>
  <si>
    <t>OST-S10-240816-010</t>
  </si>
  <si>
    <t>Mary Peltola</t>
  </si>
  <si>
    <t>[SCASDP 2024] Support for the Application Submitted by Kenai Municipal Airport to Support Incentives to Connect the Kenai Peninsula to Seattle–Tacoma International Airport</t>
  </si>
  <si>
    <t>OST-S10-240726-009</t>
  </si>
  <si>
    <t>[SCASDP 2024] Support for the Application Submitted by the Baton Rouge Metropolitan Airport (BTR) for the Introduction of a Direct Flight Service to Chicago</t>
  </si>
  <si>
    <t>OST-S10-240715-002</t>
  </si>
  <si>
    <t>[SCASDP] Letter Addressed to the Secretary and Brooke Chapman Expressing Support for the Application Submitted by the Fayetteville Regional Airport</t>
  </si>
  <si>
    <t>OST-S10-240730-044</t>
  </si>
  <si>
    <t>[SCASDP] Support for the Application Submitted by Moore County Airport to Fund Several Restoration and New Carrier Projects</t>
  </si>
  <si>
    <t>OST-S10-240808-037</t>
  </si>
  <si>
    <t>[SCASDP] Support for the Application Submitted by the Baton Rouge Metropolitan Airport to Fund Small and Underserved Airports</t>
  </si>
  <si>
    <t>OST-S10-240716-026</t>
  </si>
  <si>
    <t>PILOT: Requesting Full and Fair Consideration of Appointing the United Network for Organ Sharing (UNOS) as a Member of the Working Group Responsible for Transporting Life-Saving Organs in the Cabins of Commercial Aircraft (6 cosigners)</t>
  </si>
  <si>
    <t>OST-S10-240710-005</t>
  </si>
  <si>
    <t>Valerie Foushee</t>
  </si>
  <si>
    <t>Requesting the Department Appoint the United Network for Organ Sharing (UNOS) as a Member of a Working Group to Develop Best Practices for Transporting Life-saving Organs on Commercial Aircrafts</t>
  </si>
  <si>
    <t>OST-S10-240807-007</t>
  </si>
  <si>
    <t>Scott H. Peters</t>
  </si>
  <si>
    <t>Urging DOT to Update its Categorical Exclusions to Include Office-to-residential Building Conversions (8 Cosigners)</t>
  </si>
  <si>
    <t>OST-I-241104-004</t>
  </si>
  <si>
    <t>[Casework] Inquiry on behalf of constituent [ Ex. 6 ] regarding assistance with updating their contact information but still waiting on access to their portal, as they have submitted all paperwork.</t>
  </si>
  <si>
    <t>OST-I-241112-007</t>
  </si>
  <si>
    <t>[Casework] Inquiry on behalf of constituent [ Ex. 6 ] regarding assistance with his national certification as a medical examiner.</t>
  </si>
  <si>
    <t>OST-I-241126-006</t>
  </si>
  <si>
    <t>Russ Fulcher</t>
  </si>
  <si>
    <t>[Casework] Inquiry on behalf of constituent [ Ex. 6 ] regarding assistance with obtaining a permit to cross tracks to access a piece of real estate they are planning to purchase.</t>
  </si>
  <si>
    <t>OST-I-241030-007</t>
  </si>
  <si>
    <t>[Casework] Inquiry on behalf of constituent [ Ex. 6 ] regarding assistance with fines he has received that he feels are too excessive, for a lost gauge.</t>
  </si>
  <si>
    <t>OST-I-241030-005</t>
  </si>
  <si>
    <t>[Casework] Inquiry on behalf of constituent [ Ex. 6 ] regarding assistance with getting compensated from American Airlines for luggage that has been missing for 2 months.</t>
  </si>
  <si>
    <t>OST-I-241115-001</t>
  </si>
  <si>
    <t>Nick LaLota</t>
  </si>
  <si>
    <t>[Casework] Inquiry on behalf of constituent [ Ex. 6 ] regarding assistance with updating his status with Clearinghouse after taking care of all violations.</t>
  </si>
  <si>
    <t>OST-I-241107-001</t>
  </si>
  <si>
    <t>[Casework] Inquiry on behalf of constituent [ Ex. 6 ] regarding assistance with obtaining his work history from his previous employer.</t>
  </si>
  <si>
    <t>OST-I-241119-001</t>
  </si>
  <si>
    <t>[Casework] Inquiry on behalf of constituent [ Ex. 6 ] regarding videos showing brake failures on his Lexus GX 460. He states he added them to his investigation file per NHTSA instructions.</t>
  </si>
  <si>
    <t>OST-I-241017-004</t>
  </si>
  <si>
    <t>Rick Crawford</t>
  </si>
  <si>
    <t>[Casework] Inquiry on behalf of constituent [ Ex. 6 ] regarding assistance with his medical assessment. Application was denied due to physician’s response but has since provided a new response.</t>
  </si>
  <si>
    <t>OST-I-241113-004</t>
  </si>
  <si>
    <t>[Casework] Inquiry on behalf of constituent [ Ex. 6 ] regarding assistance with removing 2 clerical errors for a refusal to alcohol test. He states the administrator is retired and can’t delete the errors.</t>
  </si>
  <si>
    <t>OST-I-241030-003</t>
  </si>
  <si>
    <t>[Casework] Inquiry on behalf of constituent [ Ex. 6 ] regarding investigating Emirates Airways and Delta Airlines for “blacklisting” her from their flights.</t>
  </si>
  <si>
    <t>OST-I-241118-002</t>
  </si>
  <si>
    <t>[Casework] Inquiry on behalf of constituent [ Ex. 6 ] regarding assistance with being removed from the banned list from United Airlines. He states he was banned 3 years ago.</t>
  </si>
  <si>
    <t>OST-I-241114-004</t>
  </si>
  <si>
    <t>[Casework] Inquiry on behalf of constituent [ Ex. 6 ] regarding assistance with getting full reimbursement from American Airlines because of delays.</t>
  </si>
  <si>
    <t>OST-I-241009-003</t>
  </si>
  <si>
    <t>[Casework] Inquiry on behalf of constituent [ Ex. 6 ] regarding assistance with reimbursement from Southwest Airlines after they were removed from a flight because of their service dog.</t>
  </si>
  <si>
    <t>OST-I-241030-002</t>
  </si>
  <si>
    <t>[Casework] Inquiry on behalf of constituent [ Ex. 6 ] regarding assistance with compensation from United Airlines, after they landed and sat on the tarmac for 3 hours.</t>
  </si>
  <si>
    <t>OST-I-241009-006</t>
  </si>
  <si>
    <t>[Casework] Inquiry on behalf of constituent [ Ex. 6 ] regarding assistance with compensation from American Airlines after a flight cancellation.</t>
  </si>
  <si>
    <t>OST-I-241008-002</t>
  </si>
  <si>
    <t>[Casework] Inquiry on behalf of constituent [ Ex. 6 ] regarding assistance with getting compensation from American Airlines after a flight cancelation forced him to drive to his destination.</t>
  </si>
  <si>
    <t>OST-I-241105-002</t>
  </si>
  <si>
    <t>[Casework] Inquiry on behalf of constituent [ Ex. 6 ] regarding assistance with getting a full refund from United Airlines after their flight was canceled because of the pandemic.</t>
  </si>
  <si>
    <t>OST-I-241015-002</t>
  </si>
  <si>
    <t>[Casework] Inquiry on behalf of constituent [ Ex. 6 ] regarding the multiple correspondences she’s received and just wants to know which are real because they all have different logos on the letters.</t>
  </si>
  <si>
    <t>OST-I-241105-003</t>
  </si>
  <si>
    <t>Michelle Fischbach</t>
  </si>
  <si>
    <t>[Casework] Inquiry on behalf of constituent [ Ex. 6 ] regarding the complaint filed for harassment from leadership. She requests to be moved from her harassers by having her detail made permanent.</t>
  </si>
  <si>
    <t>OST-I-241107-002</t>
  </si>
  <si>
    <t>Madeleine Dean</t>
  </si>
  <si>
    <t>[Casework] Inquiry on behalf of constituent [ Ex. 6 ] regarding assistance with receiving compensation from Aer Lingus for delayed, cancelled, and downgraded international flight.</t>
  </si>
  <si>
    <t>OST-I-241114-001</t>
  </si>
  <si>
    <t>Gabe Vasquez</t>
  </si>
  <si>
    <t>[Casework] Inquiry on behalf of constituent [ Ex. 6 ] regarding assistance with getting fully reimbursed by American Airlines for canceled/delayed flights, lost luggage, and other expenses incurred.</t>
  </si>
  <si>
    <t>OST-I-241008-003</t>
  </si>
  <si>
    <t>[Casework] Inquiry on behalf of constituent [ Ex. 6 ] regarding assistance with compensation from Sky Express Airlines because of missing luggage.</t>
  </si>
  <si>
    <t>OST-I-241203-001</t>
  </si>
  <si>
    <t>[Casework] Inquiry on the Behalf of the Constituent [ Ex. 6 ] regarding refund from American Airlines</t>
  </si>
  <si>
    <t>OST-I-241122-002</t>
  </si>
  <si>
    <t>Ro Khanna</t>
  </si>
  <si>
    <t>[Casework] Inquiry on the Behalf of the Constituent [ Ex. 6 ] regarding issue with refund from Copa Airline</t>
  </si>
  <si>
    <t>OST-I-241211-005</t>
  </si>
  <si>
    <t>[Casework] Inquiry on the Behalf of the Constituent [ Ex. 6 ] regarding erroneous filing on DAC report</t>
  </si>
  <si>
    <t>OST-I-241023-001</t>
  </si>
  <si>
    <t>[Casework] Inquiry on the Behalf of the Constituent [ Ex. 6 ] regarding credit for cancelled flight</t>
  </si>
  <si>
    <t>OST-I-241015-003</t>
  </si>
  <si>
    <t>[Casework] Inquiry on the Behalf of the Constituent [ Ex. 6 ] regarding resolving her employee [ Ex. 6 ] issue</t>
  </si>
  <si>
    <t>OST-I-241021-005</t>
  </si>
  <si>
    <t>Marilyn Strickland</t>
  </si>
  <si>
    <t>[Casework] Inquiry on the Behalf of the Constituent [ Ex. 6 ] regarding dead tree next to railroad</t>
  </si>
  <si>
    <t>OST-I-241104-001</t>
  </si>
  <si>
    <t>[Casework] Inquiry on the Behalf of the Constituent [ Ex. 6 ] regarding correcting the suspended CDL</t>
  </si>
  <si>
    <t>OST-I-241113-001</t>
  </si>
  <si>
    <t>[Casework] Inquiry on the Behalf of the Constituent [ Ex. 6 ] regarding cancelling his DOT number</t>
  </si>
  <si>
    <t>OST-I-241002-001</t>
  </si>
  <si>
    <t>Marcy Kaptur</t>
  </si>
  <si>
    <t>[Casework] Inquiry on the Behalf of the Constituent [ Ex. 6 ] regarding refund from Frontier Airlines</t>
  </si>
  <si>
    <t>OST-I-241021-004</t>
  </si>
  <si>
    <t>[Casework] Inquiry on the Behalf of the Constituent [ Ex. 6 ] regarding refund from delayed Jetblue flight</t>
  </si>
  <si>
    <t>OST-I-241017-003</t>
  </si>
  <si>
    <t>[Casework] Inquiry on the Behalf of the Constituent [ Ex. 6 ] regarding his information not being uploaded in clearinghouse</t>
  </si>
  <si>
    <t>OST-I-241210-004</t>
  </si>
  <si>
    <t>[Casework] Inquiry on the Behalf of the Constituent [ Ex. 6 ] regarding involuntarily kicked off Qatar Airways</t>
  </si>
  <si>
    <t>OST-I-241029-001</t>
  </si>
  <si>
    <t>[Casework] Inquiry on the Behalf of the Constituent [ Ex. 6 ] regarding approval as IIA under MGM Cylinder Inspection</t>
  </si>
  <si>
    <t>OST-I-241125-001</t>
  </si>
  <si>
    <t>[Casework] Inquiry on the Behalf of the Constituent [ Ex. 6 ] regarding refund for denial boarding from American Airlines</t>
  </si>
  <si>
    <t>OST-I-241008-005</t>
  </si>
  <si>
    <t>[Casework] Inquiry on the Behalf of the Constituent [ Ex. 6 ] regarding refund from Priceline, American Forces Travel and Iberia Airlines for rebook ticket</t>
  </si>
  <si>
    <t>OST-I-241021-003</t>
  </si>
  <si>
    <t>[Casework] Inquiry on the Behalf of the Constituent [ Ex. 6 ] regarding obtaining voucher from American Airlines for the plane being overweight</t>
  </si>
  <si>
    <t>OST-I-241213-003</t>
  </si>
  <si>
    <t>[Casework] Inquiry on the Behalf of the Constituent [ Ex. 6 ] regarding complaint with Turkish Airlines</t>
  </si>
  <si>
    <t>OST-I-241112-004</t>
  </si>
  <si>
    <t>[Casework] Inquiry on the Behalf of the Constituent [ Ex. 6 ] regarding Delta’s negligence of his luggage</t>
  </si>
  <si>
    <t>OST-I-241010-002</t>
  </si>
  <si>
    <t>[Casework] Inquiry on the Behalf of the Constituent [ Ex. 6 ] regarding dispute for refund with Frontier Airline</t>
  </si>
  <si>
    <t>OST-I-241004-001</t>
  </si>
  <si>
    <t>[Casework] Inquiry on the Behalf of the Constituent [ Ex. 6 ] regarding resolution with Singapore Airlines for lost luggage claim</t>
  </si>
  <si>
    <t>OST-I-241008-004</t>
  </si>
  <si>
    <t>[Casework] Inquiry on the Behalf of the Constituent [ Ex. 6 ] regarding his CDL being revoked</t>
  </si>
  <si>
    <t>OST-I-241213-002</t>
  </si>
  <si>
    <t>[Casework] Inquiry on the Behalf of the Constituent [ Ex. 6 ] regarding damaged luggage from American Airlines</t>
  </si>
  <si>
    <t>OST-I-241025-003</t>
  </si>
  <si>
    <t>[Casework] Inquiry on the Behalf of the Constituent [ Ex. 6 ] regarding issues with his CDL and resolution</t>
  </si>
  <si>
    <t>OST-I-241001-001</t>
  </si>
  <si>
    <t>[Casework] Inquiry on the Behalf of the Constituent [ Ex. 6 ] regarding refund, not credit from United</t>
  </si>
  <si>
    <t>OST-I-241112-002</t>
  </si>
  <si>
    <t>Jonathan Jackson</t>
  </si>
  <si>
    <t>[Casework] Inquiry on the Behalf of the Constituent [ Ex. 6 ] regarding tree issues on railroad</t>
  </si>
  <si>
    <t>OST-I-241031-002</t>
  </si>
  <si>
    <t>[Casework] Inquiry on the Behalf of the Constituent [ Ex. 6 ] regarding typo issue for his CDL</t>
  </si>
  <si>
    <t>OST-I-241105-001</t>
  </si>
  <si>
    <t>[Casework] Inquiry on the Behalf of the Constituent [ Ex. 6 ] regarding refund for stolen items from American Airlines and JetBlue</t>
  </si>
  <si>
    <t>OST-I-241017-001</t>
  </si>
  <si>
    <t>Mario Diaz-Balart</t>
  </si>
  <si>
    <t>[Casework] Inquiry on the Behalf of the Constituent [ Ex. 6 ] regarding United Airlines failure to rebook them on another flight</t>
  </si>
  <si>
    <t>OST-I-241105-005</t>
  </si>
  <si>
    <t>[Casework] Inquiry on the Behalf of the Constituent [ Ex. 6 ] regarding resolution with cancelled flight through Israeli United Airlines</t>
  </si>
  <si>
    <t>OST-I-241122-001</t>
  </si>
  <si>
    <t>[Casework] Inquiry on the Behalf of the Constituent [ Ex. 6 ] regarding how to import Toyota car</t>
  </si>
  <si>
    <t>OST-I-241021-002</t>
  </si>
  <si>
    <t>[Casework] Inquiry on the Behalf of the Constituent [ Ex. 6 ] regarding defective engine for Toyota RAV4 and recall for it</t>
  </si>
  <si>
    <t>OST-I-241209-001</t>
  </si>
  <si>
    <t>Virginia Foxx</t>
  </si>
  <si>
    <t>OST-I-241010-001</t>
  </si>
  <si>
    <t>[Casework] Inquiry on the Behalf of the Constituent [ Ex. 6 ] regarding refund from Delta</t>
  </si>
  <si>
    <t>OST-I-241112-006</t>
  </si>
  <si>
    <t>Jill Tokuda</t>
  </si>
  <si>
    <t>[Casework] Inquiry on the Behalf of the Constituent [ Ex. 6 ] regarding driving infraction error in NDR</t>
  </si>
  <si>
    <t>OST-I-241202-001</t>
  </si>
  <si>
    <t>Ashley Hinson</t>
  </si>
  <si>
    <t>[Casework] Inquiry on the Behalf of the Constituent [ Ex. 6 ] regarding reclassify his product, the Giant destroyer</t>
  </si>
  <si>
    <t>OST-I-241003-001</t>
  </si>
  <si>
    <t>[Casework] Inquiry on the Behalf of the Constituent [ Ex. 6 ] regarding reimbursement from Silver Airways</t>
  </si>
  <si>
    <t>OST-I-241025-002</t>
  </si>
  <si>
    <t>Neal Dunn</t>
  </si>
  <si>
    <t>[Casework] Inquiry on the Behalf of the Constituent [ Ex. 6 ] regarding FMCSA status on approval</t>
  </si>
  <si>
    <t>OST-I-241029-003</t>
  </si>
  <si>
    <t>[Casework] Inquiry on the Behalf of the Constituent [ Ex. 6 ] regarding issue with his license in NDR</t>
  </si>
  <si>
    <t>OST-I-241023-002</t>
  </si>
  <si>
    <t>Dan Goldman</t>
  </si>
  <si>
    <t>[Casework] Inquiry on the Behalf of the Constituent [ Ex. 6 ] regarding compensation from American Airlines for flight and accomodation</t>
  </si>
  <si>
    <t>OST-S10-241029-021</t>
  </si>
  <si>
    <t>Scott Peters</t>
  </si>
  <si>
    <t>[DCA Slots] Request to Finalize Decision Granting Two Slot Exemptions at Ronald Reagan Washington National Airport to Alaska Airlines, Inc. and Consider Increasing Flight Demand when Assigning Slot Times to Alaska in Conjunction with Final Order (5 cosigners)</t>
  </si>
  <si>
    <t>OST-S10-241120-002</t>
  </si>
  <si>
    <t>[MPDG 2024] Support for the Application Submitted by the City of Cincinnati for the Western Hills Viaduct Project</t>
  </si>
  <si>
    <t>OST-C-ORR-241003-001</t>
  </si>
  <si>
    <t>[Oversight] Follow Up Request Regarding the Department's Justification for Continuing to Fund the California High-Speed Rail Project</t>
  </si>
  <si>
    <t>OST-S10-241025-009</t>
  </si>
  <si>
    <t>[Oversight] Requesting Documentation and Information Regarding How DOT is Addressing Fraud in the DBE Program (3 Cosigners)</t>
  </si>
  <si>
    <t>OST-S10-241108-013</t>
  </si>
  <si>
    <t>Greg Lopez</t>
  </si>
  <si>
    <t>[Oversight] TIME SENSITIVE: Concern Regarding the Colorado Department of Transportation's (CDT) Conduct Oversight of Construction Plans with Contractors (5 Cosigners) (Response Requested 11/22)</t>
  </si>
  <si>
    <t>OST-S10-241206-011</t>
  </si>
  <si>
    <t>James Comer</t>
  </si>
  <si>
    <t>[Oversight] TIME SENSITIVE: Requesting Information Regarding the Biden-Harris Administration's Federal Labor Policies (2 Cosigners) (Response Requested by December 20)</t>
  </si>
  <si>
    <t>OST-S10-241209-007</t>
  </si>
  <si>
    <t>[RAISE 2025] Support for the Application Submitted by the City of Woodland for the East Main Street Neighborhood Livability Project</t>
  </si>
  <si>
    <t>OST-S10-241206-001</t>
  </si>
  <si>
    <t>[RAISE 2025] Support for the Application Submitted by the Dorchester County for the Phase 3A of the US 78 Corridor Improvements Project</t>
  </si>
  <si>
    <t>OST-S10-241211-001</t>
  </si>
  <si>
    <t>[RAISE 2025] Support for the Application Submitted by the El Paso County for the Bob Hope Drive Project</t>
  </si>
  <si>
    <t>OST-S10-241220-004</t>
  </si>
  <si>
    <t>[RAISE 2025] Support for the Application Submitted by the North Carolina Department of Transporation for the Wake Forest S-Line Mobility Hub Project (6 cosigners)</t>
  </si>
  <si>
    <t>OST-S10-241220-008</t>
  </si>
  <si>
    <t>[RAISE 2025] Support for the Application Submitted by the Sullivan County for the O &amp; W Rail Trail's Build-Out Project</t>
  </si>
  <si>
    <t>OST-S10-241218-001</t>
  </si>
  <si>
    <t>Martin Heinrich</t>
  </si>
  <si>
    <t>[RAISE 2025] Support for the Application Submitted Jointly by the New Mexico Department of Transportation and Pueblo of Jemez for the New Mexico State Road 4 (NM4) Jemez Bypass Project (5 cosigners)</t>
  </si>
  <si>
    <t>OST-S10-241112-005</t>
  </si>
  <si>
    <t>Katherine Clark</t>
  </si>
  <si>
    <t>[Reconnecting Communities 2024] Support for the Application Submitted by City of Revere for the Route 1A and Route Corridors Project</t>
  </si>
  <si>
    <t>OST-S10-241022-037</t>
  </si>
  <si>
    <t>[Reconnecting Communities 2024] Support for the Application Submitted by the Bernalillo County for the Complete Streets Project (5 cosigners)</t>
  </si>
  <si>
    <t>OST-S10-241008-008</t>
  </si>
  <si>
    <t>[Reconnecting Communities 2024] Support for the Application Submitted by the City of Akron for the Innerbelt Project</t>
  </si>
  <si>
    <t>OST-S10-241008-009</t>
  </si>
  <si>
    <t>Henry Johnson, Jr</t>
  </si>
  <si>
    <t>[Reconnecting Communities 2024] Support for the Application Submitted by the City of Brookhaven for the Peachtree Creek Greenway Phase II Connector Project</t>
  </si>
  <si>
    <t>OST-S10-241120-015</t>
  </si>
  <si>
    <t>Salud Carbajal</t>
  </si>
  <si>
    <t>[Reconnecting Communities 2024] Support for the Application Submitted by the City of Carpinteria for the Knitting Together Palm and Linden: ADA-Compliant Connections to Community Mobility Project</t>
  </si>
  <si>
    <t>OST-S10-241120-001</t>
  </si>
  <si>
    <t>[Reconnecting Communities 2024] Support for the Application Submitted by the City of Cincinnati for the Western Hills Viaduct Project</t>
  </si>
  <si>
    <t>OST-S10-241119-035</t>
  </si>
  <si>
    <t>[Reconnecting Communities 2024] Support for the Application Submitted by the City of Coachella for the Feasibility of Installing a Pedestrian Bridge Over the Railroad Project</t>
  </si>
  <si>
    <t>OST-S10-241209-025</t>
  </si>
  <si>
    <t>[Reconnecting Communities 2024] Support for the Application Submitted by the City of Detroit for the Joe Louis Greenway Project</t>
  </si>
  <si>
    <t>OST-S10-241202-032</t>
  </si>
  <si>
    <t>[Reconnecting Communities 2024] Support for the Application Submitted by the City of DuBois for the Interstate 80, US Route 219, SR 255 and the Genesse and Wyoming Railroad  Project</t>
  </si>
  <si>
    <t>OST-S10-241105-031</t>
  </si>
  <si>
    <t>[Reconnecting Communities 2024] Support for the Application Submitted by the City of East Moline for the Master Planning Project</t>
  </si>
  <si>
    <t>OST-S10-241127-006</t>
  </si>
  <si>
    <t>[Reconnecting Communities 2024] Support for the Application Submitted by the City of Edmonds for the Highway 99 Revitalization and Multimodal Planning Project</t>
  </si>
  <si>
    <t>OST-S10-241101-007</t>
  </si>
  <si>
    <t>[Reconnecting Communities 2024] Support for the Application Submitted by the City of El Paso for the Montana Brio Extension Study Project</t>
  </si>
  <si>
    <t>OST-S10-241127-005</t>
  </si>
  <si>
    <t>[Reconnecting Communities 2024] Support for the Application Submitted by the City of Ferndale for the Portal Way Reconnecting Neighborhoods Project</t>
  </si>
  <si>
    <t>OST-S10-241010-028</t>
  </si>
  <si>
    <t>[Reconnecting Communities 2024] Support for the Application Submitted by the City of Gastonia for the Project CHANGE Feasibility and Connectivity Study-Connecting Highland: Access, Neighborhood Growth, Equity Project</t>
  </si>
  <si>
    <t>OST-S10-241114-036</t>
  </si>
  <si>
    <t>[Reconnecting Communities 2024] Support for the Application Submitted by the City of Glendale for the Broken Home: Connecting Across and Along Bethany Home Road Project</t>
  </si>
  <si>
    <t>OST-S10-241007-006</t>
  </si>
  <si>
    <t>[Reconnecting Communities 2024] Support for the Application Submitted by the City of High Point for the Complete Streets Planning Project</t>
  </si>
  <si>
    <t>OST-S10-241220-010</t>
  </si>
  <si>
    <t>[Reconnecting Communities 2024] Support for the Application Submitted by the City of Hot Springs for the Belding Street Connector Project (3 cosigners)</t>
  </si>
  <si>
    <t>OST-S10-241022-019</t>
  </si>
  <si>
    <t>Mark Kelly</t>
  </si>
  <si>
    <t>[Reconnecting Communities 2024] Support for the Application Submitted by the City of Kingman for the Rancho Santa Fe Traffic Interchange Connector Roads Project (3 cosigners)</t>
  </si>
  <si>
    <t>OST-S10-241104-020</t>
  </si>
  <si>
    <t>Jodey Arrington</t>
  </si>
  <si>
    <t>[Reconnecting Communities 2024] Support for the Application Submitted by the City of Lamesa for the Comprehensive City-Wide Planning Initiative Project</t>
  </si>
  <si>
    <t>OST-S10-241009-002</t>
  </si>
  <si>
    <t>[Reconnecting Communities 2024] Support for the Application Submitted by the City of Las Vegas for the Historic Urban Neighborhood Redevelopment Plan (5 cosigners)</t>
  </si>
  <si>
    <t>OST-S10-241118-008</t>
  </si>
  <si>
    <t>[Reconnecting Communities 2024] Support for the Application Submitted by the City of Macomb for the Reimagining Safety on Jackson Project</t>
  </si>
  <si>
    <t>OST-S10-241028-001</t>
  </si>
  <si>
    <t>Susan Collins</t>
  </si>
  <si>
    <t>[Reconnecting Communities 2024] Support for the Application Submitted by the City of Madison for the Main Street Economy Project</t>
  </si>
  <si>
    <t>OST-S10-241209-020</t>
  </si>
  <si>
    <t>[Reconnecting Communities 2024] Support for the Application Submitted by the City of McComb for the Reconnecting East and West McComb Project</t>
  </si>
  <si>
    <t>OST-S10-241002-011</t>
  </si>
  <si>
    <t>[Reconnecting Communities 2024] Support for the Application Submitted by the City of New Orleans for the Gentilly Greenway Master Plan Project</t>
  </si>
  <si>
    <t>OST-S10-241231-009</t>
  </si>
  <si>
    <t>Judy Chu</t>
  </si>
  <si>
    <t>[Reconnecting Communities 2024] Support for the Application Submitted by the City of Pasadena for the Reconnecting Northwest Pasadena Project</t>
  </si>
  <si>
    <t>OST-S10-241230-003</t>
  </si>
  <si>
    <t>[Reconnecting Communities 2024] support for the Application Submitted by the City of Philadelphia for the Reconnecting Nicetown Project</t>
  </si>
  <si>
    <t>OST-S10-241015-001</t>
  </si>
  <si>
    <t>Earl Blumenauer</t>
  </si>
  <si>
    <t>[Reconnecting Communities 2024] Support for the Application Submitted by the City of Portland for the Reconnecting Albina Planning Project (3 cosigners)</t>
  </si>
  <si>
    <t>OST-S10-241129-022</t>
  </si>
  <si>
    <t>[Reconnecting Communities 2024] Support for the Application Submitted by the City of Richfield for the Reconnecting Richfield: 76th St./77th Planning Study Project</t>
  </si>
  <si>
    <t>OST-S10-241002-016</t>
  </si>
  <si>
    <t>[Reconnecting Communities 2024] Support for the Application Submitted by the City of Santa Monica for the Reconnecting Pico Neighborhood Project</t>
  </si>
  <si>
    <t>OST-S10-241001-010</t>
  </si>
  <si>
    <t>[Reconnecting Communities 2024] Support for the Application Submitted by the East Bay Asian Local Development Corporation for the Welcoming Gateways: Oakland Chinatown to Jack London Underpass Connection Plan Project</t>
  </si>
  <si>
    <t>OST-S10-241119-027</t>
  </si>
  <si>
    <t>James McGovern</t>
  </si>
  <si>
    <t>[Reconnecting Communities 2024] Support for the Application Submitted by the Franklin Regional Council of Governments for the Leyden Road Project</t>
  </si>
  <si>
    <t>OST-S10-241107-016</t>
  </si>
  <si>
    <t>Anthony Rendon</t>
  </si>
  <si>
    <t>[Reconnecting Communities 2024] Support for the Application Submitted by the Los Angeles County Metropolitan Transportation Authority for the Long Beach to East Los Angeles (LA): Reconnecting the Interstate (I-) 710 Divide Project</t>
  </si>
  <si>
    <t>OST-S10-241107-010</t>
  </si>
  <si>
    <t>Mike A. Gipson</t>
  </si>
  <si>
    <t>OST-S10-241106-007</t>
  </si>
  <si>
    <t>OST-S10-241002-010</t>
  </si>
  <si>
    <t>[Reconnecting Communities 2024] Support for the Application Submitted by the Louis Armstrong New Orleans International Airport for the Intermodal Center Project</t>
  </si>
  <si>
    <t>OST-S10-241226-011</t>
  </si>
  <si>
    <t>John Hoeven</t>
  </si>
  <si>
    <t>[Reconnecting Communities 2024] Support for the Application Submitted by the North Dakota Department of Transportation for the Safe Pedestrian-Accessible Community Environment for the Mandan, Hidatsa &amp; Arikara Nation Project (3 cosigners)</t>
  </si>
  <si>
    <t>OST-S10-241002-017</t>
  </si>
  <si>
    <t>[Reconnecting Communities 2024] Support for the Application Submitted by the Oregon Metro for the 82nd Avenue Project</t>
  </si>
  <si>
    <t>OST-S10-241025-001</t>
  </si>
  <si>
    <t>[Reconnecting Communities 2024] Support for the Application Submitted by the Oregon Metro for the Tualatin Valley Highway Project (3 cosigners)</t>
  </si>
  <si>
    <t>OST-S10-241113-032</t>
  </si>
  <si>
    <t>[Reconnecting Communities 2024] Support for the Application Submitted by the San Diego Association of Governments for the Reconnecting Southeast San Diego and national City Project</t>
  </si>
  <si>
    <t>OST-S10-241126-036</t>
  </si>
  <si>
    <t>Kevin Mullin</t>
  </si>
  <si>
    <t>[Reconnecting Communities 2024] Support for the Application Submitted by the San Mateo County Transportation Authority for the Connect4SSF Project</t>
  </si>
  <si>
    <t>OST-S10-241205-016</t>
  </si>
  <si>
    <t>[Reconnecting Communities 2024] Support for the Application Submitted by the South Carolina Department of Transportation for the East Coast Greenway Project</t>
  </si>
  <si>
    <t>OST-S10-241127-003</t>
  </si>
  <si>
    <t>William Timmons</t>
  </si>
  <si>
    <t>[Reconnecting Communities 2024] Support for the Application Submitted by the Spartanburg County for the Revisioning the Saluda Grade: Communities and Economies Project</t>
  </si>
  <si>
    <t>OST-S10-241212-012</t>
  </si>
  <si>
    <t>[Reconnecting Communities 2024] Support for the Application Submitted by the USDOT Reconnecting Communities for the Reconnecting Central Portland to the Riverfront Project</t>
  </si>
  <si>
    <t>OST-S10-241016-005</t>
  </si>
  <si>
    <t>Mark Amodei</t>
  </si>
  <si>
    <t>[Reconnecting Communities 2024] Support for the Application Submitted by the Washoe County for the Sun Valley Community Gateway Project</t>
  </si>
  <si>
    <t>OST-S10-241001-009</t>
  </si>
  <si>
    <t>[SMART 2024] Support for the Application Submitted by the Portland Bureau of Transportation for the Stage 2 Strengthening Mobility and Revolutionizing Transportation Project (2 cosigners)</t>
  </si>
  <si>
    <t>OST-S10-241001-001</t>
  </si>
  <si>
    <t>Lori Trahan</t>
  </si>
  <si>
    <t>[SS4A 2024] Support for the Application Submitted by the Northern Middlesex Council of Governments for the Greater Lowell Vision Zero Regional Safety Action Plan Project</t>
  </si>
  <si>
    <t>OST-S10-241105-001</t>
  </si>
  <si>
    <t>[SS4A 2024] Support for the Application Submitted by the Southern California Association of Governments for the Events &amp; Games Pedestrian Safety Program</t>
  </si>
  <si>
    <t>OST-S10-241016-025</t>
  </si>
  <si>
    <t>Ed Case</t>
  </si>
  <si>
    <t>[Thriving Communities 2024] Support for the Application Submitted by the Hawaii Department of Hawaiian Home Lands for the East Kapolei Master-Planned Community Infrastructure Project</t>
  </si>
  <si>
    <t>OST-S10-241216-016</t>
  </si>
  <si>
    <t>Glenn "GT" Thompson</t>
  </si>
  <si>
    <t>A Letter Addressed to the Secretary and National Academies CPO Gregory Symmes Requesting an Update on the Implementation of a Study on the Loss of Commercial Air Service in Rural Communities (4 Cosigners)</t>
  </si>
  <si>
    <t>OST-S10-241022-038</t>
  </si>
  <si>
    <t>Congressional Inquiry Regarding the Status of a Pending Transportation Infrastructure Finance and Innovation Act (TIFIA) Loan for the Terminal Expansion Project at the Sarasota Brandeon International Airport (SRQ)</t>
  </si>
  <si>
    <t>OST-S10-241002-005</t>
  </si>
  <si>
    <t>Copy of a Letter Addressed to President Biden Expressing Concern Regarding the International Longshoremen Association (ILA) Strike</t>
  </si>
  <si>
    <t>OST-S10-241210-033</t>
  </si>
  <si>
    <t>Dereck Hogan</t>
  </si>
  <si>
    <t>National Security Affairs Calendar</t>
  </si>
  <si>
    <t>OST-S10-241213-004</t>
  </si>
  <si>
    <t>Regarding Policies Related to Pet Handling Standards in Air Travel</t>
  </si>
  <si>
    <t>OST-S10-241018-006</t>
  </si>
  <si>
    <t>Robert Aderholt</t>
  </si>
  <si>
    <t>Request for Update Regarding Efforts to Create Land-based GPS Back-up System as Called for in the 2018 National Timing Security and Resilience Act (NTSRA)</t>
  </si>
  <si>
    <t>OST-S10-241114-006</t>
  </si>
  <si>
    <t>Thomas Kean, Jr.</t>
  </si>
  <si>
    <t>Requesting an Update and Explanation of the Delay in Initiating a Rulemaking to Create a New Cause of Delay System (2 Cosigners)</t>
  </si>
  <si>
    <t>OST-S10-241023-009</t>
  </si>
  <si>
    <t>John Garamendi</t>
  </si>
  <si>
    <t>Requesting an Update on the Department of Transportation’s (DOT) Efforts to Develop a Land-based Complement to the Global Positioning System (GPS)</t>
  </si>
  <si>
    <t>OST-S10-241113-004</t>
  </si>
  <si>
    <t>Requesting Compliance with All Statutory Record Retention Requirements (2 Cosigners)</t>
  </si>
  <si>
    <t>OST-S10-241209-028</t>
  </si>
  <si>
    <t>Requesting Information on the United States Department of Transportation's (USDOT) Approach to Defending the Disadvantaged Business Enterprise (DBE) Program in Court</t>
  </si>
  <si>
    <t>OST-I-241001-006</t>
  </si>
  <si>
    <t>TIME SENSITIVE: [Casework] Inquiry on behalf of constituent [ Ex. 6 ] regarding renewal of seizure exemption</t>
  </si>
  <si>
    <t>OST-S10-241025-007</t>
  </si>
  <si>
    <t>TIME SENSITIVE: Congressional Letter Demanding NHTSA Reverse the Decision to Send Dealerships Letters Suggesting Pulsating Brake Lights Are Not Compliant with Federal Safety Standards (7 Cosigners) (Response Requested by October 30)</t>
  </si>
  <si>
    <t>OST-S10-241121-004</t>
  </si>
  <si>
    <t>Rudy Yakym</t>
  </si>
  <si>
    <t>TIME SENSITIVE: Requesting Information on RAISE and CFI Grant Agreement Execution Dates (Response Requested by December 12)</t>
  </si>
  <si>
    <t>OST-S10-241022-023</t>
  </si>
  <si>
    <t>Urging the Department and FAA to Publish a Notice of Proposed Rulemaking (NPRM) that will Implement Key Provisions for Operating Beyond Visual Line of Sight (BVLOS) Drone Operations in U.S. Airspace (19 Cosigners)</t>
  </si>
  <si>
    <t>OST-S10-241015-006</t>
  </si>
  <si>
    <t>Urging the Department to Take the Proper Steps to Deploy Terrestrial Low Frequency (eLoran) Technology</t>
  </si>
  <si>
    <t>OST-S10-241028-009</t>
  </si>
  <si>
    <t>Urging the Secretary to Move Expeditiously with Announcement of Nominees for The Working Group on Covered Resources (2 Cosigners)</t>
  </si>
  <si>
    <t>OST-S10-241120-007</t>
  </si>
  <si>
    <t>Urging the Secretary to Reevaluate Current Environmental Assessment and Complete an Environmental Impact Study on New York City's Central Business District Tolling Program (Congestion Tax) Due to Recent Substantial Program Changes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</si>
</sst>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sz val="12"/>
      <name val="Calibri"/>
      <family val="2"/>
    </font>
    <font>
      <b/>
      <u/>
      <sz val="12"/>
      <name val="Calibri"/>
      <family val="2"/>
    </font>
  </fonts>
  <fills count="3">
    <fill>
      <patternFill patternType="none"/>
    </fill>
    <fill>
      <patternFill patternType="gray125"/>
    </fill>
    <fill>
      <patternFill patternType="solid">
        <fgColor theme="8" tint="0.39997558519241921"/>
        <bgColor indexed="64"/>
      </patternFill>
    </fill>
  </fills>
  <borders count="3">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0" fillId="0" borderId="0" xfId="0" applyAlignment="1">
      <alignment horizontal="center"/>
    </xf>
    <xf numFmtId="0" fontId="0" fillId="0" borderId="0" xfId="0" applyAlignment="1">
      <alignment horizontal="left"/>
    </xf>
    <xf numFmtId="49" fontId="1" fillId="0" borderId="1" xfId="0" applyNumberFormat="1" applyFont="1" applyBorder="1" applyAlignment="1">
      <alignment horizontal="center" vertical="center" wrapText="1"/>
    </xf>
    <xf numFmtId="49" fontId="1" fillId="0" borderId="1" xfId="0" applyNumberFormat="1" applyFont="1" applyBorder="1" applyAlignment="1">
      <alignment horizontal="left" vertical="center" wrapText="1"/>
    </xf>
    <xf numFmtId="0" fontId="2" fillId="2" borderId="1" xfId="0" applyFont="1" applyFill="1" applyBorder="1" applyAlignment="1">
      <alignment horizontal="center" vertical="center" wrapText="1"/>
    </xf>
    <xf numFmtId="49" fontId="1" fillId="0" borderId="2" xfId="0" applyNumberFormat="1" applyFont="1" applyBorder="1" applyAlignment="1">
      <alignment horizontal="center" vertical="center"/>
    </xf>
    <xf numFmtId="49" fontId="1" fillId="0" borderId="2" xfId="0" applyNumberFormat="1" applyFont="1" applyBorder="1" applyAlignment="1">
      <alignment horizontal="center" vertical="center" wrapText="1"/>
    </xf>
    <xf numFmtId="49" fontId="1" fillId="0" borderId="2" xfId="0" applyNumberFormat="1"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D33F3-1604-4938-99D1-0B775D39701B}">
  <dimension ref="A1:D592"/>
  <sheetViews>
    <sheetView tabSelected="1" workbookViewId="0">
      <selection activeCell="A2" sqref="A2"/>
    </sheetView>
  </sheetViews>
  <sheetFormatPr defaultColWidth="8.7109375" defaultRowHeight="15" x14ac:dyDescent="0.25"/>
  <cols>
    <col min="1" max="1" width="24" style="1" customWidth="1"/>
    <col min="2" max="2" width="23" style="1" customWidth="1"/>
    <col min="3" max="3" width="33" style="1" customWidth="1"/>
    <col min="4" max="4" width="136.5703125" style="2" customWidth="1"/>
    <col min="5" max="16384" width="8.7109375" style="1"/>
  </cols>
  <sheetData>
    <row r="1" spans="1:4" ht="22.5" customHeight="1" x14ac:dyDescent="0.25">
      <c r="A1" s="5" t="s">
        <v>0</v>
      </c>
      <c r="B1" s="5" t="s">
        <v>1</v>
      </c>
      <c r="C1" s="5" t="s">
        <v>2</v>
      </c>
      <c r="D1" s="5" t="s">
        <v>3</v>
      </c>
    </row>
    <row r="2" spans="1:4" ht="31.5" x14ac:dyDescent="0.25">
      <c r="A2" s="3" t="s">
        <v>4</v>
      </c>
      <c r="B2" s="3" t="s">
        <v>5</v>
      </c>
      <c r="C2" s="3" t="s">
        <v>6</v>
      </c>
      <c r="D2" s="4" t="s">
        <v>7</v>
      </c>
    </row>
    <row r="3" spans="1:4" ht="31.5" x14ac:dyDescent="0.25">
      <c r="A3" s="3" t="s">
        <v>8</v>
      </c>
      <c r="B3" s="3" t="s">
        <v>9</v>
      </c>
      <c r="C3" s="3" t="s">
        <v>6</v>
      </c>
      <c r="D3" s="4" t="s">
        <v>10</v>
      </c>
    </row>
    <row r="4" spans="1:4" ht="15.75" x14ac:dyDescent="0.25">
      <c r="A4" s="3" t="s">
        <v>11</v>
      </c>
      <c r="B4" s="3" t="s">
        <v>12</v>
      </c>
      <c r="C4" s="3" t="s">
        <v>6</v>
      </c>
      <c r="D4" s="4" t="s">
        <v>13</v>
      </c>
    </row>
    <row r="5" spans="1:4" ht="15.75" x14ac:dyDescent="0.25">
      <c r="A5" s="3" t="s">
        <v>14</v>
      </c>
      <c r="B5" s="3" t="s">
        <v>15</v>
      </c>
      <c r="C5" s="3" t="s">
        <v>6</v>
      </c>
      <c r="D5" s="4" t="s">
        <v>16</v>
      </c>
    </row>
    <row r="6" spans="1:4" ht="15.75" x14ac:dyDescent="0.25">
      <c r="A6" s="3" t="s">
        <v>17</v>
      </c>
      <c r="B6" s="3" t="s">
        <v>18</v>
      </c>
      <c r="C6" s="3" t="s">
        <v>6</v>
      </c>
      <c r="D6" s="4" t="s">
        <v>19</v>
      </c>
    </row>
    <row r="7" spans="1:4" ht="15.75" x14ac:dyDescent="0.25">
      <c r="A7" s="3" t="s">
        <v>20</v>
      </c>
      <c r="B7" s="3" t="s">
        <v>21</v>
      </c>
      <c r="C7" s="3" t="s">
        <v>6</v>
      </c>
      <c r="D7" s="4" t="s">
        <v>22</v>
      </c>
    </row>
    <row r="8" spans="1:4" ht="31.5" x14ac:dyDescent="0.25">
      <c r="A8" s="3" t="s">
        <v>23</v>
      </c>
      <c r="B8" s="3" t="s">
        <v>24</v>
      </c>
      <c r="C8" s="3" t="s">
        <v>6</v>
      </c>
      <c r="D8" s="4" t="s">
        <v>25</v>
      </c>
    </row>
    <row r="9" spans="1:4" ht="31.5" x14ac:dyDescent="0.25">
      <c r="A9" s="3" t="s">
        <v>26</v>
      </c>
      <c r="B9" s="3" t="s">
        <v>27</v>
      </c>
      <c r="C9" s="3" t="s">
        <v>6</v>
      </c>
      <c r="D9" s="4" t="s">
        <v>28</v>
      </c>
    </row>
    <row r="10" spans="1:4" ht="15.75" x14ac:dyDescent="0.25">
      <c r="A10" s="3" t="s">
        <v>29</v>
      </c>
      <c r="B10" s="3" t="s">
        <v>30</v>
      </c>
      <c r="C10" s="3" t="s">
        <v>6</v>
      </c>
      <c r="D10" s="4" t="s">
        <v>31</v>
      </c>
    </row>
    <row r="11" spans="1:4" ht="15.75" x14ac:dyDescent="0.25">
      <c r="A11" s="3" t="s">
        <v>32</v>
      </c>
      <c r="B11" s="3" t="s">
        <v>33</v>
      </c>
      <c r="C11" s="3" t="s">
        <v>6</v>
      </c>
      <c r="D11" s="4" t="s">
        <v>34</v>
      </c>
    </row>
    <row r="12" spans="1:4" ht="15.75" x14ac:dyDescent="0.25">
      <c r="A12" s="3" t="s">
        <v>35</v>
      </c>
      <c r="B12" s="3" t="s">
        <v>36</v>
      </c>
      <c r="C12" s="3" t="s">
        <v>6</v>
      </c>
      <c r="D12" s="4" t="s">
        <v>37</v>
      </c>
    </row>
    <row r="13" spans="1:4" ht="15.75" x14ac:dyDescent="0.25">
      <c r="A13" s="3" t="s">
        <v>38</v>
      </c>
      <c r="B13" s="3" t="s">
        <v>39</v>
      </c>
      <c r="C13" s="3" t="s">
        <v>6</v>
      </c>
      <c r="D13" s="4" t="s">
        <v>40</v>
      </c>
    </row>
    <row r="14" spans="1:4" ht="31.5" x14ac:dyDescent="0.25">
      <c r="A14" s="3" t="s">
        <v>41</v>
      </c>
      <c r="B14" s="3" t="s">
        <v>42</v>
      </c>
      <c r="C14" s="3" t="s">
        <v>6</v>
      </c>
      <c r="D14" s="4" t="s">
        <v>43</v>
      </c>
    </row>
    <row r="15" spans="1:4" ht="15.75" x14ac:dyDescent="0.25">
      <c r="A15" s="3" t="s">
        <v>44</v>
      </c>
      <c r="B15" s="3" t="s">
        <v>45</v>
      </c>
      <c r="C15" s="3" t="s">
        <v>6</v>
      </c>
      <c r="D15" s="4" t="s">
        <v>46</v>
      </c>
    </row>
    <row r="16" spans="1:4" ht="15.75" x14ac:dyDescent="0.25">
      <c r="A16" s="3" t="s">
        <v>47</v>
      </c>
      <c r="B16" s="3" t="s">
        <v>48</v>
      </c>
      <c r="C16" s="3" t="s">
        <v>6</v>
      </c>
      <c r="D16" s="4" t="s">
        <v>49</v>
      </c>
    </row>
    <row r="17" spans="1:4" ht="31.5" x14ac:dyDescent="0.25">
      <c r="A17" s="3" t="s">
        <v>50</v>
      </c>
      <c r="B17" s="3" t="s">
        <v>51</v>
      </c>
      <c r="C17" s="3" t="s">
        <v>6</v>
      </c>
      <c r="D17" s="4" t="s">
        <v>52</v>
      </c>
    </row>
    <row r="18" spans="1:4" ht="31.5" x14ac:dyDescent="0.25">
      <c r="A18" s="3" t="s">
        <v>53</v>
      </c>
      <c r="B18" s="3" t="s">
        <v>54</v>
      </c>
      <c r="C18" s="3" t="s">
        <v>6</v>
      </c>
      <c r="D18" s="4" t="s">
        <v>55</v>
      </c>
    </row>
    <row r="19" spans="1:4" ht="31.5" x14ac:dyDescent="0.25">
      <c r="A19" s="3" t="s">
        <v>56</v>
      </c>
      <c r="B19" s="3" t="s">
        <v>57</v>
      </c>
      <c r="C19" s="3" t="s">
        <v>6</v>
      </c>
      <c r="D19" s="4" t="s">
        <v>58</v>
      </c>
    </row>
    <row r="20" spans="1:4" ht="31.5" x14ac:dyDescent="0.25">
      <c r="A20" s="3" t="s">
        <v>59</v>
      </c>
      <c r="B20" s="3" t="s">
        <v>60</v>
      </c>
      <c r="C20" s="3" t="s">
        <v>6</v>
      </c>
      <c r="D20" s="4" t="s">
        <v>61</v>
      </c>
    </row>
    <row r="21" spans="1:4" ht="31.5" x14ac:dyDescent="0.25">
      <c r="A21" s="3" t="s">
        <v>62</v>
      </c>
      <c r="B21" s="3" t="s">
        <v>63</v>
      </c>
      <c r="C21" s="3" t="s">
        <v>6</v>
      </c>
      <c r="D21" s="4" t="s">
        <v>64</v>
      </c>
    </row>
    <row r="22" spans="1:4" ht="15.75" x14ac:dyDescent="0.25">
      <c r="A22" s="3" t="s">
        <v>65</v>
      </c>
      <c r="B22" s="3" t="s">
        <v>66</v>
      </c>
      <c r="C22" s="3" t="s">
        <v>6</v>
      </c>
      <c r="D22" s="4" t="s">
        <v>67</v>
      </c>
    </row>
    <row r="23" spans="1:4" ht="15.75" x14ac:dyDescent="0.25">
      <c r="A23" s="3" t="s">
        <v>68</v>
      </c>
      <c r="B23" s="3" t="s">
        <v>69</v>
      </c>
      <c r="C23" s="3" t="s">
        <v>6</v>
      </c>
      <c r="D23" s="4" t="s">
        <v>70</v>
      </c>
    </row>
    <row r="24" spans="1:4" ht="31.5" x14ac:dyDescent="0.25">
      <c r="A24" s="3" t="s">
        <v>71</v>
      </c>
      <c r="B24" s="3" t="s">
        <v>72</v>
      </c>
      <c r="C24" s="3" t="s">
        <v>6</v>
      </c>
      <c r="D24" s="4" t="s">
        <v>73</v>
      </c>
    </row>
    <row r="25" spans="1:4" ht="31.5" x14ac:dyDescent="0.25">
      <c r="A25" s="3" t="s">
        <v>74</v>
      </c>
      <c r="B25" s="3" t="s">
        <v>75</v>
      </c>
      <c r="C25" s="3" t="s">
        <v>6</v>
      </c>
      <c r="D25" s="4" t="s">
        <v>76</v>
      </c>
    </row>
    <row r="26" spans="1:4" ht="31.5" x14ac:dyDescent="0.25">
      <c r="A26" s="3" t="s">
        <v>77</v>
      </c>
      <c r="B26" s="3" t="s">
        <v>78</v>
      </c>
      <c r="C26" s="3" t="s">
        <v>6</v>
      </c>
      <c r="D26" s="4" t="s">
        <v>79</v>
      </c>
    </row>
    <row r="27" spans="1:4" ht="31.5" x14ac:dyDescent="0.25">
      <c r="A27" s="3" t="s">
        <v>80</v>
      </c>
      <c r="B27" s="3" t="s">
        <v>81</v>
      </c>
      <c r="C27" s="3" t="s">
        <v>6</v>
      </c>
      <c r="D27" s="4" t="s">
        <v>82</v>
      </c>
    </row>
    <row r="28" spans="1:4" ht="15.75" x14ac:dyDescent="0.25">
      <c r="A28" s="3" t="s">
        <v>83</v>
      </c>
      <c r="B28" s="3" t="s">
        <v>84</v>
      </c>
      <c r="C28" s="3" t="s">
        <v>6</v>
      </c>
      <c r="D28" s="4" t="s">
        <v>85</v>
      </c>
    </row>
    <row r="29" spans="1:4" ht="31.5" x14ac:dyDescent="0.25">
      <c r="A29" s="3" t="s">
        <v>86</v>
      </c>
      <c r="B29" s="3" t="s">
        <v>15</v>
      </c>
      <c r="C29" s="3" t="s">
        <v>6</v>
      </c>
      <c r="D29" s="4" t="s">
        <v>87</v>
      </c>
    </row>
    <row r="30" spans="1:4" ht="31.5" x14ac:dyDescent="0.25">
      <c r="A30" s="3" t="s">
        <v>88</v>
      </c>
      <c r="B30" s="3" t="s">
        <v>89</v>
      </c>
      <c r="C30" s="3" t="s">
        <v>6</v>
      </c>
      <c r="D30" s="4" t="s">
        <v>90</v>
      </c>
    </row>
    <row r="31" spans="1:4" ht="31.5" x14ac:dyDescent="0.25">
      <c r="A31" s="3" t="s">
        <v>91</v>
      </c>
      <c r="B31" s="3" t="s">
        <v>78</v>
      </c>
      <c r="C31" s="3" t="s">
        <v>6</v>
      </c>
      <c r="D31" s="4" t="s">
        <v>92</v>
      </c>
    </row>
    <row r="32" spans="1:4" ht="31.5" x14ac:dyDescent="0.25">
      <c r="A32" s="3" t="s">
        <v>93</v>
      </c>
      <c r="B32" s="3" t="s">
        <v>72</v>
      </c>
      <c r="C32" s="3" t="s">
        <v>6</v>
      </c>
      <c r="D32" s="4" t="s">
        <v>94</v>
      </c>
    </row>
    <row r="33" spans="1:4" ht="31.5" x14ac:dyDescent="0.25">
      <c r="A33" s="3" t="s">
        <v>95</v>
      </c>
      <c r="B33" s="3" t="s">
        <v>96</v>
      </c>
      <c r="C33" s="3" t="s">
        <v>6</v>
      </c>
      <c r="D33" s="4" t="s">
        <v>97</v>
      </c>
    </row>
    <row r="34" spans="1:4" ht="31.5" x14ac:dyDescent="0.25">
      <c r="A34" s="3" t="s">
        <v>98</v>
      </c>
      <c r="B34" s="3" t="s">
        <v>99</v>
      </c>
      <c r="C34" s="3" t="s">
        <v>6</v>
      </c>
      <c r="D34" s="4" t="s">
        <v>100</v>
      </c>
    </row>
    <row r="35" spans="1:4" ht="31.5" x14ac:dyDescent="0.25">
      <c r="A35" s="3" t="s">
        <v>101</v>
      </c>
      <c r="B35" s="3" t="s">
        <v>102</v>
      </c>
      <c r="C35" s="3" t="s">
        <v>6</v>
      </c>
      <c r="D35" s="4" t="s">
        <v>103</v>
      </c>
    </row>
    <row r="36" spans="1:4" ht="31.5" x14ac:dyDescent="0.25">
      <c r="A36" s="3" t="s">
        <v>104</v>
      </c>
      <c r="B36" s="3" t="s">
        <v>105</v>
      </c>
      <c r="C36" s="3" t="s">
        <v>6</v>
      </c>
      <c r="D36" s="4" t="s">
        <v>106</v>
      </c>
    </row>
    <row r="37" spans="1:4" ht="31.5" x14ac:dyDescent="0.25">
      <c r="A37" s="3" t="s">
        <v>107</v>
      </c>
      <c r="B37" s="3" t="s">
        <v>108</v>
      </c>
      <c r="C37" s="3" t="s">
        <v>6</v>
      </c>
      <c r="D37" s="4" t="s">
        <v>109</v>
      </c>
    </row>
    <row r="38" spans="1:4" ht="31.5" x14ac:dyDescent="0.25">
      <c r="A38" s="3" t="s">
        <v>110</v>
      </c>
      <c r="B38" s="3" t="s">
        <v>111</v>
      </c>
      <c r="C38" s="3" t="s">
        <v>6</v>
      </c>
      <c r="D38" s="4" t="s">
        <v>112</v>
      </c>
    </row>
    <row r="39" spans="1:4" ht="31.5" x14ac:dyDescent="0.25">
      <c r="A39" s="3" t="s">
        <v>113</v>
      </c>
      <c r="B39" s="3" t="s">
        <v>114</v>
      </c>
      <c r="C39" s="3" t="s">
        <v>6</v>
      </c>
      <c r="D39" s="4" t="s">
        <v>115</v>
      </c>
    </row>
    <row r="40" spans="1:4" ht="15.75" x14ac:dyDescent="0.25">
      <c r="A40" s="3" t="s">
        <v>116</v>
      </c>
      <c r="B40" s="3" t="s">
        <v>117</v>
      </c>
      <c r="C40" s="3" t="s">
        <v>6</v>
      </c>
      <c r="D40" s="4" t="s">
        <v>118</v>
      </c>
    </row>
    <row r="41" spans="1:4" ht="31.5" x14ac:dyDescent="0.25">
      <c r="A41" s="3" t="s">
        <v>119</v>
      </c>
      <c r="B41" s="3" t="s">
        <v>120</v>
      </c>
      <c r="C41" s="3" t="s">
        <v>6</v>
      </c>
      <c r="D41" s="4" t="s">
        <v>121</v>
      </c>
    </row>
    <row r="42" spans="1:4" ht="31.5" x14ac:dyDescent="0.25">
      <c r="A42" s="3" t="s">
        <v>122</v>
      </c>
      <c r="B42" s="3" t="s">
        <v>123</v>
      </c>
      <c r="C42" s="3" t="s">
        <v>6</v>
      </c>
      <c r="D42" s="4" t="s">
        <v>124</v>
      </c>
    </row>
    <row r="43" spans="1:4" ht="31.5" x14ac:dyDescent="0.25">
      <c r="A43" s="3" t="s">
        <v>125</v>
      </c>
      <c r="B43" s="3" t="s">
        <v>126</v>
      </c>
      <c r="C43" s="3" t="s">
        <v>6</v>
      </c>
      <c r="D43" s="4" t="s">
        <v>127</v>
      </c>
    </row>
    <row r="44" spans="1:4" ht="31.5" x14ac:dyDescent="0.25">
      <c r="A44" s="3" t="s">
        <v>128</v>
      </c>
      <c r="B44" s="3" t="s">
        <v>129</v>
      </c>
      <c r="C44" s="3" t="s">
        <v>6</v>
      </c>
      <c r="D44" s="4" t="s">
        <v>130</v>
      </c>
    </row>
    <row r="45" spans="1:4" ht="31.5" x14ac:dyDescent="0.25">
      <c r="A45" s="3" t="s">
        <v>131</v>
      </c>
      <c r="B45" s="3" t="s">
        <v>132</v>
      </c>
      <c r="C45" s="3" t="s">
        <v>6</v>
      </c>
      <c r="D45" s="4" t="s">
        <v>133</v>
      </c>
    </row>
    <row r="46" spans="1:4" ht="31.5" x14ac:dyDescent="0.25">
      <c r="A46" s="3" t="s">
        <v>134</v>
      </c>
      <c r="B46" s="3" t="s">
        <v>135</v>
      </c>
      <c r="C46" s="3" t="s">
        <v>6</v>
      </c>
      <c r="D46" s="4" t="s">
        <v>136</v>
      </c>
    </row>
    <row r="47" spans="1:4" ht="31.5" x14ac:dyDescent="0.25">
      <c r="A47" s="3" t="s">
        <v>137</v>
      </c>
      <c r="B47" s="3" t="s">
        <v>138</v>
      </c>
      <c r="C47" s="3" t="s">
        <v>6</v>
      </c>
      <c r="D47" s="4" t="s">
        <v>139</v>
      </c>
    </row>
    <row r="48" spans="1:4" ht="31.5" x14ac:dyDescent="0.25">
      <c r="A48" s="3" t="s">
        <v>140</v>
      </c>
      <c r="B48" s="3" t="s">
        <v>141</v>
      </c>
      <c r="C48" s="3" t="s">
        <v>6</v>
      </c>
      <c r="D48" s="4" t="s">
        <v>142</v>
      </c>
    </row>
    <row r="49" spans="1:4" ht="31.5" x14ac:dyDescent="0.25">
      <c r="A49" s="3" t="s">
        <v>143</v>
      </c>
      <c r="B49" s="3" t="s">
        <v>144</v>
      </c>
      <c r="C49" s="3" t="s">
        <v>6</v>
      </c>
      <c r="D49" s="4" t="s">
        <v>145</v>
      </c>
    </row>
    <row r="50" spans="1:4" ht="31.5" x14ac:dyDescent="0.25">
      <c r="A50" s="3" t="s">
        <v>146</v>
      </c>
      <c r="B50" s="3" t="s">
        <v>147</v>
      </c>
      <c r="C50" s="3" t="s">
        <v>6</v>
      </c>
      <c r="D50" s="4" t="s">
        <v>148</v>
      </c>
    </row>
    <row r="51" spans="1:4" ht="31.5" x14ac:dyDescent="0.25">
      <c r="A51" s="3" t="s">
        <v>149</v>
      </c>
      <c r="B51" s="3" t="s">
        <v>114</v>
      </c>
      <c r="C51" s="3" t="s">
        <v>6</v>
      </c>
      <c r="D51" s="4" t="s">
        <v>150</v>
      </c>
    </row>
    <row r="52" spans="1:4" ht="15.75" x14ac:dyDescent="0.25">
      <c r="A52" s="3" t="s">
        <v>151</v>
      </c>
      <c r="B52" s="3" t="s">
        <v>152</v>
      </c>
      <c r="C52" s="3" t="s">
        <v>6</v>
      </c>
      <c r="D52" s="4" t="s">
        <v>153</v>
      </c>
    </row>
    <row r="53" spans="1:4" ht="31.5" x14ac:dyDescent="0.25">
      <c r="A53" s="3" t="s">
        <v>154</v>
      </c>
      <c r="B53" s="3" t="s">
        <v>155</v>
      </c>
      <c r="C53" s="3" t="s">
        <v>6</v>
      </c>
      <c r="D53" s="4" t="s">
        <v>156</v>
      </c>
    </row>
    <row r="54" spans="1:4" ht="31.5" x14ac:dyDescent="0.25">
      <c r="A54" s="3" t="s">
        <v>157</v>
      </c>
      <c r="B54" s="3" t="s">
        <v>158</v>
      </c>
      <c r="C54" s="3" t="s">
        <v>6</v>
      </c>
      <c r="D54" s="4" t="s">
        <v>159</v>
      </c>
    </row>
    <row r="55" spans="1:4" ht="15.75" x14ac:dyDescent="0.25">
      <c r="A55" s="3" t="s">
        <v>160</v>
      </c>
      <c r="B55" s="3" t="s">
        <v>161</v>
      </c>
      <c r="C55" s="3" t="s">
        <v>6</v>
      </c>
      <c r="D55" s="4" t="s">
        <v>162</v>
      </c>
    </row>
    <row r="56" spans="1:4" ht="15.75" x14ac:dyDescent="0.25">
      <c r="A56" s="3" t="s">
        <v>163</v>
      </c>
      <c r="B56" s="3" t="s">
        <v>164</v>
      </c>
      <c r="C56" s="3" t="s">
        <v>6</v>
      </c>
      <c r="D56" s="4" t="s">
        <v>165</v>
      </c>
    </row>
    <row r="57" spans="1:4" ht="15.75" x14ac:dyDescent="0.25">
      <c r="A57" s="3" t="s">
        <v>166</v>
      </c>
      <c r="B57" s="3" t="s">
        <v>126</v>
      </c>
      <c r="C57" s="3" t="s">
        <v>6</v>
      </c>
      <c r="D57" s="4" t="s">
        <v>167</v>
      </c>
    </row>
    <row r="58" spans="1:4" ht="15.75" x14ac:dyDescent="0.25">
      <c r="A58" s="3" t="s">
        <v>168</v>
      </c>
      <c r="B58" s="3" t="s">
        <v>169</v>
      </c>
      <c r="C58" s="3" t="s">
        <v>6</v>
      </c>
      <c r="D58" s="4" t="s">
        <v>170</v>
      </c>
    </row>
    <row r="59" spans="1:4" ht="15.75" x14ac:dyDescent="0.25">
      <c r="A59" s="3" t="s">
        <v>171</v>
      </c>
      <c r="B59" s="3" t="s">
        <v>172</v>
      </c>
      <c r="C59" s="3" t="s">
        <v>6</v>
      </c>
      <c r="D59" s="4" t="s">
        <v>173</v>
      </c>
    </row>
    <row r="60" spans="1:4" ht="15.75" x14ac:dyDescent="0.25">
      <c r="A60" s="3" t="s">
        <v>174</v>
      </c>
      <c r="B60" s="3" t="s">
        <v>175</v>
      </c>
      <c r="C60" s="3" t="s">
        <v>6</v>
      </c>
      <c r="D60" s="4" t="s">
        <v>176</v>
      </c>
    </row>
    <row r="61" spans="1:4" ht="15.75" x14ac:dyDescent="0.25">
      <c r="A61" s="3" t="s">
        <v>177</v>
      </c>
      <c r="B61" s="3" t="s">
        <v>178</v>
      </c>
      <c r="C61" s="3" t="s">
        <v>6</v>
      </c>
      <c r="D61" s="4" t="s">
        <v>179</v>
      </c>
    </row>
    <row r="62" spans="1:4" ht="15.75" x14ac:dyDescent="0.25">
      <c r="A62" s="3" t="s">
        <v>180</v>
      </c>
      <c r="B62" s="3" t="s">
        <v>181</v>
      </c>
      <c r="C62" s="3" t="s">
        <v>6</v>
      </c>
      <c r="D62" s="4" t="s">
        <v>182</v>
      </c>
    </row>
    <row r="63" spans="1:4" ht="15.75" x14ac:dyDescent="0.25">
      <c r="A63" s="3" t="s">
        <v>183</v>
      </c>
      <c r="B63" s="3" t="s">
        <v>184</v>
      </c>
      <c r="C63" s="3" t="s">
        <v>6</v>
      </c>
      <c r="D63" s="4" t="s">
        <v>185</v>
      </c>
    </row>
    <row r="64" spans="1:4" ht="31.5" x14ac:dyDescent="0.25">
      <c r="A64" s="3" t="s">
        <v>186</v>
      </c>
      <c r="B64" s="3" t="s">
        <v>187</v>
      </c>
      <c r="C64" s="3" t="s">
        <v>6</v>
      </c>
      <c r="D64" s="4" t="s">
        <v>188</v>
      </c>
    </row>
    <row r="65" spans="1:4" ht="15.75" x14ac:dyDescent="0.25">
      <c r="A65" s="3" t="s">
        <v>189</v>
      </c>
      <c r="B65" s="3" t="s">
        <v>190</v>
      </c>
      <c r="C65" s="3" t="s">
        <v>6</v>
      </c>
      <c r="D65" s="4" t="s">
        <v>191</v>
      </c>
    </row>
    <row r="66" spans="1:4" ht="31.5" x14ac:dyDescent="0.25">
      <c r="A66" s="3" t="s">
        <v>192</v>
      </c>
      <c r="B66" s="3" t="s">
        <v>193</v>
      </c>
      <c r="C66" s="3" t="s">
        <v>6</v>
      </c>
      <c r="D66" s="4" t="s">
        <v>194</v>
      </c>
    </row>
    <row r="67" spans="1:4" ht="15.75" x14ac:dyDescent="0.25">
      <c r="A67" s="3" t="s">
        <v>195</v>
      </c>
      <c r="B67" s="3" t="s">
        <v>196</v>
      </c>
      <c r="C67" s="3" t="s">
        <v>6</v>
      </c>
      <c r="D67" s="4" t="s">
        <v>197</v>
      </c>
    </row>
    <row r="68" spans="1:4" ht="15.75" x14ac:dyDescent="0.25">
      <c r="A68" s="3" t="s">
        <v>198</v>
      </c>
      <c r="B68" s="3" t="s">
        <v>199</v>
      </c>
      <c r="C68" s="3" t="s">
        <v>6</v>
      </c>
      <c r="D68" s="4" t="s">
        <v>200</v>
      </c>
    </row>
    <row r="69" spans="1:4" ht="15.75" x14ac:dyDescent="0.25">
      <c r="A69" s="3" t="s">
        <v>201</v>
      </c>
      <c r="B69" s="3" t="s">
        <v>202</v>
      </c>
      <c r="C69" s="3" t="s">
        <v>6</v>
      </c>
      <c r="D69" s="4" t="s">
        <v>203</v>
      </c>
    </row>
    <row r="70" spans="1:4" ht="15.75" x14ac:dyDescent="0.25">
      <c r="A70" s="3" t="s">
        <v>204</v>
      </c>
      <c r="B70" s="3" t="s">
        <v>205</v>
      </c>
      <c r="C70" s="3" t="s">
        <v>6</v>
      </c>
      <c r="D70" s="4" t="s">
        <v>206</v>
      </c>
    </row>
    <row r="71" spans="1:4" ht="15.75" x14ac:dyDescent="0.25">
      <c r="A71" s="3" t="s">
        <v>207</v>
      </c>
      <c r="B71" s="3" t="s">
        <v>208</v>
      </c>
      <c r="C71" s="3" t="s">
        <v>6</v>
      </c>
      <c r="D71" s="4" t="s">
        <v>209</v>
      </c>
    </row>
    <row r="72" spans="1:4" ht="15.75" x14ac:dyDescent="0.25">
      <c r="A72" s="3" t="s">
        <v>210</v>
      </c>
      <c r="B72" s="3" t="s">
        <v>211</v>
      </c>
      <c r="C72" s="3" t="s">
        <v>6</v>
      </c>
      <c r="D72" s="4" t="s">
        <v>212</v>
      </c>
    </row>
    <row r="73" spans="1:4" ht="15.75" x14ac:dyDescent="0.25">
      <c r="A73" s="3" t="s">
        <v>213</v>
      </c>
      <c r="B73" s="3" t="s">
        <v>214</v>
      </c>
      <c r="C73" s="3" t="s">
        <v>6</v>
      </c>
      <c r="D73" s="4" t="s">
        <v>215</v>
      </c>
    </row>
    <row r="74" spans="1:4" ht="31.5" x14ac:dyDescent="0.25">
      <c r="A74" s="3" t="s">
        <v>216</v>
      </c>
      <c r="B74" s="3" t="s">
        <v>217</v>
      </c>
      <c r="C74" s="3" t="s">
        <v>6</v>
      </c>
      <c r="D74" s="4" t="s">
        <v>218</v>
      </c>
    </row>
    <row r="75" spans="1:4" ht="31.5" x14ac:dyDescent="0.25">
      <c r="A75" s="3" t="s">
        <v>219</v>
      </c>
      <c r="B75" s="3" t="s">
        <v>220</v>
      </c>
      <c r="C75" s="3" t="s">
        <v>6</v>
      </c>
      <c r="D75" s="4" t="s">
        <v>221</v>
      </c>
    </row>
    <row r="76" spans="1:4" ht="31.5" x14ac:dyDescent="0.25">
      <c r="A76" s="3" t="s">
        <v>222</v>
      </c>
      <c r="B76" s="3" t="s">
        <v>220</v>
      </c>
      <c r="C76" s="3" t="s">
        <v>6</v>
      </c>
      <c r="D76" s="4" t="s">
        <v>223</v>
      </c>
    </row>
    <row r="77" spans="1:4" ht="15.75" x14ac:dyDescent="0.25">
      <c r="A77" s="3" t="s">
        <v>224</v>
      </c>
      <c r="B77" s="3" t="s">
        <v>225</v>
      </c>
      <c r="C77" s="3" t="s">
        <v>6</v>
      </c>
      <c r="D77" s="4" t="s">
        <v>226</v>
      </c>
    </row>
    <row r="78" spans="1:4" ht="31.5" x14ac:dyDescent="0.25">
      <c r="A78" s="3" t="s">
        <v>227</v>
      </c>
      <c r="B78" s="3" t="s">
        <v>228</v>
      </c>
      <c r="C78" s="3" t="s">
        <v>6</v>
      </c>
      <c r="D78" s="4" t="s">
        <v>229</v>
      </c>
    </row>
    <row r="79" spans="1:4" ht="31.5" x14ac:dyDescent="0.25">
      <c r="A79" s="3" t="s">
        <v>230</v>
      </c>
      <c r="B79" s="3" t="s">
        <v>231</v>
      </c>
      <c r="C79" s="3" t="s">
        <v>6</v>
      </c>
      <c r="D79" s="4" t="s">
        <v>232</v>
      </c>
    </row>
    <row r="80" spans="1:4" ht="31.5" x14ac:dyDescent="0.25">
      <c r="A80" s="3" t="s">
        <v>233</v>
      </c>
      <c r="B80" s="3" t="s">
        <v>169</v>
      </c>
      <c r="C80" s="3" t="s">
        <v>6</v>
      </c>
      <c r="D80" s="4" t="s">
        <v>234</v>
      </c>
    </row>
    <row r="81" spans="1:4" ht="15.75" x14ac:dyDescent="0.25">
      <c r="A81" s="3" t="s">
        <v>235</v>
      </c>
      <c r="B81" s="3" t="s">
        <v>236</v>
      </c>
      <c r="C81" s="3" t="s">
        <v>6</v>
      </c>
      <c r="D81" s="4" t="s">
        <v>237</v>
      </c>
    </row>
    <row r="82" spans="1:4" ht="15.75" x14ac:dyDescent="0.25">
      <c r="A82" s="3" t="s">
        <v>238</v>
      </c>
      <c r="B82" s="3" t="s">
        <v>239</v>
      </c>
      <c r="C82" s="3" t="s">
        <v>6</v>
      </c>
      <c r="D82" s="4" t="s">
        <v>237</v>
      </c>
    </row>
    <row r="83" spans="1:4" ht="31.5" x14ac:dyDescent="0.25">
      <c r="A83" s="3" t="s">
        <v>240</v>
      </c>
      <c r="B83" s="3" t="s">
        <v>241</v>
      </c>
      <c r="C83" s="3" t="s">
        <v>6</v>
      </c>
      <c r="D83" s="4" t="s">
        <v>242</v>
      </c>
    </row>
    <row r="84" spans="1:4" ht="31.5" x14ac:dyDescent="0.25">
      <c r="A84" s="3" t="s">
        <v>243</v>
      </c>
      <c r="B84" s="3" t="s">
        <v>244</v>
      </c>
      <c r="C84" s="3" t="s">
        <v>6</v>
      </c>
      <c r="D84" s="4" t="s">
        <v>245</v>
      </c>
    </row>
    <row r="85" spans="1:4" ht="31.5" x14ac:dyDescent="0.25">
      <c r="A85" s="3" t="s">
        <v>246</v>
      </c>
      <c r="B85" s="3" t="s">
        <v>247</v>
      </c>
      <c r="C85" s="3" t="s">
        <v>6</v>
      </c>
      <c r="D85" s="4" t="s">
        <v>248</v>
      </c>
    </row>
    <row r="86" spans="1:4" ht="31.5" x14ac:dyDescent="0.25">
      <c r="A86" s="3" t="s">
        <v>249</v>
      </c>
      <c r="B86" s="3" t="s">
        <v>250</v>
      </c>
      <c r="C86" s="3" t="s">
        <v>6</v>
      </c>
      <c r="D86" s="4" t="s">
        <v>248</v>
      </c>
    </row>
    <row r="87" spans="1:4" ht="31.5" x14ac:dyDescent="0.25">
      <c r="A87" s="3" t="s">
        <v>251</v>
      </c>
      <c r="B87" s="3" t="s">
        <v>252</v>
      </c>
      <c r="C87" s="3" t="s">
        <v>6</v>
      </c>
      <c r="D87" s="4" t="s">
        <v>248</v>
      </c>
    </row>
    <row r="88" spans="1:4" ht="31.5" x14ac:dyDescent="0.25">
      <c r="A88" s="3" t="s">
        <v>253</v>
      </c>
      <c r="B88" s="3" t="s">
        <v>217</v>
      </c>
      <c r="C88" s="3" t="s">
        <v>6</v>
      </c>
      <c r="D88" s="4" t="s">
        <v>254</v>
      </c>
    </row>
    <row r="89" spans="1:4" ht="31.5" x14ac:dyDescent="0.25">
      <c r="A89" s="3" t="s">
        <v>255</v>
      </c>
      <c r="B89" s="3" t="s">
        <v>256</v>
      </c>
      <c r="C89" s="3" t="s">
        <v>6</v>
      </c>
      <c r="D89" s="4" t="s">
        <v>257</v>
      </c>
    </row>
    <row r="90" spans="1:4" ht="31.5" x14ac:dyDescent="0.25">
      <c r="A90" s="3" t="s">
        <v>258</v>
      </c>
      <c r="B90" s="3" t="s">
        <v>259</v>
      </c>
      <c r="C90" s="3" t="s">
        <v>6</v>
      </c>
      <c r="D90" s="4" t="s">
        <v>260</v>
      </c>
    </row>
    <row r="91" spans="1:4" ht="31.5" x14ac:dyDescent="0.25">
      <c r="A91" s="3" t="s">
        <v>261</v>
      </c>
      <c r="B91" s="3" t="s">
        <v>259</v>
      </c>
      <c r="C91" s="3" t="s">
        <v>6</v>
      </c>
      <c r="D91" s="4" t="s">
        <v>262</v>
      </c>
    </row>
    <row r="92" spans="1:4" ht="31.5" x14ac:dyDescent="0.25">
      <c r="A92" s="3" t="s">
        <v>263</v>
      </c>
      <c r="B92" s="3" t="s">
        <v>264</v>
      </c>
      <c r="C92" s="3" t="s">
        <v>6</v>
      </c>
      <c r="D92" s="4" t="s">
        <v>265</v>
      </c>
    </row>
    <row r="93" spans="1:4" ht="31.5" x14ac:dyDescent="0.25">
      <c r="A93" s="3" t="s">
        <v>266</v>
      </c>
      <c r="B93" s="3" t="s">
        <v>267</v>
      </c>
      <c r="C93" s="3" t="s">
        <v>6</v>
      </c>
      <c r="D93" s="4" t="s">
        <v>265</v>
      </c>
    </row>
    <row r="94" spans="1:4" ht="31.5" x14ac:dyDescent="0.25">
      <c r="A94" s="3" t="s">
        <v>268</v>
      </c>
      <c r="B94" s="3" t="s">
        <v>269</v>
      </c>
      <c r="C94" s="3" t="s">
        <v>6</v>
      </c>
      <c r="D94" s="4" t="s">
        <v>270</v>
      </c>
    </row>
    <row r="95" spans="1:4" ht="31.5" x14ac:dyDescent="0.25">
      <c r="A95" s="3" t="s">
        <v>271</v>
      </c>
      <c r="B95" s="3" t="s">
        <v>272</v>
      </c>
      <c r="C95" s="3" t="s">
        <v>6</v>
      </c>
      <c r="D95" s="4" t="s">
        <v>270</v>
      </c>
    </row>
    <row r="96" spans="1:4" ht="15.75" x14ac:dyDescent="0.25">
      <c r="A96" s="3" t="s">
        <v>273</v>
      </c>
      <c r="B96" s="3" t="s">
        <v>274</v>
      </c>
      <c r="C96" s="3" t="s">
        <v>6</v>
      </c>
      <c r="D96" s="4" t="s">
        <v>275</v>
      </c>
    </row>
    <row r="97" spans="1:4" ht="31.5" x14ac:dyDescent="0.25">
      <c r="A97" s="3" t="s">
        <v>276</v>
      </c>
      <c r="B97" s="3" t="s">
        <v>277</v>
      </c>
      <c r="C97" s="3" t="s">
        <v>6</v>
      </c>
      <c r="D97" s="4" t="s">
        <v>278</v>
      </c>
    </row>
    <row r="98" spans="1:4" ht="31.5" x14ac:dyDescent="0.25">
      <c r="A98" s="3" t="s">
        <v>279</v>
      </c>
      <c r="B98" s="3" t="s">
        <v>264</v>
      </c>
      <c r="C98" s="3" t="s">
        <v>6</v>
      </c>
      <c r="D98" s="4" t="s">
        <v>280</v>
      </c>
    </row>
    <row r="99" spans="1:4" ht="31.5" x14ac:dyDescent="0.25">
      <c r="A99" s="3" t="s">
        <v>281</v>
      </c>
      <c r="B99" s="3" t="s">
        <v>105</v>
      </c>
      <c r="C99" s="3" t="s">
        <v>6</v>
      </c>
      <c r="D99" s="4" t="s">
        <v>282</v>
      </c>
    </row>
    <row r="100" spans="1:4" ht="31.5" x14ac:dyDescent="0.25">
      <c r="A100" s="3" t="s">
        <v>283</v>
      </c>
      <c r="B100" s="3" t="s">
        <v>284</v>
      </c>
      <c r="C100" s="3" t="s">
        <v>6</v>
      </c>
      <c r="D100" s="4" t="s">
        <v>285</v>
      </c>
    </row>
    <row r="101" spans="1:4" ht="15.75" x14ac:dyDescent="0.25">
      <c r="A101" s="3" t="s">
        <v>286</v>
      </c>
      <c r="B101" s="3" t="s">
        <v>287</v>
      </c>
      <c r="C101" s="3" t="s">
        <v>6</v>
      </c>
      <c r="D101" s="4" t="s">
        <v>288</v>
      </c>
    </row>
    <row r="102" spans="1:4" ht="31.5" x14ac:dyDescent="0.25">
      <c r="A102" s="3" t="s">
        <v>289</v>
      </c>
      <c r="B102" s="3" t="s">
        <v>287</v>
      </c>
      <c r="C102" s="3" t="s">
        <v>6</v>
      </c>
      <c r="D102" s="4" t="s">
        <v>290</v>
      </c>
    </row>
    <row r="103" spans="1:4" ht="31.5" x14ac:dyDescent="0.25">
      <c r="A103" s="3" t="s">
        <v>291</v>
      </c>
      <c r="B103" s="3" t="s">
        <v>144</v>
      </c>
      <c r="C103" s="3" t="s">
        <v>6</v>
      </c>
      <c r="D103" s="4" t="s">
        <v>292</v>
      </c>
    </row>
    <row r="104" spans="1:4" ht="31.5" x14ac:dyDescent="0.25">
      <c r="A104" s="3" t="s">
        <v>293</v>
      </c>
      <c r="B104" s="3" t="s">
        <v>294</v>
      </c>
      <c r="C104" s="3" t="s">
        <v>6</v>
      </c>
      <c r="D104" s="4" t="s">
        <v>295</v>
      </c>
    </row>
    <row r="105" spans="1:4" ht="31.5" x14ac:dyDescent="0.25">
      <c r="A105" s="3" t="s">
        <v>296</v>
      </c>
      <c r="B105" s="3" t="s">
        <v>102</v>
      </c>
      <c r="C105" s="3" t="s">
        <v>6</v>
      </c>
      <c r="D105" s="4" t="s">
        <v>297</v>
      </c>
    </row>
    <row r="106" spans="1:4" ht="31.5" x14ac:dyDescent="0.25">
      <c r="A106" s="3" t="s">
        <v>298</v>
      </c>
      <c r="B106" s="3" t="s">
        <v>27</v>
      </c>
      <c r="C106" s="3" t="s">
        <v>6</v>
      </c>
      <c r="D106" s="4" t="s">
        <v>299</v>
      </c>
    </row>
    <row r="107" spans="1:4" ht="31.5" x14ac:dyDescent="0.25">
      <c r="A107" s="3" t="s">
        <v>300</v>
      </c>
      <c r="B107" s="3" t="s">
        <v>214</v>
      </c>
      <c r="C107" s="3" t="s">
        <v>6</v>
      </c>
      <c r="D107" s="4" t="s">
        <v>301</v>
      </c>
    </row>
    <row r="108" spans="1:4" ht="31.5" x14ac:dyDescent="0.25">
      <c r="A108" s="3" t="s">
        <v>302</v>
      </c>
      <c r="B108" s="3" t="s">
        <v>303</v>
      </c>
      <c r="C108" s="3" t="s">
        <v>6</v>
      </c>
      <c r="D108" s="4" t="s">
        <v>304</v>
      </c>
    </row>
    <row r="109" spans="1:4" ht="31.5" x14ac:dyDescent="0.25">
      <c r="A109" s="3" t="s">
        <v>305</v>
      </c>
      <c r="B109" s="3" t="s">
        <v>236</v>
      </c>
      <c r="C109" s="3" t="s">
        <v>6</v>
      </c>
      <c r="D109" s="4" t="s">
        <v>304</v>
      </c>
    </row>
    <row r="110" spans="1:4" ht="31.5" x14ac:dyDescent="0.25">
      <c r="A110" s="3" t="s">
        <v>306</v>
      </c>
      <c r="B110" s="3" t="s">
        <v>303</v>
      </c>
      <c r="C110" s="3" t="s">
        <v>6</v>
      </c>
      <c r="D110" s="4" t="s">
        <v>307</v>
      </c>
    </row>
    <row r="111" spans="1:4" ht="31.5" x14ac:dyDescent="0.25">
      <c r="A111" s="3" t="s">
        <v>308</v>
      </c>
      <c r="B111" s="3" t="s">
        <v>309</v>
      </c>
      <c r="C111" s="3" t="s">
        <v>6</v>
      </c>
      <c r="D111" s="4" t="s">
        <v>310</v>
      </c>
    </row>
    <row r="112" spans="1:4" ht="15.75" x14ac:dyDescent="0.25">
      <c r="A112" s="3" t="s">
        <v>311</v>
      </c>
      <c r="B112" s="3" t="s">
        <v>312</v>
      </c>
      <c r="C112" s="3" t="s">
        <v>6</v>
      </c>
      <c r="D112" s="4" t="s">
        <v>313</v>
      </c>
    </row>
    <row r="113" spans="1:4" ht="31.5" x14ac:dyDescent="0.25">
      <c r="A113" s="3" t="s">
        <v>314</v>
      </c>
      <c r="B113" s="3" t="s">
        <v>144</v>
      </c>
      <c r="C113" s="3" t="s">
        <v>6</v>
      </c>
      <c r="D113" s="4" t="s">
        <v>315</v>
      </c>
    </row>
    <row r="114" spans="1:4" ht="31.5" x14ac:dyDescent="0.25">
      <c r="A114" s="3" t="s">
        <v>316</v>
      </c>
      <c r="B114" s="3" t="s">
        <v>317</v>
      </c>
      <c r="C114" s="3" t="s">
        <v>6</v>
      </c>
      <c r="D114" s="4" t="s">
        <v>318</v>
      </c>
    </row>
    <row r="115" spans="1:4" ht="31.5" x14ac:dyDescent="0.25">
      <c r="A115" s="3" t="s">
        <v>319</v>
      </c>
      <c r="B115" s="3" t="s">
        <v>320</v>
      </c>
      <c r="C115" s="3" t="s">
        <v>6</v>
      </c>
      <c r="D115" s="4" t="s">
        <v>321</v>
      </c>
    </row>
    <row r="116" spans="1:4" ht="31.5" x14ac:dyDescent="0.25">
      <c r="A116" s="3" t="s">
        <v>322</v>
      </c>
      <c r="B116" s="3" t="s">
        <v>323</v>
      </c>
      <c r="C116" s="3" t="s">
        <v>6</v>
      </c>
      <c r="D116" s="4" t="s">
        <v>321</v>
      </c>
    </row>
    <row r="117" spans="1:4" ht="31.5" x14ac:dyDescent="0.25">
      <c r="A117" s="3" t="s">
        <v>324</v>
      </c>
      <c r="B117" s="3" t="s">
        <v>325</v>
      </c>
      <c r="C117" s="3" t="s">
        <v>6</v>
      </c>
      <c r="D117" s="4" t="s">
        <v>326</v>
      </c>
    </row>
    <row r="118" spans="1:4" ht="31.5" x14ac:dyDescent="0.25">
      <c r="A118" s="3" t="s">
        <v>327</v>
      </c>
      <c r="B118" s="3" t="s">
        <v>54</v>
      </c>
      <c r="C118" s="3" t="s">
        <v>6</v>
      </c>
      <c r="D118" s="4" t="s">
        <v>328</v>
      </c>
    </row>
    <row r="119" spans="1:4" ht="31.5" x14ac:dyDescent="0.25">
      <c r="A119" s="3" t="s">
        <v>329</v>
      </c>
      <c r="B119" s="3" t="s">
        <v>330</v>
      </c>
      <c r="C119" s="3" t="s">
        <v>6</v>
      </c>
      <c r="D119" s="4" t="s">
        <v>328</v>
      </c>
    </row>
    <row r="120" spans="1:4" ht="15.75" x14ac:dyDescent="0.25">
      <c r="A120" s="3" t="s">
        <v>331</v>
      </c>
      <c r="B120" s="3" t="s">
        <v>330</v>
      </c>
      <c r="C120" s="3" t="s">
        <v>6</v>
      </c>
      <c r="D120" s="4" t="s">
        <v>332</v>
      </c>
    </row>
    <row r="121" spans="1:4" ht="15.75" x14ac:dyDescent="0.25">
      <c r="A121" s="3" t="s">
        <v>333</v>
      </c>
      <c r="B121" s="3" t="s">
        <v>54</v>
      </c>
      <c r="C121" s="3" t="s">
        <v>6</v>
      </c>
      <c r="D121" s="4" t="s">
        <v>332</v>
      </c>
    </row>
    <row r="122" spans="1:4" ht="31.5" x14ac:dyDescent="0.25">
      <c r="A122" s="3" t="s">
        <v>334</v>
      </c>
      <c r="B122" s="3" t="s">
        <v>252</v>
      </c>
      <c r="C122" s="3" t="s">
        <v>6</v>
      </c>
      <c r="D122" s="4" t="s">
        <v>335</v>
      </c>
    </row>
    <row r="123" spans="1:4" ht="31.5" x14ac:dyDescent="0.25">
      <c r="A123" s="3" t="s">
        <v>336</v>
      </c>
      <c r="B123" s="3" t="s">
        <v>337</v>
      </c>
      <c r="C123" s="3" t="s">
        <v>6</v>
      </c>
      <c r="D123" s="4" t="s">
        <v>338</v>
      </c>
    </row>
    <row r="124" spans="1:4" ht="31.5" x14ac:dyDescent="0.25">
      <c r="A124" s="3" t="s">
        <v>339</v>
      </c>
      <c r="B124" s="3" t="s">
        <v>340</v>
      </c>
      <c r="C124" s="3" t="s">
        <v>6</v>
      </c>
      <c r="D124" s="4" t="s">
        <v>341</v>
      </c>
    </row>
    <row r="125" spans="1:4" ht="31.5" x14ac:dyDescent="0.25">
      <c r="A125" s="3" t="s">
        <v>342</v>
      </c>
      <c r="B125" s="3" t="s">
        <v>343</v>
      </c>
      <c r="C125" s="3" t="s">
        <v>6</v>
      </c>
      <c r="D125" s="4" t="s">
        <v>344</v>
      </c>
    </row>
    <row r="126" spans="1:4" ht="15.75" x14ac:dyDescent="0.25">
      <c r="A126" s="3" t="s">
        <v>345</v>
      </c>
      <c r="B126" s="3" t="s">
        <v>217</v>
      </c>
      <c r="C126" s="3" t="s">
        <v>6</v>
      </c>
      <c r="D126" s="4" t="s">
        <v>346</v>
      </c>
    </row>
    <row r="127" spans="1:4" ht="31.5" x14ac:dyDescent="0.25">
      <c r="A127" s="3" t="s">
        <v>347</v>
      </c>
      <c r="B127" s="3" t="s">
        <v>348</v>
      </c>
      <c r="C127" s="3" t="s">
        <v>6</v>
      </c>
      <c r="D127" s="4" t="s">
        <v>349</v>
      </c>
    </row>
    <row r="128" spans="1:4" ht="31.5" x14ac:dyDescent="0.25">
      <c r="A128" s="3" t="s">
        <v>350</v>
      </c>
      <c r="B128" s="3" t="s">
        <v>351</v>
      </c>
      <c r="C128" s="3" t="s">
        <v>6</v>
      </c>
      <c r="D128" s="4" t="s">
        <v>352</v>
      </c>
    </row>
    <row r="129" spans="1:4" ht="31.5" x14ac:dyDescent="0.25">
      <c r="A129" s="3" t="s">
        <v>353</v>
      </c>
      <c r="B129" s="3" t="s">
        <v>354</v>
      </c>
      <c r="C129" s="3" t="s">
        <v>6</v>
      </c>
      <c r="D129" s="4" t="s">
        <v>355</v>
      </c>
    </row>
    <row r="130" spans="1:4" ht="31.5" x14ac:dyDescent="0.25">
      <c r="A130" s="3" t="s">
        <v>356</v>
      </c>
      <c r="B130" s="3" t="s">
        <v>357</v>
      </c>
      <c r="C130" s="3" t="s">
        <v>6</v>
      </c>
      <c r="D130" s="4" t="s">
        <v>358</v>
      </c>
    </row>
    <row r="131" spans="1:4" ht="31.5" x14ac:dyDescent="0.25">
      <c r="A131" s="3" t="s">
        <v>359</v>
      </c>
      <c r="B131" s="3" t="s">
        <v>360</v>
      </c>
      <c r="C131" s="3" t="s">
        <v>6</v>
      </c>
      <c r="D131" s="4" t="s">
        <v>358</v>
      </c>
    </row>
    <row r="132" spans="1:4" ht="31.5" x14ac:dyDescent="0.25">
      <c r="A132" s="3" t="s">
        <v>361</v>
      </c>
      <c r="B132" s="3" t="s">
        <v>362</v>
      </c>
      <c r="C132" s="3" t="s">
        <v>6</v>
      </c>
      <c r="D132" s="4" t="s">
        <v>363</v>
      </c>
    </row>
    <row r="133" spans="1:4" ht="31.5" x14ac:dyDescent="0.25">
      <c r="A133" s="3" t="s">
        <v>364</v>
      </c>
      <c r="B133" s="3" t="s">
        <v>365</v>
      </c>
      <c r="C133" s="3" t="s">
        <v>6</v>
      </c>
      <c r="D133" s="4" t="s">
        <v>366</v>
      </c>
    </row>
    <row r="134" spans="1:4" ht="31.5" x14ac:dyDescent="0.25">
      <c r="A134" s="3" t="s">
        <v>367</v>
      </c>
      <c r="B134" s="3" t="s">
        <v>368</v>
      </c>
      <c r="C134" s="3" t="s">
        <v>6</v>
      </c>
      <c r="D134" s="4" t="s">
        <v>369</v>
      </c>
    </row>
    <row r="135" spans="1:4" ht="31.5" x14ac:dyDescent="0.25">
      <c r="A135" s="3" t="s">
        <v>370</v>
      </c>
      <c r="B135" s="3" t="s">
        <v>371</v>
      </c>
      <c r="C135" s="3" t="s">
        <v>6</v>
      </c>
      <c r="D135" s="4" t="s">
        <v>372</v>
      </c>
    </row>
    <row r="136" spans="1:4" ht="31.5" x14ac:dyDescent="0.25">
      <c r="A136" s="3" t="s">
        <v>373</v>
      </c>
      <c r="B136" s="3" t="s">
        <v>231</v>
      </c>
      <c r="C136" s="3" t="s">
        <v>6</v>
      </c>
      <c r="D136" s="4" t="s">
        <v>374</v>
      </c>
    </row>
    <row r="137" spans="1:4" ht="31.5" x14ac:dyDescent="0.25">
      <c r="A137" s="3" t="s">
        <v>375</v>
      </c>
      <c r="B137" s="3" t="s">
        <v>376</v>
      </c>
      <c r="C137" s="3" t="s">
        <v>6</v>
      </c>
      <c r="D137" s="4" t="s">
        <v>374</v>
      </c>
    </row>
    <row r="138" spans="1:4" ht="15.75" x14ac:dyDescent="0.25">
      <c r="A138" s="3" t="s">
        <v>377</v>
      </c>
      <c r="B138" s="3" t="s">
        <v>378</v>
      </c>
      <c r="C138" s="3" t="s">
        <v>6</v>
      </c>
      <c r="D138" s="4" t="s">
        <v>379</v>
      </c>
    </row>
    <row r="139" spans="1:4" ht="31.5" x14ac:dyDescent="0.25">
      <c r="A139" s="3" t="s">
        <v>380</v>
      </c>
      <c r="B139" s="3" t="s">
        <v>381</v>
      </c>
      <c r="C139" s="3" t="s">
        <v>6</v>
      </c>
      <c r="D139" s="4" t="s">
        <v>382</v>
      </c>
    </row>
    <row r="140" spans="1:4" ht="31.5" x14ac:dyDescent="0.25">
      <c r="A140" s="3" t="s">
        <v>383</v>
      </c>
      <c r="B140" s="3" t="s">
        <v>354</v>
      </c>
      <c r="C140" s="3" t="s">
        <v>6</v>
      </c>
      <c r="D140" s="4" t="s">
        <v>384</v>
      </c>
    </row>
    <row r="141" spans="1:4" ht="31.5" x14ac:dyDescent="0.25">
      <c r="A141" s="3" t="s">
        <v>385</v>
      </c>
      <c r="B141" s="3" t="s">
        <v>386</v>
      </c>
      <c r="C141" s="3" t="s">
        <v>6</v>
      </c>
      <c r="D141" s="4" t="s">
        <v>387</v>
      </c>
    </row>
    <row r="142" spans="1:4" ht="31.5" x14ac:dyDescent="0.25">
      <c r="A142" s="3" t="s">
        <v>388</v>
      </c>
      <c r="B142" s="3" t="s">
        <v>389</v>
      </c>
      <c r="C142" s="3" t="s">
        <v>6</v>
      </c>
      <c r="D142" s="4" t="s">
        <v>390</v>
      </c>
    </row>
    <row r="143" spans="1:4" ht="31.5" x14ac:dyDescent="0.25">
      <c r="A143" s="3" t="s">
        <v>391</v>
      </c>
      <c r="B143" s="3" t="s">
        <v>392</v>
      </c>
      <c r="C143" s="3" t="s">
        <v>6</v>
      </c>
      <c r="D143" s="4" t="s">
        <v>393</v>
      </c>
    </row>
    <row r="144" spans="1:4" ht="31.5" x14ac:dyDescent="0.25">
      <c r="A144" s="3" t="s">
        <v>394</v>
      </c>
      <c r="B144" s="3" t="s">
        <v>395</v>
      </c>
      <c r="C144" s="3" t="s">
        <v>6</v>
      </c>
      <c r="D144" s="4" t="s">
        <v>396</v>
      </c>
    </row>
    <row r="145" spans="1:4" ht="31.5" x14ac:dyDescent="0.25">
      <c r="A145" s="3" t="s">
        <v>397</v>
      </c>
      <c r="B145" s="3" t="s">
        <v>398</v>
      </c>
      <c r="C145" s="3" t="s">
        <v>6</v>
      </c>
      <c r="D145" s="4" t="s">
        <v>396</v>
      </c>
    </row>
    <row r="146" spans="1:4" ht="31.5" x14ac:dyDescent="0.25">
      <c r="A146" s="3" t="s">
        <v>399</v>
      </c>
      <c r="B146" s="3" t="s">
        <v>400</v>
      </c>
      <c r="C146" s="3" t="s">
        <v>6</v>
      </c>
      <c r="D146" s="4" t="s">
        <v>396</v>
      </c>
    </row>
    <row r="147" spans="1:4" ht="31.5" x14ac:dyDescent="0.25">
      <c r="A147" s="3" t="s">
        <v>401</v>
      </c>
      <c r="B147" s="3" t="s">
        <v>402</v>
      </c>
      <c r="C147" s="3" t="s">
        <v>6</v>
      </c>
      <c r="D147" s="4" t="s">
        <v>403</v>
      </c>
    </row>
    <row r="148" spans="1:4" ht="31.5" x14ac:dyDescent="0.25">
      <c r="A148" s="3" t="s">
        <v>404</v>
      </c>
      <c r="B148" s="3" t="s">
        <v>405</v>
      </c>
      <c r="C148" s="3" t="s">
        <v>6</v>
      </c>
      <c r="D148" s="4" t="s">
        <v>406</v>
      </c>
    </row>
    <row r="149" spans="1:4" ht="31.5" x14ac:dyDescent="0.25">
      <c r="A149" s="3" t="s">
        <v>407</v>
      </c>
      <c r="B149" s="3" t="s">
        <v>408</v>
      </c>
      <c r="C149" s="3" t="s">
        <v>6</v>
      </c>
      <c r="D149" s="4" t="s">
        <v>406</v>
      </c>
    </row>
    <row r="150" spans="1:4" ht="31.5" x14ac:dyDescent="0.25">
      <c r="A150" s="3" t="s">
        <v>409</v>
      </c>
      <c r="B150" s="3" t="s">
        <v>410</v>
      </c>
      <c r="C150" s="3" t="s">
        <v>6</v>
      </c>
      <c r="D150" s="4" t="s">
        <v>406</v>
      </c>
    </row>
    <row r="151" spans="1:4" ht="31.5" x14ac:dyDescent="0.25">
      <c r="A151" s="3" t="s">
        <v>411</v>
      </c>
      <c r="B151" s="3" t="s">
        <v>330</v>
      </c>
      <c r="C151" s="3" t="s">
        <v>6</v>
      </c>
      <c r="D151" s="4" t="s">
        <v>412</v>
      </c>
    </row>
    <row r="152" spans="1:4" ht="31.5" x14ac:dyDescent="0.25">
      <c r="A152" s="3" t="s">
        <v>413</v>
      </c>
      <c r="B152" s="3" t="s">
        <v>414</v>
      </c>
      <c r="C152" s="3" t="s">
        <v>6</v>
      </c>
      <c r="D152" s="4" t="s">
        <v>412</v>
      </c>
    </row>
    <row r="153" spans="1:4" ht="31.5" x14ac:dyDescent="0.25">
      <c r="A153" s="3" t="s">
        <v>415</v>
      </c>
      <c r="B153" s="3" t="s">
        <v>416</v>
      </c>
      <c r="C153" s="3" t="s">
        <v>6</v>
      </c>
      <c r="D153" s="4" t="s">
        <v>417</v>
      </c>
    </row>
    <row r="154" spans="1:4" ht="31.5" x14ac:dyDescent="0.25">
      <c r="A154" s="3" t="s">
        <v>418</v>
      </c>
      <c r="B154" s="3" t="s">
        <v>419</v>
      </c>
      <c r="C154" s="3" t="s">
        <v>6</v>
      </c>
      <c r="D154" s="4" t="s">
        <v>417</v>
      </c>
    </row>
    <row r="155" spans="1:4" ht="15.75" x14ac:dyDescent="0.25">
      <c r="A155" s="3" t="s">
        <v>420</v>
      </c>
      <c r="B155" s="3" t="s">
        <v>421</v>
      </c>
      <c r="C155" s="3" t="s">
        <v>6</v>
      </c>
      <c r="D155" s="4" t="s">
        <v>422</v>
      </c>
    </row>
    <row r="156" spans="1:4" ht="31.5" x14ac:dyDescent="0.25">
      <c r="A156" s="3" t="s">
        <v>423</v>
      </c>
      <c r="B156" s="3" t="s">
        <v>284</v>
      </c>
      <c r="C156" s="3" t="s">
        <v>6</v>
      </c>
      <c r="D156" s="4" t="s">
        <v>424</v>
      </c>
    </row>
    <row r="157" spans="1:4" ht="31.5" x14ac:dyDescent="0.25">
      <c r="A157" s="3" t="s">
        <v>425</v>
      </c>
      <c r="B157" s="3" t="s">
        <v>217</v>
      </c>
      <c r="C157" s="3" t="s">
        <v>6</v>
      </c>
      <c r="D157" s="4" t="s">
        <v>426</v>
      </c>
    </row>
    <row r="158" spans="1:4" ht="15.75" x14ac:dyDescent="0.25">
      <c r="A158" s="3" t="s">
        <v>427</v>
      </c>
      <c r="B158" s="3" t="s">
        <v>428</v>
      </c>
      <c r="C158" s="3" t="s">
        <v>6</v>
      </c>
      <c r="D158" s="4" t="s">
        <v>429</v>
      </c>
    </row>
    <row r="159" spans="1:4" ht="31.5" x14ac:dyDescent="0.25">
      <c r="A159" s="3" t="s">
        <v>430</v>
      </c>
      <c r="B159" s="3" t="s">
        <v>431</v>
      </c>
      <c r="C159" s="3" t="s">
        <v>6</v>
      </c>
      <c r="D159" s="4" t="s">
        <v>432</v>
      </c>
    </row>
    <row r="160" spans="1:4" ht="15.75" x14ac:dyDescent="0.25">
      <c r="A160" s="3" t="s">
        <v>433</v>
      </c>
      <c r="B160" s="3" t="s">
        <v>135</v>
      </c>
      <c r="C160" s="3" t="s">
        <v>6</v>
      </c>
      <c r="D160" s="4" t="s">
        <v>434</v>
      </c>
    </row>
    <row r="161" spans="1:4" ht="31.5" x14ac:dyDescent="0.25">
      <c r="A161" s="3" t="s">
        <v>435</v>
      </c>
      <c r="B161" s="3" t="s">
        <v>436</v>
      </c>
      <c r="C161" s="3" t="s">
        <v>6</v>
      </c>
      <c r="D161" s="4" t="s">
        <v>437</v>
      </c>
    </row>
    <row r="162" spans="1:4" ht="15.75" x14ac:dyDescent="0.25">
      <c r="A162" s="3" t="s">
        <v>438</v>
      </c>
      <c r="B162" s="3" t="s">
        <v>439</v>
      </c>
      <c r="C162" s="3" t="s">
        <v>6</v>
      </c>
      <c r="D162" s="4" t="s">
        <v>440</v>
      </c>
    </row>
    <row r="163" spans="1:4" ht="31.5" x14ac:dyDescent="0.25">
      <c r="A163" s="3" t="s">
        <v>441</v>
      </c>
      <c r="B163" s="3" t="s">
        <v>442</v>
      </c>
      <c r="C163" s="3" t="s">
        <v>6</v>
      </c>
      <c r="D163" s="4" t="s">
        <v>443</v>
      </c>
    </row>
    <row r="164" spans="1:4" ht="31.5" x14ac:dyDescent="0.25">
      <c r="A164" s="3" t="s">
        <v>444</v>
      </c>
      <c r="B164" s="3" t="s">
        <v>445</v>
      </c>
      <c r="C164" s="3" t="s">
        <v>6</v>
      </c>
      <c r="D164" s="4" t="s">
        <v>446</v>
      </c>
    </row>
    <row r="165" spans="1:4" ht="15.75" x14ac:dyDescent="0.25">
      <c r="A165" s="3" t="s">
        <v>447</v>
      </c>
      <c r="B165" s="3" t="s">
        <v>408</v>
      </c>
      <c r="C165" s="3" t="s">
        <v>6</v>
      </c>
      <c r="D165" s="4" t="s">
        <v>448</v>
      </c>
    </row>
    <row r="166" spans="1:4" ht="15.75" x14ac:dyDescent="0.25">
      <c r="A166" s="3" t="s">
        <v>449</v>
      </c>
      <c r="B166" s="3" t="s">
        <v>405</v>
      </c>
      <c r="C166" s="3" t="s">
        <v>6</v>
      </c>
      <c r="D166" s="4" t="s">
        <v>450</v>
      </c>
    </row>
    <row r="167" spans="1:4" ht="15.75" x14ac:dyDescent="0.25">
      <c r="A167" s="3" t="s">
        <v>451</v>
      </c>
      <c r="B167" s="3" t="s">
        <v>452</v>
      </c>
      <c r="C167" s="3" t="s">
        <v>6</v>
      </c>
      <c r="D167" s="4" t="s">
        <v>453</v>
      </c>
    </row>
    <row r="168" spans="1:4" ht="15.75" x14ac:dyDescent="0.25">
      <c r="A168" s="3" t="s">
        <v>454</v>
      </c>
      <c r="B168" s="3" t="s">
        <v>410</v>
      </c>
      <c r="C168" s="3" t="s">
        <v>6</v>
      </c>
      <c r="D168" s="4" t="s">
        <v>453</v>
      </c>
    </row>
    <row r="169" spans="1:4" ht="15.75" x14ac:dyDescent="0.25">
      <c r="A169" s="3" t="s">
        <v>455</v>
      </c>
      <c r="B169" s="3" t="s">
        <v>405</v>
      </c>
      <c r="C169" s="3" t="s">
        <v>6</v>
      </c>
      <c r="D169" s="4" t="s">
        <v>453</v>
      </c>
    </row>
    <row r="170" spans="1:4" ht="15.75" x14ac:dyDescent="0.25">
      <c r="A170" s="3" t="s">
        <v>456</v>
      </c>
      <c r="B170" s="3" t="s">
        <v>457</v>
      </c>
      <c r="C170" s="3" t="s">
        <v>6</v>
      </c>
      <c r="D170" s="4" t="s">
        <v>458</v>
      </c>
    </row>
    <row r="171" spans="1:4" ht="15.75" x14ac:dyDescent="0.25">
      <c r="A171" s="3" t="s">
        <v>459</v>
      </c>
      <c r="B171" s="3" t="s">
        <v>287</v>
      </c>
      <c r="C171" s="3" t="s">
        <v>6</v>
      </c>
      <c r="D171" s="4" t="s">
        <v>460</v>
      </c>
    </row>
    <row r="172" spans="1:4" ht="15.75" x14ac:dyDescent="0.25">
      <c r="A172" s="3" t="s">
        <v>461</v>
      </c>
      <c r="B172" s="3" t="s">
        <v>462</v>
      </c>
      <c r="C172" s="3" t="s">
        <v>6</v>
      </c>
      <c r="D172" s="4" t="s">
        <v>463</v>
      </c>
    </row>
    <row r="173" spans="1:4" ht="15.75" x14ac:dyDescent="0.25">
      <c r="A173" s="3" t="s">
        <v>464</v>
      </c>
      <c r="B173" s="3" t="s">
        <v>465</v>
      </c>
      <c r="C173" s="3" t="s">
        <v>6</v>
      </c>
      <c r="D173" s="4" t="s">
        <v>466</v>
      </c>
    </row>
    <row r="174" spans="1:4" ht="31.5" x14ac:dyDescent="0.25">
      <c r="A174" s="3" t="s">
        <v>467</v>
      </c>
      <c r="B174" s="3" t="s">
        <v>63</v>
      </c>
      <c r="C174" s="3" t="s">
        <v>6</v>
      </c>
      <c r="D174" s="4" t="s">
        <v>468</v>
      </c>
    </row>
    <row r="175" spans="1:4" ht="31.5" x14ac:dyDescent="0.25">
      <c r="A175" s="3" t="s">
        <v>469</v>
      </c>
      <c r="B175" s="3" t="s">
        <v>12</v>
      </c>
      <c r="C175" s="3" t="s">
        <v>6</v>
      </c>
      <c r="D175" s="4" t="s">
        <v>470</v>
      </c>
    </row>
    <row r="176" spans="1:4" ht="15.75" x14ac:dyDescent="0.25">
      <c r="A176" s="3" t="s">
        <v>471</v>
      </c>
      <c r="B176" s="3" t="s">
        <v>12</v>
      </c>
      <c r="C176" s="3" t="s">
        <v>6</v>
      </c>
      <c r="D176" s="4" t="s">
        <v>472</v>
      </c>
    </row>
    <row r="177" spans="1:4" ht="31.5" x14ac:dyDescent="0.25">
      <c r="A177" s="3" t="s">
        <v>473</v>
      </c>
      <c r="B177" s="3" t="s">
        <v>474</v>
      </c>
      <c r="C177" s="3" t="s">
        <v>6</v>
      </c>
      <c r="D177" s="4" t="s">
        <v>475</v>
      </c>
    </row>
    <row r="178" spans="1:4" ht="15.75" x14ac:dyDescent="0.25">
      <c r="A178" s="3" t="s">
        <v>476</v>
      </c>
      <c r="B178" s="3" t="s">
        <v>312</v>
      </c>
      <c r="C178" s="3" t="s">
        <v>6</v>
      </c>
      <c r="D178" s="4" t="s">
        <v>477</v>
      </c>
    </row>
    <row r="179" spans="1:4" ht="15.75" x14ac:dyDescent="0.25">
      <c r="A179" s="3" t="s">
        <v>478</v>
      </c>
      <c r="B179" s="3" t="s">
        <v>479</v>
      </c>
      <c r="C179" s="3" t="s">
        <v>6</v>
      </c>
      <c r="D179" s="4" t="s">
        <v>480</v>
      </c>
    </row>
    <row r="180" spans="1:4" ht="31.5" x14ac:dyDescent="0.25">
      <c r="A180" s="3" t="s">
        <v>481</v>
      </c>
      <c r="B180" s="3" t="s">
        <v>482</v>
      </c>
      <c r="C180" s="3" t="s">
        <v>6</v>
      </c>
      <c r="D180" s="4" t="s">
        <v>483</v>
      </c>
    </row>
    <row r="181" spans="1:4" ht="31.5" x14ac:dyDescent="0.25">
      <c r="A181" s="3" t="s">
        <v>484</v>
      </c>
      <c r="B181" s="3" t="s">
        <v>217</v>
      </c>
      <c r="C181" s="3" t="s">
        <v>6</v>
      </c>
      <c r="D181" s="4" t="s">
        <v>485</v>
      </c>
    </row>
    <row r="182" spans="1:4" ht="15.75" x14ac:dyDescent="0.25">
      <c r="A182" s="3" t="s">
        <v>486</v>
      </c>
      <c r="B182" s="3" t="s">
        <v>487</v>
      </c>
      <c r="C182" s="3" t="s">
        <v>6</v>
      </c>
      <c r="D182" s="4" t="s">
        <v>488</v>
      </c>
    </row>
    <row r="183" spans="1:4" ht="15.75" x14ac:dyDescent="0.25">
      <c r="A183" s="3" t="s">
        <v>489</v>
      </c>
      <c r="B183" s="3" t="s">
        <v>490</v>
      </c>
      <c r="C183" s="3" t="s">
        <v>6</v>
      </c>
      <c r="D183" s="4" t="s">
        <v>491</v>
      </c>
    </row>
    <row r="184" spans="1:4" ht="31.5" x14ac:dyDescent="0.25">
      <c r="A184" s="3" t="s">
        <v>492</v>
      </c>
      <c r="B184" s="3" t="s">
        <v>252</v>
      </c>
      <c r="C184" s="3" t="s">
        <v>6</v>
      </c>
      <c r="D184" s="4" t="s">
        <v>493</v>
      </c>
    </row>
    <row r="185" spans="1:4" ht="31.5" x14ac:dyDescent="0.25">
      <c r="A185" s="3" t="s">
        <v>494</v>
      </c>
      <c r="B185" s="3" t="s">
        <v>495</v>
      </c>
      <c r="C185" s="3" t="s">
        <v>6</v>
      </c>
      <c r="D185" s="4" t="s">
        <v>496</v>
      </c>
    </row>
    <row r="186" spans="1:4" ht="31.5" x14ac:dyDescent="0.25">
      <c r="A186" s="3" t="s">
        <v>497</v>
      </c>
      <c r="B186" s="3" t="s">
        <v>498</v>
      </c>
      <c r="C186" s="3" t="s">
        <v>6</v>
      </c>
      <c r="D186" s="4" t="s">
        <v>499</v>
      </c>
    </row>
    <row r="187" spans="1:4" ht="31.5" x14ac:dyDescent="0.25">
      <c r="A187" s="3" t="s">
        <v>500</v>
      </c>
      <c r="B187" s="3" t="s">
        <v>169</v>
      </c>
      <c r="C187" s="3" t="s">
        <v>6</v>
      </c>
      <c r="D187" s="4" t="s">
        <v>501</v>
      </c>
    </row>
    <row r="188" spans="1:4" ht="31.5" x14ac:dyDescent="0.25">
      <c r="A188" s="3" t="s">
        <v>502</v>
      </c>
      <c r="B188" s="3" t="s">
        <v>371</v>
      </c>
      <c r="C188" s="3" t="s">
        <v>6</v>
      </c>
      <c r="D188" s="4" t="s">
        <v>503</v>
      </c>
    </row>
    <row r="189" spans="1:4" ht="31.5" x14ac:dyDescent="0.25">
      <c r="A189" s="3" t="s">
        <v>504</v>
      </c>
      <c r="B189" s="3" t="s">
        <v>178</v>
      </c>
      <c r="C189" s="3" t="s">
        <v>6</v>
      </c>
      <c r="D189" s="4" t="s">
        <v>505</v>
      </c>
    </row>
    <row r="190" spans="1:4" ht="31.5" x14ac:dyDescent="0.25">
      <c r="A190" s="3" t="s">
        <v>506</v>
      </c>
      <c r="B190" s="3" t="s">
        <v>507</v>
      </c>
      <c r="C190" s="3" t="s">
        <v>6</v>
      </c>
      <c r="D190" s="4" t="s">
        <v>508</v>
      </c>
    </row>
    <row r="191" spans="1:4" ht="31.5" x14ac:dyDescent="0.25">
      <c r="A191" s="3" t="s">
        <v>509</v>
      </c>
      <c r="B191" s="3" t="s">
        <v>510</v>
      </c>
      <c r="C191" s="3" t="s">
        <v>6</v>
      </c>
      <c r="D191" s="4" t="s">
        <v>511</v>
      </c>
    </row>
    <row r="192" spans="1:4" ht="31.5" x14ac:dyDescent="0.25">
      <c r="A192" s="3" t="s">
        <v>512</v>
      </c>
      <c r="B192" s="3" t="s">
        <v>513</v>
      </c>
      <c r="C192" s="3" t="s">
        <v>6</v>
      </c>
      <c r="D192" s="4" t="s">
        <v>514</v>
      </c>
    </row>
    <row r="193" spans="1:4" ht="31.5" x14ac:dyDescent="0.25">
      <c r="A193" s="3" t="s">
        <v>515</v>
      </c>
      <c r="B193" s="3" t="s">
        <v>516</v>
      </c>
      <c r="C193" s="3" t="s">
        <v>6</v>
      </c>
      <c r="D193" s="4" t="s">
        <v>517</v>
      </c>
    </row>
    <row r="194" spans="1:4" ht="15.75" x14ac:dyDescent="0.25">
      <c r="A194" s="3" t="s">
        <v>518</v>
      </c>
      <c r="B194" s="3" t="s">
        <v>519</v>
      </c>
      <c r="C194" s="3" t="s">
        <v>6</v>
      </c>
      <c r="D194" s="4" t="s">
        <v>520</v>
      </c>
    </row>
    <row r="195" spans="1:4" ht="15.75" x14ac:dyDescent="0.25">
      <c r="A195" s="3" t="s">
        <v>521</v>
      </c>
      <c r="B195" s="3" t="s">
        <v>522</v>
      </c>
      <c r="C195" s="3" t="s">
        <v>6</v>
      </c>
      <c r="D195" s="4" t="s">
        <v>523</v>
      </c>
    </row>
    <row r="196" spans="1:4" ht="31.5" x14ac:dyDescent="0.25">
      <c r="A196" s="3" t="s">
        <v>524</v>
      </c>
      <c r="B196" s="3" t="s">
        <v>525</v>
      </c>
      <c r="C196" s="3" t="s">
        <v>6</v>
      </c>
      <c r="D196" s="4" t="s">
        <v>526</v>
      </c>
    </row>
    <row r="197" spans="1:4" ht="31.5" x14ac:dyDescent="0.25">
      <c r="A197" s="3" t="s">
        <v>527</v>
      </c>
      <c r="B197" s="3" t="s">
        <v>528</v>
      </c>
      <c r="C197" s="3" t="s">
        <v>6</v>
      </c>
      <c r="D197" s="4" t="s">
        <v>529</v>
      </c>
    </row>
    <row r="198" spans="1:4" ht="31.5" x14ac:dyDescent="0.25">
      <c r="A198" s="3" t="s">
        <v>530</v>
      </c>
      <c r="B198" s="3" t="s">
        <v>199</v>
      </c>
      <c r="C198" s="3" t="s">
        <v>6</v>
      </c>
      <c r="D198" s="4" t="s">
        <v>531</v>
      </c>
    </row>
    <row r="199" spans="1:4" ht="31.5" x14ac:dyDescent="0.25">
      <c r="A199" s="3" t="s">
        <v>532</v>
      </c>
      <c r="B199" s="3" t="s">
        <v>129</v>
      </c>
      <c r="C199" s="3" t="s">
        <v>6</v>
      </c>
      <c r="D199" s="4" t="s">
        <v>533</v>
      </c>
    </row>
    <row r="200" spans="1:4" ht="31.5" x14ac:dyDescent="0.25">
      <c r="A200" s="3" t="s">
        <v>534</v>
      </c>
      <c r="B200" s="3" t="s">
        <v>535</v>
      </c>
      <c r="C200" s="3" t="s">
        <v>6</v>
      </c>
      <c r="D200" s="4" t="s">
        <v>536</v>
      </c>
    </row>
    <row r="201" spans="1:4" ht="31.5" x14ac:dyDescent="0.25">
      <c r="A201" s="3" t="s">
        <v>537</v>
      </c>
      <c r="B201" s="3" t="s">
        <v>538</v>
      </c>
      <c r="C201" s="3" t="s">
        <v>6</v>
      </c>
      <c r="D201" s="4" t="s">
        <v>539</v>
      </c>
    </row>
    <row r="202" spans="1:4" ht="31.5" x14ac:dyDescent="0.25">
      <c r="A202" s="3" t="s">
        <v>540</v>
      </c>
      <c r="B202" s="3" t="s">
        <v>541</v>
      </c>
      <c r="C202" s="3" t="s">
        <v>6</v>
      </c>
      <c r="D202" s="4" t="s">
        <v>542</v>
      </c>
    </row>
    <row r="203" spans="1:4" ht="15.75" x14ac:dyDescent="0.25">
      <c r="A203" s="3" t="s">
        <v>543</v>
      </c>
      <c r="B203" s="3" t="s">
        <v>544</v>
      </c>
      <c r="C203" s="3" t="s">
        <v>6</v>
      </c>
      <c r="D203" s="4" t="s">
        <v>545</v>
      </c>
    </row>
    <row r="204" spans="1:4" ht="31.5" x14ac:dyDescent="0.25">
      <c r="A204" s="3" t="s">
        <v>546</v>
      </c>
      <c r="B204" s="3" t="s">
        <v>220</v>
      </c>
      <c r="C204" s="3" t="s">
        <v>6</v>
      </c>
      <c r="D204" s="4" t="s">
        <v>547</v>
      </c>
    </row>
    <row r="205" spans="1:4" ht="31.5" x14ac:dyDescent="0.25">
      <c r="A205" s="3" t="s">
        <v>548</v>
      </c>
      <c r="B205" s="3" t="s">
        <v>549</v>
      </c>
      <c r="C205" s="3" t="s">
        <v>6</v>
      </c>
      <c r="D205" s="4" t="s">
        <v>550</v>
      </c>
    </row>
    <row r="206" spans="1:4" ht="31.5" x14ac:dyDescent="0.25">
      <c r="A206" s="3" t="s">
        <v>551</v>
      </c>
      <c r="B206" s="3" t="s">
        <v>164</v>
      </c>
      <c r="C206" s="3" t="s">
        <v>6</v>
      </c>
      <c r="D206" s="4" t="s">
        <v>552</v>
      </c>
    </row>
    <row r="207" spans="1:4" ht="31.5" x14ac:dyDescent="0.25">
      <c r="A207" s="3" t="s">
        <v>553</v>
      </c>
      <c r="B207" s="3" t="s">
        <v>554</v>
      </c>
      <c r="C207" s="3" t="s">
        <v>6</v>
      </c>
      <c r="D207" s="4" t="s">
        <v>555</v>
      </c>
    </row>
    <row r="208" spans="1:4" ht="31.5" x14ac:dyDescent="0.25">
      <c r="A208" s="3" t="s">
        <v>556</v>
      </c>
      <c r="B208" s="3" t="s">
        <v>557</v>
      </c>
      <c r="C208" s="3" t="s">
        <v>6</v>
      </c>
      <c r="D208" s="4" t="s">
        <v>558</v>
      </c>
    </row>
    <row r="209" spans="1:4" ht="31.5" x14ac:dyDescent="0.25">
      <c r="A209" s="3" t="s">
        <v>559</v>
      </c>
      <c r="B209" s="3" t="s">
        <v>199</v>
      </c>
      <c r="C209" s="3" t="s">
        <v>6</v>
      </c>
      <c r="D209" s="4" t="s">
        <v>560</v>
      </c>
    </row>
    <row r="210" spans="1:4" ht="31.5" x14ac:dyDescent="0.25">
      <c r="A210" s="3" t="s">
        <v>561</v>
      </c>
      <c r="B210" s="3" t="s">
        <v>419</v>
      </c>
      <c r="C210" s="3" t="s">
        <v>6</v>
      </c>
      <c r="D210" s="4" t="s">
        <v>562</v>
      </c>
    </row>
    <row r="211" spans="1:4" ht="31.5" x14ac:dyDescent="0.25">
      <c r="A211" s="3" t="s">
        <v>563</v>
      </c>
      <c r="B211" s="3" t="s">
        <v>564</v>
      </c>
      <c r="C211" s="3" t="s">
        <v>6</v>
      </c>
      <c r="D211" s="4" t="s">
        <v>565</v>
      </c>
    </row>
    <row r="212" spans="1:4" ht="15.75" x14ac:dyDescent="0.25">
      <c r="A212" s="3" t="s">
        <v>566</v>
      </c>
      <c r="B212" s="3" t="s">
        <v>567</v>
      </c>
      <c r="C212" s="3" t="s">
        <v>6</v>
      </c>
      <c r="D212" s="4" t="s">
        <v>568</v>
      </c>
    </row>
    <row r="213" spans="1:4" ht="31.5" x14ac:dyDescent="0.25">
      <c r="A213" s="3" t="s">
        <v>569</v>
      </c>
      <c r="B213" s="3" t="s">
        <v>57</v>
      </c>
      <c r="C213" s="3" t="s">
        <v>6</v>
      </c>
      <c r="D213" s="4" t="s">
        <v>570</v>
      </c>
    </row>
    <row r="214" spans="1:4" ht="31.5" x14ac:dyDescent="0.25">
      <c r="A214" s="3" t="s">
        <v>571</v>
      </c>
      <c r="B214" s="3" t="s">
        <v>572</v>
      </c>
      <c r="C214" s="3" t="s">
        <v>6</v>
      </c>
      <c r="D214" s="4" t="s">
        <v>573</v>
      </c>
    </row>
    <row r="215" spans="1:4" ht="31.5" x14ac:dyDescent="0.25">
      <c r="A215" s="3" t="s">
        <v>574</v>
      </c>
      <c r="B215" s="3" t="s">
        <v>575</v>
      </c>
      <c r="C215" s="3" t="s">
        <v>6</v>
      </c>
      <c r="D215" s="4" t="s">
        <v>576</v>
      </c>
    </row>
    <row r="216" spans="1:4" ht="31.5" x14ac:dyDescent="0.25">
      <c r="A216" s="3" t="s">
        <v>577</v>
      </c>
      <c r="B216" s="3" t="s">
        <v>578</v>
      </c>
      <c r="C216" s="3" t="s">
        <v>6</v>
      </c>
      <c r="D216" s="4" t="s">
        <v>579</v>
      </c>
    </row>
    <row r="217" spans="1:4" ht="15.75" x14ac:dyDescent="0.25">
      <c r="A217" s="3" t="s">
        <v>580</v>
      </c>
      <c r="B217" s="3" t="s">
        <v>114</v>
      </c>
      <c r="C217" s="3" t="s">
        <v>6</v>
      </c>
      <c r="D217" s="4" t="s">
        <v>581</v>
      </c>
    </row>
    <row r="218" spans="1:4" ht="15.75" x14ac:dyDescent="0.25">
      <c r="A218" s="3" t="s">
        <v>582</v>
      </c>
      <c r="B218" s="3" t="s">
        <v>583</v>
      </c>
      <c r="C218" s="3" t="s">
        <v>6</v>
      </c>
      <c r="D218" s="4" t="s">
        <v>584</v>
      </c>
    </row>
    <row r="219" spans="1:4" ht="31.5" x14ac:dyDescent="0.25">
      <c r="A219" s="3" t="s">
        <v>585</v>
      </c>
      <c r="B219" s="3" t="s">
        <v>586</v>
      </c>
      <c r="C219" s="3" t="s">
        <v>6</v>
      </c>
      <c r="D219" s="4" t="s">
        <v>587</v>
      </c>
    </row>
    <row r="220" spans="1:4" ht="15.75" x14ac:dyDescent="0.25">
      <c r="A220" s="3" t="s">
        <v>588</v>
      </c>
      <c r="B220" s="3" t="s">
        <v>578</v>
      </c>
      <c r="C220" s="3" t="s">
        <v>6</v>
      </c>
      <c r="D220" s="4" t="s">
        <v>589</v>
      </c>
    </row>
    <row r="221" spans="1:4" ht="31.5" x14ac:dyDescent="0.25">
      <c r="A221" s="3" t="s">
        <v>590</v>
      </c>
      <c r="B221" s="3" t="s">
        <v>114</v>
      </c>
      <c r="C221" s="3" t="s">
        <v>6</v>
      </c>
      <c r="D221" s="4" t="s">
        <v>591</v>
      </c>
    </row>
    <row r="222" spans="1:4" ht="31.5" x14ac:dyDescent="0.25">
      <c r="A222" s="3" t="s">
        <v>592</v>
      </c>
      <c r="B222" s="3" t="s">
        <v>593</v>
      </c>
      <c r="C222" s="3" t="s">
        <v>6</v>
      </c>
      <c r="D222" s="4" t="s">
        <v>594</v>
      </c>
    </row>
    <row r="223" spans="1:4" ht="15.75" x14ac:dyDescent="0.25">
      <c r="A223" s="3" t="s">
        <v>595</v>
      </c>
      <c r="B223" s="3" t="s">
        <v>596</v>
      </c>
      <c r="C223" s="3" t="s">
        <v>6</v>
      </c>
      <c r="D223" s="4" t="s">
        <v>597</v>
      </c>
    </row>
    <row r="224" spans="1:4" ht="15.75" x14ac:dyDescent="0.25">
      <c r="A224" s="3" t="s">
        <v>598</v>
      </c>
      <c r="B224" s="3" t="s">
        <v>599</v>
      </c>
      <c r="C224" s="3" t="s">
        <v>6</v>
      </c>
      <c r="D224" s="4" t="s">
        <v>600</v>
      </c>
    </row>
    <row r="225" spans="1:4" ht="15.75" x14ac:dyDescent="0.25">
      <c r="A225" s="3" t="s">
        <v>601</v>
      </c>
      <c r="B225" s="3" t="s">
        <v>519</v>
      </c>
      <c r="C225" s="3" t="s">
        <v>6</v>
      </c>
      <c r="D225" s="4" t="s">
        <v>602</v>
      </c>
    </row>
    <row r="226" spans="1:4" ht="15.75" x14ac:dyDescent="0.25">
      <c r="A226" s="3" t="s">
        <v>603</v>
      </c>
      <c r="B226" s="3" t="s">
        <v>510</v>
      </c>
      <c r="C226" s="3" t="s">
        <v>6</v>
      </c>
      <c r="D226" s="4" t="s">
        <v>604</v>
      </c>
    </row>
    <row r="227" spans="1:4" ht="15.75" x14ac:dyDescent="0.25">
      <c r="A227" s="3" t="s">
        <v>605</v>
      </c>
      <c r="B227" s="3" t="s">
        <v>606</v>
      </c>
      <c r="C227" s="3" t="s">
        <v>6</v>
      </c>
      <c r="D227" s="4" t="s">
        <v>607</v>
      </c>
    </row>
    <row r="228" spans="1:4" ht="15.75" x14ac:dyDescent="0.25">
      <c r="A228" s="3" t="s">
        <v>608</v>
      </c>
      <c r="B228" s="3" t="s">
        <v>609</v>
      </c>
      <c r="C228" s="3" t="s">
        <v>6</v>
      </c>
      <c r="D228" s="4" t="s">
        <v>610</v>
      </c>
    </row>
    <row r="229" spans="1:4" ht="15.75" x14ac:dyDescent="0.25">
      <c r="A229" s="3" t="s">
        <v>611</v>
      </c>
      <c r="B229" s="3" t="s">
        <v>612</v>
      </c>
      <c r="C229" s="3" t="s">
        <v>6</v>
      </c>
      <c r="D229" s="4" t="s">
        <v>613</v>
      </c>
    </row>
    <row r="230" spans="1:4" ht="15.75" x14ac:dyDescent="0.25">
      <c r="A230" s="3" t="s">
        <v>614</v>
      </c>
      <c r="B230" s="3" t="s">
        <v>9</v>
      </c>
      <c r="C230" s="3" t="s">
        <v>6</v>
      </c>
      <c r="D230" s="4" t="s">
        <v>615</v>
      </c>
    </row>
    <row r="231" spans="1:4" ht="15.75" x14ac:dyDescent="0.25">
      <c r="A231" s="3" t="s">
        <v>616</v>
      </c>
      <c r="B231" s="3" t="s">
        <v>617</v>
      </c>
      <c r="C231" s="3" t="s">
        <v>6</v>
      </c>
      <c r="D231" s="4" t="s">
        <v>618</v>
      </c>
    </row>
    <row r="232" spans="1:4" ht="15.75" x14ac:dyDescent="0.25">
      <c r="A232" s="3" t="s">
        <v>619</v>
      </c>
      <c r="B232" s="3" t="s">
        <v>620</v>
      </c>
      <c r="C232" s="3" t="s">
        <v>6</v>
      </c>
      <c r="D232" s="4" t="s">
        <v>621</v>
      </c>
    </row>
    <row r="233" spans="1:4" ht="15.75" x14ac:dyDescent="0.25">
      <c r="A233" s="3" t="s">
        <v>622</v>
      </c>
      <c r="B233" s="3" t="s">
        <v>623</v>
      </c>
      <c r="C233" s="3" t="s">
        <v>6</v>
      </c>
      <c r="D233" s="4" t="s">
        <v>624</v>
      </c>
    </row>
    <row r="234" spans="1:4" ht="31.5" x14ac:dyDescent="0.25">
      <c r="A234" s="3" t="s">
        <v>625</v>
      </c>
      <c r="B234" s="3" t="s">
        <v>317</v>
      </c>
      <c r="C234" s="3" t="s">
        <v>6</v>
      </c>
      <c r="D234" s="4" t="s">
        <v>626</v>
      </c>
    </row>
    <row r="235" spans="1:4" ht="15.75" x14ac:dyDescent="0.25">
      <c r="A235" s="3" t="s">
        <v>627</v>
      </c>
      <c r="B235" s="3" t="s">
        <v>554</v>
      </c>
      <c r="C235" s="3" t="s">
        <v>6</v>
      </c>
      <c r="D235" s="4" t="s">
        <v>628</v>
      </c>
    </row>
    <row r="236" spans="1:4" ht="15.75" x14ac:dyDescent="0.25">
      <c r="A236" s="3" t="s">
        <v>629</v>
      </c>
      <c r="B236" s="3" t="s">
        <v>575</v>
      </c>
      <c r="C236" s="3" t="s">
        <v>6</v>
      </c>
      <c r="D236" s="4" t="s">
        <v>630</v>
      </c>
    </row>
    <row r="237" spans="1:4" ht="15.75" x14ac:dyDescent="0.25">
      <c r="A237" s="3" t="s">
        <v>631</v>
      </c>
      <c r="B237" s="3" t="s">
        <v>78</v>
      </c>
      <c r="C237" s="3" t="s">
        <v>6</v>
      </c>
      <c r="D237" s="4" t="s">
        <v>632</v>
      </c>
    </row>
    <row r="238" spans="1:4" ht="31.5" x14ac:dyDescent="0.25">
      <c r="A238" s="3" t="s">
        <v>633</v>
      </c>
      <c r="B238" s="3" t="s">
        <v>634</v>
      </c>
      <c r="C238" s="3" t="s">
        <v>6</v>
      </c>
      <c r="D238" s="4" t="s">
        <v>635</v>
      </c>
    </row>
    <row r="239" spans="1:4" ht="15.75" x14ac:dyDescent="0.25">
      <c r="A239" s="3" t="s">
        <v>636</v>
      </c>
      <c r="B239" s="3" t="s">
        <v>528</v>
      </c>
      <c r="C239" s="3" t="s">
        <v>6</v>
      </c>
      <c r="D239" s="4" t="s">
        <v>637</v>
      </c>
    </row>
    <row r="240" spans="1:4" ht="15.75" x14ac:dyDescent="0.25">
      <c r="A240" s="3" t="s">
        <v>638</v>
      </c>
      <c r="B240" s="3" t="s">
        <v>639</v>
      </c>
      <c r="C240" s="3" t="s">
        <v>6</v>
      </c>
      <c r="D240" s="4" t="s">
        <v>640</v>
      </c>
    </row>
    <row r="241" spans="1:4" ht="31.5" x14ac:dyDescent="0.25">
      <c r="A241" s="3" t="s">
        <v>641</v>
      </c>
      <c r="B241" s="3" t="s">
        <v>123</v>
      </c>
      <c r="C241" s="3" t="s">
        <v>6</v>
      </c>
      <c r="D241" s="4" t="s">
        <v>642</v>
      </c>
    </row>
    <row r="242" spans="1:4" ht="31.5" x14ac:dyDescent="0.25">
      <c r="A242" s="3" t="s">
        <v>643</v>
      </c>
      <c r="B242" s="3" t="s">
        <v>644</v>
      </c>
      <c r="C242" s="3" t="s">
        <v>6</v>
      </c>
      <c r="D242" s="4" t="s">
        <v>645</v>
      </c>
    </row>
    <row r="243" spans="1:4" ht="15.75" x14ac:dyDescent="0.25">
      <c r="A243" s="3" t="s">
        <v>646</v>
      </c>
      <c r="B243" s="3" t="s">
        <v>135</v>
      </c>
      <c r="C243" s="3" t="s">
        <v>6</v>
      </c>
      <c r="D243" s="4" t="s">
        <v>647</v>
      </c>
    </row>
    <row r="244" spans="1:4" ht="31.5" x14ac:dyDescent="0.25">
      <c r="A244" s="3" t="s">
        <v>648</v>
      </c>
      <c r="B244" s="3" t="s">
        <v>78</v>
      </c>
      <c r="C244" s="3" t="s">
        <v>6</v>
      </c>
      <c r="D244" s="4" t="s">
        <v>649</v>
      </c>
    </row>
    <row r="245" spans="1:4" ht="31.5" x14ac:dyDescent="0.25">
      <c r="A245" s="3" t="s">
        <v>650</v>
      </c>
      <c r="B245" s="3" t="s">
        <v>323</v>
      </c>
      <c r="C245" s="3" t="s">
        <v>6</v>
      </c>
      <c r="D245" s="4" t="s">
        <v>651</v>
      </c>
    </row>
    <row r="246" spans="1:4" ht="15.75" x14ac:dyDescent="0.25">
      <c r="A246" s="3" t="s">
        <v>652</v>
      </c>
      <c r="B246" s="3" t="s">
        <v>653</v>
      </c>
      <c r="C246" s="3" t="s">
        <v>6</v>
      </c>
      <c r="D246" s="4" t="s">
        <v>654</v>
      </c>
    </row>
    <row r="247" spans="1:4" ht="15.75" x14ac:dyDescent="0.25">
      <c r="A247" s="3" t="s">
        <v>655</v>
      </c>
      <c r="B247" s="3" t="s">
        <v>656</v>
      </c>
      <c r="C247" s="3" t="s">
        <v>6</v>
      </c>
      <c r="D247" s="4" t="s">
        <v>657</v>
      </c>
    </row>
    <row r="248" spans="1:4" ht="31.5" x14ac:dyDescent="0.25">
      <c r="A248" s="3" t="s">
        <v>658</v>
      </c>
      <c r="B248" s="3" t="s">
        <v>659</v>
      </c>
      <c r="C248" s="3" t="s">
        <v>6</v>
      </c>
      <c r="D248" s="4" t="s">
        <v>660</v>
      </c>
    </row>
    <row r="249" spans="1:4" ht="31.5" x14ac:dyDescent="0.25">
      <c r="A249" s="3" t="s">
        <v>661</v>
      </c>
      <c r="B249" s="3" t="s">
        <v>662</v>
      </c>
      <c r="C249" s="3" t="s">
        <v>6</v>
      </c>
      <c r="D249" s="4" t="s">
        <v>663</v>
      </c>
    </row>
    <row r="250" spans="1:4" ht="31.5" x14ac:dyDescent="0.25">
      <c r="A250" s="3" t="s">
        <v>664</v>
      </c>
      <c r="B250" s="3" t="s">
        <v>662</v>
      </c>
      <c r="C250" s="3" t="s">
        <v>6</v>
      </c>
      <c r="D250" s="4" t="s">
        <v>665</v>
      </c>
    </row>
    <row r="251" spans="1:4" ht="31.5" x14ac:dyDescent="0.25">
      <c r="A251" s="3" t="s">
        <v>666</v>
      </c>
      <c r="B251" s="3" t="s">
        <v>662</v>
      </c>
      <c r="C251" s="3" t="s">
        <v>6</v>
      </c>
      <c r="D251" s="4" t="s">
        <v>667</v>
      </c>
    </row>
    <row r="252" spans="1:4" ht="31.5" x14ac:dyDescent="0.25">
      <c r="A252" s="3" t="s">
        <v>668</v>
      </c>
      <c r="B252" s="3" t="s">
        <v>669</v>
      </c>
      <c r="C252" s="3" t="s">
        <v>6</v>
      </c>
      <c r="D252" s="4" t="s">
        <v>670</v>
      </c>
    </row>
    <row r="253" spans="1:4" ht="31.5" x14ac:dyDescent="0.25">
      <c r="A253" s="3" t="s">
        <v>671</v>
      </c>
      <c r="B253" s="3" t="s">
        <v>672</v>
      </c>
      <c r="C253" s="3" t="s">
        <v>6</v>
      </c>
      <c r="D253" s="4" t="s">
        <v>673</v>
      </c>
    </row>
    <row r="254" spans="1:4" ht="31.5" x14ac:dyDescent="0.25">
      <c r="A254" s="3" t="s">
        <v>674</v>
      </c>
      <c r="B254" s="3" t="s">
        <v>675</v>
      </c>
      <c r="C254" s="3" t="s">
        <v>6</v>
      </c>
      <c r="D254" s="4" t="s">
        <v>676</v>
      </c>
    </row>
    <row r="255" spans="1:4" ht="15.75" x14ac:dyDescent="0.25">
      <c r="A255" s="3" t="s">
        <v>677</v>
      </c>
      <c r="B255" s="3" t="s">
        <v>678</v>
      </c>
      <c r="C255" s="3" t="s">
        <v>6</v>
      </c>
      <c r="D255" s="4" t="s">
        <v>679</v>
      </c>
    </row>
    <row r="256" spans="1:4" ht="15.75" x14ac:dyDescent="0.25">
      <c r="A256" s="3" t="s">
        <v>680</v>
      </c>
      <c r="B256" s="3" t="s">
        <v>220</v>
      </c>
      <c r="C256" s="3" t="s">
        <v>6</v>
      </c>
      <c r="D256" s="4" t="s">
        <v>679</v>
      </c>
    </row>
    <row r="257" spans="1:4" ht="15.75" x14ac:dyDescent="0.25">
      <c r="A257" s="3" t="s">
        <v>681</v>
      </c>
      <c r="B257" s="3" t="s">
        <v>682</v>
      </c>
      <c r="C257" s="3" t="s">
        <v>6</v>
      </c>
      <c r="D257" s="4" t="s">
        <v>683</v>
      </c>
    </row>
    <row r="258" spans="1:4" ht="31.5" x14ac:dyDescent="0.25">
      <c r="A258" s="3" t="s">
        <v>684</v>
      </c>
      <c r="B258" s="3" t="s">
        <v>685</v>
      </c>
      <c r="C258" s="3" t="s">
        <v>6</v>
      </c>
      <c r="D258" s="4" t="s">
        <v>686</v>
      </c>
    </row>
    <row r="259" spans="1:4" ht="31.5" x14ac:dyDescent="0.25">
      <c r="A259" s="3" t="s">
        <v>687</v>
      </c>
      <c r="B259" s="3" t="s">
        <v>688</v>
      </c>
      <c r="C259" s="3" t="s">
        <v>6</v>
      </c>
      <c r="D259" s="4" t="s">
        <v>689</v>
      </c>
    </row>
    <row r="260" spans="1:4" ht="31.5" x14ac:dyDescent="0.25">
      <c r="A260" s="3" t="s">
        <v>690</v>
      </c>
      <c r="B260" s="3" t="s">
        <v>691</v>
      </c>
      <c r="C260" s="3" t="s">
        <v>6</v>
      </c>
      <c r="D260" s="4" t="s">
        <v>692</v>
      </c>
    </row>
    <row r="261" spans="1:4" ht="15.75" x14ac:dyDescent="0.25">
      <c r="A261" s="3" t="s">
        <v>693</v>
      </c>
      <c r="B261" s="3" t="s">
        <v>694</v>
      </c>
      <c r="C261" s="3" t="s">
        <v>6</v>
      </c>
      <c r="D261" s="4" t="s">
        <v>695</v>
      </c>
    </row>
    <row r="262" spans="1:4" ht="31.5" x14ac:dyDescent="0.25">
      <c r="A262" s="3" t="s">
        <v>696</v>
      </c>
      <c r="B262" s="3" t="s">
        <v>697</v>
      </c>
      <c r="C262" s="3" t="s">
        <v>6</v>
      </c>
      <c r="D262" s="4" t="s">
        <v>698</v>
      </c>
    </row>
    <row r="263" spans="1:4" ht="31.5" x14ac:dyDescent="0.25">
      <c r="A263" s="3" t="s">
        <v>699</v>
      </c>
      <c r="B263" s="3" t="s">
        <v>700</v>
      </c>
      <c r="C263" s="3" t="s">
        <v>6</v>
      </c>
      <c r="D263" s="4" t="s">
        <v>701</v>
      </c>
    </row>
    <row r="264" spans="1:4" ht="15.75" x14ac:dyDescent="0.25">
      <c r="A264" s="3" t="s">
        <v>702</v>
      </c>
      <c r="B264" s="3" t="s">
        <v>586</v>
      </c>
      <c r="C264" s="3" t="s">
        <v>6</v>
      </c>
      <c r="D264" s="4" t="s">
        <v>703</v>
      </c>
    </row>
    <row r="265" spans="1:4" ht="31.5" x14ac:dyDescent="0.25">
      <c r="A265" s="3" t="s">
        <v>704</v>
      </c>
      <c r="B265" s="3" t="s">
        <v>211</v>
      </c>
      <c r="C265" s="3" t="s">
        <v>6</v>
      </c>
      <c r="D265" s="4" t="s">
        <v>705</v>
      </c>
    </row>
    <row r="266" spans="1:4" ht="15.75" x14ac:dyDescent="0.25">
      <c r="A266" s="3" t="s">
        <v>706</v>
      </c>
      <c r="B266" s="3" t="s">
        <v>39</v>
      </c>
      <c r="C266" s="3" t="s">
        <v>6</v>
      </c>
      <c r="D266" s="4" t="s">
        <v>707</v>
      </c>
    </row>
    <row r="267" spans="1:4" ht="15.75" x14ac:dyDescent="0.25">
      <c r="A267" s="3" t="s">
        <v>708</v>
      </c>
      <c r="B267" s="3" t="s">
        <v>381</v>
      </c>
      <c r="C267" s="3" t="s">
        <v>6</v>
      </c>
      <c r="D267" s="4" t="s">
        <v>709</v>
      </c>
    </row>
    <row r="268" spans="1:4" ht="15.75" x14ac:dyDescent="0.25">
      <c r="A268" s="3" t="s">
        <v>710</v>
      </c>
      <c r="B268" s="3" t="s">
        <v>513</v>
      </c>
      <c r="C268" s="3" t="s">
        <v>6</v>
      </c>
      <c r="D268" s="4" t="s">
        <v>711</v>
      </c>
    </row>
    <row r="269" spans="1:4" ht="15.75" x14ac:dyDescent="0.25">
      <c r="A269" s="3" t="s">
        <v>712</v>
      </c>
      <c r="B269" s="3" t="s">
        <v>713</v>
      </c>
      <c r="C269" s="3" t="s">
        <v>6</v>
      </c>
      <c r="D269" s="4" t="s">
        <v>714</v>
      </c>
    </row>
    <row r="270" spans="1:4" ht="31.5" x14ac:dyDescent="0.25">
      <c r="A270" s="3" t="s">
        <v>715</v>
      </c>
      <c r="B270" s="3" t="s">
        <v>716</v>
      </c>
      <c r="C270" s="3" t="s">
        <v>6</v>
      </c>
      <c r="D270" s="4" t="s">
        <v>717</v>
      </c>
    </row>
    <row r="271" spans="1:4" ht="15.75" x14ac:dyDescent="0.25">
      <c r="A271" s="3" t="s">
        <v>718</v>
      </c>
      <c r="B271" s="3" t="s">
        <v>211</v>
      </c>
      <c r="C271" s="3" t="s">
        <v>6</v>
      </c>
      <c r="D271" s="4" t="s">
        <v>719</v>
      </c>
    </row>
    <row r="272" spans="1:4" ht="31.5" x14ac:dyDescent="0.25">
      <c r="A272" s="3" t="s">
        <v>720</v>
      </c>
      <c r="B272" s="3" t="s">
        <v>721</v>
      </c>
      <c r="C272" s="3" t="s">
        <v>6</v>
      </c>
      <c r="D272" s="4" t="s">
        <v>722</v>
      </c>
    </row>
    <row r="273" spans="1:4" ht="15.75" x14ac:dyDescent="0.25">
      <c r="A273" s="3" t="s">
        <v>723</v>
      </c>
      <c r="B273" s="3" t="s">
        <v>724</v>
      </c>
      <c r="C273" s="3" t="s">
        <v>6</v>
      </c>
      <c r="D273" s="4" t="s">
        <v>725</v>
      </c>
    </row>
    <row r="274" spans="1:4" ht="15.75" x14ac:dyDescent="0.25">
      <c r="A274" s="3" t="s">
        <v>726</v>
      </c>
      <c r="B274" s="3" t="s">
        <v>700</v>
      </c>
      <c r="C274" s="3" t="s">
        <v>6</v>
      </c>
      <c r="D274" s="4" t="s">
        <v>727</v>
      </c>
    </row>
    <row r="275" spans="1:4" ht="31.5" x14ac:dyDescent="0.25">
      <c r="A275" s="3" t="s">
        <v>728</v>
      </c>
      <c r="B275" s="3" t="s">
        <v>700</v>
      </c>
      <c r="C275" s="3" t="s">
        <v>6</v>
      </c>
      <c r="D275" s="4" t="s">
        <v>729</v>
      </c>
    </row>
    <row r="276" spans="1:4" ht="31.5" x14ac:dyDescent="0.25">
      <c r="A276" s="3" t="s">
        <v>730</v>
      </c>
      <c r="B276" s="3" t="s">
        <v>731</v>
      </c>
      <c r="C276" s="3" t="s">
        <v>6</v>
      </c>
      <c r="D276" s="4" t="s">
        <v>732</v>
      </c>
    </row>
    <row r="277" spans="1:4" ht="15.75" x14ac:dyDescent="0.25">
      <c r="A277" s="3" t="s">
        <v>733</v>
      </c>
      <c r="B277" s="3" t="s">
        <v>386</v>
      </c>
      <c r="C277" s="3" t="s">
        <v>6</v>
      </c>
      <c r="D277" s="4" t="s">
        <v>734</v>
      </c>
    </row>
    <row r="278" spans="1:4" ht="15.75" x14ac:dyDescent="0.25">
      <c r="A278" s="3" t="s">
        <v>735</v>
      </c>
      <c r="B278" s="3" t="s">
        <v>672</v>
      </c>
      <c r="C278" s="3" t="s">
        <v>6</v>
      </c>
      <c r="D278" s="4" t="s">
        <v>736</v>
      </c>
    </row>
    <row r="279" spans="1:4" ht="15.75" x14ac:dyDescent="0.25">
      <c r="A279" s="3" t="s">
        <v>737</v>
      </c>
      <c r="B279" s="3" t="s">
        <v>697</v>
      </c>
      <c r="C279" s="3" t="s">
        <v>6</v>
      </c>
      <c r="D279" s="4" t="s">
        <v>738</v>
      </c>
    </row>
    <row r="280" spans="1:4" ht="31.5" x14ac:dyDescent="0.25">
      <c r="A280" s="3" t="s">
        <v>739</v>
      </c>
      <c r="B280" s="3" t="s">
        <v>691</v>
      </c>
      <c r="C280" s="3" t="s">
        <v>6</v>
      </c>
      <c r="D280" s="4" t="s">
        <v>740</v>
      </c>
    </row>
    <row r="281" spans="1:4" ht="15.75" x14ac:dyDescent="0.25">
      <c r="A281" s="3" t="s">
        <v>741</v>
      </c>
      <c r="B281" s="3" t="s">
        <v>386</v>
      </c>
      <c r="C281" s="3" t="s">
        <v>6</v>
      </c>
      <c r="D281" s="4" t="s">
        <v>742</v>
      </c>
    </row>
    <row r="282" spans="1:4" ht="15.75" x14ac:dyDescent="0.25">
      <c r="A282" s="3" t="s">
        <v>743</v>
      </c>
      <c r="B282" s="3" t="s">
        <v>744</v>
      </c>
      <c r="C282" s="3" t="s">
        <v>6</v>
      </c>
      <c r="D282" s="4" t="s">
        <v>745</v>
      </c>
    </row>
    <row r="283" spans="1:4" ht="15.75" x14ac:dyDescent="0.25">
      <c r="A283" s="3" t="s">
        <v>746</v>
      </c>
      <c r="B283" s="3" t="s">
        <v>747</v>
      </c>
      <c r="C283" s="3" t="s">
        <v>6</v>
      </c>
      <c r="D283" s="4" t="s">
        <v>748</v>
      </c>
    </row>
    <row r="284" spans="1:4" ht="31.5" x14ac:dyDescent="0.25">
      <c r="A284" s="3" t="s">
        <v>749</v>
      </c>
      <c r="B284" s="3" t="s">
        <v>750</v>
      </c>
      <c r="C284" s="3" t="s">
        <v>6</v>
      </c>
      <c r="D284" s="4" t="s">
        <v>751</v>
      </c>
    </row>
    <row r="285" spans="1:4" ht="15.75" x14ac:dyDescent="0.25">
      <c r="A285" s="3" t="s">
        <v>752</v>
      </c>
      <c r="B285" s="3" t="s">
        <v>753</v>
      </c>
      <c r="C285" s="3" t="s">
        <v>6</v>
      </c>
      <c r="D285" s="4" t="s">
        <v>754</v>
      </c>
    </row>
    <row r="286" spans="1:4" ht="31.5" x14ac:dyDescent="0.25">
      <c r="A286" s="3" t="s">
        <v>755</v>
      </c>
      <c r="B286" s="3" t="s">
        <v>756</v>
      </c>
      <c r="C286" s="3" t="s">
        <v>6</v>
      </c>
      <c r="D286" s="4" t="s">
        <v>757</v>
      </c>
    </row>
    <row r="287" spans="1:4" ht="15.75" x14ac:dyDescent="0.25">
      <c r="A287" s="3" t="s">
        <v>758</v>
      </c>
      <c r="B287" s="3" t="s">
        <v>759</v>
      </c>
      <c r="C287" s="3" t="s">
        <v>6</v>
      </c>
      <c r="D287" s="4" t="s">
        <v>760</v>
      </c>
    </row>
    <row r="288" spans="1:4" ht="15.75" x14ac:dyDescent="0.25">
      <c r="A288" s="3" t="s">
        <v>761</v>
      </c>
      <c r="B288" s="3" t="s">
        <v>716</v>
      </c>
      <c r="C288" s="3" t="s">
        <v>6</v>
      </c>
      <c r="D288" s="4" t="s">
        <v>762</v>
      </c>
    </row>
    <row r="289" spans="1:4" ht="15.75" x14ac:dyDescent="0.25">
      <c r="A289" s="3" t="s">
        <v>763</v>
      </c>
      <c r="B289" s="3" t="s">
        <v>700</v>
      </c>
      <c r="C289" s="3" t="s">
        <v>6</v>
      </c>
      <c r="D289" s="4" t="s">
        <v>764</v>
      </c>
    </row>
    <row r="290" spans="1:4" ht="31.5" x14ac:dyDescent="0.25">
      <c r="A290" s="3" t="s">
        <v>765</v>
      </c>
      <c r="B290" s="3" t="s">
        <v>465</v>
      </c>
      <c r="C290" s="3" t="s">
        <v>6</v>
      </c>
      <c r="D290" s="4" t="s">
        <v>766</v>
      </c>
    </row>
    <row r="291" spans="1:4" ht="15.75" x14ac:dyDescent="0.25">
      <c r="A291" s="3" t="s">
        <v>767</v>
      </c>
      <c r="B291" s="3" t="s">
        <v>768</v>
      </c>
      <c r="C291" s="3" t="s">
        <v>6</v>
      </c>
      <c r="D291" s="4" t="s">
        <v>769</v>
      </c>
    </row>
    <row r="292" spans="1:4" ht="15.75" x14ac:dyDescent="0.25">
      <c r="A292" s="3" t="s">
        <v>770</v>
      </c>
      <c r="B292" s="3" t="s">
        <v>771</v>
      </c>
      <c r="C292" s="3" t="s">
        <v>6</v>
      </c>
      <c r="D292" s="4" t="s">
        <v>772</v>
      </c>
    </row>
    <row r="293" spans="1:4" ht="15.75" x14ac:dyDescent="0.25">
      <c r="A293" s="3" t="s">
        <v>773</v>
      </c>
      <c r="B293" s="3" t="s">
        <v>774</v>
      </c>
      <c r="C293" s="3" t="s">
        <v>6</v>
      </c>
      <c r="D293" s="4" t="s">
        <v>775</v>
      </c>
    </row>
    <row r="294" spans="1:4" ht="15.75" x14ac:dyDescent="0.25">
      <c r="A294" s="3" t="s">
        <v>776</v>
      </c>
      <c r="B294" s="3" t="s">
        <v>768</v>
      </c>
      <c r="C294" s="3" t="s">
        <v>6</v>
      </c>
      <c r="D294" s="4" t="s">
        <v>777</v>
      </c>
    </row>
    <row r="295" spans="1:4" ht="15.75" x14ac:dyDescent="0.25">
      <c r="A295" s="3" t="s">
        <v>778</v>
      </c>
      <c r="B295" s="3" t="s">
        <v>386</v>
      </c>
      <c r="C295" s="3" t="s">
        <v>6</v>
      </c>
      <c r="D295" s="4" t="s">
        <v>779</v>
      </c>
    </row>
    <row r="296" spans="1:4" ht="31.5" x14ac:dyDescent="0.25">
      <c r="A296" s="3" t="s">
        <v>780</v>
      </c>
      <c r="B296" s="3" t="s">
        <v>386</v>
      </c>
      <c r="C296" s="3" t="s">
        <v>6</v>
      </c>
      <c r="D296" s="4" t="s">
        <v>781</v>
      </c>
    </row>
    <row r="297" spans="1:4" ht="31.5" x14ac:dyDescent="0.25">
      <c r="A297" s="3" t="s">
        <v>782</v>
      </c>
      <c r="B297" s="3" t="s">
        <v>386</v>
      </c>
      <c r="C297" s="3" t="s">
        <v>6</v>
      </c>
      <c r="D297" s="4" t="s">
        <v>783</v>
      </c>
    </row>
    <row r="298" spans="1:4" ht="15.75" x14ac:dyDescent="0.25">
      <c r="A298" s="3" t="s">
        <v>784</v>
      </c>
      <c r="B298" s="3" t="s">
        <v>785</v>
      </c>
      <c r="C298" s="3" t="s">
        <v>6</v>
      </c>
      <c r="D298" s="4" t="s">
        <v>786</v>
      </c>
    </row>
    <row r="299" spans="1:4" ht="31.5" x14ac:dyDescent="0.25">
      <c r="A299" s="3" t="s">
        <v>787</v>
      </c>
      <c r="B299" s="3" t="s">
        <v>788</v>
      </c>
      <c r="C299" s="3" t="s">
        <v>6</v>
      </c>
      <c r="D299" s="4" t="s">
        <v>789</v>
      </c>
    </row>
    <row r="300" spans="1:4" ht="31.5" x14ac:dyDescent="0.25">
      <c r="A300" s="3" t="s">
        <v>790</v>
      </c>
      <c r="B300" s="3" t="s">
        <v>774</v>
      </c>
      <c r="C300" s="3" t="s">
        <v>6</v>
      </c>
      <c r="D300" s="4" t="s">
        <v>791</v>
      </c>
    </row>
    <row r="301" spans="1:4" ht="15.75" x14ac:dyDescent="0.25">
      <c r="A301" s="3" t="s">
        <v>792</v>
      </c>
      <c r="B301" s="3" t="s">
        <v>793</v>
      </c>
      <c r="C301" s="3" t="s">
        <v>6</v>
      </c>
      <c r="D301" s="4" t="s">
        <v>794</v>
      </c>
    </row>
    <row r="302" spans="1:4" ht="31.5" x14ac:dyDescent="0.25">
      <c r="A302" s="3" t="s">
        <v>795</v>
      </c>
      <c r="B302" s="3" t="s">
        <v>386</v>
      </c>
      <c r="C302" s="3" t="s">
        <v>6</v>
      </c>
      <c r="D302" s="4" t="s">
        <v>796</v>
      </c>
    </row>
    <row r="303" spans="1:4" ht="31.5" x14ac:dyDescent="0.25">
      <c r="A303" s="3" t="s">
        <v>797</v>
      </c>
      <c r="B303" s="3" t="s">
        <v>798</v>
      </c>
      <c r="C303" s="3" t="s">
        <v>6</v>
      </c>
      <c r="D303" s="4" t="s">
        <v>799</v>
      </c>
    </row>
    <row r="304" spans="1:4" ht="31.5" x14ac:dyDescent="0.25">
      <c r="A304" s="3" t="s">
        <v>800</v>
      </c>
      <c r="B304" s="3" t="s">
        <v>801</v>
      </c>
      <c r="C304" s="3" t="s">
        <v>6</v>
      </c>
      <c r="D304" s="4" t="s">
        <v>802</v>
      </c>
    </row>
    <row r="305" spans="1:4" ht="31.5" x14ac:dyDescent="0.25">
      <c r="A305" s="3" t="s">
        <v>803</v>
      </c>
      <c r="B305" s="3" t="s">
        <v>688</v>
      </c>
      <c r="C305" s="3" t="s">
        <v>6</v>
      </c>
      <c r="D305" s="4" t="s">
        <v>804</v>
      </c>
    </row>
    <row r="306" spans="1:4" ht="15.75" x14ac:dyDescent="0.25">
      <c r="A306" s="3" t="s">
        <v>805</v>
      </c>
      <c r="B306" s="3" t="s">
        <v>386</v>
      </c>
      <c r="C306" s="3" t="s">
        <v>6</v>
      </c>
      <c r="D306" s="4" t="s">
        <v>806</v>
      </c>
    </row>
    <row r="307" spans="1:4" ht="31.5" x14ac:dyDescent="0.25">
      <c r="A307" s="3" t="s">
        <v>807</v>
      </c>
      <c r="B307" s="3" t="s">
        <v>747</v>
      </c>
      <c r="C307" s="3" t="s">
        <v>6</v>
      </c>
      <c r="D307" s="4" t="s">
        <v>808</v>
      </c>
    </row>
    <row r="308" spans="1:4" ht="31.5" x14ac:dyDescent="0.25">
      <c r="A308" s="3" t="s">
        <v>809</v>
      </c>
      <c r="B308" s="3" t="s">
        <v>810</v>
      </c>
      <c r="C308" s="3" t="s">
        <v>6</v>
      </c>
      <c r="D308" s="4" t="s">
        <v>811</v>
      </c>
    </row>
    <row r="309" spans="1:4" ht="15.75" x14ac:dyDescent="0.25">
      <c r="A309" s="3" t="s">
        <v>812</v>
      </c>
      <c r="B309" s="3" t="s">
        <v>386</v>
      </c>
      <c r="C309" s="3" t="s">
        <v>6</v>
      </c>
      <c r="D309" s="4" t="s">
        <v>813</v>
      </c>
    </row>
    <row r="310" spans="1:4" ht="15.75" x14ac:dyDescent="0.25">
      <c r="A310" s="3" t="s">
        <v>814</v>
      </c>
      <c r="B310" s="3" t="s">
        <v>815</v>
      </c>
      <c r="C310" s="3" t="s">
        <v>6</v>
      </c>
      <c r="D310" s="4" t="s">
        <v>816</v>
      </c>
    </row>
    <row r="311" spans="1:4" ht="31.5" x14ac:dyDescent="0.25">
      <c r="A311" s="3" t="s">
        <v>817</v>
      </c>
      <c r="B311" s="3" t="s">
        <v>818</v>
      </c>
      <c r="C311" s="3" t="s">
        <v>6</v>
      </c>
      <c r="D311" s="4" t="s">
        <v>819</v>
      </c>
    </row>
    <row r="312" spans="1:4" ht="31.5" x14ac:dyDescent="0.25">
      <c r="A312" s="3" t="s">
        <v>820</v>
      </c>
      <c r="B312" s="3" t="s">
        <v>691</v>
      </c>
      <c r="C312" s="3" t="s">
        <v>6</v>
      </c>
      <c r="D312" s="4" t="s">
        <v>821</v>
      </c>
    </row>
    <row r="313" spans="1:4" ht="31.5" x14ac:dyDescent="0.25">
      <c r="A313" s="3" t="s">
        <v>822</v>
      </c>
      <c r="B313" s="3" t="s">
        <v>823</v>
      </c>
      <c r="C313" s="3" t="s">
        <v>6</v>
      </c>
      <c r="D313" s="4" t="s">
        <v>824</v>
      </c>
    </row>
    <row r="314" spans="1:4" ht="31.5" x14ac:dyDescent="0.25">
      <c r="A314" s="3" t="s">
        <v>825</v>
      </c>
      <c r="B314" s="3" t="s">
        <v>826</v>
      </c>
      <c r="C314" s="3" t="s">
        <v>6</v>
      </c>
      <c r="D314" s="4" t="s">
        <v>827</v>
      </c>
    </row>
    <row r="315" spans="1:4" ht="31.5" x14ac:dyDescent="0.25">
      <c r="A315" s="3" t="s">
        <v>828</v>
      </c>
      <c r="B315" s="3" t="s">
        <v>768</v>
      </c>
      <c r="C315" s="3" t="s">
        <v>6</v>
      </c>
      <c r="D315" s="4" t="s">
        <v>829</v>
      </c>
    </row>
    <row r="316" spans="1:4" ht="15.75" x14ac:dyDescent="0.25">
      <c r="A316" s="3" t="s">
        <v>830</v>
      </c>
      <c r="B316" s="3" t="s">
        <v>510</v>
      </c>
      <c r="C316" s="3" t="s">
        <v>6</v>
      </c>
      <c r="D316" s="4" t="s">
        <v>831</v>
      </c>
    </row>
    <row r="317" spans="1:4" ht="31.5" x14ac:dyDescent="0.25">
      <c r="A317" s="3" t="s">
        <v>832</v>
      </c>
      <c r="B317" s="3" t="s">
        <v>833</v>
      </c>
      <c r="C317" s="3" t="s">
        <v>6</v>
      </c>
      <c r="D317" s="4" t="s">
        <v>834</v>
      </c>
    </row>
    <row r="318" spans="1:4" ht="31.5" x14ac:dyDescent="0.25">
      <c r="A318" s="3" t="s">
        <v>835</v>
      </c>
      <c r="B318" s="3" t="s">
        <v>33</v>
      </c>
      <c r="C318" s="3" t="s">
        <v>6</v>
      </c>
      <c r="D318" s="4" t="s">
        <v>836</v>
      </c>
    </row>
    <row r="319" spans="1:4" ht="31.5" x14ac:dyDescent="0.25">
      <c r="A319" s="3" t="s">
        <v>837</v>
      </c>
      <c r="B319" s="3" t="s">
        <v>838</v>
      </c>
      <c r="C319" s="3" t="s">
        <v>6</v>
      </c>
      <c r="D319" s="4" t="s">
        <v>839</v>
      </c>
    </row>
    <row r="320" spans="1:4" ht="31.5" x14ac:dyDescent="0.25">
      <c r="A320" s="3" t="s">
        <v>840</v>
      </c>
      <c r="B320" s="3" t="s">
        <v>348</v>
      </c>
      <c r="C320" s="3" t="s">
        <v>6</v>
      </c>
      <c r="D320" s="4" t="s">
        <v>841</v>
      </c>
    </row>
    <row r="321" spans="1:4" ht="15.75" x14ac:dyDescent="0.25">
      <c r="A321" s="3" t="s">
        <v>842</v>
      </c>
      <c r="B321" s="3" t="s">
        <v>348</v>
      </c>
      <c r="C321" s="3" t="s">
        <v>6</v>
      </c>
      <c r="D321" s="4" t="s">
        <v>843</v>
      </c>
    </row>
    <row r="322" spans="1:4" ht="31.5" x14ac:dyDescent="0.25">
      <c r="A322" s="3" t="s">
        <v>844</v>
      </c>
      <c r="B322" s="3" t="s">
        <v>845</v>
      </c>
      <c r="C322" s="3" t="s">
        <v>6</v>
      </c>
      <c r="D322" s="4" t="s">
        <v>846</v>
      </c>
    </row>
    <row r="323" spans="1:4" ht="31.5" x14ac:dyDescent="0.25">
      <c r="A323" s="3" t="s">
        <v>847</v>
      </c>
      <c r="B323" s="3" t="s">
        <v>348</v>
      </c>
      <c r="C323" s="3" t="s">
        <v>6</v>
      </c>
      <c r="D323" s="4" t="s">
        <v>848</v>
      </c>
    </row>
    <row r="324" spans="1:4" ht="31.5" x14ac:dyDescent="0.25">
      <c r="A324" s="3" t="s">
        <v>849</v>
      </c>
      <c r="B324" s="3" t="s">
        <v>850</v>
      </c>
      <c r="C324" s="3" t="s">
        <v>6</v>
      </c>
      <c r="D324" s="4" t="s">
        <v>851</v>
      </c>
    </row>
    <row r="325" spans="1:4" ht="31.5" x14ac:dyDescent="0.25">
      <c r="A325" s="3" t="s">
        <v>852</v>
      </c>
      <c r="B325" s="3" t="s">
        <v>853</v>
      </c>
      <c r="C325" s="3" t="s">
        <v>6</v>
      </c>
      <c r="D325" s="4" t="s">
        <v>854</v>
      </c>
    </row>
    <row r="326" spans="1:4" ht="31.5" x14ac:dyDescent="0.25">
      <c r="A326" s="3" t="s">
        <v>855</v>
      </c>
      <c r="B326" s="3" t="s">
        <v>593</v>
      </c>
      <c r="C326" s="3" t="s">
        <v>6</v>
      </c>
      <c r="D326" s="4" t="s">
        <v>856</v>
      </c>
    </row>
    <row r="327" spans="1:4" ht="15.75" x14ac:dyDescent="0.25">
      <c r="A327" s="3" t="s">
        <v>857</v>
      </c>
      <c r="B327" s="3" t="s">
        <v>586</v>
      </c>
      <c r="C327" s="3" t="s">
        <v>6</v>
      </c>
      <c r="D327" s="4" t="s">
        <v>858</v>
      </c>
    </row>
    <row r="328" spans="1:4" ht="31.5" x14ac:dyDescent="0.25">
      <c r="A328" s="3" t="s">
        <v>859</v>
      </c>
      <c r="B328" s="3" t="s">
        <v>724</v>
      </c>
      <c r="C328" s="3" t="s">
        <v>6</v>
      </c>
      <c r="D328" s="4" t="s">
        <v>860</v>
      </c>
    </row>
    <row r="329" spans="1:4" ht="31.5" x14ac:dyDescent="0.25">
      <c r="A329" s="3" t="s">
        <v>861</v>
      </c>
      <c r="B329" s="3" t="s">
        <v>320</v>
      </c>
      <c r="C329" s="3" t="s">
        <v>6</v>
      </c>
      <c r="D329" s="4" t="s">
        <v>862</v>
      </c>
    </row>
    <row r="330" spans="1:4" ht="31.5" x14ac:dyDescent="0.25">
      <c r="A330" s="3" t="s">
        <v>863</v>
      </c>
      <c r="B330" s="3" t="s">
        <v>181</v>
      </c>
      <c r="C330" s="3" t="s">
        <v>6</v>
      </c>
      <c r="D330" s="4" t="s">
        <v>864</v>
      </c>
    </row>
    <row r="331" spans="1:4" ht="15.75" x14ac:dyDescent="0.25">
      <c r="A331" s="3" t="s">
        <v>865</v>
      </c>
      <c r="B331" s="3" t="s">
        <v>144</v>
      </c>
      <c r="C331" s="3" t="s">
        <v>6</v>
      </c>
      <c r="D331" s="4" t="s">
        <v>866</v>
      </c>
    </row>
    <row r="332" spans="1:4" ht="31.5" x14ac:dyDescent="0.25">
      <c r="A332" s="3" t="s">
        <v>867</v>
      </c>
      <c r="B332" s="3" t="s">
        <v>144</v>
      </c>
      <c r="C332" s="3" t="s">
        <v>6</v>
      </c>
      <c r="D332" s="4" t="s">
        <v>868</v>
      </c>
    </row>
    <row r="333" spans="1:4" ht="31.5" x14ac:dyDescent="0.25">
      <c r="A333" s="3" t="s">
        <v>869</v>
      </c>
      <c r="B333" s="3" t="s">
        <v>99</v>
      </c>
      <c r="C333" s="3" t="s">
        <v>6</v>
      </c>
      <c r="D333" s="4" t="s">
        <v>870</v>
      </c>
    </row>
    <row r="334" spans="1:4" ht="31.5" x14ac:dyDescent="0.25">
      <c r="A334" s="3" t="s">
        <v>871</v>
      </c>
      <c r="B334" s="3" t="s">
        <v>675</v>
      </c>
      <c r="C334" s="3" t="s">
        <v>6</v>
      </c>
      <c r="D334" s="4" t="s">
        <v>872</v>
      </c>
    </row>
    <row r="335" spans="1:4" ht="31.5" x14ac:dyDescent="0.25">
      <c r="A335" s="3" t="s">
        <v>873</v>
      </c>
      <c r="B335" s="3" t="s">
        <v>389</v>
      </c>
      <c r="C335" s="3" t="s">
        <v>6</v>
      </c>
      <c r="D335" s="4" t="s">
        <v>874</v>
      </c>
    </row>
    <row r="336" spans="1:4" ht="31.5" x14ac:dyDescent="0.25">
      <c r="A336" s="3" t="s">
        <v>875</v>
      </c>
      <c r="B336" s="3" t="s">
        <v>876</v>
      </c>
      <c r="C336" s="3" t="s">
        <v>6</v>
      </c>
      <c r="D336" s="4" t="s">
        <v>877</v>
      </c>
    </row>
    <row r="337" spans="1:4" ht="31.5" x14ac:dyDescent="0.25">
      <c r="A337" s="3" t="s">
        <v>878</v>
      </c>
      <c r="B337" s="3" t="s">
        <v>129</v>
      </c>
      <c r="C337" s="3" t="s">
        <v>6</v>
      </c>
      <c r="D337" s="4" t="s">
        <v>879</v>
      </c>
    </row>
    <row r="338" spans="1:4" ht="31.5" x14ac:dyDescent="0.25">
      <c r="A338" s="3" t="s">
        <v>880</v>
      </c>
      <c r="B338" s="3" t="s">
        <v>881</v>
      </c>
      <c r="C338" s="3" t="s">
        <v>6</v>
      </c>
      <c r="D338" s="4" t="s">
        <v>882</v>
      </c>
    </row>
    <row r="339" spans="1:4" ht="31.5" x14ac:dyDescent="0.25">
      <c r="A339" s="3" t="s">
        <v>883</v>
      </c>
      <c r="B339" s="3" t="s">
        <v>884</v>
      </c>
      <c r="C339" s="3" t="s">
        <v>6</v>
      </c>
      <c r="D339" s="4" t="s">
        <v>885</v>
      </c>
    </row>
    <row r="340" spans="1:4" ht="31.5" x14ac:dyDescent="0.25">
      <c r="A340" s="3" t="s">
        <v>886</v>
      </c>
      <c r="B340" s="3" t="s">
        <v>371</v>
      </c>
      <c r="C340" s="3" t="s">
        <v>6</v>
      </c>
      <c r="D340" s="4" t="s">
        <v>887</v>
      </c>
    </row>
    <row r="341" spans="1:4" ht="15.75" x14ac:dyDescent="0.25">
      <c r="A341" s="3" t="s">
        <v>888</v>
      </c>
      <c r="B341" s="3" t="s">
        <v>682</v>
      </c>
      <c r="C341" s="3" t="s">
        <v>6</v>
      </c>
      <c r="D341" s="4" t="s">
        <v>889</v>
      </c>
    </row>
    <row r="342" spans="1:4" ht="31.5" x14ac:dyDescent="0.25">
      <c r="A342" s="3" t="s">
        <v>890</v>
      </c>
      <c r="B342" s="3" t="s">
        <v>202</v>
      </c>
      <c r="C342" s="3" t="s">
        <v>6</v>
      </c>
      <c r="D342" s="4" t="s">
        <v>891</v>
      </c>
    </row>
    <row r="343" spans="1:4" ht="15.75" x14ac:dyDescent="0.25">
      <c r="A343" s="3" t="s">
        <v>892</v>
      </c>
      <c r="B343" s="3" t="s">
        <v>18</v>
      </c>
      <c r="C343" s="3" t="s">
        <v>6</v>
      </c>
      <c r="D343" s="4" t="s">
        <v>893</v>
      </c>
    </row>
    <row r="344" spans="1:4" ht="31.5" x14ac:dyDescent="0.25">
      <c r="A344" s="6" t="s">
        <v>894</v>
      </c>
      <c r="B344" s="7" t="s">
        <v>211</v>
      </c>
      <c r="C344" s="7" t="s">
        <v>6</v>
      </c>
      <c r="D344" s="8" t="s">
        <v>895</v>
      </c>
    </row>
    <row r="345" spans="1:4" ht="31.5" x14ac:dyDescent="0.25">
      <c r="A345" s="6" t="s">
        <v>896</v>
      </c>
      <c r="B345" s="7" t="s">
        <v>12</v>
      </c>
      <c r="C345" s="7" t="s">
        <v>6</v>
      </c>
      <c r="D345" s="8" t="s">
        <v>897</v>
      </c>
    </row>
    <row r="346" spans="1:4" ht="15.75" x14ac:dyDescent="0.25">
      <c r="A346" s="6" t="s">
        <v>898</v>
      </c>
      <c r="B346" s="7" t="s">
        <v>528</v>
      </c>
      <c r="C346" s="7" t="s">
        <v>6</v>
      </c>
      <c r="D346" s="8" t="s">
        <v>899</v>
      </c>
    </row>
    <row r="347" spans="1:4" ht="15.75" x14ac:dyDescent="0.25">
      <c r="A347" s="6" t="s">
        <v>900</v>
      </c>
      <c r="B347" s="7" t="s">
        <v>656</v>
      </c>
      <c r="C347" s="7" t="s">
        <v>6</v>
      </c>
      <c r="D347" s="8" t="s">
        <v>901</v>
      </c>
    </row>
    <row r="348" spans="1:4" ht="31.5" x14ac:dyDescent="0.25">
      <c r="A348" s="6" t="s">
        <v>902</v>
      </c>
      <c r="B348" s="7" t="s">
        <v>903</v>
      </c>
      <c r="C348" s="7" t="s">
        <v>6</v>
      </c>
      <c r="D348" s="8" t="s">
        <v>904</v>
      </c>
    </row>
    <row r="349" spans="1:4" ht="31.5" x14ac:dyDescent="0.25">
      <c r="A349" s="6" t="s">
        <v>905</v>
      </c>
      <c r="B349" s="7" t="s">
        <v>244</v>
      </c>
      <c r="C349" s="7" t="s">
        <v>6</v>
      </c>
      <c r="D349" s="8" t="s">
        <v>906</v>
      </c>
    </row>
    <row r="350" spans="1:4" ht="31.5" x14ac:dyDescent="0.25">
      <c r="A350" s="6" t="s">
        <v>907</v>
      </c>
      <c r="B350" s="7" t="s">
        <v>771</v>
      </c>
      <c r="C350" s="7" t="s">
        <v>6</v>
      </c>
      <c r="D350" s="8" t="s">
        <v>908</v>
      </c>
    </row>
    <row r="351" spans="1:4" ht="31.5" x14ac:dyDescent="0.25">
      <c r="A351" s="6" t="s">
        <v>909</v>
      </c>
      <c r="B351" s="7" t="s">
        <v>252</v>
      </c>
      <c r="C351" s="7" t="s">
        <v>6</v>
      </c>
      <c r="D351" s="8" t="s">
        <v>910</v>
      </c>
    </row>
    <row r="352" spans="1:4" ht="31.5" x14ac:dyDescent="0.25">
      <c r="A352" s="6" t="s">
        <v>911</v>
      </c>
      <c r="B352" s="7" t="s">
        <v>135</v>
      </c>
      <c r="C352" s="7" t="s">
        <v>6</v>
      </c>
      <c r="D352" s="8" t="s">
        <v>912</v>
      </c>
    </row>
    <row r="353" spans="1:4" ht="31.5" x14ac:dyDescent="0.25">
      <c r="A353" s="6" t="s">
        <v>913</v>
      </c>
      <c r="B353" s="7" t="s">
        <v>914</v>
      </c>
      <c r="C353" s="7" t="s">
        <v>6</v>
      </c>
      <c r="D353" s="8" t="s">
        <v>915</v>
      </c>
    </row>
    <row r="354" spans="1:4" ht="31.5" x14ac:dyDescent="0.25">
      <c r="A354" s="6" t="s">
        <v>916</v>
      </c>
      <c r="B354" s="7" t="s">
        <v>917</v>
      </c>
      <c r="C354" s="7" t="s">
        <v>6</v>
      </c>
      <c r="D354" s="8" t="s">
        <v>918</v>
      </c>
    </row>
    <row r="355" spans="1:4" ht="31.5" x14ac:dyDescent="0.25">
      <c r="A355" s="6" t="s">
        <v>919</v>
      </c>
      <c r="B355" s="7" t="s">
        <v>920</v>
      </c>
      <c r="C355" s="7" t="s">
        <v>6</v>
      </c>
      <c r="D355" s="8" t="s">
        <v>921</v>
      </c>
    </row>
    <row r="356" spans="1:4" ht="31.5" x14ac:dyDescent="0.25">
      <c r="A356" s="6" t="s">
        <v>922</v>
      </c>
      <c r="B356" s="7" t="s">
        <v>138</v>
      </c>
      <c r="C356" s="7" t="s">
        <v>6</v>
      </c>
      <c r="D356" s="8" t="s">
        <v>923</v>
      </c>
    </row>
    <row r="357" spans="1:4" ht="31.5" x14ac:dyDescent="0.25">
      <c r="A357" s="6" t="s">
        <v>924</v>
      </c>
      <c r="B357" s="7" t="s">
        <v>753</v>
      </c>
      <c r="C357" s="7" t="s">
        <v>6</v>
      </c>
      <c r="D357" s="8" t="s">
        <v>925</v>
      </c>
    </row>
    <row r="358" spans="1:4" ht="31.5" x14ac:dyDescent="0.25">
      <c r="A358" s="6" t="s">
        <v>926</v>
      </c>
      <c r="B358" s="7" t="s">
        <v>927</v>
      </c>
      <c r="C358" s="7" t="s">
        <v>6</v>
      </c>
      <c r="D358" s="8" t="s">
        <v>928</v>
      </c>
    </row>
    <row r="359" spans="1:4" ht="31.5" x14ac:dyDescent="0.25">
      <c r="A359" s="6" t="s">
        <v>929</v>
      </c>
      <c r="B359" s="7" t="s">
        <v>583</v>
      </c>
      <c r="C359" s="7" t="s">
        <v>6</v>
      </c>
      <c r="D359" s="8" t="s">
        <v>930</v>
      </c>
    </row>
    <row r="360" spans="1:4" ht="15.75" x14ac:dyDescent="0.25">
      <c r="A360" s="6" t="s">
        <v>931</v>
      </c>
      <c r="B360" s="7" t="s">
        <v>932</v>
      </c>
      <c r="C360" s="7" t="s">
        <v>6</v>
      </c>
      <c r="D360" s="8" t="s">
        <v>933</v>
      </c>
    </row>
    <row r="361" spans="1:4" ht="15.75" x14ac:dyDescent="0.25">
      <c r="A361" s="6" t="s">
        <v>934</v>
      </c>
      <c r="B361" s="7" t="s">
        <v>935</v>
      </c>
      <c r="C361" s="7" t="s">
        <v>6</v>
      </c>
      <c r="D361" s="8" t="s">
        <v>936</v>
      </c>
    </row>
    <row r="362" spans="1:4" ht="31.5" x14ac:dyDescent="0.25">
      <c r="A362" s="6" t="s">
        <v>937</v>
      </c>
      <c r="B362" s="7" t="s">
        <v>155</v>
      </c>
      <c r="C362" s="7" t="s">
        <v>6</v>
      </c>
      <c r="D362" s="8" t="s">
        <v>938</v>
      </c>
    </row>
    <row r="363" spans="1:4" ht="31.5" x14ac:dyDescent="0.25">
      <c r="A363" s="6" t="s">
        <v>939</v>
      </c>
      <c r="B363" s="7" t="s">
        <v>187</v>
      </c>
      <c r="C363" s="7" t="s">
        <v>6</v>
      </c>
      <c r="D363" s="8" t="s">
        <v>940</v>
      </c>
    </row>
    <row r="364" spans="1:4" ht="15.75" x14ac:dyDescent="0.25">
      <c r="A364" s="6" t="s">
        <v>941</v>
      </c>
      <c r="B364" s="7" t="s">
        <v>606</v>
      </c>
      <c r="C364" s="7" t="s">
        <v>6</v>
      </c>
      <c r="D364" s="8" t="s">
        <v>942</v>
      </c>
    </row>
    <row r="365" spans="1:4" ht="31.5" x14ac:dyDescent="0.25">
      <c r="A365" s="6" t="s">
        <v>943</v>
      </c>
      <c r="B365" s="7" t="s">
        <v>944</v>
      </c>
      <c r="C365" s="7" t="s">
        <v>6</v>
      </c>
      <c r="D365" s="8" t="s">
        <v>945</v>
      </c>
    </row>
    <row r="366" spans="1:4" ht="31.5" x14ac:dyDescent="0.25">
      <c r="A366" s="6" t="s">
        <v>946</v>
      </c>
      <c r="B366" s="7" t="s">
        <v>947</v>
      </c>
      <c r="C366" s="7" t="s">
        <v>6</v>
      </c>
      <c r="D366" s="8" t="s">
        <v>948</v>
      </c>
    </row>
    <row r="367" spans="1:4" ht="15.75" x14ac:dyDescent="0.25">
      <c r="A367" s="6" t="s">
        <v>949</v>
      </c>
      <c r="B367" s="7" t="s">
        <v>950</v>
      </c>
      <c r="C367" s="7" t="s">
        <v>6</v>
      </c>
      <c r="D367" s="8" t="s">
        <v>951</v>
      </c>
    </row>
    <row r="368" spans="1:4" ht="15.75" x14ac:dyDescent="0.25">
      <c r="A368" s="6" t="s">
        <v>952</v>
      </c>
      <c r="B368" s="7" t="s">
        <v>953</v>
      </c>
      <c r="C368" s="7" t="s">
        <v>6</v>
      </c>
      <c r="D368" s="8" t="s">
        <v>954</v>
      </c>
    </row>
    <row r="369" spans="1:4" ht="31.5" x14ac:dyDescent="0.25">
      <c r="A369" s="6" t="s">
        <v>955</v>
      </c>
      <c r="B369" s="7" t="s">
        <v>956</v>
      </c>
      <c r="C369" s="7" t="s">
        <v>6</v>
      </c>
      <c r="D369" s="8" t="s">
        <v>957</v>
      </c>
    </row>
    <row r="370" spans="1:4" ht="31.5" x14ac:dyDescent="0.25">
      <c r="A370" s="6" t="s">
        <v>958</v>
      </c>
      <c r="B370" s="7" t="s">
        <v>42</v>
      </c>
      <c r="C370" s="7" t="s">
        <v>6</v>
      </c>
      <c r="D370" s="8" t="s">
        <v>959</v>
      </c>
    </row>
    <row r="371" spans="1:4" ht="31.5" x14ac:dyDescent="0.25">
      <c r="A371" s="6" t="s">
        <v>960</v>
      </c>
      <c r="B371" s="7" t="s">
        <v>368</v>
      </c>
      <c r="C371" s="7" t="s">
        <v>6</v>
      </c>
      <c r="D371" s="8" t="s">
        <v>961</v>
      </c>
    </row>
    <row r="372" spans="1:4" ht="31.5" x14ac:dyDescent="0.25">
      <c r="A372" s="6" t="s">
        <v>962</v>
      </c>
      <c r="B372" s="7" t="s">
        <v>644</v>
      </c>
      <c r="C372" s="7" t="s">
        <v>6</v>
      </c>
      <c r="D372" s="8" t="s">
        <v>963</v>
      </c>
    </row>
    <row r="373" spans="1:4" ht="15.75" x14ac:dyDescent="0.25">
      <c r="A373" s="6" t="s">
        <v>964</v>
      </c>
      <c r="B373" s="7" t="s">
        <v>965</v>
      </c>
      <c r="C373" s="7" t="s">
        <v>6</v>
      </c>
      <c r="D373" s="8" t="s">
        <v>966</v>
      </c>
    </row>
    <row r="374" spans="1:4" ht="31.5" x14ac:dyDescent="0.25">
      <c r="A374" s="6" t="s">
        <v>967</v>
      </c>
      <c r="B374" s="7" t="s">
        <v>554</v>
      </c>
      <c r="C374" s="7" t="s">
        <v>6</v>
      </c>
      <c r="D374" s="8" t="s">
        <v>968</v>
      </c>
    </row>
    <row r="375" spans="1:4" ht="31.5" x14ac:dyDescent="0.25">
      <c r="A375" s="6" t="s">
        <v>969</v>
      </c>
      <c r="B375" s="7" t="s">
        <v>135</v>
      </c>
      <c r="C375" s="7" t="s">
        <v>6</v>
      </c>
      <c r="D375" s="8" t="s">
        <v>970</v>
      </c>
    </row>
    <row r="376" spans="1:4" ht="31.5" x14ac:dyDescent="0.25">
      <c r="A376" s="6" t="s">
        <v>971</v>
      </c>
      <c r="B376" s="7" t="s">
        <v>402</v>
      </c>
      <c r="C376" s="7" t="s">
        <v>6</v>
      </c>
      <c r="D376" s="8" t="s">
        <v>972</v>
      </c>
    </row>
    <row r="377" spans="1:4" ht="31.5" x14ac:dyDescent="0.25">
      <c r="A377" s="6" t="s">
        <v>973</v>
      </c>
      <c r="B377" s="7" t="s">
        <v>947</v>
      </c>
      <c r="C377" s="7" t="s">
        <v>6</v>
      </c>
      <c r="D377" s="8" t="s">
        <v>974</v>
      </c>
    </row>
    <row r="378" spans="1:4" ht="31.5" x14ac:dyDescent="0.25">
      <c r="A378" s="6" t="s">
        <v>975</v>
      </c>
      <c r="B378" s="7" t="s">
        <v>976</v>
      </c>
      <c r="C378" s="7" t="s">
        <v>6</v>
      </c>
      <c r="D378" s="8" t="s">
        <v>977</v>
      </c>
    </row>
    <row r="379" spans="1:4" ht="31.5" x14ac:dyDescent="0.25">
      <c r="A379" s="6" t="s">
        <v>978</v>
      </c>
      <c r="B379" s="7" t="s">
        <v>947</v>
      </c>
      <c r="C379" s="7" t="s">
        <v>6</v>
      </c>
      <c r="D379" s="8" t="s">
        <v>979</v>
      </c>
    </row>
    <row r="380" spans="1:4" ht="31.5" x14ac:dyDescent="0.25">
      <c r="A380" s="6" t="s">
        <v>980</v>
      </c>
      <c r="B380" s="7" t="s">
        <v>981</v>
      </c>
      <c r="C380" s="7" t="s">
        <v>6</v>
      </c>
      <c r="D380" s="8" t="s">
        <v>982</v>
      </c>
    </row>
    <row r="381" spans="1:4" ht="31.5" x14ac:dyDescent="0.25">
      <c r="A381" s="6" t="s">
        <v>983</v>
      </c>
      <c r="B381" s="7" t="s">
        <v>984</v>
      </c>
      <c r="C381" s="7" t="s">
        <v>6</v>
      </c>
      <c r="D381" s="8" t="s">
        <v>985</v>
      </c>
    </row>
    <row r="382" spans="1:4" ht="31.5" x14ac:dyDescent="0.25">
      <c r="A382" s="6" t="s">
        <v>986</v>
      </c>
      <c r="B382" s="7" t="s">
        <v>987</v>
      </c>
      <c r="C382" s="7" t="s">
        <v>6</v>
      </c>
      <c r="D382" s="8" t="s">
        <v>988</v>
      </c>
    </row>
    <row r="383" spans="1:4" ht="15.75" x14ac:dyDescent="0.25">
      <c r="A383" s="6" t="s">
        <v>989</v>
      </c>
      <c r="B383" s="7" t="s">
        <v>990</v>
      </c>
      <c r="C383" s="7" t="s">
        <v>6</v>
      </c>
      <c r="D383" s="8" t="s">
        <v>991</v>
      </c>
    </row>
    <row r="384" spans="1:4" ht="31.5" x14ac:dyDescent="0.25">
      <c r="A384" s="6" t="s">
        <v>992</v>
      </c>
      <c r="B384" s="7" t="s">
        <v>993</v>
      </c>
      <c r="C384" s="7" t="s">
        <v>6</v>
      </c>
      <c r="D384" s="8" t="s">
        <v>994</v>
      </c>
    </row>
    <row r="385" spans="1:4" ht="15.75" x14ac:dyDescent="0.25">
      <c r="A385" s="6" t="s">
        <v>995</v>
      </c>
      <c r="B385" s="7" t="s">
        <v>528</v>
      </c>
      <c r="C385" s="7" t="s">
        <v>6</v>
      </c>
      <c r="D385" s="8" t="s">
        <v>996</v>
      </c>
    </row>
    <row r="386" spans="1:4" ht="31.5" x14ac:dyDescent="0.25">
      <c r="A386" s="6" t="s">
        <v>997</v>
      </c>
      <c r="B386" s="7" t="s">
        <v>998</v>
      </c>
      <c r="C386" s="7" t="s">
        <v>6</v>
      </c>
      <c r="D386" s="8" t="s">
        <v>999</v>
      </c>
    </row>
    <row r="387" spans="1:4" ht="15.75" x14ac:dyDescent="0.25">
      <c r="A387" s="6" t="s">
        <v>1000</v>
      </c>
      <c r="B387" s="7" t="s">
        <v>1001</v>
      </c>
      <c r="C387" s="7" t="s">
        <v>6</v>
      </c>
      <c r="D387" s="8" t="s">
        <v>1002</v>
      </c>
    </row>
    <row r="388" spans="1:4" ht="15.75" x14ac:dyDescent="0.25">
      <c r="A388" s="6" t="s">
        <v>1003</v>
      </c>
      <c r="B388" s="7" t="s">
        <v>442</v>
      </c>
      <c r="C388" s="7" t="s">
        <v>6</v>
      </c>
      <c r="D388" s="8" t="s">
        <v>1004</v>
      </c>
    </row>
    <row r="389" spans="1:4" ht="15.75" x14ac:dyDescent="0.25">
      <c r="A389" s="6" t="s">
        <v>1005</v>
      </c>
      <c r="B389" s="7" t="s">
        <v>135</v>
      </c>
      <c r="C389" s="7" t="s">
        <v>6</v>
      </c>
      <c r="D389" s="8" t="s">
        <v>1006</v>
      </c>
    </row>
    <row r="390" spans="1:4" ht="15.75" x14ac:dyDescent="0.25">
      <c r="A390" s="6" t="s">
        <v>1007</v>
      </c>
      <c r="B390" s="7" t="s">
        <v>376</v>
      </c>
      <c r="C390" s="7" t="s">
        <v>6</v>
      </c>
      <c r="D390" s="8" t="s">
        <v>1008</v>
      </c>
    </row>
    <row r="391" spans="1:4" ht="15.75" x14ac:dyDescent="0.25">
      <c r="A391" s="6" t="s">
        <v>1009</v>
      </c>
      <c r="B391" s="7" t="s">
        <v>528</v>
      </c>
      <c r="C391" s="7" t="s">
        <v>6</v>
      </c>
      <c r="D391" s="8" t="s">
        <v>1010</v>
      </c>
    </row>
    <row r="392" spans="1:4" ht="15.75" x14ac:dyDescent="0.25">
      <c r="A392" s="6" t="s">
        <v>1011</v>
      </c>
      <c r="B392" s="7" t="s">
        <v>141</v>
      </c>
      <c r="C392" s="7" t="s">
        <v>6</v>
      </c>
      <c r="D392" s="8" t="s">
        <v>1012</v>
      </c>
    </row>
    <row r="393" spans="1:4" ht="15.75" x14ac:dyDescent="0.25">
      <c r="A393" s="6" t="s">
        <v>1013</v>
      </c>
      <c r="B393" s="7" t="s">
        <v>158</v>
      </c>
      <c r="C393" s="7" t="s">
        <v>6</v>
      </c>
      <c r="D393" s="8" t="s">
        <v>1014</v>
      </c>
    </row>
    <row r="394" spans="1:4" ht="31.5" x14ac:dyDescent="0.25">
      <c r="A394" s="6" t="s">
        <v>1015</v>
      </c>
      <c r="B394" s="7" t="s">
        <v>1016</v>
      </c>
      <c r="C394" s="7" t="s">
        <v>6</v>
      </c>
      <c r="D394" s="8" t="s">
        <v>1017</v>
      </c>
    </row>
    <row r="395" spans="1:4" ht="15.75" x14ac:dyDescent="0.25">
      <c r="A395" s="6" t="s">
        <v>1018</v>
      </c>
      <c r="B395" s="7" t="s">
        <v>675</v>
      </c>
      <c r="C395" s="7" t="s">
        <v>6</v>
      </c>
      <c r="D395" s="8" t="s">
        <v>1019</v>
      </c>
    </row>
    <row r="396" spans="1:4" ht="15.75" x14ac:dyDescent="0.25">
      <c r="A396" s="6" t="s">
        <v>1020</v>
      </c>
      <c r="B396" s="7" t="s">
        <v>535</v>
      </c>
      <c r="C396" s="7" t="s">
        <v>6</v>
      </c>
      <c r="D396" s="8" t="s">
        <v>1021</v>
      </c>
    </row>
    <row r="397" spans="1:4" ht="15.75" x14ac:dyDescent="0.25">
      <c r="A397" s="6" t="s">
        <v>1022</v>
      </c>
      <c r="B397" s="7" t="s">
        <v>102</v>
      </c>
      <c r="C397" s="7" t="s">
        <v>6</v>
      </c>
      <c r="D397" s="8" t="s">
        <v>1021</v>
      </c>
    </row>
    <row r="398" spans="1:4" ht="15.75" x14ac:dyDescent="0.25">
      <c r="A398" s="6" t="s">
        <v>1023</v>
      </c>
      <c r="B398" s="7" t="s">
        <v>1024</v>
      </c>
      <c r="C398" s="7" t="s">
        <v>6</v>
      </c>
      <c r="D398" s="8" t="s">
        <v>1025</v>
      </c>
    </row>
    <row r="399" spans="1:4" ht="15.75" x14ac:dyDescent="0.25">
      <c r="A399" s="6" t="s">
        <v>1026</v>
      </c>
      <c r="B399" s="7" t="s">
        <v>1027</v>
      </c>
      <c r="C399" s="7" t="s">
        <v>6</v>
      </c>
      <c r="D399" s="8" t="s">
        <v>1028</v>
      </c>
    </row>
    <row r="400" spans="1:4" ht="15.75" x14ac:dyDescent="0.25">
      <c r="A400" s="6" t="s">
        <v>1029</v>
      </c>
      <c r="B400" s="7" t="s">
        <v>947</v>
      </c>
      <c r="C400" s="7" t="s">
        <v>6</v>
      </c>
      <c r="D400" s="8" t="s">
        <v>1030</v>
      </c>
    </row>
    <row r="401" spans="1:4" ht="15.75" x14ac:dyDescent="0.25">
      <c r="A401" s="6" t="s">
        <v>1031</v>
      </c>
      <c r="B401" s="7" t="s">
        <v>1032</v>
      </c>
      <c r="C401" s="7" t="s">
        <v>6</v>
      </c>
      <c r="D401" s="8" t="s">
        <v>1033</v>
      </c>
    </row>
    <row r="402" spans="1:4" ht="31.5" x14ac:dyDescent="0.25">
      <c r="A402" s="6" t="s">
        <v>1034</v>
      </c>
      <c r="B402" s="7" t="s">
        <v>247</v>
      </c>
      <c r="C402" s="7" t="s">
        <v>6</v>
      </c>
      <c r="D402" s="8" t="s">
        <v>1035</v>
      </c>
    </row>
    <row r="403" spans="1:4" ht="15.75" x14ac:dyDescent="0.25">
      <c r="A403" s="6" t="s">
        <v>1036</v>
      </c>
      <c r="B403" s="7" t="s">
        <v>564</v>
      </c>
      <c r="C403" s="7" t="s">
        <v>6</v>
      </c>
      <c r="D403" s="8" t="s">
        <v>1037</v>
      </c>
    </row>
    <row r="404" spans="1:4" ht="15.75" x14ac:dyDescent="0.25">
      <c r="A404" s="6" t="s">
        <v>1038</v>
      </c>
      <c r="B404" s="7" t="s">
        <v>368</v>
      </c>
      <c r="C404" s="7" t="s">
        <v>6</v>
      </c>
      <c r="D404" s="8" t="s">
        <v>1039</v>
      </c>
    </row>
    <row r="405" spans="1:4" ht="15.75" x14ac:dyDescent="0.25">
      <c r="A405" s="6" t="s">
        <v>1040</v>
      </c>
      <c r="B405" s="7" t="s">
        <v>606</v>
      </c>
      <c r="C405" s="7" t="s">
        <v>6</v>
      </c>
      <c r="D405" s="8" t="s">
        <v>1041</v>
      </c>
    </row>
    <row r="406" spans="1:4" ht="15.75" x14ac:dyDescent="0.25">
      <c r="A406" s="6" t="s">
        <v>1042</v>
      </c>
      <c r="B406" s="7" t="s">
        <v>1043</v>
      </c>
      <c r="C406" s="7" t="s">
        <v>6</v>
      </c>
      <c r="D406" s="8" t="s">
        <v>1044</v>
      </c>
    </row>
    <row r="407" spans="1:4" ht="15.75" x14ac:dyDescent="0.25">
      <c r="A407" s="6" t="s">
        <v>1045</v>
      </c>
      <c r="B407" s="7" t="s">
        <v>158</v>
      </c>
      <c r="C407" s="7" t="s">
        <v>6</v>
      </c>
      <c r="D407" s="8" t="s">
        <v>1046</v>
      </c>
    </row>
    <row r="408" spans="1:4" ht="15.75" x14ac:dyDescent="0.25">
      <c r="A408" s="6" t="s">
        <v>1047</v>
      </c>
      <c r="B408" s="7" t="s">
        <v>69</v>
      </c>
      <c r="C408" s="7" t="s">
        <v>6</v>
      </c>
      <c r="D408" s="8" t="s">
        <v>1048</v>
      </c>
    </row>
    <row r="409" spans="1:4" ht="15.75" x14ac:dyDescent="0.25">
      <c r="A409" s="6" t="s">
        <v>1049</v>
      </c>
      <c r="B409" s="7" t="s">
        <v>1050</v>
      </c>
      <c r="C409" s="7" t="s">
        <v>6</v>
      </c>
      <c r="D409" s="8" t="s">
        <v>1051</v>
      </c>
    </row>
    <row r="410" spans="1:4" ht="15.75" x14ac:dyDescent="0.25">
      <c r="A410" s="6" t="s">
        <v>1052</v>
      </c>
      <c r="B410" s="7" t="s">
        <v>724</v>
      </c>
      <c r="C410" s="7" t="s">
        <v>6</v>
      </c>
      <c r="D410" s="8" t="s">
        <v>1053</v>
      </c>
    </row>
    <row r="411" spans="1:4" ht="15.75" x14ac:dyDescent="0.25">
      <c r="A411" s="6" t="s">
        <v>1054</v>
      </c>
      <c r="B411" s="7" t="s">
        <v>1055</v>
      </c>
      <c r="C411" s="7" t="s">
        <v>6</v>
      </c>
      <c r="D411" s="8" t="s">
        <v>1056</v>
      </c>
    </row>
    <row r="412" spans="1:4" ht="15.75" x14ac:dyDescent="0.25">
      <c r="A412" s="6" t="s">
        <v>1057</v>
      </c>
      <c r="B412" s="7" t="s">
        <v>1058</v>
      </c>
      <c r="C412" s="7" t="s">
        <v>6</v>
      </c>
      <c r="D412" s="8" t="s">
        <v>1059</v>
      </c>
    </row>
    <row r="413" spans="1:4" ht="15.75" x14ac:dyDescent="0.25">
      <c r="A413" s="6" t="s">
        <v>1060</v>
      </c>
      <c r="B413" s="7" t="s">
        <v>535</v>
      </c>
      <c r="C413" s="7" t="s">
        <v>6</v>
      </c>
      <c r="D413" s="8" t="s">
        <v>1061</v>
      </c>
    </row>
    <row r="414" spans="1:4" ht="15.75" x14ac:dyDescent="0.25">
      <c r="A414" s="6" t="s">
        <v>1062</v>
      </c>
      <c r="B414" s="7" t="s">
        <v>1055</v>
      </c>
      <c r="C414" s="7" t="s">
        <v>6</v>
      </c>
      <c r="D414" s="8" t="s">
        <v>1063</v>
      </c>
    </row>
    <row r="415" spans="1:4" ht="15.75" x14ac:dyDescent="0.25">
      <c r="A415" s="6" t="s">
        <v>1064</v>
      </c>
      <c r="B415" s="7" t="s">
        <v>644</v>
      </c>
      <c r="C415" s="7" t="s">
        <v>6</v>
      </c>
      <c r="D415" s="8" t="s">
        <v>1065</v>
      </c>
    </row>
    <row r="416" spans="1:4" ht="15.75" x14ac:dyDescent="0.25">
      <c r="A416" s="6" t="s">
        <v>1066</v>
      </c>
      <c r="B416" s="7" t="s">
        <v>365</v>
      </c>
      <c r="C416" s="7" t="s">
        <v>6</v>
      </c>
      <c r="D416" s="8" t="s">
        <v>1067</v>
      </c>
    </row>
    <row r="417" spans="1:4" ht="15.75" x14ac:dyDescent="0.25">
      <c r="A417" s="6" t="s">
        <v>1068</v>
      </c>
      <c r="B417" s="7" t="s">
        <v>1069</v>
      </c>
      <c r="C417" s="7" t="s">
        <v>6</v>
      </c>
      <c r="D417" s="8" t="s">
        <v>1070</v>
      </c>
    </row>
    <row r="418" spans="1:4" ht="15.75" x14ac:dyDescent="0.25">
      <c r="A418" s="6" t="s">
        <v>1071</v>
      </c>
      <c r="B418" s="7" t="s">
        <v>675</v>
      </c>
      <c r="C418" s="7" t="s">
        <v>6</v>
      </c>
      <c r="D418" s="8" t="s">
        <v>1072</v>
      </c>
    </row>
    <row r="419" spans="1:4" ht="15.75" x14ac:dyDescent="0.25">
      <c r="A419" s="6" t="s">
        <v>1073</v>
      </c>
      <c r="B419" s="7" t="s">
        <v>567</v>
      </c>
      <c r="C419" s="7" t="s">
        <v>6</v>
      </c>
      <c r="D419" s="8" t="s">
        <v>1074</v>
      </c>
    </row>
    <row r="420" spans="1:4" ht="15.75" x14ac:dyDescent="0.25">
      <c r="A420" s="6" t="s">
        <v>1075</v>
      </c>
      <c r="B420" s="7" t="s">
        <v>114</v>
      </c>
      <c r="C420" s="7" t="s">
        <v>6</v>
      </c>
      <c r="D420" s="8" t="s">
        <v>1076</v>
      </c>
    </row>
    <row r="421" spans="1:4" ht="15.75" x14ac:dyDescent="0.25">
      <c r="A421" s="6" t="s">
        <v>1077</v>
      </c>
      <c r="B421" s="7" t="s">
        <v>1078</v>
      </c>
      <c r="C421" s="7" t="s">
        <v>6</v>
      </c>
      <c r="D421" s="8" t="s">
        <v>1079</v>
      </c>
    </row>
    <row r="422" spans="1:4" ht="15.75" x14ac:dyDescent="0.25">
      <c r="A422" s="6" t="s">
        <v>1080</v>
      </c>
      <c r="B422" s="7" t="s">
        <v>1050</v>
      </c>
      <c r="C422" s="7" t="s">
        <v>6</v>
      </c>
      <c r="D422" s="8" t="s">
        <v>1081</v>
      </c>
    </row>
    <row r="423" spans="1:4" ht="15.75" x14ac:dyDescent="0.25">
      <c r="A423" s="6" t="s">
        <v>1082</v>
      </c>
      <c r="B423" s="7" t="s">
        <v>932</v>
      </c>
      <c r="C423" s="7" t="s">
        <v>6</v>
      </c>
      <c r="D423" s="8" t="s">
        <v>1083</v>
      </c>
    </row>
    <row r="424" spans="1:4" ht="15.75" x14ac:dyDescent="0.25">
      <c r="A424" s="6" t="s">
        <v>1084</v>
      </c>
      <c r="B424" s="7" t="s">
        <v>564</v>
      </c>
      <c r="C424" s="7" t="s">
        <v>6</v>
      </c>
      <c r="D424" s="8" t="s">
        <v>1085</v>
      </c>
    </row>
    <row r="425" spans="1:4" ht="15.75" x14ac:dyDescent="0.25">
      <c r="A425" s="6" t="s">
        <v>1086</v>
      </c>
      <c r="B425" s="7" t="s">
        <v>102</v>
      </c>
      <c r="C425" s="7" t="s">
        <v>6</v>
      </c>
      <c r="D425" s="8" t="s">
        <v>1087</v>
      </c>
    </row>
    <row r="426" spans="1:4" ht="15.75" x14ac:dyDescent="0.25">
      <c r="A426" s="6" t="s">
        <v>1088</v>
      </c>
      <c r="B426" s="7" t="s">
        <v>1043</v>
      </c>
      <c r="C426" s="7" t="s">
        <v>6</v>
      </c>
      <c r="D426" s="8" t="s">
        <v>1089</v>
      </c>
    </row>
    <row r="427" spans="1:4" ht="15.75" x14ac:dyDescent="0.25">
      <c r="A427" s="6" t="s">
        <v>1090</v>
      </c>
      <c r="B427" s="7" t="s">
        <v>102</v>
      </c>
      <c r="C427" s="7" t="s">
        <v>6</v>
      </c>
      <c r="D427" s="8" t="s">
        <v>1091</v>
      </c>
    </row>
    <row r="428" spans="1:4" ht="15.75" x14ac:dyDescent="0.25">
      <c r="A428" s="6" t="s">
        <v>1092</v>
      </c>
      <c r="B428" s="7" t="s">
        <v>102</v>
      </c>
      <c r="C428" s="7" t="s">
        <v>6</v>
      </c>
      <c r="D428" s="8" t="s">
        <v>1093</v>
      </c>
    </row>
    <row r="429" spans="1:4" ht="15.75" x14ac:dyDescent="0.25">
      <c r="A429" s="6" t="s">
        <v>1094</v>
      </c>
      <c r="B429" s="7" t="s">
        <v>639</v>
      </c>
      <c r="C429" s="7" t="s">
        <v>6</v>
      </c>
      <c r="D429" s="8" t="s">
        <v>1095</v>
      </c>
    </row>
    <row r="430" spans="1:4" ht="15.75" x14ac:dyDescent="0.25">
      <c r="A430" s="6" t="s">
        <v>1096</v>
      </c>
      <c r="B430" s="7" t="s">
        <v>507</v>
      </c>
      <c r="C430" s="7" t="s">
        <v>6</v>
      </c>
      <c r="D430" s="8" t="s">
        <v>1097</v>
      </c>
    </row>
    <row r="431" spans="1:4" ht="15.75" x14ac:dyDescent="0.25">
      <c r="A431" s="6" t="s">
        <v>1098</v>
      </c>
      <c r="B431" s="7" t="s">
        <v>402</v>
      </c>
      <c r="C431" s="7" t="s">
        <v>6</v>
      </c>
      <c r="D431" s="8" t="s">
        <v>1099</v>
      </c>
    </row>
    <row r="432" spans="1:4" ht="15.75" x14ac:dyDescent="0.25">
      <c r="A432" s="6" t="s">
        <v>1100</v>
      </c>
      <c r="B432" s="7" t="s">
        <v>1101</v>
      </c>
      <c r="C432" s="7" t="s">
        <v>6</v>
      </c>
      <c r="D432" s="8" t="s">
        <v>1102</v>
      </c>
    </row>
    <row r="433" spans="1:4" ht="31.5" x14ac:dyDescent="0.25">
      <c r="A433" s="6" t="s">
        <v>1103</v>
      </c>
      <c r="B433" s="7" t="s">
        <v>1104</v>
      </c>
      <c r="C433" s="7" t="s">
        <v>6</v>
      </c>
      <c r="D433" s="8" t="s">
        <v>1105</v>
      </c>
    </row>
    <row r="434" spans="1:4" ht="31.5" x14ac:dyDescent="0.25">
      <c r="A434" s="6" t="s">
        <v>1106</v>
      </c>
      <c r="B434" s="7" t="s">
        <v>1107</v>
      </c>
      <c r="C434" s="7" t="s">
        <v>6</v>
      </c>
      <c r="D434" s="8" t="s">
        <v>1108</v>
      </c>
    </row>
    <row r="435" spans="1:4" ht="31.5" x14ac:dyDescent="0.25">
      <c r="A435" s="6" t="s">
        <v>1109</v>
      </c>
      <c r="B435" s="7" t="s">
        <v>1107</v>
      </c>
      <c r="C435" s="7" t="s">
        <v>6</v>
      </c>
      <c r="D435" s="8" t="s">
        <v>1110</v>
      </c>
    </row>
    <row r="436" spans="1:4" ht="31.5" x14ac:dyDescent="0.25">
      <c r="A436" s="6" t="s">
        <v>1111</v>
      </c>
      <c r="B436" s="7" t="s">
        <v>1104</v>
      </c>
      <c r="C436" s="7" t="s">
        <v>6</v>
      </c>
      <c r="D436" s="8" t="s">
        <v>1112</v>
      </c>
    </row>
    <row r="437" spans="1:4" ht="31.5" x14ac:dyDescent="0.25">
      <c r="A437" s="6" t="s">
        <v>1113</v>
      </c>
      <c r="B437" s="7" t="s">
        <v>1114</v>
      </c>
      <c r="C437" s="7" t="s">
        <v>6</v>
      </c>
      <c r="D437" s="8" t="s">
        <v>1115</v>
      </c>
    </row>
    <row r="438" spans="1:4" ht="31.5" x14ac:dyDescent="0.25">
      <c r="A438" s="6" t="s">
        <v>1116</v>
      </c>
      <c r="B438" s="7" t="s">
        <v>410</v>
      </c>
      <c r="C438" s="7" t="s">
        <v>6</v>
      </c>
      <c r="D438" s="8" t="s">
        <v>1117</v>
      </c>
    </row>
    <row r="439" spans="1:4" ht="31.5" x14ac:dyDescent="0.25">
      <c r="A439" s="6" t="s">
        <v>1118</v>
      </c>
      <c r="B439" s="7" t="s">
        <v>672</v>
      </c>
      <c r="C439" s="7" t="s">
        <v>6</v>
      </c>
      <c r="D439" s="8" t="s">
        <v>1119</v>
      </c>
    </row>
    <row r="440" spans="1:4" ht="31.5" x14ac:dyDescent="0.25">
      <c r="A440" s="6" t="s">
        <v>1120</v>
      </c>
      <c r="B440" s="7" t="s">
        <v>1104</v>
      </c>
      <c r="C440" s="7" t="s">
        <v>6</v>
      </c>
      <c r="D440" s="8" t="s">
        <v>1121</v>
      </c>
    </row>
    <row r="441" spans="1:4" ht="31.5" x14ac:dyDescent="0.25">
      <c r="A441" s="6" t="s">
        <v>1122</v>
      </c>
      <c r="B441" s="7" t="s">
        <v>89</v>
      </c>
      <c r="C441" s="7" t="s">
        <v>6</v>
      </c>
      <c r="D441" s="8" t="s">
        <v>1123</v>
      </c>
    </row>
    <row r="442" spans="1:4" ht="47.25" x14ac:dyDescent="0.25">
      <c r="A442" s="6" t="s">
        <v>1124</v>
      </c>
      <c r="B442" s="7" t="s">
        <v>1050</v>
      </c>
      <c r="C442" s="7" t="s">
        <v>6</v>
      </c>
      <c r="D442" s="8" t="s">
        <v>1125</v>
      </c>
    </row>
    <row r="443" spans="1:4" ht="31.5" x14ac:dyDescent="0.25">
      <c r="A443" s="6" t="s">
        <v>1126</v>
      </c>
      <c r="B443" s="7" t="s">
        <v>1127</v>
      </c>
      <c r="C443" s="7" t="s">
        <v>6</v>
      </c>
      <c r="D443" s="8" t="s">
        <v>1128</v>
      </c>
    </row>
    <row r="444" spans="1:4" ht="31.5" x14ac:dyDescent="0.25">
      <c r="A444" s="6" t="s">
        <v>1129</v>
      </c>
      <c r="B444" s="7" t="s">
        <v>12</v>
      </c>
      <c r="C444" s="7" t="s">
        <v>6</v>
      </c>
      <c r="D444" s="8" t="s">
        <v>1130</v>
      </c>
    </row>
    <row r="445" spans="1:4" ht="15.75" x14ac:dyDescent="0.25">
      <c r="A445" s="6" t="s">
        <v>1131</v>
      </c>
      <c r="B445" s="7" t="s">
        <v>1132</v>
      </c>
      <c r="C445" s="7" t="s">
        <v>6</v>
      </c>
      <c r="D445" s="8" t="s">
        <v>1133</v>
      </c>
    </row>
    <row r="446" spans="1:4" ht="31.5" x14ac:dyDescent="0.25">
      <c r="A446" s="6" t="s">
        <v>1134</v>
      </c>
      <c r="B446" s="7" t="s">
        <v>1135</v>
      </c>
      <c r="C446" s="7" t="s">
        <v>6</v>
      </c>
      <c r="D446" s="8" t="s">
        <v>1136</v>
      </c>
    </row>
    <row r="447" spans="1:4" ht="31.5" x14ac:dyDescent="0.25">
      <c r="A447" s="6" t="s">
        <v>1137</v>
      </c>
      <c r="B447" s="7" t="s">
        <v>371</v>
      </c>
      <c r="C447" s="7" t="s">
        <v>6</v>
      </c>
      <c r="D447" s="8" t="s">
        <v>1138</v>
      </c>
    </row>
    <row r="448" spans="1:4" ht="31.5" x14ac:dyDescent="0.25">
      <c r="A448" s="6" t="s">
        <v>1139</v>
      </c>
      <c r="B448" s="7" t="s">
        <v>833</v>
      </c>
      <c r="C448" s="7" t="s">
        <v>6</v>
      </c>
      <c r="D448" s="8" t="s">
        <v>1140</v>
      </c>
    </row>
    <row r="449" spans="1:4" ht="15.75" x14ac:dyDescent="0.25">
      <c r="A449" s="6" t="s">
        <v>1141</v>
      </c>
      <c r="B449" s="7" t="s">
        <v>833</v>
      </c>
      <c r="C449" s="7" t="s">
        <v>6</v>
      </c>
      <c r="D449" s="8" t="s">
        <v>1142</v>
      </c>
    </row>
    <row r="450" spans="1:4" ht="15.75" x14ac:dyDescent="0.25">
      <c r="A450" s="6" t="s">
        <v>1143</v>
      </c>
      <c r="B450" s="7" t="s">
        <v>371</v>
      </c>
      <c r="C450" s="7" t="s">
        <v>6</v>
      </c>
      <c r="D450" s="8" t="s">
        <v>1144</v>
      </c>
    </row>
    <row r="451" spans="1:4" ht="31.5" x14ac:dyDescent="0.25">
      <c r="A451" s="6" t="s">
        <v>1145</v>
      </c>
      <c r="B451" s="7" t="s">
        <v>371</v>
      </c>
      <c r="C451" s="7" t="s">
        <v>6</v>
      </c>
      <c r="D451" s="8" t="s">
        <v>1146</v>
      </c>
    </row>
    <row r="452" spans="1:4" ht="31.5" x14ac:dyDescent="0.25">
      <c r="A452" s="6" t="s">
        <v>1147</v>
      </c>
      <c r="B452" s="7" t="s">
        <v>1148</v>
      </c>
      <c r="C452" s="7" t="s">
        <v>6</v>
      </c>
      <c r="D452" s="8" t="s">
        <v>1149</v>
      </c>
    </row>
    <row r="453" spans="1:4" ht="15.75" x14ac:dyDescent="0.25">
      <c r="A453" s="6" t="s">
        <v>1150</v>
      </c>
      <c r="B453" s="7" t="s">
        <v>1151</v>
      </c>
      <c r="C453" s="7" t="s">
        <v>6</v>
      </c>
      <c r="D453" s="8" t="s">
        <v>1152</v>
      </c>
    </row>
    <row r="454" spans="1:4" ht="31.5" x14ac:dyDescent="0.25">
      <c r="A454" s="7" t="s">
        <v>1153</v>
      </c>
      <c r="B454" s="7" t="s">
        <v>697</v>
      </c>
      <c r="C454" s="7" t="s">
        <v>6</v>
      </c>
      <c r="D454" s="8" t="s">
        <v>1154</v>
      </c>
    </row>
    <row r="455" spans="1:4" ht="15.75" x14ac:dyDescent="0.25">
      <c r="A455" s="7" t="s">
        <v>1155</v>
      </c>
      <c r="B455" s="7" t="s">
        <v>141</v>
      </c>
      <c r="C455" s="7" t="s">
        <v>6</v>
      </c>
      <c r="D455" s="8" t="s">
        <v>1156</v>
      </c>
    </row>
    <row r="456" spans="1:4" ht="31.5" x14ac:dyDescent="0.25">
      <c r="A456" s="7" t="s">
        <v>1157</v>
      </c>
      <c r="B456" s="7" t="s">
        <v>1158</v>
      </c>
      <c r="C456" s="7" t="s">
        <v>6</v>
      </c>
      <c r="D456" s="8" t="s">
        <v>1159</v>
      </c>
    </row>
    <row r="457" spans="1:4" ht="31.5" x14ac:dyDescent="0.25">
      <c r="A457" s="7" t="s">
        <v>1160</v>
      </c>
      <c r="B457" s="7" t="s">
        <v>956</v>
      </c>
      <c r="C457" s="7" t="s">
        <v>6</v>
      </c>
      <c r="D457" s="8" t="s">
        <v>1161</v>
      </c>
    </row>
    <row r="458" spans="1:4" ht="31.5" x14ac:dyDescent="0.25">
      <c r="A458" s="7" t="s">
        <v>1162</v>
      </c>
      <c r="B458" s="7" t="s">
        <v>48</v>
      </c>
      <c r="C458" s="7" t="s">
        <v>6</v>
      </c>
      <c r="D458" s="8" t="s">
        <v>1163</v>
      </c>
    </row>
    <row r="459" spans="1:4" ht="31.5" x14ac:dyDescent="0.25">
      <c r="A459" s="7" t="s">
        <v>1164</v>
      </c>
      <c r="B459" s="7" t="s">
        <v>1165</v>
      </c>
      <c r="C459" s="7" t="s">
        <v>6</v>
      </c>
      <c r="D459" s="8" t="s">
        <v>1166</v>
      </c>
    </row>
    <row r="460" spans="1:4" ht="15.75" x14ac:dyDescent="0.25">
      <c r="A460" s="7" t="s">
        <v>1167</v>
      </c>
      <c r="B460" s="7" t="s">
        <v>48</v>
      </c>
      <c r="C460" s="7" t="s">
        <v>6</v>
      </c>
      <c r="D460" s="8" t="s">
        <v>1168</v>
      </c>
    </row>
    <row r="461" spans="1:4" ht="31.5" x14ac:dyDescent="0.25">
      <c r="A461" s="7" t="s">
        <v>1169</v>
      </c>
      <c r="B461" s="7" t="s">
        <v>214</v>
      </c>
      <c r="C461" s="7" t="s">
        <v>6</v>
      </c>
      <c r="D461" s="8" t="s">
        <v>1170</v>
      </c>
    </row>
    <row r="462" spans="1:4" ht="31.5" x14ac:dyDescent="0.25">
      <c r="A462" s="7" t="s">
        <v>1171</v>
      </c>
      <c r="B462" s="7" t="s">
        <v>1172</v>
      </c>
      <c r="C462" s="7" t="s">
        <v>6</v>
      </c>
      <c r="D462" s="8" t="s">
        <v>1173</v>
      </c>
    </row>
    <row r="463" spans="1:4" ht="31.5" x14ac:dyDescent="0.25">
      <c r="A463" s="7" t="s">
        <v>1174</v>
      </c>
      <c r="B463" s="7" t="s">
        <v>135</v>
      </c>
      <c r="C463" s="7" t="s">
        <v>6</v>
      </c>
      <c r="D463" s="8" t="s">
        <v>1175</v>
      </c>
    </row>
    <row r="464" spans="1:4" ht="31.5" x14ac:dyDescent="0.25">
      <c r="A464" s="7" t="s">
        <v>1176</v>
      </c>
      <c r="B464" s="7" t="s">
        <v>66</v>
      </c>
      <c r="C464" s="7" t="s">
        <v>6</v>
      </c>
      <c r="D464" s="8" t="s">
        <v>1177</v>
      </c>
    </row>
    <row r="465" spans="1:4" ht="31.5" x14ac:dyDescent="0.25">
      <c r="A465" s="7" t="s">
        <v>1178</v>
      </c>
      <c r="B465" s="7" t="s">
        <v>114</v>
      </c>
      <c r="C465" s="7" t="s">
        <v>6</v>
      </c>
      <c r="D465" s="8" t="s">
        <v>1179</v>
      </c>
    </row>
    <row r="466" spans="1:4" ht="31.5" x14ac:dyDescent="0.25">
      <c r="A466" s="7" t="s">
        <v>1180</v>
      </c>
      <c r="B466" s="7" t="s">
        <v>644</v>
      </c>
      <c r="C466" s="7" t="s">
        <v>6</v>
      </c>
      <c r="D466" s="8" t="s">
        <v>1181</v>
      </c>
    </row>
    <row r="467" spans="1:4" ht="31.5" x14ac:dyDescent="0.25">
      <c r="A467" s="7" t="s">
        <v>1182</v>
      </c>
      <c r="B467" s="7" t="s">
        <v>564</v>
      </c>
      <c r="C467" s="7" t="s">
        <v>6</v>
      </c>
      <c r="D467" s="8" t="s">
        <v>1183</v>
      </c>
    </row>
    <row r="468" spans="1:4" ht="31.5" x14ac:dyDescent="0.25">
      <c r="A468" s="7" t="s">
        <v>1184</v>
      </c>
      <c r="B468" s="7" t="s">
        <v>583</v>
      </c>
      <c r="C468" s="7" t="s">
        <v>6</v>
      </c>
      <c r="D468" s="8" t="s">
        <v>1185</v>
      </c>
    </row>
    <row r="469" spans="1:4" ht="31.5" x14ac:dyDescent="0.25">
      <c r="A469" s="7" t="s">
        <v>1186</v>
      </c>
      <c r="B469" s="7" t="s">
        <v>211</v>
      </c>
      <c r="C469" s="7" t="s">
        <v>6</v>
      </c>
      <c r="D469" s="8" t="s">
        <v>1187</v>
      </c>
    </row>
    <row r="470" spans="1:4" ht="31.5" x14ac:dyDescent="0.25">
      <c r="A470" s="7" t="s">
        <v>1188</v>
      </c>
      <c r="B470" s="7" t="s">
        <v>507</v>
      </c>
      <c r="C470" s="7" t="s">
        <v>6</v>
      </c>
      <c r="D470" s="8" t="s">
        <v>1189</v>
      </c>
    </row>
    <row r="471" spans="1:4" ht="31.5" x14ac:dyDescent="0.25">
      <c r="A471" s="7" t="s">
        <v>1190</v>
      </c>
      <c r="B471" s="7" t="s">
        <v>1043</v>
      </c>
      <c r="C471" s="7" t="s">
        <v>6</v>
      </c>
      <c r="D471" s="8" t="s">
        <v>1191</v>
      </c>
    </row>
    <row r="472" spans="1:4" ht="31.5" x14ac:dyDescent="0.25">
      <c r="A472" s="7" t="s">
        <v>1192</v>
      </c>
      <c r="B472" s="7" t="s">
        <v>564</v>
      </c>
      <c r="C472" s="7" t="s">
        <v>6</v>
      </c>
      <c r="D472" s="8" t="s">
        <v>1193</v>
      </c>
    </row>
    <row r="473" spans="1:4" ht="31.5" x14ac:dyDescent="0.25">
      <c r="A473" s="7" t="s">
        <v>1194</v>
      </c>
      <c r="B473" s="7" t="s">
        <v>1195</v>
      </c>
      <c r="C473" s="7" t="s">
        <v>6</v>
      </c>
      <c r="D473" s="8" t="s">
        <v>1196</v>
      </c>
    </row>
    <row r="474" spans="1:4" ht="31.5" x14ac:dyDescent="0.25">
      <c r="A474" s="7" t="s">
        <v>1197</v>
      </c>
      <c r="B474" s="7" t="s">
        <v>1198</v>
      </c>
      <c r="C474" s="7" t="s">
        <v>6</v>
      </c>
      <c r="D474" s="8" t="s">
        <v>1199</v>
      </c>
    </row>
    <row r="475" spans="1:4" ht="31.5" x14ac:dyDescent="0.25">
      <c r="A475" s="7" t="s">
        <v>1200</v>
      </c>
      <c r="B475" s="7" t="s">
        <v>1201</v>
      </c>
      <c r="C475" s="7" t="s">
        <v>6</v>
      </c>
      <c r="D475" s="8" t="s">
        <v>1202</v>
      </c>
    </row>
    <row r="476" spans="1:4" ht="31.5" x14ac:dyDescent="0.25">
      <c r="A476" s="7" t="s">
        <v>1203</v>
      </c>
      <c r="B476" s="7" t="s">
        <v>644</v>
      </c>
      <c r="C476" s="7" t="s">
        <v>6</v>
      </c>
      <c r="D476" s="8" t="s">
        <v>1204</v>
      </c>
    </row>
    <row r="477" spans="1:4" ht="15.75" x14ac:dyDescent="0.25">
      <c r="A477" s="7" t="s">
        <v>1205</v>
      </c>
      <c r="B477" s="7" t="s">
        <v>135</v>
      </c>
      <c r="C477" s="7" t="s">
        <v>6</v>
      </c>
      <c r="D477" s="8" t="s">
        <v>1206</v>
      </c>
    </row>
    <row r="478" spans="1:4" ht="15.75" x14ac:dyDescent="0.25">
      <c r="A478" s="7" t="s">
        <v>1207</v>
      </c>
      <c r="B478" s="7" t="s">
        <v>1208</v>
      </c>
      <c r="C478" s="7" t="s">
        <v>6</v>
      </c>
      <c r="D478" s="8" t="s">
        <v>1209</v>
      </c>
    </row>
    <row r="479" spans="1:4" ht="15.75" x14ac:dyDescent="0.25">
      <c r="A479" s="7" t="s">
        <v>1210</v>
      </c>
      <c r="B479" s="7" t="s">
        <v>823</v>
      </c>
      <c r="C479" s="7" t="s">
        <v>6</v>
      </c>
      <c r="D479" s="8" t="s">
        <v>1211</v>
      </c>
    </row>
    <row r="480" spans="1:4" ht="15.75" x14ac:dyDescent="0.25">
      <c r="A480" s="7" t="s">
        <v>1212</v>
      </c>
      <c r="B480" s="7" t="s">
        <v>535</v>
      </c>
      <c r="C480" s="7" t="s">
        <v>6</v>
      </c>
      <c r="D480" s="8" t="s">
        <v>1213</v>
      </c>
    </row>
    <row r="481" spans="1:4" ht="15.75" x14ac:dyDescent="0.25">
      <c r="A481" s="7" t="s">
        <v>1214</v>
      </c>
      <c r="B481" s="7" t="s">
        <v>644</v>
      </c>
      <c r="C481" s="7" t="s">
        <v>6</v>
      </c>
      <c r="D481" s="8" t="s">
        <v>1215</v>
      </c>
    </row>
    <row r="482" spans="1:4" ht="15.75" x14ac:dyDescent="0.25">
      <c r="A482" s="7" t="s">
        <v>1216</v>
      </c>
      <c r="B482" s="7" t="s">
        <v>1217</v>
      </c>
      <c r="C482" s="7" t="s">
        <v>6</v>
      </c>
      <c r="D482" s="8" t="s">
        <v>1218</v>
      </c>
    </row>
    <row r="483" spans="1:4" ht="15.75" x14ac:dyDescent="0.25">
      <c r="A483" s="7" t="s">
        <v>1219</v>
      </c>
      <c r="B483" s="7" t="s">
        <v>993</v>
      </c>
      <c r="C483" s="7" t="s">
        <v>6</v>
      </c>
      <c r="D483" s="8" t="s">
        <v>1220</v>
      </c>
    </row>
    <row r="484" spans="1:4" ht="31.5" x14ac:dyDescent="0.25">
      <c r="A484" s="7" t="s">
        <v>1221</v>
      </c>
      <c r="B484" s="7" t="s">
        <v>1016</v>
      </c>
      <c r="C484" s="7" t="s">
        <v>6</v>
      </c>
      <c r="D484" s="8" t="s">
        <v>1222</v>
      </c>
    </row>
    <row r="485" spans="1:4" ht="15.75" x14ac:dyDescent="0.25">
      <c r="A485" s="7" t="s">
        <v>1223</v>
      </c>
      <c r="B485" s="7" t="s">
        <v>1224</v>
      </c>
      <c r="C485" s="7" t="s">
        <v>6</v>
      </c>
      <c r="D485" s="8" t="s">
        <v>1225</v>
      </c>
    </row>
    <row r="486" spans="1:4" ht="15.75" x14ac:dyDescent="0.25">
      <c r="A486" s="7" t="s">
        <v>1226</v>
      </c>
      <c r="B486" s="7" t="s">
        <v>135</v>
      </c>
      <c r="C486" s="7" t="s">
        <v>6</v>
      </c>
      <c r="D486" s="8" t="s">
        <v>1227</v>
      </c>
    </row>
    <row r="487" spans="1:4" ht="15.75" x14ac:dyDescent="0.25">
      <c r="A487" s="7" t="s">
        <v>1228</v>
      </c>
      <c r="B487" s="7" t="s">
        <v>564</v>
      </c>
      <c r="C487" s="7" t="s">
        <v>6</v>
      </c>
      <c r="D487" s="8" t="s">
        <v>1229</v>
      </c>
    </row>
    <row r="488" spans="1:4" ht="15.75" x14ac:dyDescent="0.25">
      <c r="A488" s="7" t="s">
        <v>1230</v>
      </c>
      <c r="B488" s="7" t="s">
        <v>325</v>
      </c>
      <c r="C488" s="7" t="s">
        <v>6</v>
      </c>
      <c r="D488" s="8" t="s">
        <v>1231</v>
      </c>
    </row>
    <row r="489" spans="1:4" ht="15.75" x14ac:dyDescent="0.25">
      <c r="A489" s="7" t="s">
        <v>1232</v>
      </c>
      <c r="B489" s="7" t="s">
        <v>516</v>
      </c>
      <c r="C489" s="7" t="s">
        <v>6</v>
      </c>
      <c r="D489" s="8" t="s">
        <v>1233</v>
      </c>
    </row>
    <row r="490" spans="1:4" ht="31.5" x14ac:dyDescent="0.25">
      <c r="A490" s="7" t="s">
        <v>1234</v>
      </c>
      <c r="B490" s="7" t="s">
        <v>247</v>
      </c>
      <c r="C490" s="7" t="s">
        <v>6</v>
      </c>
      <c r="D490" s="8" t="s">
        <v>1235</v>
      </c>
    </row>
    <row r="491" spans="1:4" ht="31.5" x14ac:dyDescent="0.25">
      <c r="A491" s="7" t="s">
        <v>1236</v>
      </c>
      <c r="B491" s="7" t="s">
        <v>410</v>
      </c>
      <c r="C491" s="7" t="s">
        <v>6</v>
      </c>
      <c r="D491" s="8" t="s">
        <v>1237</v>
      </c>
    </row>
    <row r="492" spans="1:4" ht="31.5" x14ac:dyDescent="0.25">
      <c r="A492" s="7" t="s">
        <v>1238</v>
      </c>
      <c r="B492" s="7" t="s">
        <v>947</v>
      </c>
      <c r="C492" s="7" t="s">
        <v>6</v>
      </c>
      <c r="D492" s="8" t="s">
        <v>1239</v>
      </c>
    </row>
    <row r="493" spans="1:4" ht="15.75" x14ac:dyDescent="0.25">
      <c r="A493" s="7" t="s">
        <v>1240</v>
      </c>
      <c r="B493" s="7" t="s">
        <v>208</v>
      </c>
      <c r="C493" s="7" t="s">
        <v>6</v>
      </c>
      <c r="D493" s="8" t="s">
        <v>1241</v>
      </c>
    </row>
    <row r="494" spans="1:4" ht="15.75" x14ac:dyDescent="0.25">
      <c r="A494" s="7" t="s">
        <v>1242</v>
      </c>
      <c r="B494" s="7" t="s">
        <v>368</v>
      </c>
      <c r="C494" s="7" t="s">
        <v>6</v>
      </c>
      <c r="D494" s="8" t="s">
        <v>1243</v>
      </c>
    </row>
    <row r="495" spans="1:4" ht="15.75" x14ac:dyDescent="0.25">
      <c r="A495" s="7" t="s">
        <v>1244</v>
      </c>
      <c r="B495" s="7" t="s">
        <v>554</v>
      </c>
      <c r="C495" s="7" t="s">
        <v>6</v>
      </c>
      <c r="D495" s="8" t="s">
        <v>1245</v>
      </c>
    </row>
    <row r="496" spans="1:4" ht="15.75" x14ac:dyDescent="0.25">
      <c r="A496" s="7" t="s">
        <v>1246</v>
      </c>
      <c r="B496" s="7" t="s">
        <v>1001</v>
      </c>
      <c r="C496" s="7" t="s">
        <v>6</v>
      </c>
      <c r="D496" s="8" t="s">
        <v>1247</v>
      </c>
    </row>
    <row r="497" spans="1:4" ht="15.75" x14ac:dyDescent="0.25">
      <c r="A497" s="7" t="s">
        <v>1248</v>
      </c>
      <c r="B497" s="7" t="s">
        <v>993</v>
      </c>
      <c r="C497" s="7" t="s">
        <v>6</v>
      </c>
      <c r="D497" s="8" t="s">
        <v>1249</v>
      </c>
    </row>
    <row r="498" spans="1:4" ht="15.75" x14ac:dyDescent="0.25">
      <c r="A498" s="7" t="s">
        <v>1250</v>
      </c>
      <c r="B498" s="7" t="s">
        <v>368</v>
      </c>
      <c r="C498" s="7" t="s">
        <v>6</v>
      </c>
      <c r="D498" s="8" t="s">
        <v>1251</v>
      </c>
    </row>
    <row r="499" spans="1:4" ht="31.5" x14ac:dyDescent="0.25">
      <c r="A499" s="7" t="s">
        <v>1252</v>
      </c>
      <c r="B499" s="7" t="s">
        <v>1016</v>
      </c>
      <c r="C499" s="7" t="s">
        <v>6</v>
      </c>
      <c r="D499" s="8" t="s">
        <v>1253</v>
      </c>
    </row>
    <row r="500" spans="1:4" ht="15.75" x14ac:dyDescent="0.25">
      <c r="A500" s="7" t="s">
        <v>1254</v>
      </c>
      <c r="B500" s="7" t="s">
        <v>535</v>
      </c>
      <c r="C500" s="7" t="s">
        <v>6</v>
      </c>
      <c r="D500" s="8" t="s">
        <v>1255</v>
      </c>
    </row>
    <row r="501" spans="1:4" ht="15.75" x14ac:dyDescent="0.25">
      <c r="A501" s="7" t="s">
        <v>1256</v>
      </c>
      <c r="B501" s="7" t="s">
        <v>1257</v>
      </c>
      <c r="C501" s="7" t="s">
        <v>6</v>
      </c>
      <c r="D501" s="8" t="s">
        <v>1258</v>
      </c>
    </row>
    <row r="502" spans="1:4" ht="15.75" x14ac:dyDescent="0.25">
      <c r="A502" s="7" t="s">
        <v>1259</v>
      </c>
      <c r="B502" s="7" t="s">
        <v>495</v>
      </c>
      <c r="C502" s="7" t="s">
        <v>6</v>
      </c>
      <c r="D502" s="8" t="s">
        <v>1260</v>
      </c>
    </row>
    <row r="503" spans="1:4" ht="15.75" x14ac:dyDescent="0.25">
      <c r="A503" s="7" t="s">
        <v>1261</v>
      </c>
      <c r="B503" s="7" t="s">
        <v>623</v>
      </c>
      <c r="C503" s="7" t="s">
        <v>6</v>
      </c>
      <c r="D503" s="8" t="s">
        <v>1262</v>
      </c>
    </row>
    <row r="504" spans="1:4" ht="15.75" x14ac:dyDescent="0.25">
      <c r="A504" s="7" t="s">
        <v>1263</v>
      </c>
      <c r="B504" s="7" t="s">
        <v>1264</v>
      </c>
      <c r="C504" s="7" t="s">
        <v>6</v>
      </c>
      <c r="D504" s="8" t="s">
        <v>1265</v>
      </c>
    </row>
    <row r="505" spans="1:4" ht="15.75" x14ac:dyDescent="0.25">
      <c r="A505" s="7" t="s">
        <v>1266</v>
      </c>
      <c r="B505" s="7" t="s">
        <v>535</v>
      </c>
      <c r="C505" s="7" t="s">
        <v>6</v>
      </c>
      <c r="D505" s="8" t="s">
        <v>1267</v>
      </c>
    </row>
    <row r="506" spans="1:4" ht="15.75" x14ac:dyDescent="0.25">
      <c r="A506" s="7" t="s">
        <v>1268</v>
      </c>
      <c r="B506" s="7" t="s">
        <v>525</v>
      </c>
      <c r="C506" s="7" t="s">
        <v>6</v>
      </c>
      <c r="D506" s="8" t="s">
        <v>1269</v>
      </c>
    </row>
    <row r="507" spans="1:4" ht="15.75" x14ac:dyDescent="0.25">
      <c r="A507" s="7" t="s">
        <v>1270</v>
      </c>
      <c r="B507" s="7" t="s">
        <v>211</v>
      </c>
      <c r="C507" s="7" t="s">
        <v>6</v>
      </c>
      <c r="D507" s="8" t="s">
        <v>1271</v>
      </c>
    </row>
    <row r="508" spans="1:4" ht="15.75" x14ac:dyDescent="0.25">
      <c r="A508" s="7" t="s">
        <v>1272</v>
      </c>
      <c r="B508" s="7" t="s">
        <v>1273</v>
      </c>
      <c r="C508" s="7" t="s">
        <v>6</v>
      </c>
      <c r="D508" s="8" t="s">
        <v>1206</v>
      </c>
    </row>
    <row r="509" spans="1:4" ht="15.75" x14ac:dyDescent="0.25">
      <c r="A509" s="7" t="s">
        <v>1274</v>
      </c>
      <c r="B509" s="7" t="s">
        <v>439</v>
      </c>
      <c r="C509" s="7" t="s">
        <v>6</v>
      </c>
      <c r="D509" s="8" t="s">
        <v>1275</v>
      </c>
    </row>
    <row r="510" spans="1:4" ht="15.75" x14ac:dyDescent="0.25">
      <c r="A510" s="7" t="s">
        <v>1276</v>
      </c>
      <c r="B510" s="7" t="s">
        <v>1277</v>
      </c>
      <c r="C510" s="7" t="s">
        <v>6</v>
      </c>
      <c r="D510" s="8" t="s">
        <v>1278</v>
      </c>
    </row>
    <row r="511" spans="1:4" ht="15.75" x14ac:dyDescent="0.25">
      <c r="A511" s="7" t="s">
        <v>1279</v>
      </c>
      <c r="B511" s="7" t="s">
        <v>1280</v>
      </c>
      <c r="C511" s="7" t="s">
        <v>6</v>
      </c>
      <c r="D511" s="8" t="s">
        <v>1281</v>
      </c>
    </row>
    <row r="512" spans="1:4" ht="15.75" x14ac:dyDescent="0.25">
      <c r="A512" s="7" t="s">
        <v>1282</v>
      </c>
      <c r="B512" s="7" t="s">
        <v>184</v>
      </c>
      <c r="C512" s="7" t="s">
        <v>6</v>
      </c>
      <c r="D512" s="8" t="s">
        <v>1283</v>
      </c>
    </row>
    <row r="513" spans="1:4" ht="15.75" x14ac:dyDescent="0.25">
      <c r="A513" s="7" t="s">
        <v>1284</v>
      </c>
      <c r="B513" s="7" t="s">
        <v>1285</v>
      </c>
      <c r="C513" s="7" t="s">
        <v>6</v>
      </c>
      <c r="D513" s="8" t="s">
        <v>1286</v>
      </c>
    </row>
    <row r="514" spans="1:4" ht="15.75" x14ac:dyDescent="0.25">
      <c r="A514" s="7" t="s">
        <v>1287</v>
      </c>
      <c r="B514" s="7" t="s">
        <v>644</v>
      </c>
      <c r="C514" s="7" t="s">
        <v>6</v>
      </c>
      <c r="D514" s="8" t="s">
        <v>1288</v>
      </c>
    </row>
    <row r="515" spans="1:4" ht="15.75" x14ac:dyDescent="0.25">
      <c r="A515" s="7" t="s">
        <v>1289</v>
      </c>
      <c r="B515" s="7" t="s">
        <v>1290</v>
      </c>
      <c r="C515" s="7" t="s">
        <v>6</v>
      </c>
      <c r="D515" s="8" t="s">
        <v>1291</v>
      </c>
    </row>
    <row r="516" spans="1:4" ht="31.5" x14ac:dyDescent="0.25">
      <c r="A516" s="7" t="s">
        <v>1292</v>
      </c>
      <c r="B516" s="7" t="s">
        <v>1293</v>
      </c>
      <c r="C516" s="7" t="s">
        <v>6</v>
      </c>
      <c r="D516" s="8" t="s">
        <v>1294</v>
      </c>
    </row>
    <row r="517" spans="1:4" ht="15.75" x14ac:dyDescent="0.25">
      <c r="A517" s="7" t="s">
        <v>1295</v>
      </c>
      <c r="B517" s="7" t="s">
        <v>105</v>
      </c>
      <c r="C517" s="7" t="s">
        <v>6</v>
      </c>
      <c r="D517" s="8" t="s">
        <v>1296</v>
      </c>
    </row>
    <row r="518" spans="1:4" ht="15.75" x14ac:dyDescent="0.25">
      <c r="A518" s="7" t="s">
        <v>1297</v>
      </c>
      <c r="B518" s="7" t="s">
        <v>12</v>
      </c>
      <c r="C518" s="7" t="s">
        <v>6</v>
      </c>
      <c r="D518" s="8" t="s">
        <v>1298</v>
      </c>
    </row>
    <row r="519" spans="1:4" ht="15.75" x14ac:dyDescent="0.25">
      <c r="A519" s="7" t="s">
        <v>1299</v>
      </c>
      <c r="B519" s="7" t="s">
        <v>12</v>
      </c>
      <c r="C519" s="7" t="s">
        <v>6</v>
      </c>
      <c r="D519" s="8" t="s">
        <v>1300</v>
      </c>
    </row>
    <row r="520" spans="1:4" ht="31.5" x14ac:dyDescent="0.25">
      <c r="A520" s="7" t="s">
        <v>1301</v>
      </c>
      <c r="B520" s="7" t="s">
        <v>1302</v>
      </c>
      <c r="C520" s="7" t="s">
        <v>6</v>
      </c>
      <c r="D520" s="8" t="s">
        <v>1303</v>
      </c>
    </row>
    <row r="521" spans="1:4" ht="31.5" x14ac:dyDescent="0.25">
      <c r="A521" s="7" t="s">
        <v>1304</v>
      </c>
      <c r="B521" s="7" t="s">
        <v>1305</v>
      </c>
      <c r="C521" s="7" t="s">
        <v>6</v>
      </c>
      <c r="D521" s="8" t="s">
        <v>1306</v>
      </c>
    </row>
    <row r="522" spans="1:4" ht="15.75" x14ac:dyDescent="0.25">
      <c r="A522" s="7" t="s">
        <v>1307</v>
      </c>
      <c r="B522" s="7" t="s">
        <v>348</v>
      </c>
      <c r="C522" s="7" t="s">
        <v>6</v>
      </c>
      <c r="D522" s="8" t="s">
        <v>1308</v>
      </c>
    </row>
    <row r="523" spans="1:4" ht="15.75" x14ac:dyDescent="0.25">
      <c r="A523" s="7" t="s">
        <v>1309</v>
      </c>
      <c r="B523" s="7" t="s">
        <v>586</v>
      </c>
      <c r="C523" s="7" t="s">
        <v>6</v>
      </c>
      <c r="D523" s="8" t="s">
        <v>1310</v>
      </c>
    </row>
    <row r="524" spans="1:4" ht="15.75" x14ac:dyDescent="0.25">
      <c r="A524" s="7" t="s">
        <v>1311</v>
      </c>
      <c r="B524" s="7" t="s">
        <v>287</v>
      </c>
      <c r="C524" s="7" t="s">
        <v>6</v>
      </c>
      <c r="D524" s="8" t="s">
        <v>1312</v>
      </c>
    </row>
    <row r="525" spans="1:4" ht="31.5" x14ac:dyDescent="0.25">
      <c r="A525" s="7" t="s">
        <v>1313</v>
      </c>
      <c r="B525" s="7" t="s">
        <v>402</v>
      </c>
      <c r="C525" s="7" t="s">
        <v>6</v>
      </c>
      <c r="D525" s="8" t="s">
        <v>1314</v>
      </c>
    </row>
    <row r="526" spans="1:4" ht="15.75" x14ac:dyDescent="0.25">
      <c r="A526" s="7" t="s">
        <v>1315</v>
      </c>
      <c r="B526" s="7" t="s">
        <v>66</v>
      </c>
      <c r="C526" s="7" t="s">
        <v>6</v>
      </c>
      <c r="D526" s="8" t="s">
        <v>1316</v>
      </c>
    </row>
    <row r="527" spans="1:4" ht="31.5" x14ac:dyDescent="0.25">
      <c r="A527" s="7" t="s">
        <v>1317</v>
      </c>
      <c r="B527" s="7" t="s">
        <v>1318</v>
      </c>
      <c r="C527" s="7" t="s">
        <v>6</v>
      </c>
      <c r="D527" s="8" t="s">
        <v>1319</v>
      </c>
    </row>
    <row r="528" spans="1:4" ht="15.75" x14ac:dyDescent="0.25">
      <c r="A528" s="7" t="s">
        <v>1320</v>
      </c>
      <c r="B528" s="7" t="s">
        <v>1321</v>
      </c>
      <c r="C528" s="7" t="s">
        <v>6</v>
      </c>
      <c r="D528" s="8" t="s">
        <v>1322</v>
      </c>
    </row>
    <row r="529" spans="1:4" ht="31.5" x14ac:dyDescent="0.25">
      <c r="A529" s="7" t="s">
        <v>1323</v>
      </c>
      <c r="B529" s="7" t="s">
        <v>1318</v>
      </c>
      <c r="C529" s="7" t="s">
        <v>6</v>
      </c>
      <c r="D529" s="8" t="s">
        <v>1324</v>
      </c>
    </row>
    <row r="530" spans="1:4" ht="15.75" x14ac:dyDescent="0.25">
      <c r="A530" s="7" t="s">
        <v>1325</v>
      </c>
      <c r="B530" s="7" t="s">
        <v>818</v>
      </c>
      <c r="C530" s="7" t="s">
        <v>6</v>
      </c>
      <c r="D530" s="8" t="s">
        <v>1326</v>
      </c>
    </row>
    <row r="531" spans="1:4" ht="31.5" x14ac:dyDescent="0.25">
      <c r="A531" s="7" t="s">
        <v>1327</v>
      </c>
      <c r="B531" s="7" t="s">
        <v>1328</v>
      </c>
      <c r="C531" s="7" t="s">
        <v>6</v>
      </c>
      <c r="D531" s="8" t="s">
        <v>1329</v>
      </c>
    </row>
    <row r="532" spans="1:4" ht="31.5" x14ac:dyDescent="0.25">
      <c r="A532" s="7" t="s">
        <v>1330</v>
      </c>
      <c r="B532" s="7" t="s">
        <v>1331</v>
      </c>
      <c r="C532" s="7" t="s">
        <v>6</v>
      </c>
      <c r="D532" s="8" t="s">
        <v>1332</v>
      </c>
    </row>
    <row r="533" spans="1:4" ht="15.75" x14ac:dyDescent="0.25">
      <c r="A533" s="7" t="s">
        <v>1333</v>
      </c>
      <c r="B533" s="7" t="s">
        <v>105</v>
      </c>
      <c r="C533" s="7" t="s">
        <v>6</v>
      </c>
      <c r="D533" s="8" t="s">
        <v>1334</v>
      </c>
    </row>
    <row r="534" spans="1:4" ht="31.5" x14ac:dyDescent="0.25">
      <c r="A534" s="7" t="s">
        <v>1335</v>
      </c>
      <c r="B534" s="7" t="s">
        <v>360</v>
      </c>
      <c r="C534" s="7" t="s">
        <v>6</v>
      </c>
      <c r="D534" s="8" t="s">
        <v>1336</v>
      </c>
    </row>
    <row r="535" spans="1:4" ht="15.75" x14ac:dyDescent="0.25">
      <c r="A535" s="7" t="s">
        <v>1337</v>
      </c>
      <c r="B535" s="7" t="s">
        <v>284</v>
      </c>
      <c r="C535" s="7" t="s">
        <v>6</v>
      </c>
      <c r="D535" s="8" t="s">
        <v>1338</v>
      </c>
    </row>
    <row r="536" spans="1:4" ht="31.5" x14ac:dyDescent="0.25">
      <c r="A536" s="7" t="s">
        <v>1339</v>
      </c>
      <c r="B536" s="7" t="s">
        <v>1016</v>
      </c>
      <c r="C536" s="7" t="s">
        <v>6</v>
      </c>
      <c r="D536" s="8" t="s">
        <v>1340</v>
      </c>
    </row>
    <row r="537" spans="1:4" ht="15.75" x14ac:dyDescent="0.25">
      <c r="A537" s="7" t="s">
        <v>1341</v>
      </c>
      <c r="B537" s="7" t="s">
        <v>241</v>
      </c>
      <c r="C537" s="7" t="s">
        <v>6</v>
      </c>
      <c r="D537" s="8" t="s">
        <v>1342</v>
      </c>
    </row>
    <row r="538" spans="1:4" ht="31.5" x14ac:dyDescent="0.25">
      <c r="A538" s="7" t="s">
        <v>1343</v>
      </c>
      <c r="B538" s="7" t="s">
        <v>144</v>
      </c>
      <c r="C538" s="7" t="s">
        <v>6</v>
      </c>
      <c r="D538" s="8" t="s">
        <v>1344</v>
      </c>
    </row>
    <row r="539" spans="1:4" ht="15.75" x14ac:dyDescent="0.25">
      <c r="A539" s="7" t="s">
        <v>1345</v>
      </c>
      <c r="B539" s="7" t="s">
        <v>287</v>
      </c>
      <c r="C539" s="7" t="s">
        <v>6</v>
      </c>
      <c r="D539" s="8" t="s">
        <v>1346</v>
      </c>
    </row>
    <row r="540" spans="1:4" ht="31.5" x14ac:dyDescent="0.25">
      <c r="A540" s="7" t="s">
        <v>1347</v>
      </c>
      <c r="B540" s="7" t="s">
        <v>144</v>
      </c>
      <c r="C540" s="7" t="s">
        <v>6</v>
      </c>
      <c r="D540" s="8" t="s">
        <v>1348</v>
      </c>
    </row>
    <row r="541" spans="1:4" ht="31.5" x14ac:dyDescent="0.25">
      <c r="A541" s="7" t="s">
        <v>1349</v>
      </c>
      <c r="B541" s="7" t="s">
        <v>211</v>
      </c>
      <c r="C541" s="7" t="s">
        <v>6</v>
      </c>
      <c r="D541" s="8" t="s">
        <v>1350</v>
      </c>
    </row>
    <row r="542" spans="1:4" ht="31.5" x14ac:dyDescent="0.25">
      <c r="A542" s="7" t="s">
        <v>1351</v>
      </c>
      <c r="B542" s="7" t="s">
        <v>428</v>
      </c>
      <c r="C542" s="7" t="s">
        <v>6</v>
      </c>
      <c r="D542" s="8" t="s">
        <v>1352</v>
      </c>
    </row>
    <row r="543" spans="1:4" ht="15.75" x14ac:dyDescent="0.25">
      <c r="A543" s="7" t="s">
        <v>1353</v>
      </c>
      <c r="B543" s="7" t="s">
        <v>731</v>
      </c>
      <c r="C543" s="7" t="s">
        <v>6</v>
      </c>
      <c r="D543" s="8" t="s">
        <v>1354</v>
      </c>
    </row>
    <row r="544" spans="1:4" ht="31.5" x14ac:dyDescent="0.25">
      <c r="A544" s="7" t="s">
        <v>1355</v>
      </c>
      <c r="B544" s="7" t="s">
        <v>700</v>
      </c>
      <c r="C544" s="7" t="s">
        <v>6</v>
      </c>
      <c r="D544" s="8" t="s">
        <v>1356</v>
      </c>
    </row>
    <row r="545" spans="1:4" ht="31.5" x14ac:dyDescent="0.25">
      <c r="A545" s="7" t="s">
        <v>1357</v>
      </c>
      <c r="B545" s="7" t="s">
        <v>1358</v>
      </c>
      <c r="C545" s="7" t="s">
        <v>6</v>
      </c>
      <c r="D545" s="8" t="s">
        <v>1359</v>
      </c>
    </row>
    <row r="546" spans="1:4" ht="31.5" x14ac:dyDescent="0.25">
      <c r="A546" s="7" t="s">
        <v>1360</v>
      </c>
      <c r="B546" s="7" t="s">
        <v>1361</v>
      </c>
      <c r="C546" s="7" t="s">
        <v>6</v>
      </c>
      <c r="D546" s="8" t="s">
        <v>1362</v>
      </c>
    </row>
    <row r="547" spans="1:4" ht="31.5" x14ac:dyDescent="0.25">
      <c r="A547" s="7" t="s">
        <v>1363</v>
      </c>
      <c r="B547" s="7" t="s">
        <v>691</v>
      </c>
      <c r="C547" s="7" t="s">
        <v>6</v>
      </c>
      <c r="D547" s="8" t="s">
        <v>1364</v>
      </c>
    </row>
    <row r="548" spans="1:4" ht="15.75" x14ac:dyDescent="0.25">
      <c r="A548" s="7" t="s">
        <v>1365</v>
      </c>
      <c r="B548" s="7" t="s">
        <v>241</v>
      </c>
      <c r="C548" s="7" t="s">
        <v>6</v>
      </c>
      <c r="D548" s="8" t="s">
        <v>1366</v>
      </c>
    </row>
    <row r="549" spans="1:4" ht="15.75" x14ac:dyDescent="0.25">
      <c r="A549" s="7" t="s">
        <v>1367</v>
      </c>
      <c r="B549" s="7" t="s">
        <v>1368</v>
      </c>
      <c r="C549" s="7" t="s">
        <v>6</v>
      </c>
      <c r="D549" s="8" t="s">
        <v>1369</v>
      </c>
    </row>
    <row r="550" spans="1:4" ht="31.5" x14ac:dyDescent="0.25">
      <c r="A550" s="7" t="s">
        <v>1370</v>
      </c>
      <c r="B550" s="7" t="s">
        <v>519</v>
      </c>
      <c r="C550" s="7" t="s">
        <v>6</v>
      </c>
      <c r="D550" s="8" t="s">
        <v>1371</v>
      </c>
    </row>
    <row r="551" spans="1:4" ht="31.5" x14ac:dyDescent="0.25">
      <c r="A551" s="7" t="s">
        <v>1372</v>
      </c>
      <c r="B551" s="7" t="s">
        <v>371</v>
      </c>
      <c r="C551" s="7" t="s">
        <v>6</v>
      </c>
      <c r="D551" s="8" t="s">
        <v>1373</v>
      </c>
    </row>
    <row r="552" spans="1:4" ht="31.5" x14ac:dyDescent="0.25">
      <c r="A552" s="7" t="s">
        <v>1374</v>
      </c>
      <c r="B552" s="7" t="s">
        <v>1375</v>
      </c>
      <c r="C552" s="7" t="s">
        <v>6</v>
      </c>
      <c r="D552" s="8" t="s">
        <v>1376</v>
      </c>
    </row>
    <row r="553" spans="1:4" ht="15.75" x14ac:dyDescent="0.25">
      <c r="A553" s="7" t="s">
        <v>1377</v>
      </c>
      <c r="B553" s="7" t="s">
        <v>330</v>
      </c>
      <c r="C553" s="7" t="s">
        <v>6</v>
      </c>
      <c r="D553" s="8" t="s">
        <v>1378</v>
      </c>
    </row>
    <row r="554" spans="1:4" ht="31.5" x14ac:dyDescent="0.25">
      <c r="A554" s="7" t="s">
        <v>1379</v>
      </c>
      <c r="B554" s="7" t="s">
        <v>1380</v>
      </c>
      <c r="C554" s="7" t="s">
        <v>6</v>
      </c>
      <c r="D554" s="8" t="s">
        <v>1381</v>
      </c>
    </row>
    <row r="555" spans="1:4" ht="31.5" x14ac:dyDescent="0.25">
      <c r="A555" s="7" t="s">
        <v>1382</v>
      </c>
      <c r="B555" s="7" t="s">
        <v>27</v>
      </c>
      <c r="C555" s="7" t="s">
        <v>6</v>
      </c>
      <c r="D555" s="8" t="s">
        <v>1383</v>
      </c>
    </row>
    <row r="556" spans="1:4" ht="31.5" x14ac:dyDescent="0.25">
      <c r="A556" s="7" t="s">
        <v>1384</v>
      </c>
      <c r="B556" s="7" t="s">
        <v>419</v>
      </c>
      <c r="C556" s="7" t="s">
        <v>6</v>
      </c>
      <c r="D556" s="8" t="s">
        <v>1385</v>
      </c>
    </row>
    <row r="557" spans="1:4" ht="31.5" x14ac:dyDescent="0.25">
      <c r="A557" s="7" t="s">
        <v>1386</v>
      </c>
      <c r="B557" s="7" t="s">
        <v>33</v>
      </c>
      <c r="C557" s="7" t="s">
        <v>6</v>
      </c>
      <c r="D557" s="8" t="s">
        <v>1387</v>
      </c>
    </row>
    <row r="558" spans="1:4" ht="31.5" x14ac:dyDescent="0.25">
      <c r="A558" s="7" t="s">
        <v>1388</v>
      </c>
      <c r="B558" s="7" t="s">
        <v>1389</v>
      </c>
      <c r="C558" s="7" t="s">
        <v>6</v>
      </c>
      <c r="D558" s="8" t="s">
        <v>1390</v>
      </c>
    </row>
    <row r="559" spans="1:4" ht="31.5" x14ac:dyDescent="0.25">
      <c r="A559" s="7" t="s">
        <v>1391</v>
      </c>
      <c r="B559" s="7" t="s">
        <v>1392</v>
      </c>
      <c r="C559" s="7" t="s">
        <v>6</v>
      </c>
      <c r="D559" s="8" t="s">
        <v>1393</v>
      </c>
    </row>
    <row r="560" spans="1:4" ht="31.5" x14ac:dyDescent="0.25">
      <c r="A560" s="7" t="s">
        <v>1394</v>
      </c>
      <c r="B560" s="7" t="s">
        <v>1395</v>
      </c>
      <c r="C560" s="7" t="s">
        <v>6</v>
      </c>
      <c r="D560" s="8" t="s">
        <v>1393</v>
      </c>
    </row>
    <row r="561" spans="1:4" ht="31.5" x14ac:dyDescent="0.25">
      <c r="A561" s="7" t="s">
        <v>1396</v>
      </c>
      <c r="B561" s="7" t="s">
        <v>416</v>
      </c>
      <c r="C561" s="7" t="s">
        <v>6</v>
      </c>
      <c r="D561" s="8" t="s">
        <v>1393</v>
      </c>
    </row>
    <row r="562" spans="1:4" ht="31.5" x14ac:dyDescent="0.25">
      <c r="A562" s="7" t="s">
        <v>1397</v>
      </c>
      <c r="B562" s="7" t="s">
        <v>371</v>
      </c>
      <c r="C562" s="7" t="s">
        <v>6</v>
      </c>
      <c r="D562" s="8" t="s">
        <v>1398</v>
      </c>
    </row>
    <row r="563" spans="1:4" ht="31.5" x14ac:dyDescent="0.25">
      <c r="A563" s="7" t="s">
        <v>1399</v>
      </c>
      <c r="B563" s="7" t="s">
        <v>1400</v>
      </c>
      <c r="C563" s="7" t="s">
        <v>6</v>
      </c>
      <c r="D563" s="8" t="s">
        <v>1401</v>
      </c>
    </row>
    <row r="564" spans="1:4" ht="15.75" x14ac:dyDescent="0.25">
      <c r="A564" s="7" t="s">
        <v>1402</v>
      </c>
      <c r="B564" s="7" t="s">
        <v>1380</v>
      </c>
      <c r="C564" s="7" t="s">
        <v>6</v>
      </c>
      <c r="D564" s="8" t="s">
        <v>1403</v>
      </c>
    </row>
    <row r="565" spans="1:4" ht="31.5" x14ac:dyDescent="0.25">
      <c r="A565" s="7" t="s">
        <v>1404</v>
      </c>
      <c r="B565" s="7" t="s">
        <v>682</v>
      </c>
      <c r="C565" s="7" t="s">
        <v>6</v>
      </c>
      <c r="D565" s="8" t="s">
        <v>1405</v>
      </c>
    </row>
    <row r="566" spans="1:4" ht="31.5" x14ac:dyDescent="0.25">
      <c r="A566" s="7" t="s">
        <v>1406</v>
      </c>
      <c r="B566" s="7" t="s">
        <v>567</v>
      </c>
      <c r="C566" s="7" t="s">
        <v>6</v>
      </c>
      <c r="D566" s="8" t="s">
        <v>1407</v>
      </c>
    </row>
    <row r="567" spans="1:4" ht="31.5" x14ac:dyDescent="0.25">
      <c r="A567" s="7" t="s">
        <v>1408</v>
      </c>
      <c r="B567" s="7" t="s">
        <v>1409</v>
      </c>
      <c r="C567" s="7" t="s">
        <v>6</v>
      </c>
      <c r="D567" s="8" t="s">
        <v>1410</v>
      </c>
    </row>
    <row r="568" spans="1:4" ht="31.5" x14ac:dyDescent="0.25">
      <c r="A568" s="7" t="s">
        <v>1411</v>
      </c>
      <c r="B568" s="7" t="s">
        <v>586</v>
      </c>
      <c r="C568" s="7" t="s">
        <v>6</v>
      </c>
      <c r="D568" s="8" t="s">
        <v>1412</v>
      </c>
    </row>
    <row r="569" spans="1:4" ht="31.5" x14ac:dyDescent="0.25">
      <c r="A569" s="7" t="s">
        <v>1413</v>
      </c>
      <c r="B569" s="7" t="s">
        <v>1414</v>
      </c>
      <c r="C569" s="7" t="s">
        <v>6</v>
      </c>
      <c r="D569" s="8" t="s">
        <v>1415</v>
      </c>
    </row>
    <row r="570" spans="1:4" ht="31.5" x14ac:dyDescent="0.25">
      <c r="A570" s="7" t="s">
        <v>1416</v>
      </c>
      <c r="B570" s="7" t="s">
        <v>45</v>
      </c>
      <c r="C570" s="7" t="s">
        <v>6</v>
      </c>
      <c r="D570" s="8" t="s">
        <v>1417</v>
      </c>
    </row>
    <row r="571" spans="1:4" ht="31.5" x14ac:dyDescent="0.25">
      <c r="A571" s="7" t="s">
        <v>1418</v>
      </c>
      <c r="B571" s="7" t="s">
        <v>1419</v>
      </c>
      <c r="C571" s="7" t="s">
        <v>6</v>
      </c>
      <c r="D571" s="8" t="s">
        <v>1420</v>
      </c>
    </row>
    <row r="572" spans="1:4" ht="31.5" x14ac:dyDescent="0.25">
      <c r="A572" s="7" t="s">
        <v>1421</v>
      </c>
      <c r="B572" s="7" t="s">
        <v>682</v>
      </c>
      <c r="C572" s="7" t="s">
        <v>6</v>
      </c>
      <c r="D572" s="8" t="s">
        <v>1422</v>
      </c>
    </row>
    <row r="573" spans="1:4" ht="31.5" x14ac:dyDescent="0.25">
      <c r="A573" s="7" t="s">
        <v>1423</v>
      </c>
      <c r="B573" s="7" t="s">
        <v>1424</v>
      </c>
      <c r="C573" s="7" t="s">
        <v>6</v>
      </c>
      <c r="D573" s="8" t="s">
        <v>1425</v>
      </c>
    </row>
    <row r="574" spans="1:4" ht="31.5" x14ac:dyDescent="0.25">
      <c r="A574" s="7" t="s">
        <v>1426</v>
      </c>
      <c r="B574" s="7" t="s">
        <v>487</v>
      </c>
      <c r="C574" s="7" t="s">
        <v>6</v>
      </c>
      <c r="D574" s="8" t="s">
        <v>1427</v>
      </c>
    </row>
    <row r="575" spans="1:4" ht="31.5" x14ac:dyDescent="0.25">
      <c r="A575" s="7" t="s">
        <v>1428</v>
      </c>
      <c r="B575" s="7" t="s">
        <v>1429</v>
      </c>
      <c r="C575" s="7" t="s">
        <v>6</v>
      </c>
      <c r="D575" s="8" t="s">
        <v>1430</v>
      </c>
    </row>
    <row r="576" spans="1:4" ht="31.5" x14ac:dyDescent="0.25">
      <c r="A576" s="7" t="s">
        <v>1431</v>
      </c>
      <c r="B576" s="7" t="s">
        <v>1432</v>
      </c>
      <c r="C576" s="7" t="s">
        <v>6</v>
      </c>
      <c r="D576" s="8" t="s">
        <v>1433</v>
      </c>
    </row>
    <row r="577" spans="1:4" ht="31.5" x14ac:dyDescent="0.25">
      <c r="A577" s="7" t="s">
        <v>1434</v>
      </c>
      <c r="B577" s="7" t="s">
        <v>815</v>
      </c>
      <c r="C577" s="7" t="s">
        <v>6</v>
      </c>
      <c r="D577" s="8" t="s">
        <v>1435</v>
      </c>
    </row>
    <row r="578" spans="1:4" ht="15.75" x14ac:dyDescent="0.25">
      <c r="A578" s="7" t="s">
        <v>1436</v>
      </c>
      <c r="B578" s="7" t="s">
        <v>12</v>
      </c>
      <c r="C578" s="7" t="s">
        <v>6</v>
      </c>
      <c r="D578" s="8" t="s">
        <v>1437</v>
      </c>
    </row>
    <row r="579" spans="1:4" ht="15.75" x14ac:dyDescent="0.25">
      <c r="A579" s="7" t="s">
        <v>1438</v>
      </c>
      <c r="B579" s="7" t="s">
        <v>1439</v>
      </c>
      <c r="C579" s="7" t="s">
        <v>6</v>
      </c>
      <c r="D579" s="8" t="s">
        <v>1440</v>
      </c>
    </row>
    <row r="580" spans="1:4" ht="15.75" x14ac:dyDescent="0.25">
      <c r="A580" s="7" t="s">
        <v>1441</v>
      </c>
      <c r="B580" s="7" t="s">
        <v>294</v>
      </c>
      <c r="C580" s="7" t="s">
        <v>6</v>
      </c>
      <c r="D580" s="8" t="s">
        <v>1442</v>
      </c>
    </row>
    <row r="581" spans="1:4" ht="31.5" x14ac:dyDescent="0.25">
      <c r="A581" s="7" t="s">
        <v>1443</v>
      </c>
      <c r="B581" s="7" t="s">
        <v>1444</v>
      </c>
      <c r="C581" s="7" t="s">
        <v>6</v>
      </c>
      <c r="D581" s="8" t="s">
        <v>1445</v>
      </c>
    </row>
    <row r="582" spans="1:4" ht="15.75" x14ac:dyDescent="0.25">
      <c r="A582" s="7" t="s">
        <v>1446</v>
      </c>
      <c r="B582" s="7" t="s">
        <v>1447</v>
      </c>
      <c r="C582" s="7" t="s">
        <v>6</v>
      </c>
      <c r="D582" s="8" t="s">
        <v>1448</v>
      </c>
    </row>
    <row r="583" spans="1:4" ht="31.5" x14ac:dyDescent="0.25">
      <c r="A583" s="7" t="s">
        <v>1449</v>
      </c>
      <c r="B583" s="7" t="s">
        <v>1450</v>
      </c>
      <c r="C583" s="7" t="s">
        <v>6</v>
      </c>
      <c r="D583" s="8" t="s">
        <v>1451</v>
      </c>
    </row>
    <row r="584" spans="1:4" ht="15.75" x14ac:dyDescent="0.25">
      <c r="A584" s="7" t="s">
        <v>1452</v>
      </c>
      <c r="B584" s="7" t="s">
        <v>205</v>
      </c>
      <c r="C584" s="7" t="s">
        <v>6</v>
      </c>
      <c r="D584" s="8" t="s">
        <v>1453</v>
      </c>
    </row>
    <row r="585" spans="1:4" ht="31.5" x14ac:dyDescent="0.25">
      <c r="A585" s="7" t="s">
        <v>1454</v>
      </c>
      <c r="B585" s="7" t="s">
        <v>39</v>
      </c>
      <c r="C585" s="7" t="s">
        <v>6</v>
      </c>
      <c r="D585" s="8" t="s">
        <v>1455</v>
      </c>
    </row>
    <row r="586" spans="1:4" ht="15.75" x14ac:dyDescent="0.25">
      <c r="A586" s="7" t="s">
        <v>1456</v>
      </c>
      <c r="B586" s="7" t="s">
        <v>1055</v>
      </c>
      <c r="C586" s="7" t="s">
        <v>6</v>
      </c>
      <c r="D586" s="8" t="s">
        <v>1457</v>
      </c>
    </row>
    <row r="587" spans="1:4" ht="31.5" x14ac:dyDescent="0.25">
      <c r="A587" s="7" t="s">
        <v>1458</v>
      </c>
      <c r="B587" s="7" t="s">
        <v>457</v>
      </c>
      <c r="C587" s="7" t="s">
        <v>6</v>
      </c>
      <c r="D587" s="8" t="s">
        <v>1459</v>
      </c>
    </row>
    <row r="588" spans="1:4" ht="15.75" x14ac:dyDescent="0.25">
      <c r="A588" s="7" t="s">
        <v>1460</v>
      </c>
      <c r="B588" s="7" t="s">
        <v>1461</v>
      </c>
      <c r="C588" s="7" t="s">
        <v>6</v>
      </c>
      <c r="D588" s="8" t="s">
        <v>1462</v>
      </c>
    </row>
    <row r="589" spans="1:4" ht="31.5" x14ac:dyDescent="0.25">
      <c r="A589" s="7" t="s">
        <v>1463</v>
      </c>
      <c r="B589" s="7" t="s">
        <v>12</v>
      </c>
      <c r="C589" s="7" t="s">
        <v>6</v>
      </c>
      <c r="D589" s="8" t="s">
        <v>1464</v>
      </c>
    </row>
    <row r="590" spans="1:4" ht="15.75" x14ac:dyDescent="0.25">
      <c r="A590" s="7" t="s">
        <v>1465</v>
      </c>
      <c r="B590" s="7" t="s">
        <v>976</v>
      </c>
      <c r="C590" s="7" t="s">
        <v>6</v>
      </c>
      <c r="D590" s="8" t="s">
        <v>1466</v>
      </c>
    </row>
    <row r="591" spans="1:4" ht="15.75" x14ac:dyDescent="0.25">
      <c r="A591" s="7" t="s">
        <v>1467</v>
      </c>
      <c r="B591" s="7" t="s">
        <v>18</v>
      </c>
      <c r="C591" s="7" t="s">
        <v>6</v>
      </c>
      <c r="D591" s="8" t="s">
        <v>1468</v>
      </c>
    </row>
    <row r="592" spans="1:4" ht="31.5" x14ac:dyDescent="0.25">
      <c r="A592" s="7" t="s">
        <v>1469</v>
      </c>
      <c r="B592" s="7" t="s">
        <v>535</v>
      </c>
      <c r="C592" s="7" t="s">
        <v>6</v>
      </c>
      <c r="D592" s="8" t="s">
        <v>1470</v>
      </c>
    </row>
  </sheetData>
  <autoFilter ref="A1:D343" xr:uid="{E6FD33F3-1604-4938-99D1-0B775D39701B}">
    <sortState xmlns:xlrd2="http://schemas.microsoft.com/office/spreadsheetml/2017/richdata2" ref="A2:D183">
      <sortCondition ref="D1"/>
    </sortState>
  </autoFilter>
  <dataValidations count="1">
    <dataValidation allowBlank="1" showErrorMessage="1" sqref="A1:D592" xr:uid="{D7F2603D-3BD3-4BB2-A776-A84EF66A5213}"/>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Jones, David (OST)</dc:creator>
  <cp:lastModifiedBy>Jones, David (OST)</cp:lastModifiedBy>
  <dcterms:created xsi:type="dcterms:W3CDTF">2024-04-15T20:33:26Z</dcterms:created>
  <dcterms:modified xsi:type="dcterms:W3CDTF">2025-01-21T18:49:19Z</dcterms:modified>
</cp:coreProperties>
</file>