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USER\PCOMMON\TIGER\P40 - TIGER\FY 2023\03. Grants.gov\"/>
    </mc:Choice>
  </mc:AlternateContent>
  <xr:revisionPtr revIDLastSave="0" documentId="13_ncr:1_{9F1E9BA5-ECDD-4A84-9A8F-C177F7533ACD}" xr6:coauthVersionLast="47" xr6:coauthVersionMax="47" xr10:uidLastSave="{00000000-0000-0000-0000-000000000000}"/>
  <bookViews>
    <workbookView xWindow="648" yWindow="1128" windowWidth="21600" windowHeight="11328" xr2:uid="{999EA21E-7809-4902-A8D6-2A882FA3A2D4}"/>
  </bookViews>
  <sheets>
    <sheet name="Form" sheetId="1" r:id="rId1"/>
    <sheet name="Urban or Rural Designation" sheetId="3" r:id="rId2"/>
    <sheet name="Project Types" sheetId="2" r:id="rId3"/>
    <sheet name="List" sheetId="8"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<sst xmlns="http://schemas.openxmlformats.org/spreadsheetml/2006/main" count="4365" uniqueCount="3846">
  <si>
    <t>Field Name</t>
  </si>
  <si>
    <t>Response</t>
  </si>
  <si>
    <t>Instructions</t>
  </si>
  <si>
    <t>Project Name</t>
  </si>
  <si>
    <t>Project Description</t>
  </si>
  <si>
    <t>Urban/Rural</t>
  </si>
  <si>
    <t>Urbanized Area</t>
  </si>
  <si>
    <t>Capital or Planning</t>
  </si>
  <si>
    <t>Project Location County</t>
  </si>
  <si>
    <t>Additional Project Counties</t>
  </si>
  <si>
    <t>Project Location Census Tract</t>
  </si>
  <si>
    <t>Other Project Census Tracts</t>
  </si>
  <si>
    <t>Project Located in an Area of Persistent Poverty?</t>
  </si>
  <si>
    <t xml:space="preserve">Project Located in a Historically Disadvantaged Community? </t>
  </si>
  <si>
    <t>Project Location Zip Code</t>
  </si>
  <si>
    <t>Project Location Latitude</t>
  </si>
  <si>
    <t>Project Location Longitude</t>
  </si>
  <si>
    <t>Project Type</t>
  </si>
  <si>
    <t xml:space="preserve">Other Federal Agency Assistance? </t>
  </si>
  <si>
    <t>Total Project Cost</t>
  </si>
  <si>
    <t>Total Federal Funding</t>
  </si>
  <si>
    <t>Total Non-Federal Funding</t>
  </si>
  <si>
    <t>Tribal Government?</t>
  </si>
  <si>
    <t>Tribal Benefits?</t>
  </si>
  <si>
    <t>Private Corporation Involvement</t>
  </si>
  <si>
    <t>Private Corporation Name(s)</t>
  </si>
  <si>
    <t>TIFIA/RRIF?</t>
  </si>
  <si>
    <t>Department Financing Program?</t>
  </si>
  <si>
    <t>RAISE Amount Requested</t>
  </si>
  <si>
    <r>
      <rPr>
        <b/>
        <sz val="18"/>
        <color theme="1"/>
        <rFont val="Calibri"/>
        <family val="2"/>
        <scheme val="minor"/>
      </rPr>
      <t>FY 2023 RAISE Project Information Form - All Fields Required</t>
    </r>
    <r>
      <rPr>
        <sz val="11"/>
        <color theme="1"/>
        <rFont val="Calibri"/>
        <family val="2"/>
        <scheme val="minor"/>
      </rPr>
      <t xml:space="preserve">
</t>
    </r>
    <r>
      <rPr>
        <sz val="11"/>
        <color rgb="FFFF0000"/>
        <rFont val="Calibri"/>
        <family val="2"/>
        <scheme val="minor"/>
      </rPr>
      <t>**</t>
    </r>
    <r>
      <rPr>
        <b/>
        <sz val="11"/>
        <color rgb="FFFF0000"/>
        <rFont val="Calibri"/>
        <family val="2"/>
        <scheme val="minor"/>
      </rPr>
      <t>DO NOT CHANGE FILE NAME, COPY/PASTE, OR PDF</t>
    </r>
    <r>
      <rPr>
        <sz val="11"/>
        <color rgb="FFFF0000"/>
        <rFont val="Calibri"/>
        <family val="2"/>
        <scheme val="minor"/>
      </rPr>
      <t xml:space="preserve"> THIS DOCUMENT WHEN SUBMITTING TO AVOID PROCESSING ERRORS**</t>
    </r>
  </si>
  <si>
    <t xml:space="preserve">Urban </t>
  </si>
  <si>
    <t>Rural</t>
  </si>
  <si>
    <t>Population Size (2010 Census Bureau)</t>
  </si>
  <si>
    <t>Anchorage, AK</t>
  </si>
  <si>
    <t>Birmingham, AL</t>
  </si>
  <si>
    <t>Mobile, AL</t>
  </si>
  <si>
    <t>Huntsville, AL</t>
  </si>
  <si>
    <t>Montgomery, AL</t>
  </si>
  <si>
    <t>Little Rock, AR</t>
  </si>
  <si>
    <t>Phoenix--Mesa, AZ</t>
  </si>
  <si>
    <t>Tucson,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</si>
  <si>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</si>
  <si>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</si>
  <si>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</si>
  <si>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</si>
  <si>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</si>
  <si>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</si>
  <si>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</si>
  <si>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</si>
  <si>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</si>
  <si>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</si>
  <si>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</si>
  <si>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</si>
  <si>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</si>
  <si>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</si>
  <si>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</si>
  <si>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</si>
  <si>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</si>
  <si>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</si>
  <si>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</si>
  <si>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</si>
  <si>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</si>
  <si>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</si>
  <si>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Denver--Aurora, CO</t>
  </si>
  <si>
    <t>Colorado Springs, CO</t>
  </si>
  <si>
    <t>Fort Collins, CO</t>
  </si>
  <si>
    <t>Hartford, CT</t>
  </si>
  <si>
    <t>New Haven, CT</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</si>
  <si>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</si>
  <si>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</si>
  <si>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</si>
  <si>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</si>
  <si>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</si>
  <si>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</si>
  <si>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</si>
  <si>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</si>
  <si>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</si>
  <si>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</si>
  <si>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</si>
  <si>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</si>
  <si>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</si>
  <si>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</si>
  <si>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Atlanta, GA</t>
  </si>
  <si>
    <t>Savannah, GA</t>
  </si>
  <si>
    <t>Urban Honolulu, HI</t>
  </si>
  <si>
    <t>Des Moines, IA</t>
  </si>
  <si>
    <t>Boise City, ID</t>
  </si>
  <si>
    <t>Rockford, IL</t>
  </si>
  <si>
    <t>Peoria, IL</t>
  </si>
  <si>
    <t>Indianapolis, IN</t>
  </si>
  <si>
    <t>Fort Wayne, IN</t>
  </si>
  <si>
    <t>Wichita, KS</t>
  </si>
  <si>
    <t>Lexington-Fayette, KY</t>
  </si>
  <si>
    <t>New Orleans, LA</t>
  </si>
  <si>
    <t>Baton Rouge, LA</t>
  </si>
  <si>
    <t>Shreveport, LA</t>
  </si>
  <si>
    <t>Lafayette, LA</t>
  </si>
  <si>
    <t>Barnstable Town, MA</t>
  </si>
  <si>
    <t>Baltimore, MD</t>
  </si>
  <si>
    <t>Aberdeen--Bel Air South--Bel Air North, MD</t>
  </si>
  <si>
    <t>Portland, ME</t>
  </si>
  <si>
    <t>Detroit, MI</t>
  </si>
  <si>
    <t>Grand Rapids, MI</t>
  </si>
  <si>
    <t>Flint, MI</t>
  </si>
  <si>
    <t>Lansing, MI</t>
  </si>
  <si>
    <t>Ann Arbor, MI</t>
  </si>
  <si>
    <t>Kalamazoo, MI</t>
  </si>
  <si>
    <t>Springfield, MO</t>
  </si>
  <si>
    <t>Jackson, MS</t>
  </si>
  <si>
    <t>Gulfport, MS</t>
  </si>
  <si>
    <t>Raleigh, NC</t>
  </si>
  <si>
    <t>Winston-Salem, NC</t>
  </si>
  <si>
    <t>Durham, NC</t>
  </si>
  <si>
    <t>Greensboro, NC</t>
  </si>
  <si>
    <t>Fayetteville, NC</t>
  </si>
  <si>
    <t>Asheville, NC</t>
  </si>
  <si>
    <t>Wilmington, NC</t>
  </si>
  <si>
    <t>Concord, NC</t>
  </si>
  <si>
    <t>Hickory, NC</t>
  </si>
  <si>
    <t>Lincoln, NE</t>
  </si>
  <si>
    <t>Trenton, NJ</t>
  </si>
  <si>
    <t>Atlantic City, NJ</t>
  </si>
  <si>
    <t>Albuquerque, NM</t>
  </si>
  <si>
    <t>Las Vegas--Henderson, NV</t>
  </si>
  <si>
    <t>Buffalo, NY</t>
  </si>
  <si>
    <t>Rochester, NY</t>
  </si>
  <si>
    <t>Albany--Schenectady, NY</t>
  </si>
  <si>
    <t>Syracuse, NY</t>
  </si>
  <si>
    <t>Cleveland, OH</t>
  </si>
  <si>
    <t>Columbus, OH</t>
  </si>
  <si>
    <t>Dayton, OH</t>
  </si>
  <si>
    <t>Akron, OH</t>
  </si>
  <si>
    <t>Canton, OH</t>
  </si>
  <si>
    <t>Oklahoma City, OK</t>
  </si>
  <si>
    <t>Tulsa, OK</t>
  </si>
  <si>
    <t>Eugene, OR</t>
  </si>
  <si>
    <t>Salem, OR</t>
  </si>
  <si>
    <t>Pittsburgh, PA</t>
  </si>
  <si>
    <t>Harrisburg, PA</t>
  </si>
  <si>
    <t>Lancaster, PA</t>
  </si>
  <si>
    <t>Scranton, PA</t>
  </si>
  <si>
    <t>Reading, PA</t>
  </si>
  <si>
    <t>York, PA</t>
  </si>
  <si>
    <t>San Juan, PR</t>
  </si>
  <si>
    <t>Aguadilla--Isabela--San Sebastián, PR</t>
  </si>
  <si>
    <t>Columbia, SC</t>
  </si>
  <si>
    <t>Charleston--North Charleston, SC</t>
  </si>
  <si>
    <t>Greenville, SC</t>
  </si>
  <si>
    <t>Nashville-Davidson, TN</t>
  </si>
  <si>
    <t>Knoxville,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</si>
  <si>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</si>
  <si>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</si>
  <si>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</si>
  <si>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</si>
  <si>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</si>
  <si>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</si>
  <si>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</si>
  <si>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</si>
  <si>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</si>
  <si>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</si>
  <si>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</si>
  <si>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</si>
  <si>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Salt Lake City--West Valley City, UT</t>
  </si>
  <si>
    <t>Ogden--Layton, UT</t>
  </si>
  <si>
    <t>Provo--Orem, UT</t>
  </si>
  <si>
    <t>Virginia Beach, VA</t>
  </si>
  <si>
    <t>Richmond, VA</t>
  </si>
  <si>
    <t>Roanoke, VA</t>
  </si>
  <si>
    <t>Seattle, WA</t>
  </si>
  <si>
    <t>Spokane, WA</t>
  </si>
  <si>
    <t>Kennewick--Pasco, WA</t>
  </si>
  <si>
    <t>Milwaukee, WI</t>
  </si>
  <si>
    <t>Madison, WI</t>
  </si>
  <si>
    <t>Appleton, WI</t>
  </si>
  <si>
    <t>Green Bay, WI</t>
  </si>
  <si>
    <t>Fayetteville--Springdale--Rogers, AR--MO</t>
  </si>
  <si>
    <t>Bridgeport--Stamford, CT--NY</t>
  </si>
  <si>
    <t>Norwich--New London, CT--RI</t>
  </si>
  <si>
    <t>Washington, DC--VA--MD</t>
  </si>
  <si>
    <t>Pensacola, FL--AL</t>
  </si>
  <si>
    <t>Columbus, GA--AL</t>
  </si>
  <si>
    <t>Augusta-Richmond County, GA--SC</t>
  </si>
  <si>
    <t>Davenport, IA--IL</t>
  </si>
  <si>
    <t>Chicago, IL--IN</t>
  </si>
  <si>
    <t>Round Lake Beach--McHenry--Grayslake, IL--WI</t>
  </si>
  <si>
    <t>Evansville, IN--KY</t>
  </si>
  <si>
    <t>South Bend, IN--MI</t>
  </si>
  <si>
    <t>Louisville/Jefferson County, KY--IN</t>
  </si>
  <si>
    <t>Springfield, MA--CT</t>
  </si>
  <si>
    <t>Worcester, MA--CT</t>
  </si>
  <si>
    <t>Boston, MA--NH--RI</t>
  </si>
  <si>
    <t>Minneapolis--St. Paul, MN--WI</t>
  </si>
  <si>
    <t>St. Louis, MO--IL</t>
  </si>
  <si>
    <t>Kansas City, MO--KS</t>
  </si>
  <si>
    <t>Charlotte, NC--SC</t>
  </si>
  <si>
    <t>Omaha, NE--IA</t>
  </si>
  <si>
    <t>Nashua, NH--MA</t>
  </si>
  <si>
    <t>Reno, NV--CA</t>
  </si>
  <si>
    <t>Poughkeepsie--Newburgh, NY--NJ</t>
  </si>
  <si>
    <t>New York--Newark, NY--NJ--CT</t>
  </si>
  <si>
    <t>Cincinnati, OH--KY--IN</t>
  </si>
  <si>
    <t>Toledo, OH--MI</t>
  </si>
  <si>
    <t>Youngstown, OH--PA</t>
  </si>
  <si>
    <t>Portland, OR--WA</t>
  </si>
  <si>
    <t>Allentown, PA--NJ</t>
  </si>
  <si>
    <t>Philadelphia, PA--NJ--DE--MD</t>
  </si>
  <si>
    <t>Providence, RI--MA</t>
  </si>
  <si>
    <t>Myrtle Beach--Socastee, SC--NC</t>
  </si>
  <si>
    <t>Chattanooga, TN--GA</t>
  </si>
  <si>
    <t>Memphis, TN--MS--AR</t>
  </si>
  <si>
    <t>El Paso, TX--NM</t>
  </si>
  <si>
    <t>Huntington, WV--KY--OH</t>
  </si>
  <si>
    <t>Fairbanks, AK</t>
  </si>
  <si>
    <t>Tuscaloosa, AL</t>
  </si>
  <si>
    <t>Anniston--Oxford, AL</t>
  </si>
  <si>
    <t>Florence, AL</t>
  </si>
  <si>
    <t>Auburn, AL</t>
  </si>
  <si>
    <t>Decatur, AL</t>
  </si>
  <si>
    <t>Dothan, AL</t>
  </si>
  <si>
    <t>Gadsden, AL</t>
  </si>
  <si>
    <t>Daphne--Fairhope, AL</t>
  </si>
  <si>
    <t>Jonesboro, AR</t>
  </si>
  <si>
    <t>Conway, AR</t>
  </si>
  <si>
    <t>Hot Springs, AR</t>
  </si>
  <si>
    <t>Pine Bluff, AR</t>
  </si>
  <si>
    <t>Avondale--Goodyear, AZ</t>
  </si>
  <si>
    <t>Prescott Valley--Prescott, AZ</t>
  </si>
  <si>
    <t>Flagstaff, AZ</t>
  </si>
  <si>
    <t>Lake Havasu City, AZ</t>
  </si>
  <si>
    <t>Sierra Vista, AZ</t>
  </si>
  <si>
    <t>Casa Grande, AZ</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</si>
  <si>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</si>
  <si>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</si>
  <si>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</si>
  <si>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</si>
  <si>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</si>
  <si>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</si>
  <si>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</si>
  <si>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</si>
  <si>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</si>
  <si>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</si>
  <si>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</si>
  <si>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</si>
  <si>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</si>
  <si>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</si>
  <si>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</si>
  <si>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</si>
  <si>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</si>
  <si>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</si>
  <si>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</si>
  <si>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</si>
  <si>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</si>
  <si>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</si>
  <si>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</si>
  <si>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</si>
  <si>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</si>
  <si>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</si>
  <si>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</si>
  <si>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</si>
  <si>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</si>
  <si>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</si>
  <si>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</si>
  <si>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</si>
  <si>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</si>
  <si>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</si>
  <si>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</si>
  <si>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Pueblo, CO</t>
  </si>
  <si>
    <t>Grand Junction, CO</t>
  </si>
  <si>
    <t>Greeley, CO</t>
  </si>
  <si>
    <t>Boulder, CO</t>
  </si>
  <si>
    <t>Longmont, CO</t>
  </si>
  <si>
    <t>Lafayette--Louisville--Erie, CO</t>
  </si>
  <si>
    <t>Waterbury, CT</t>
  </si>
  <si>
    <t>Dover, DE</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</si>
  <si>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</si>
  <si>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</si>
  <si>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</si>
  <si>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</si>
  <si>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</si>
  <si>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</si>
  <si>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</si>
  <si>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</si>
  <si>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</si>
  <si>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</si>
  <si>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</si>
  <si>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</si>
  <si>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</si>
  <si>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</si>
  <si>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</si>
  <si>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Macon, GA</t>
  </si>
  <si>
    <t>Warner Robins, GA</t>
  </si>
  <si>
    <t>Gainesville, GA</t>
  </si>
  <si>
    <t>Athens-Clarke County, GA</t>
  </si>
  <si>
    <t>Albany, GA</t>
  </si>
  <si>
    <t>Dalton, GA</t>
  </si>
  <si>
    <t>Valdosta, GA</t>
  </si>
  <si>
    <t>Rome, GA</t>
  </si>
  <si>
    <t>Cartersville, GA</t>
  </si>
  <si>
    <t>Hinesville, GA</t>
  </si>
  <si>
    <t>Brunswick, GA</t>
  </si>
  <si>
    <t>Kailua (Honolulu County)--Kaneohe, HI</t>
  </si>
  <si>
    <t>Kahului, HI</t>
  </si>
  <si>
    <t>Cedar Rapids, IA</t>
  </si>
  <si>
    <t>Waterloo, IA</t>
  </si>
  <si>
    <t>Iowa City, IA</t>
  </si>
  <si>
    <t>Ames, IA</t>
  </si>
  <si>
    <t>Nampa, ID</t>
  </si>
  <si>
    <t>Coeur d'Alene, ID</t>
  </si>
  <si>
    <t>Idaho Falls, ID</t>
  </si>
  <si>
    <t>Pocatello, ID</t>
  </si>
  <si>
    <t>Springfield, IL</t>
  </si>
  <si>
    <t>Champaign, IL</t>
  </si>
  <si>
    <t>Bloomington--Normal, IL</t>
  </si>
  <si>
    <t>Decatur, IL</t>
  </si>
  <si>
    <t>Kankakee, IL</t>
  </si>
  <si>
    <t>DeKalb, IL</t>
  </si>
  <si>
    <t>Carbondale, IL</t>
  </si>
  <si>
    <t>Danville, IL</t>
  </si>
  <si>
    <t>Lafayette, IN</t>
  </si>
  <si>
    <t>Bloomington, IN</t>
  </si>
  <si>
    <t>Terre Haute, IN</t>
  </si>
  <si>
    <t>Muncie, IN</t>
  </si>
  <si>
    <t>Anderson, IN</t>
  </si>
  <si>
    <t>Kokomo, IN</t>
  </si>
  <si>
    <t>Columbus, IN</t>
  </si>
  <si>
    <t>Topeka, KS</t>
  </si>
  <si>
    <t>Lawrence, KS</t>
  </si>
  <si>
    <t>Manhattan, KS</t>
  </si>
  <si>
    <t>Bowling Green, KY</t>
  </si>
  <si>
    <t>Elizabethtown--Radcliff, KY</t>
  </si>
  <si>
    <t>Owensboro, KY</t>
  </si>
  <si>
    <t>Houma, LA</t>
  </si>
  <si>
    <t>Lake Charles, LA</t>
  </si>
  <si>
    <t>Monroe, LA</t>
  </si>
  <si>
    <t>Slidell, LA</t>
  </si>
  <si>
    <t>Mandeville--Covington, LA</t>
  </si>
  <si>
    <t>Alexandria, LA</t>
  </si>
  <si>
    <t>Hammond, LA</t>
  </si>
  <si>
    <t>New Bedford, MA</t>
  </si>
  <si>
    <t>Leominster--Fitchburg, MA</t>
  </si>
  <si>
    <t>Pittsfield, MA</t>
  </si>
  <si>
    <t>Frederick, MD</t>
  </si>
  <si>
    <t>Waldorf, MD</t>
  </si>
  <si>
    <t>Westminster--Eldersburg, MD</t>
  </si>
  <si>
    <t>Lexington Park--California--Chesapeake Ranch Estates, MD</t>
  </si>
  <si>
    <t>Bangor, ME</t>
  </si>
  <si>
    <t>Lewiston, ME</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</si>
  <si>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</si>
  <si>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</si>
  <si>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</si>
  <si>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</si>
  <si>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</si>
  <si>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</si>
  <si>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</si>
  <si>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</si>
  <si>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</si>
  <si>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</si>
  <si>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</si>
  <si>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</si>
  <si>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</si>
  <si>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</si>
  <si>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Columbia, MO</t>
  </si>
  <si>
    <t>Lee's Summit, MO</t>
  </si>
  <si>
    <t>Joplin, MO</t>
  </si>
  <si>
    <t>Jefferson City, MO</t>
  </si>
  <si>
    <t>Hattiesburg, MS</t>
  </si>
  <si>
    <t>Pascagoula, MS</t>
  </si>
  <si>
    <t>Billings, MT</t>
  </si>
  <si>
    <t>Missoula, MT</t>
  </si>
  <si>
    <t>Great Falls, MT</t>
  </si>
  <si>
    <t>High Point, NC</t>
  </si>
  <si>
    <t>Burlington, NC</t>
  </si>
  <si>
    <t>Greenville, NC</t>
  </si>
  <si>
    <t>Jacksonville, NC</t>
  </si>
  <si>
    <t>Rocky Mount, NC</t>
  </si>
  <si>
    <t>Goldsboro, NC</t>
  </si>
  <si>
    <t>New Bern, NC</t>
  </si>
  <si>
    <t>Bismarck, ND</t>
  </si>
  <si>
    <t>Grand Island, NE</t>
  </si>
  <si>
    <t>Manchester, NH</t>
  </si>
  <si>
    <t>Vineland, NJ</t>
  </si>
  <si>
    <t>Twin Rivers--Hightstown, NJ</t>
  </si>
  <si>
    <t>Villas, NJ</t>
  </si>
  <si>
    <t>Las Cruces, NM</t>
  </si>
  <si>
    <t>Santa Fe, NM</t>
  </si>
  <si>
    <t>Los Lunas, NM</t>
  </si>
  <si>
    <t>Farmington, NM</t>
  </si>
  <si>
    <t>Carson City, NV</t>
  </si>
  <si>
    <t>Utica, NY</t>
  </si>
  <si>
    <t>Elmira, NY</t>
  </si>
  <si>
    <t>Glens Falls, NY</t>
  </si>
  <si>
    <t>Saratoga Springs, NY</t>
  </si>
  <si>
    <t>Middletown, NY</t>
  </si>
  <si>
    <t>Watertown, NY</t>
  </si>
  <si>
    <t>Kingston, NY</t>
  </si>
  <si>
    <t>Ithaca, NY</t>
  </si>
  <si>
    <t>Lorain--Elyria, OH</t>
  </si>
  <si>
    <t>Middletown, OH</t>
  </si>
  <si>
    <t>Springfield, OH</t>
  </si>
  <si>
    <t>Newark, OH</t>
  </si>
  <si>
    <t>Mansfield, OH</t>
  </si>
  <si>
    <t>Lima, OH</t>
  </si>
  <si>
    <t>Norman, OK</t>
  </si>
  <si>
    <t>Lawton, OK</t>
  </si>
  <si>
    <t>Medford, OR</t>
  </si>
  <si>
    <t>Bend, OR</t>
  </si>
  <si>
    <t>Corvallis, OR</t>
  </si>
  <si>
    <t>Albany, OR</t>
  </si>
  <si>
    <t>Grants Pass, OR</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</si>
  <si>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</si>
  <si>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</si>
  <si>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</si>
  <si>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</si>
  <si>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</si>
  <si>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</si>
  <si>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</si>
  <si>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</si>
  <si>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</si>
  <si>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</si>
  <si>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</si>
  <si>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</si>
  <si>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</si>
  <si>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Ponce, PR</t>
  </si>
  <si>
    <t>Arecibo, PR</t>
  </si>
  <si>
    <t>San Germán--Cabo Rojo--Sabana Grande, PR</t>
  </si>
  <si>
    <t>Mayagüez, PR</t>
  </si>
  <si>
    <t>Yauco, PR</t>
  </si>
  <si>
    <t>Fajardo, PR</t>
  </si>
  <si>
    <t>Juana Díaz, PR</t>
  </si>
  <si>
    <t>Guayama, PR</t>
  </si>
  <si>
    <t>Florida--Imbéry--Barceloneta, PR</t>
  </si>
  <si>
    <t>Spartanburg, SC</t>
  </si>
  <si>
    <t>Mauldin--Simpsonville, SC</t>
  </si>
  <si>
    <t>Rock Hill, SC</t>
  </si>
  <si>
    <t>Florence, SC</t>
  </si>
  <si>
    <t>Anderson, SC</t>
  </si>
  <si>
    <t>Sumter, SC</t>
  </si>
  <si>
    <t>Hilton Head Island, SC</t>
  </si>
  <si>
    <t>Sioux Falls, SD</t>
  </si>
  <si>
    <t>Rapid City, SD</t>
  </si>
  <si>
    <t>Murfreesboro, TN</t>
  </si>
  <si>
    <t>Johnson City, TN</t>
  </si>
  <si>
    <t>Jackson, TN</t>
  </si>
  <si>
    <t>Cleveland, TN</t>
  </si>
  <si>
    <t>Morristown, TN</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</si>
  <si>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</si>
  <si>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</si>
  <si>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</si>
  <si>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</si>
  <si>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</si>
  <si>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</si>
  <si>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</si>
  <si>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</si>
  <si>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</si>
  <si>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</si>
  <si>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</si>
  <si>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</si>
  <si>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</si>
  <si>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</si>
  <si>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</si>
  <si>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</si>
  <si>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</si>
  <si>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</si>
  <si>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</si>
  <si>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</si>
  <si>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St. George, UT</t>
  </si>
  <si>
    <t>Logan, UT</t>
  </si>
  <si>
    <t>Fredericksburg, VA</t>
  </si>
  <si>
    <t>Lynchburg, VA</t>
  </si>
  <si>
    <t>Charlottesville, VA</t>
  </si>
  <si>
    <t>Blacksburg, VA</t>
  </si>
  <si>
    <t>Williamsburg, VA</t>
  </si>
  <si>
    <t>Winchester, VA</t>
  </si>
  <si>
    <t>Harrisonburg, VA</t>
  </si>
  <si>
    <t>Staunton--Waynesboro, VA</t>
  </si>
  <si>
    <t>Burlington, VT</t>
  </si>
  <si>
    <t>Bremerton, WA</t>
  </si>
  <si>
    <t>Olympia--Lacey, WA</t>
  </si>
  <si>
    <t>Marysville, WA</t>
  </si>
  <si>
    <t>Yakima, WA</t>
  </si>
  <si>
    <t>Bellingham, WA</t>
  </si>
  <si>
    <t>Wenatchee, WA</t>
  </si>
  <si>
    <t>Mount Vernon, WA</t>
  </si>
  <si>
    <t>Racine, WI</t>
  </si>
  <si>
    <t>Eau Claire, WI</t>
  </si>
  <si>
    <t>Wausau, WI</t>
  </si>
  <si>
    <t>Oshkosh, WI</t>
  </si>
  <si>
    <t>Sheboygan, WI</t>
  </si>
  <si>
    <t>Janesville, WI</t>
  </si>
  <si>
    <t>West Bend, WI</t>
  </si>
  <si>
    <t>Fond du Lac, WI</t>
  </si>
  <si>
    <t>Charleston, WV</t>
  </si>
  <si>
    <t>Morgantown, WV</t>
  </si>
  <si>
    <t>Beckley, WV</t>
  </si>
  <si>
    <t>Cheyenne, WY</t>
  </si>
  <si>
    <t>Casper, WY</t>
  </si>
  <si>
    <t>Fort Smith, AR--OK</t>
  </si>
  <si>
    <t>Yuma, AZ--CA</t>
  </si>
  <si>
    <t>Danbury, CT--NY</t>
  </si>
  <si>
    <t>Dubuque, IA--IL</t>
  </si>
  <si>
    <t>Sioux City, IA--NE--SD</t>
  </si>
  <si>
    <t>Lewiston, ID--WA</t>
  </si>
  <si>
    <t>Alton, IL--MO</t>
  </si>
  <si>
    <t>Elkhart, IN--MI</t>
  </si>
  <si>
    <t>Michigan City--La Porte, IN--MI</t>
  </si>
  <si>
    <t>Salisbury, MD--DE</t>
  </si>
  <si>
    <t>Hagerstown, MD--WV--PA</t>
  </si>
  <si>
    <t>Cumberland, MD--WV--PA</t>
  </si>
  <si>
    <t>Duluth, MN--WI</t>
  </si>
  <si>
    <t>Cape Girardeau, MO--IL</t>
  </si>
  <si>
    <t>St. Joseph, MO--KS</t>
  </si>
  <si>
    <t>Gastonia, NC--SC</t>
  </si>
  <si>
    <t>Fargo, ND--MN</t>
  </si>
  <si>
    <t>Grand Forks, ND--MN</t>
  </si>
  <si>
    <t>Portsmouth, NH--ME</t>
  </si>
  <si>
    <t>Dover--Rochester, NH--ME</t>
  </si>
  <si>
    <t>Binghamton, NY--PA</t>
  </si>
  <si>
    <t>East Stroudsburg, PA--NJ</t>
  </si>
  <si>
    <t>Clarksville, TN--KY</t>
  </si>
  <si>
    <t>Kingsport, TN--VA</t>
  </si>
  <si>
    <t>Bristol--Bristol, TN--VA</t>
  </si>
  <si>
    <t>Texarkana--Texarkana, TX--AR</t>
  </si>
  <si>
    <t>Longview, WA--OR</t>
  </si>
  <si>
    <t>Walla Walla, WA--OR</t>
  </si>
  <si>
    <t>Kenosha, WI--IL</t>
  </si>
  <si>
    <t>Beloit, WI--IL</t>
  </si>
  <si>
    <t>La Crosse, WI--MN</t>
  </si>
  <si>
    <t>Wheeling, WV--OH</t>
  </si>
  <si>
    <t>Parkersburg, WV--OH</t>
  </si>
  <si>
    <t>Weirton--Steubenville, WV--OH--PA</t>
  </si>
  <si>
    <r>
      <t xml:space="preserve">Identify the </t>
    </r>
    <r>
      <rPr>
        <b/>
        <u/>
        <sz val="11"/>
        <color theme="1"/>
        <rFont val="Calibri"/>
        <family val="2"/>
        <scheme val="minor"/>
      </rPr>
      <t>Primary and Secondary project type</t>
    </r>
    <r>
      <rPr>
        <sz val="11"/>
        <color theme="1"/>
        <rFont val="Calibri"/>
        <family val="2"/>
        <scheme val="minor"/>
      </rPr>
      <t xml:space="preserve"> combination that most closely aligns with your project from the choices in the drop-down menu. See the "Project Types" tab in this file for further information and project type definitions.
</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</si>
  <si>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 xml:space="preserve">.
</t>
    </r>
  </si>
  <si>
    <r>
      <rPr>
        <b/>
        <u/>
        <sz val="11"/>
        <color rgb="FF000000"/>
        <rFont val="Calibri"/>
        <family val="2"/>
      </rPr>
      <t>If the applicant is not a Federally recognized tribal government</t>
    </r>
    <r>
      <rPr>
        <sz val="11"/>
        <color rgb="FF000000"/>
        <rFont val="Calibri"/>
        <family val="2"/>
        <scheme val="minor"/>
      </rPr>
      <t xml:space="preserve">, is the project located on tribal land? And if not, does it have direct tribal benefits? Answer using the drop-down menu.
</t>
    </r>
  </si>
  <si>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
</t>
    </r>
  </si>
  <si>
    <r>
      <rPr>
        <b/>
        <u/>
        <sz val="11"/>
        <rFont val="Calibri"/>
        <family val="2"/>
        <scheme val="minor"/>
      </rPr>
      <t>If this project directly involves or benefits a specific private corporation</t>
    </r>
    <r>
      <rPr>
        <sz val="11"/>
        <rFont val="Calibri"/>
        <family val="2"/>
        <scheme val="minor"/>
      </rPr>
      <t xml:space="preserve">, please list the corporation(s) separated by a comma.
</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</si>
  <si>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r>
      <rPr>
        <sz val="11"/>
        <rFont val="Calibri"/>
        <family val="2"/>
        <scheme val="minor"/>
      </rPr>
      <t xml:space="preserve">
See [https://www.transportation.gov/buildamerica/] for more details.
</t>
    </r>
  </si>
  <si>
    <r>
      <t xml:space="preserve">If your application is unsuccessful, would you like to be contacted about the </t>
    </r>
    <r>
      <rPr>
        <b/>
        <u/>
        <sz val="11"/>
        <rFont val="Calibri"/>
        <family val="2"/>
        <scheme val="minor"/>
      </rPr>
      <t>Department's financing program</t>
    </r>
    <r>
      <rPr>
        <sz val="11"/>
        <rFont val="Calibri"/>
        <family val="2"/>
        <scheme val="minor"/>
      </rPr>
      <t xml:space="preserve">?
</t>
    </r>
  </si>
  <si>
    <t>Urbanized Area with Population GREATER than 200,000= URBAN</t>
  </si>
  <si>
    <t>Urbanized Area with Population LESS than 200,000= RURAL</t>
  </si>
  <si>
    <r>
      <rPr>
        <b/>
        <sz val="12"/>
        <color theme="1"/>
        <rFont val="Calibri"/>
        <family val="2"/>
        <scheme val="minor"/>
      </rPr>
      <t xml:space="preserve">Rural: </t>
    </r>
    <r>
      <rPr>
        <sz val="12"/>
        <color theme="1"/>
        <rFont val="Calibri"/>
        <family val="2"/>
        <scheme val="minor"/>
      </rPr>
      <t>For FY 2023, a project located outside any Census-designated urbanized areas is rural, OR a project located within a Census-designated urbanized area but that urbanized area has a population less than 200,000 is designated as a rural project.</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</si>
  <si>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</si>
  <si>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</si>
  <si>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</si>
  <si>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</si>
  <si>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</si>
  <si>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Rail</t>
  </si>
  <si>
    <t>The project primarily serves to improve rail infrastructure, either intercity passenger or freight.</t>
  </si>
  <si>
    <t>Maritime</t>
  </si>
  <si>
    <t>The project is at or near a seaport or inland waterway and primarily serves to improve maritime transportation through improved connections to the surface transportation system.</t>
  </si>
  <si>
    <t>Aviation</t>
  </si>
  <si>
    <t xml:space="preserve">The project is at or near an airport and primarily serves to improve the surface transportation infrastructure. </t>
  </si>
  <si>
    <t>Bicycle-Pedestrian</t>
  </si>
  <si>
    <t>The primary project element serves to improve bicycle and/or pedestrian infrastructure.</t>
  </si>
  <si>
    <t>Secondary Project Type Definitions</t>
  </si>
  <si>
    <t>Road Projects</t>
  </si>
  <si>
    <t>Bridge Repair/Replacement</t>
  </si>
  <si>
    <t xml:space="preserve">The primary project element is the repair or replacement of a bridge, excluding road/rail grade separation projects. </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</si>
  <si>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</si>
  <si>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</si>
  <si>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</si>
  <si>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</si>
  <si>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Road/Rail Crossing</t>
  </si>
  <si>
    <t>The primary project elements create, improve, or expand a road or rail crossing.</t>
  </si>
  <si>
    <t>Repair/Rehabilitation</t>
  </si>
  <si>
    <t>The primary project elements consist of rehabilitating, repairing, or replacing preexisting road infrastructure.</t>
  </si>
  <si>
    <t>Complete Streets</t>
  </si>
  <si>
    <t>The primary project elements consist of modifying an existing corridor to make it safer and more welcoming to all users, including those walking, biking, driving automobiles, and riding public transportation.</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</si>
  <si>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</si>
  <si>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</si>
  <si>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</si>
  <si>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</si>
  <si>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</si>
  <si>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</si>
  <si>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</si>
  <si>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</si>
  <si>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</si>
  <si>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</si>
  <si>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</si>
  <si>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</si>
  <si>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</si>
  <si>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</si>
  <si>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</si>
  <si>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Rail Projects</t>
  </si>
  <si>
    <t>The primary project elements consist of rehabilitating, repairing, or replacing preexisting rail infrastructure.</t>
  </si>
  <si>
    <t>Passenger Station Improvement</t>
  </si>
  <si>
    <t>The primary project elements consist of creating, improving or expanding a station or stop serving intercity passenger rail.</t>
  </si>
  <si>
    <t>Grade Crossing</t>
  </si>
  <si>
    <t>The primary project elements consists of primarily addressing road/grade crossing issues.</t>
  </si>
  <si>
    <t>Freight Intermodal Connector</t>
  </si>
  <si>
    <t>The primary project elements create, improve, or expand the ability of freight to move on or off the rail network.  Includes all cargo types.</t>
  </si>
  <si>
    <t>Maritime Projects</t>
  </si>
  <si>
    <t xml:space="preserve">Gate Improvements </t>
  </si>
  <si>
    <t>The primary project elements improve the efficiency, safety, and security of truck movements into and out of the port.</t>
  </si>
  <si>
    <t xml:space="preserve">ITS </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</si>
  <si>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</si>
  <si>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</si>
  <si>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</si>
  <si>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 xml:space="preserve">Freight Intermodal </t>
  </si>
  <si>
    <t xml:space="preserve">The primary project elements create, improve, or expand the ability of freight to move. </t>
  </si>
  <si>
    <t>The primary project elements consist of rehabilitating, repairing, or replacing preexisting maritime infrastructure.</t>
  </si>
  <si>
    <t>Aviation Projects</t>
  </si>
  <si>
    <t>Road Access</t>
  </si>
  <si>
    <t>The primary project elements improve the connections between an airport and public roads.</t>
  </si>
  <si>
    <t>The primary project elements improve the connections between an airport and passenger rail.</t>
  </si>
  <si>
    <t>Passenger Transit</t>
  </si>
  <si>
    <t>The primary project elements improve passenger movement, such as light rail, monorail, and automated people mover systems.</t>
  </si>
  <si>
    <t>Bicycle-Pedestrian Projects</t>
  </si>
  <si>
    <t>The primary project elements create, improve, or expand a bicycle and/or pedestrian road or rail crossing.</t>
  </si>
  <si>
    <t>Trail</t>
  </si>
  <si>
    <t>The primary project elements create, improve, or expand new infrastructure for pedestrians and cyclists separated from motorized traffic.</t>
  </si>
  <si>
    <t>The primary project elements consist of adding additional capacity to preexisting bicycle-pedestrian infrastructure.</t>
  </si>
  <si>
    <t>Capital/Planning</t>
  </si>
  <si>
    <t xml:space="preserve">Capital </t>
  </si>
  <si>
    <t>Planning</t>
  </si>
  <si>
    <t>Location County</t>
  </si>
  <si>
    <t>Yes/No</t>
  </si>
  <si>
    <t>Yes</t>
  </si>
  <si>
    <t>No</t>
  </si>
  <si>
    <t>Tribal Benefit</t>
  </si>
  <si>
    <t>Yes- Located on Tribal Land</t>
  </si>
  <si>
    <t>Yes- Direct Tribal Benefits</t>
  </si>
  <si>
    <t>Not Applicable</t>
  </si>
  <si>
    <t xml:space="preserve">Yes- Directly Involves or Benefits a Private Corporation </t>
  </si>
  <si>
    <t xml:space="preserve">No </t>
  </si>
  <si>
    <t>TIFIA/RRIF</t>
  </si>
  <si>
    <t>Yes- TIFIA</t>
  </si>
  <si>
    <t>Yes- RRIF</t>
  </si>
  <si>
    <t>Yes- TIFIA and RRIF</t>
  </si>
  <si>
    <t>APP</t>
  </si>
  <si>
    <t>HDC</t>
  </si>
  <si>
    <t>Yes- Project is located in a County that meets the definition</t>
  </si>
  <si>
    <t>Yes- Project is located in a Census Tract that meets the definition</t>
  </si>
  <si>
    <t>No- Project is not located in an Area of Persistent Poverty</t>
  </si>
  <si>
    <t>No- Project is not located in a Historically Disadvantaged Community</t>
  </si>
  <si>
    <t>Yes- Project is located on Tribal Land</t>
  </si>
  <si>
    <t xml:space="preserve">Yes- Project is located in a Territory or Possession of the United States </t>
  </si>
  <si>
    <t>Yes- Project is located in a County and Census Tract that meets the definition</t>
  </si>
  <si>
    <t>US DOT FY23 Discretionary Application?</t>
  </si>
  <si>
    <t>US DOT FY22 Reconnecting Communities Program Identical Application Submission?</t>
  </si>
  <si>
    <r>
      <t xml:space="preserve">Describe the project in plain English terms, using </t>
    </r>
    <r>
      <rPr>
        <b/>
        <u/>
        <sz val="11"/>
        <color theme="1"/>
        <rFont val="Calibri"/>
        <family val="2"/>
      </rPr>
      <t>no more than 100 words</t>
    </r>
    <r>
      <rPr>
        <sz val="11"/>
        <color theme="1"/>
        <rFont val="Calibri"/>
        <family val="2"/>
        <scheme val="minor"/>
      </rPr>
      <t xml:space="preserve">. For example, “The project will fund construction activities for streetcar service from location X to location Y" or " the RAISE grant will redevelop Main street with Complete Streets enhancements, ADA accessible sidewalks, and dedicated bicycle paths from 10th street to 25th street.” 
</t>
    </r>
    <r>
      <rPr>
        <b/>
        <u/>
        <sz val="11"/>
        <color theme="1"/>
        <rFont val="Calibri"/>
        <family val="2"/>
        <scheme val="minor"/>
      </rPr>
      <t xml:space="preserve">Do not </t>
    </r>
    <r>
      <rPr>
        <sz val="11"/>
        <color theme="1"/>
        <rFont val="Calibri"/>
        <family val="2"/>
        <scheme val="minor"/>
      </rPr>
      <t xml:space="preserve">describe the project’s benefits, background, or alignment with the selection criteria in this description field.
</t>
    </r>
  </si>
  <si>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</si>
  <si>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r>
      <t xml:space="preserve">Enter the </t>
    </r>
    <r>
      <rPr>
        <b/>
        <u/>
        <sz val="11"/>
        <rFont val="Calibri"/>
        <family val="2"/>
        <scheme val="minor"/>
      </rPr>
      <t>total amount of RAISE funds requested</t>
    </r>
    <r>
      <rPr>
        <sz val="11"/>
        <rFont val="Calibri"/>
        <family val="2"/>
        <scheme val="minor"/>
      </rPr>
      <t xml:space="preserve"> for this project in this application. 
</t>
    </r>
    <r>
      <rPr>
        <i/>
        <sz val="11"/>
        <rFont val="Calibri"/>
        <family val="2"/>
        <scheme val="minor"/>
      </rPr>
      <t xml:space="preserve">[See NOFO Section B.2 for minimum and maximum award size]
</t>
    </r>
  </si>
  <si>
    <t>Not Located in an Urbanized Area</t>
  </si>
  <si>
    <t>Passenger Ferry</t>
  </si>
  <si>
    <t>The primary project elements repair and modernize ferry boats, terminals, or related facilities and equipment.</t>
  </si>
  <si>
    <r>
      <t xml:space="preserve">Select the </t>
    </r>
    <r>
      <rPr>
        <b/>
        <u/>
        <sz val="11"/>
        <rFont val="Calibri"/>
        <family val="2"/>
        <scheme val="minor"/>
      </rPr>
      <t xml:space="preserve">Urbanized Area </t>
    </r>
    <r>
      <rPr>
        <sz val="11"/>
        <rFont val="Calibri"/>
        <family val="2"/>
        <scheme val="minor"/>
      </rPr>
      <t xml:space="preserve">of the project from the drop down, or if the project is located outside an urbanized area, please select "Not located in an Urbanized Area".  Reference the "Urban or Rural Designation" tab in this file for assistance. For more information, see https://www.transportation.gov/RAISEgrants/urbanized-areas. 
</t>
    </r>
    <r>
      <rPr>
        <i/>
        <sz val="11"/>
        <rFont val="Calibri"/>
        <family val="2"/>
        <scheme val="minor"/>
      </rPr>
      <t xml:space="preserve">
Note: The RAISE 2023 urban/rural designation applies 2010 Census Urbanized Areas since 2020 Census Urbanized Areas have not been published at time of NOFO publication. </t>
    </r>
    <r>
      <rPr>
        <sz val="11"/>
        <rFont val="Calibri"/>
        <family val="2"/>
        <scheme val="minor"/>
      </rPr>
      <t xml:space="preserve">
</t>
    </r>
  </si>
  <si>
    <r>
      <t xml:space="preserve">Identify whether the project is </t>
    </r>
    <r>
      <rPr>
        <b/>
        <u/>
        <sz val="11"/>
        <rFont val="Calibri"/>
        <family val="2"/>
        <scheme val="minor"/>
      </rPr>
      <t>located in a rural or urban area</t>
    </r>
    <r>
      <rPr>
        <sz val="11"/>
        <rFont val="Calibri"/>
        <family val="2"/>
        <scheme val="minor"/>
      </rPr>
      <t xml:space="preserve">, using the drop-down menu. For RAISE 2023,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 Reference the "Urban or Rural Designation" tab in this file for assistance. For more information, see https://www.transportation.gov/RAISEgrants/urbanized-areas. 
</t>
    </r>
    <r>
      <rPr>
        <i/>
        <sz val="11"/>
        <rFont val="Calibri"/>
        <family val="2"/>
        <scheme val="minor"/>
      </rPr>
      <t xml:space="preserve">
Note 1: The RAISE 2023 urban/rural designation applies 2010 Census Urbanized Areas since 2020 Census Urbanized Areas have not been published at time of NOFO publication. </t>
    </r>
    <r>
      <rPr>
        <sz val="11"/>
        <rFont val="Calibri"/>
        <family val="2"/>
        <scheme val="minor"/>
      </rPr>
      <t xml:space="preserve">
</t>
    </r>
    <r>
      <rPr>
        <i/>
        <sz val="11"/>
        <rFont val="Calibri"/>
        <family val="2"/>
        <scheme val="minor"/>
      </rPr>
      <t xml:space="preserve">Note 2: This designation is based on the </t>
    </r>
    <r>
      <rPr>
        <b/>
        <i/>
        <u/>
        <sz val="11"/>
        <rFont val="Calibri"/>
        <family val="2"/>
        <scheme val="minor"/>
      </rPr>
      <t>Urbanized Area</t>
    </r>
    <r>
      <rPr>
        <i/>
        <sz val="11"/>
        <rFont val="Calibri"/>
        <family val="2"/>
        <scheme val="minor"/>
      </rPr>
      <t xml:space="preserve">. It is </t>
    </r>
    <r>
      <rPr>
        <i/>
        <u/>
        <sz val="11"/>
        <rFont val="Calibri"/>
        <family val="2"/>
        <scheme val="minor"/>
      </rPr>
      <t>NOT</t>
    </r>
    <r>
      <rPr>
        <i/>
        <sz val="11"/>
        <rFont val="Calibri"/>
        <family val="2"/>
        <scheme val="minor"/>
      </rPr>
      <t xml:space="preserve"> based on the city or county population count. 
</t>
    </r>
    <r>
      <rPr>
        <sz val="11"/>
        <rFont val="Calibri"/>
        <family val="2"/>
        <scheme val="minor"/>
      </rPr>
      <t xml:space="preserve">
</t>
    </r>
  </si>
  <si>
    <r>
      <rPr>
        <b/>
        <u/>
        <sz val="11"/>
        <rFont val="Calibri"/>
        <family val="2"/>
        <scheme val="minor"/>
      </rPr>
      <t>Identify the county</t>
    </r>
    <r>
      <rPr>
        <sz val="11"/>
        <rFont val="Calibri"/>
        <family val="2"/>
        <scheme val="minor"/>
      </rPr>
      <t xml:space="preserve"> where the project is located in using the drop-down. If the project is located in more than one county, please identify the county in which the majority of the project is located. If the project is in a territory that does not have county designations, leave this field blank.
</t>
    </r>
  </si>
  <si>
    <r>
      <rPr>
        <b/>
        <u/>
        <sz val="11"/>
        <rFont val="Calibri"/>
        <family val="2"/>
        <scheme val="minor"/>
      </rPr>
      <t>Identify if the project is located in a Historically Disadvantage Community</t>
    </r>
    <r>
      <rPr>
        <sz val="11"/>
        <rFont val="Calibri"/>
        <family val="2"/>
        <scheme val="minor"/>
      </rPr>
      <t xml:space="preserve"> based on the definition in the NOFO. The list of census tracts and areas that meet this definition can be found on USDOT's RAISE website. (https://www.transportation.gov/RAISEgrants/raise-app-hdc).
</t>
    </r>
  </si>
  <si>
    <r>
      <rPr>
        <b/>
        <u/>
        <sz val="11"/>
        <rFont val="Calibri"/>
        <family val="2"/>
        <scheme val="minor"/>
      </rPr>
      <t>Provide the project’s latitude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</si>
  <si>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rPr>
        <b/>
        <u/>
        <sz val="11"/>
        <rFont val="Calibri"/>
        <family val="2"/>
        <scheme val="minor"/>
      </rPr>
      <t>Please provide the project’s longitude coordinates.</t>
    </r>
    <r>
      <rPr>
        <sz val="11"/>
        <rFont val="Calibri"/>
        <family val="2"/>
        <scheme val="minor"/>
      </rPr>
      <t xml:space="preserve"> For projects that are not located at a single set of coordinates, please provide a centralized set of coordinates. Tools such as Google Maps, Google Earth (https://earth.google.com/web) or GEOJSON (https://geojson.io/#map=2/0/20) are recommended to identify the project's coordinates.
</t>
    </r>
  </si>
  <si>
    <r>
      <t xml:space="preserve">If this exact project was submitted in the </t>
    </r>
    <r>
      <rPr>
        <b/>
        <u/>
        <sz val="11"/>
        <rFont val="Calibri"/>
        <family val="2"/>
        <scheme val="minor"/>
      </rPr>
      <t>FY 2022 Reconnecting Communities Program</t>
    </r>
    <r>
      <rPr>
        <sz val="11"/>
        <rFont val="Calibri"/>
        <family val="2"/>
        <scheme val="minor"/>
      </rPr>
      <t xml:space="preserve">, select "Yes" from the drop-down menu. 
</t>
    </r>
  </si>
  <si>
    <r>
      <t xml:space="preserve">If the applicant has or will submit this </t>
    </r>
    <r>
      <rPr>
        <b/>
        <u/>
        <sz val="11"/>
        <rFont val="Calibri"/>
        <family val="2"/>
        <scheme val="minor"/>
      </rPr>
      <t>exact project to another FY 2023 USDOT discretionary grant program</t>
    </r>
    <r>
      <rPr>
        <sz val="11"/>
        <rFont val="Calibri"/>
        <family val="2"/>
        <scheme val="minor"/>
      </rPr>
      <t xml:space="preserve">, please list the name of the program(s). 
</t>
    </r>
  </si>
  <si>
    <r>
      <t xml:space="preserve">If this project has applied for </t>
    </r>
    <r>
      <rPr>
        <b/>
        <u/>
        <sz val="11"/>
        <rFont val="Calibri"/>
        <family val="2"/>
        <scheme val="minor"/>
      </rPr>
      <t>another Federal (non-USDOT) financial assistance or capacity-building program</t>
    </r>
    <r>
      <rPr>
        <sz val="11"/>
        <rFont val="Calibri"/>
        <family val="2"/>
        <scheme val="minor"/>
      </rPr>
      <t xml:space="preserve">, please list the name of the program(s). 
</t>
    </r>
  </si>
  <si>
    <t>Previous Submission to TIGER/BUILD/RAISE</t>
  </si>
  <si>
    <t xml:space="preserve"> AK - Aleutians East Borough</t>
  </si>
  <si>
    <t xml:space="preserve"> AK - Aleutians West Census Area</t>
  </si>
  <si>
    <t xml:space="preserve"> AK - Anchorage Borough</t>
  </si>
  <si>
    <t xml:space="preserve"> AK - Bethel Census Area</t>
  </si>
  <si>
    <t xml:space="preserve"> AK - Bristol Bay Borough</t>
  </si>
  <si>
    <t xml:space="preserve"> AK - Denali Borough</t>
  </si>
  <si>
    <t xml:space="preserve"> AK - Dillingham Census Area</t>
  </si>
  <si>
    <t xml:space="preserve"> AK - Fairbanks North Star Borough</t>
  </si>
  <si>
    <t xml:space="preserve"> AK - Haines Borough</t>
  </si>
  <si>
    <t xml:space="preserve"> AK - Hoonah-Angoon Census Area</t>
  </si>
  <si>
    <t xml:space="preserve"> AK - Juneau Borough</t>
  </si>
  <si>
    <t xml:space="preserve"> AK - Kenai Peninsula Borough</t>
  </si>
  <si>
    <t xml:space="preserve"> AK - Ketchikan Gateway Borough</t>
  </si>
  <si>
    <t xml:space="preserve"> AK - Kodiak Island Borough</t>
  </si>
  <si>
    <t xml:space="preserve"> AK - Kusilvak Census Area</t>
  </si>
  <si>
    <t xml:space="preserve"> AK - Lake and Peninsula Borough</t>
  </si>
  <si>
    <t xml:space="preserve"> AK - Matanuska-Susitna Borough</t>
  </si>
  <si>
    <t xml:space="preserve"> AK - Nome Census Area</t>
  </si>
  <si>
    <t xml:space="preserve"> AK - North Slope Borough</t>
  </si>
  <si>
    <t xml:space="preserve"> AK - Northwest Arctic Borough</t>
  </si>
  <si>
    <t xml:space="preserve"> AK - Petersburg Borough</t>
  </si>
  <si>
    <t xml:space="preserve"> AK - Prince of Wales-Hyder Census Area</t>
  </si>
  <si>
    <t xml:space="preserve"> AK - Sitka Borough</t>
  </si>
  <si>
    <t xml:space="preserve"> AK - Skagway Municipality</t>
  </si>
  <si>
    <t xml:space="preserve"> AK - Southeast Fairbanks Census Area</t>
  </si>
  <si>
    <t xml:space="preserve"> AK - Valdez-Cordova Census Area</t>
  </si>
  <si>
    <t xml:space="preserve"> AK - Wrangell City and Borough</t>
  </si>
  <si>
    <t xml:space="preserve"> AK - Yakutat Borough</t>
  </si>
  <si>
    <t xml:space="preserve"> AK - Yukon-Koyukuk Census Area</t>
  </si>
  <si>
    <t xml:space="preserve"> AL - Autauga County</t>
  </si>
  <si>
    <t xml:space="preserve"> AL - Baldwin County</t>
  </si>
  <si>
    <t xml:space="preserve"> AL - Barbour County</t>
  </si>
  <si>
    <t xml:space="preserve"> AL - Bibb County</t>
  </si>
  <si>
    <t xml:space="preserve"> AL - Blount County</t>
  </si>
  <si>
    <t xml:space="preserve"> AL - Bullock County</t>
  </si>
  <si>
    <t xml:space="preserve"> AL - Butler County</t>
  </si>
  <si>
    <t xml:space="preserve"> AL - Calhoun County</t>
  </si>
  <si>
    <t xml:space="preserve"> AL - Chambers County</t>
  </si>
  <si>
    <t xml:space="preserve"> AL - Cherokee County</t>
  </si>
  <si>
    <t xml:space="preserve"> AL - Chilton County</t>
  </si>
  <si>
    <t xml:space="preserve"> AL - Choctaw County</t>
  </si>
  <si>
    <t xml:space="preserve"> AL - Clarke County</t>
  </si>
  <si>
    <t xml:space="preserve"> AL - Clay County</t>
  </si>
  <si>
    <t xml:space="preserve"> AL - Cleburne County</t>
  </si>
  <si>
    <t xml:space="preserve"> AL - Coffee County</t>
  </si>
  <si>
    <t xml:space="preserve"> AL - Colbert County</t>
  </si>
  <si>
    <t xml:space="preserve"> AL - Conecuh County</t>
  </si>
  <si>
    <t xml:space="preserve"> AL - Coosa County</t>
  </si>
  <si>
    <t xml:space="preserve"> AL - Covington County</t>
  </si>
  <si>
    <t xml:space="preserve"> AL - Crenshaw County</t>
  </si>
  <si>
    <t xml:space="preserve"> AL - Cullman County</t>
  </si>
  <si>
    <t xml:space="preserve"> AL - Dale County</t>
  </si>
  <si>
    <t xml:space="preserve"> AL - Dallas County</t>
  </si>
  <si>
    <t xml:space="preserve"> AL - DeKalb County</t>
  </si>
  <si>
    <t xml:space="preserve"> AL - Elmore County</t>
  </si>
  <si>
    <t xml:space="preserve"> AL - Escambia County</t>
  </si>
  <si>
    <t xml:space="preserve"> AL - Etowah County</t>
  </si>
  <si>
    <t xml:space="preserve"> AL - Fayette County</t>
  </si>
  <si>
    <t xml:space="preserve"> AL - Franklin County</t>
  </si>
  <si>
    <t xml:space="preserve"> AL - Geneva County</t>
  </si>
  <si>
    <t xml:space="preserve"> AL - Greene County</t>
  </si>
  <si>
    <t xml:space="preserve"> AL - Hale County</t>
  </si>
  <si>
    <t xml:space="preserve"> AL - Henry County</t>
  </si>
  <si>
    <t xml:space="preserve"> AL - Houston County</t>
  </si>
  <si>
    <t xml:space="preserve"> AL - Jackson County</t>
  </si>
  <si>
    <t xml:space="preserve"> AL - Jefferson County</t>
  </si>
  <si>
    <t xml:space="preserve"> AL - Lamar County</t>
  </si>
  <si>
    <t xml:space="preserve"> AL - Lauderdale County</t>
  </si>
  <si>
    <t xml:space="preserve"> AL - Lawrence County</t>
  </si>
  <si>
    <t xml:space="preserve"> AL - Lee County</t>
  </si>
  <si>
    <t xml:space="preserve"> AL - Limestone County</t>
  </si>
  <si>
    <t xml:space="preserve"> AL - Lowndes County</t>
  </si>
  <si>
    <t xml:space="preserve"> AL - Macon County</t>
  </si>
  <si>
    <t xml:space="preserve"> AL - Madison County</t>
  </si>
  <si>
    <t xml:space="preserve"> AL - Marengo County</t>
  </si>
  <si>
    <t xml:space="preserve"> AL - Marion County</t>
  </si>
  <si>
    <t xml:space="preserve"> AL - Marshall County</t>
  </si>
  <si>
    <t xml:space="preserve"> AL - Mobile County</t>
  </si>
  <si>
    <t xml:space="preserve"> AL - Monroe County</t>
  </si>
  <si>
    <t xml:space="preserve"> AL - Montgomery County</t>
  </si>
  <si>
    <t xml:space="preserve"> AL - Morgan County</t>
  </si>
  <si>
    <t xml:space="preserve"> AL - Perry County</t>
  </si>
  <si>
    <t xml:space="preserve"> AL - Pickens County</t>
  </si>
  <si>
    <t xml:space="preserve"> AL - Pike County</t>
  </si>
  <si>
    <t xml:space="preserve"> AL - Randolph County</t>
  </si>
  <si>
    <t xml:space="preserve"> AL - Russell County</t>
  </si>
  <si>
    <t xml:space="preserve"> AL - Shelby County</t>
  </si>
  <si>
    <t xml:space="preserve"> AL - St. Clair County</t>
  </si>
  <si>
    <t xml:space="preserve"> AL - Sumter County</t>
  </si>
  <si>
    <t xml:space="preserve"> AL - Talladega County</t>
  </si>
  <si>
    <t xml:space="preserve"> AL - Tallapoosa County</t>
  </si>
  <si>
    <t xml:space="preserve"> AL - Tuscaloosa County</t>
  </si>
  <si>
    <t xml:space="preserve"> AL - Walker County</t>
  </si>
  <si>
    <t xml:space="preserve"> AL - Washington County</t>
  </si>
  <si>
    <t xml:space="preserve"> AL - Wilcox County</t>
  </si>
  <si>
    <t xml:space="preserve"> AL - Winston County</t>
  </si>
  <si>
    <t xml:space="preserve"> AR - Arkansas County</t>
  </si>
  <si>
    <t xml:space="preserve"> AR - Ashley County</t>
  </si>
  <si>
    <t xml:space="preserve"> AR - Baxter County</t>
  </si>
  <si>
    <t xml:space="preserve"> AR - Benton County</t>
  </si>
  <si>
    <t xml:space="preserve"> AR - Boone County</t>
  </si>
  <si>
    <t xml:space="preserve"> AR - Bradley County</t>
  </si>
  <si>
    <t xml:space="preserve"> AR - Calhoun County</t>
  </si>
  <si>
    <t xml:space="preserve"> AR - Carroll County</t>
  </si>
  <si>
    <t xml:space="preserve"> AR - Chicot County</t>
  </si>
  <si>
    <t xml:space="preserve"> AR - Clark County</t>
  </si>
  <si>
    <t xml:space="preserve"> AR - Clay County</t>
  </si>
  <si>
    <t xml:space="preserve"> AR - Cleburne County</t>
  </si>
  <si>
    <t xml:space="preserve"> AR - Cleveland County</t>
  </si>
  <si>
    <t xml:space="preserve"> AR - Columbia County</t>
  </si>
  <si>
    <t xml:space="preserve"> AR - Conway County</t>
  </si>
  <si>
    <t xml:space="preserve"> AR - Craighead County</t>
  </si>
  <si>
    <t xml:space="preserve"> AR - Crawford County</t>
  </si>
  <si>
    <t xml:space="preserve"> AR - Crittenden County</t>
  </si>
  <si>
    <t xml:space="preserve"> AR - Cross County</t>
  </si>
  <si>
    <t xml:space="preserve"> AR - Dallas County</t>
  </si>
  <si>
    <t xml:space="preserve"> AR - Desha County</t>
  </si>
  <si>
    <t xml:space="preserve"> AR - Drew County</t>
  </si>
  <si>
    <t xml:space="preserve"> AR - Faulkner County</t>
  </si>
  <si>
    <t xml:space="preserve"> AR - Franklin County</t>
  </si>
  <si>
    <t xml:space="preserve"> AR - Fulton County</t>
  </si>
  <si>
    <t xml:space="preserve"> AR - Garland County</t>
  </si>
  <si>
    <t xml:space="preserve"> AR - Grant County</t>
  </si>
  <si>
    <t xml:space="preserve"> AR - Greene County</t>
  </si>
  <si>
    <t xml:space="preserve"> AR - Hempstead County</t>
  </si>
  <si>
    <t xml:space="preserve"> AR - Hot Spring County</t>
  </si>
  <si>
    <t xml:space="preserve"> AR - Howard County</t>
  </si>
  <si>
    <t xml:space="preserve"> AR - Independence County</t>
  </si>
  <si>
    <t xml:space="preserve"> AR - Izard County</t>
  </si>
  <si>
    <t xml:space="preserve"> AR - Jackson County</t>
  </si>
  <si>
    <t xml:space="preserve"> AR - Jefferson County</t>
  </si>
  <si>
    <t xml:space="preserve"> AR - Johnson County</t>
  </si>
  <si>
    <t xml:space="preserve"> AR - Lafayette County</t>
  </si>
  <si>
    <t xml:space="preserve"> AR - Lawrence County</t>
  </si>
  <si>
    <t xml:space="preserve"> AR - Lee County</t>
  </si>
  <si>
    <t xml:space="preserve"> AR - Lincoln County</t>
  </si>
  <si>
    <t xml:space="preserve"> AR - Little River County</t>
  </si>
  <si>
    <t xml:space="preserve"> AR - Logan County</t>
  </si>
  <si>
    <t xml:space="preserve"> AR - Lonoke County</t>
  </si>
  <si>
    <t xml:space="preserve"> AR - Madison County</t>
  </si>
  <si>
    <t xml:space="preserve"> AR - Marion County</t>
  </si>
  <si>
    <t xml:space="preserve"> AR - Miller County</t>
  </si>
  <si>
    <t xml:space="preserve"> AR - Mississippi County</t>
  </si>
  <si>
    <t xml:space="preserve"> AR - Monroe County</t>
  </si>
  <si>
    <t xml:space="preserve"> AR - Montgomery County</t>
  </si>
  <si>
    <t xml:space="preserve"> AR - Nevada County</t>
  </si>
  <si>
    <t xml:space="preserve"> AR - Newton County</t>
  </si>
  <si>
    <t xml:space="preserve"> AR - Ouachita County</t>
  </si>
  <si>
    <t xml:space="preserve"> AR - Perry County</t>
  </si>
  <si>
    <t xml:space="preserve"> AR - Phillips County</t>
  </si>
  <si>
    <t xml:space="preserve"> AR - Pike County</t>
  </si>
  <si>
    <t xml:space="preserve"> AR - Poinsett County</t>
  </si>
  <si>
    <t xml:space="preserve"> AR - Polk County</t>
  </si>
  <si>
    <t xml:space="preserve"> AR - Pope County</t>
  </si>
  <si>
    <t xml:space="preserve"> AR - Prairie County</t>
  </si>
  <si>
    <t xml:space="preserve"> AR - Pulaski County</t>
  </si>
  <si>
    <t xml:space="preserve"> AR - Randolph County</t>
  </si>
  <si>
    <t xml:space="preserve"> AR - Saline County</t>
  </si>
  <si>
    <t xml:space="preserve"> AR - Scott County</t>
  </si>
  <si>
    <t xml:space="preserve"> AR - Searcy County</t>
  </si>
  <si>
    <t xml:space="preserve"> AR - Sebastian County</t>
  </si>
  <si>
    <t xml:space="preserve"> AR - Sevier County</t>
  </si>
  <si>
    <t xml:space="preserve"> AR - Sharp County</t>
  </si>
  <si>
    <t xml:space="preserve"> AR - St. Francis County</t>
  </si>
  <si>
    <t xml:space="preserve"> AR - Stone County</t>
  </si>
  <si>
    <t xml:space="preserve"> AR - Union County</t>
  </si>
  <si>
    <t xml:space="preserve"> AR - Van Buren County</t>
  </si>
  <si>
    <t xml:space="preserve"> AR - Washington County</t>
  </si>
  <si>
    <t xml:space="preserve"> AR - White County</t>
  </si>
  <si>
    <t xml:space="preserve"> AR - Woodruff County</t>
  </si>
  <si>
    <t xml:space="preserve"> AR - Yell County</t>
  </si>
  <si>
    <t xml:space="preserve"> AZ - Apache County</t>
  </si>
  <si>
    <t xml:space="preserve"> AZ - Cochise County</t>
  </si>
  <si>
    <t xml:space="preserve"> AZ - Coconino County</t>
  </si>
  <si>
    <t xml:space="preserve"> AZ - Gila County</t>
  </si>
  <si>
    <t xml:space="preserve"> AZ - Graham County</t>
  </si>
  <si>
    <t xml:space="preserve"> AZ - Greenlee County</t>
  </si>
  <si>
    <t xml:space="preserve"> AZ - La Paz County</t>
  </si>
  <si>
    <t xml:space="preserve"> AZ - Maricopa County</t>
  </si>
  <si>
    <t xml:space="preserve"> AZ - Mohave County</t>
  </si>
  <si>
    <t xml:space="preserve"> AZ - Navajo County</t>
  </si>
  <si>
    <t xml:space="preserve"> AZ - Pima County</t>
  </si>
  <si>
    <t xml:space="preserve"> AZ - Pinal County</t>
  </si>
  <si>
    <t xml:space="preserve"> AZ - Santa Cruz County</t>
  </si>
  <si>
    <t xml:space="preserve"> AZ - Yavapai County</t>
  </si>
  <si>
    <t xml:space="preserve"> AZ - Yuma County</t>
  </si>
  <si>
    <t xml:space="preserve"> CA - Alameda County</t>
  </si>
  <si>
    <t xml:space="preserve"> CA - Alpine County</t>
  </si>
  <si>
    <t xml:space="preserve"> CA - Amador County</t>
  </si>
  <si>
    <t xml:space="preserve"> CA - Butte County</t>
  </si>
  <si>
    <t xml:space="preserve"> CA - Calaveras County</t>
  </si>
  <si>
    <t xml:space="preserve"> CA - Colusa County</t>
  </si>
  <si>
    <t xml:space="preserve"> CA - Contra Costa County</t>
  </si>
  <si>
    <t xml:space="preserve"> CA - Del Norte County</t>
  </si>
  <si>
    <t xml:space="preserve"> CA - El Dorado County</t>
  </si>
  <si>
    <t xml:space="preserve"> CA - Fresno County</t>
  </si>
  <si>
    <t xml:space="preserve"> CA - Glenn County</t>
  </si>
  <si>
    <t xml:space="preserve"> CA - Humboldt County</t>
  </si>
  <si>
    <t xml:space="preserve"> CA - Imperial County</t>
  </si>
  <si>
    <t xml:space="preserve"> CA - Inyo County</t>
  </si>
  <si>
    <t xml:space="preserve"> CA - Kern County</t>
  </si>
  <si>
    <t xml:space="preserve"> CA - Kings County</t>
  </si>
  <si>
    <t xml:space="preserve"> CA - Lake County</t>
  </si>
  <si>
    <t xml:space="preserve"> CA - Lassen County</t>
  </si>
  <si>
    <t xml:space="preserve"> CA - Los Angeles County</t>
  </si>
  <si>
    <t xml:space="preserve"> CA - Madera County</t>
  </si>
  <si>
    <t xml:space="preserve"> CA - Marin County</t>
  </si>
  <si>
    <t xml:space="preserve"> CA - Mariposa County</t>
  </si>
  <si>
    <t xml:space="preserve"> CA - Mendocino County</t>
  </si>
  <si>
    <t xml:space="preserve"> CA - Merced County</t>
  </si>
  <si>
    <t xml:space="preserve"> CA - Modoc County</t>
  </si>
  <si>
    <t xml:space="preserve"> CA - Mono County</t>
  </si>
  <si>
    <t xml:space="preserve"> CA - Monterey County</t>
  </si>
  <si>
    <t xml:space="preserve"> CA - Napa County</t>
  </si>
  <si>
    <t xml:space="preserve"> CA - Nevada County</t>
  </si>
  <si>
    <t xml:space="preserve"> CA - Orange County</t>
  </si>
  <si>
    <t xml:space="preserve"> CA - Placer County</t>
  </si>
  <si>
    <t xml:space="preserve"> CA - Plumas County</t>
  </si>
  <si>
    <t xml:space="preserve"> CA - Riverside County</t>
  </si>
  <si>
    <t xml:space="preserve"> CA - Sacramento County</t>
  </si>
  <si>
    <t xml:space="preserve"> CA - San Benito County</t>
  </si>
  <si>
    <t xml:space="preserve"> CA - San Bernardino County</t>
  </si>
  <si>
    <t xml:space="preserve"> CA - San Diego County</t>
  </si>
  <si>
    <t xml:space="preserve"> CA - San Francisco County</t>
  </si>
  <si>
    <t xml:space="preserve"> CA - San Joaquin County</t>
  </si>
  <si>
    <t xml:space="preserve"> CA - San Luis Obispo County</t>
  </si>
  <si>
    <t xml:space="preserve"> CA - San Mateo County</t>
  </si>
  <si>
    <t xml:space="preserve"> CA - Santa Barbara County</t>
  </si>
  <si>
    <t xml:space="preserve"> CA - Santa Clara County</t>
  </si>
  <si>
    <t xml:space="preserve"> CA - Santa Cruz County</t>
  </si>
  <si>
    <t xml:space="preserve"> CA - Shasta County</t>
  </si>
  <si>
    <t xml:space="preserve"> CA - Sierra County</t>
  </si>
  <si>
    <t xml:space="preserve"> CA - Siskiyou County</t>
  </si>
  <si>
    <t xml:space="preserve"> CA - Solano County</t>
  </si>
  <si>
    <t xml:space="preserve"> CA - Sonoma County</t>
  </si>
  <si>
    <t xml:space="preserve"> CA - Stanislaus County</t>
  </si>
  <si>
    <t xml:space="preserve"> CA - Sutter County</t>
  </si>
  <si>
    <t xml:space="preserve"> CA - Tehama County</t>
  </si>
  <si>
    <t xml:space="preserve"> CA - Trinity County</t>
  </si>
  <si>
    <t xml:space="preserve"> CA - Tulare County</t>
  </si>
  <si>
    <t xml:space="preserve"> CA - Tuolumne County</t>
  </si>
  <si>
    <t xml:space="preserve"> CA - Ventura County</t>
  </si>
  <si>
    <t xml:space="preserve"> CA - Yolo County</t>
  </si>
  <si>
    <t xml:space="preserve"> CA - Yuba County</t>
  </si>
  <si>
    <t xml:space="preserve"> CO - Adams County</t>
  </si>
  <si>
    <t xml:space="preserve"> CO - Alamosa County</t>
  </si>
  <si>
    <t xml:space="preserve"> CO - Arapahoe County</t>
  </si>
  <si>
    <t xml:space="preserve"> CO - Archuleta County</t>
  </si>
  <si>
    <t xml:space="preserve"> CO - Baca County</t>
  </si>
  <si>
    <t xml:space="preserve"> CO - Bent County</t>
  </si>
  <si>
    <t xml:space="preserve"> CO - Boulder County</t>
  </si>
  <si>
    <t xml:space="preserve"> CO - Broomfield County</t>
  </si>
  <si>
    <t xml:space="preserve"> CO - Chaffee County</t>
  </si>
  <si>
    <t xml:space="preserve"> CO - Cheyenne County</t>
  </si>
  <si>
    <t xml:space="preserve"> CO - Clear Creek County</t>
  </si>
  <si>
    <t xml:space="preserve"> CO - Conejos County</t>
  </si>
  <si>
    <t xml:space="preserve"> CO - Costilla County</t>
  </si>
  <si>
    <t xml:space="preserve"> CO - Crowley County</t>
  </si>
  <si>
    <t xml:space="preserve"> CO - Custer County</t>
  </si>
  <si>
    <t xml:space="preserve"> CO - Delta County</t>
  </si>
  <si>
    <t xml:space="preserve"> CO - Denver County</t>
  </si>
  <si>
    <t xml:space="preserve"> CO - Dolores County</t>
  </si>
  <si>
    <t xml:space="preserve"> CO - Douglas County</t>
  </si>
  <si>
    <t xml:space="preserve"> CO - Eagle County</t>
  </si>
  <si>
    <t xml:space="preserve"> CO - El Paso County</t>
  </si>
  <si>
    <t xml:space="preserve"> CO - Elbert County</t>
  </si>
  <si>
    <t xml:space="preserve"> CO - Fremont County</t>
  </si>
  <si>
    <t xml:space="preserve"> CO - Garfield County</t>
  </si>
  <si>
    <t xml:space="preserve"> CO - Gilpin County</t>
  </si>
  <si>
    <t xml:space="preserve"> CO - Grand County</t>
  </si>
  <si>
    <t xml:space="preserve"> CO - Gunnison County</t>
  </si>
  <si>
    <t xml:space="preserve"> CO - Hinsdale County</t>
  </si>
  <si>
    <t xml:space="preserve"> CO - Huerfano County</t>
  </si>
  <si>
    <t xml:space="preserve"> CO - Jackson County</t>
  </si>
  <si>
    <t xml:space="preserve"> CO - Jefferson County</t>
  </si>
  <si>
    <t xml:space="preserve"> CO - Kiowa County</t>
  </si>
  <si>
    <t xml:space="preserve"> CO - Kit Carson County</t>
  </si>
  <si>
    <t xml:space="preserve"> CO - La Plata County</t>
  </si>
  <si>
    <t xml:space="preserve"> CO - Lake County</t>
  </si>
  <si>
    <t xml:space="preserve"> CO - Larimer County</t>
  </si>
  <si>
    <t xml:space="preserve"> CO - Las Animas County</t>
  </si>
  <si>
    <t xml:space="preserve"> CO - Lincoln County</t>
  </si>
  <si>
    <t xml:space="preserve"> CO - Logan County</t>
  </si>
  <si>
    <t xml:space="preserve"> CO - Mesa County</t>
  </si>
  <si>
    <t xml:space="preserve"> CO - Mineral County</t>
  </si>
  <si>
    <t xml:space="preserve"> CO - Moffat County</t>
  </si>
  <si>
    <t xml:space="preserve"> CO - Montezuma County</t>
  </si>
  <si>
    <t xml:space="preserve"> CO - Montrose County</t>
  </si>
  <si>
    <t xml:space="preserve"> CO - Morgan County</t>
  </si>
  <si>
    <t xml:space="preserve"> CO - Otero County</t>
  </si>
  <si>
    <t xml:space="preserve"> CO - Ouray County</t>
  </si>
  <si>
    <t xml:space="preserve"> CO - Park County</t>
  </si>
  <si>
    <t xml:space="preserve"> CO - Phillips County</t>
  </si>
  <si>
    <t xml:space="preserve"> CO - Pitkin County</t>
  </si>
  <si>
    <t xml:space="preserve"> CO - Prowers County</t>
  </si>
  <si>
    <t xml:space="preserve"> CO - Pueblo County</t>
  </si>
  <si>
    <t xml:space="preserve"> CO - Rio Blanco County</t>
  </si>
  <si>
    <t xml:space="preserve"> CO - Rio Grande County</t>
  </si>
  <si>
    <t xml:space="preserve"> CO - Routt County</t>
  </si>
  <si>
    <t xml:space="preserve"> CO - Saguache County</t>
  </si>
  <si>
    <t xml:space="preserve"> CO - San Juan County</t>
  </si>
  <si>
    <t xml:space="preserve"> CO - San Miguel County</t>
  </si>
  <si>
    <t xml:space="preserve"> CO - Sedgwick County</t>
  </si>
  <si>
    <t xml:space="preserve"> CO - Summit County</t>
  </si>
  <si>
    <t xml:space="preserve"> CO - Teller County</t>
  </si>
  <si>
    <t xml:space="preserve"> CO - Washington County</t>
  </si>
  <si>
    <t xml:space="preserve"> CO - Weld County</t>
  </si>
  <si>
    <t xml:space="preserve"> CO - Yuma County</t>
  </si>
  <si>
    <t xml:space="preserve"> CT - Fairfield County</t>
  </si>
  <si>
    <t xml:space="preserve"> CT - Hartford County</t>
  </si>
  <si>
    <t xml:space="preserve"> CT - Litchfield County</t>
  </si>
  <si>
    <t xml:space="preserve"> CT - Middlesex County</t>
  </si>
  <si>
    <t xml:space="preserve"> CT - New Haven County</t>
  </si>
  <si>
    <t xml:space="preserve"> CT - New London County</t>
  </si>
  <si>
    <t xml:space="preserve"> CT - Tolland County</t>
  </si>
  <si>
    <t xml:space="preserve"> CT - Windham County</t>
  </si>
  <si>
    <t xml:space="preserve"> DC - District of Columbia</t>
  </si>
  <si>
    <t xml:space="preserve"> DE - Kent County</t>
  </si>
  <si>
    <t xml:space="preserve"> DE - New Castle County</t>
  </si>
  <si>
    <t xml:space="preserve"> DE - Sussex County</t>
  </si>
  <si>
    <t xml:space="preserve"> FL - Alachua County</t>
  </si>
  <si>
    <t xml:space="preserve"> FL - Baker County</t>
  </si>
  <si>
    <t xml:space="preserve"> FL - Bay County</t>
  </si>
  <si>
    <t xml:space="preserve"> FL - Bradford County</t>
  </si>
  <si>
    <t xml:space="preserve"> FL - Brevard County</t>
  </si>
  <si>
    <t xml:space="preserve"> FL - Broward County</t>
  </si>
  <si>
    <t xml:space="preserve"> FL - Calhoun County</t>
  </si>
  <si>
    <t xml:space="preserve"> FL - Charlotte County</t>
  </si>
  <si>
    <t xml:space="preserve"> FL - Citrus County</t>
  </si>
  <si>
    <t xml:space="preserve"> FL - Clay County</t>
  </si>
  <si>
    <t xml:space="preserve"> FL - Collier County</t>
  </si>
  <si>
    <t xml:space="preserve"> FL - Columbia County</t>
  </si>
  <si>
    <t xml:space="preserve"> FL - DeSoto County</t>
  </si>
  <si>
    <t xml:space="preserve"> FL - Dixie County</t>
  </si>
  <si>
    <t xml:space="preserve"> FL - Duval County</t>
  </si>
  <si>
    <t xml:space="preserve"> FL - Escambia County</t>
  </si>
  <si>
    <t xml:space="preserve"> FL - Flagler County</t>
  </si>
  <si>
    <t xml:space="preserve"> FL - Franklin County</t>
  </si>
  <si>
    <t xml:space="preserve"> FL - Gadsden County</t>
  </si>
  <si>
    <t xml:space="preserve"> FL - Gilchrist County</t>
  </si>
  <si>
    <t xml:space="preserve"> FL - Glades County</t>
  </si>
  <si>
    <t xml:space="preserve"> FL - Gulf County</t>
  </si>
  <si>
    <t xml:space="preserve"> FL - Hamilton County</t>
  </si>
  <si>
    <t xml:space="preserve"> FL - Hardee County</t>
  </si>
  <si>
    <t xml:space="preserve"> FL - Hendry County</t>
  </si>
  <si>
    <t xml:space="preserve"> FL - Hernando County</t>
  </si>
  <si>
    <t xml:space="preserve"> FL - Highlands County</t>
  </si>
  <si>
    <t xml:space="preserve"> FL - Hillsborough County</t>
  </si>
  <si>
    <t xml:space="preserve"> FL - Holmes County</t>
  </si>
  <si>
    <t xml:space="preserve"> FL - Indian River County</t>
  </si>
  <si>
    <t xml:space="preserve"> FL - Jackson County</t>
  </si>
  <si>
    <t xml:space="preserve"> FL - Jefferson County</t>
  </si>
  <si>
    <t xml:space="preserve"> FL - Lafayette County</t>
  </si>
  <si>
    <t xml:space="preserve"> FL - Lake County</t>
  </si>
  <si>
    <t xml:space="preserve"> FL - Lee County</t>
  </si>
  <si>
    <t xml:space="preserve"> FL - Leon County</t>
  </si>
  <si>
    <t xml:space="preserve"> FL - Levy County</t>
  </si>
  <si>
    <t xml:space="preserve"> FL - Liberty County</t>
  </si>
  <si>
    <t xml:space="preserve"> FL - Madison County</t>
  </si>
  <si>
    <t xml:space="preserve"> FL - Manatee County</t>
  </si>
  <si>
    <t xml:space="preserve"> FL - Marion County</t>
  </si>
  <si>
    <t xml:space="preserve"> FL - Martin County</t>
  </si>
  <si>
    <t xml:space="preserve"> FL - Miami-Dade County</t>
  </si>
  <si>
    <t xml:space="preserve"> FL - Monroe County</t>
  </si>
  <si>
    <t xml:space="preserve"> FL - Nassau County</t>
  </si>
  <si>
    <t xml:space="preserve"> FL - Okaloosa County</t>
  </si>
  <si>
    <t xml:space="preserve"> FL - Okeechobee County</t>
  </si>
  <si>
    <t xml:space="preserve"> FL - Orange County</t>
  </si>
  <si>
    <t xml:space="preserve"> FL - Osceola County</t>
  </si>
  <si>
    <t xml:space="preserve"> FL - Palm Beach County</t>
  </si>
  <si>
    <t xml:space="preserve"> FL - Pasco County</t>
  </si>
  <si>
    <t xml:space="preserve"> FL - Pinellas County</t>
  </si>
  <si>
    <t xml:space="preserve"> FL - Polk County</t>
  </si>
  <si>
    <t xml:space="preserve"> FL - Putnam County</t>
  </si>
  <si>
    <t xml:space="preserve"> FL - Santa Rosa County</t>
  </si>
  <si>
    <t xml:space="preserve"> FL - Sarasota County</t>
  </si>
  <si>
    <t xml:space="preserve"> FL - Seminole County</t>
  </si>
  <si>
    <t xml:space="preserve"> FL - St. Johns County</t>
  </si>
  <si>
    <t xml:space="preserve"> FL - St. Lucie County</t>
  </si>
  <si>
    <t xml:space="preserve"> FL - Sumter County</t>
  </si>
  <si>
    <t xml:space="preserve"> FL - Suwannee County</t>
  </si>
  <si>
    <t xml:space="preserve"> FL - Taylor County</t>
  </si>
  <si>
    <t xml:space="preserve"> FL - Union County</t>
  </si>
  <si>
    <t xml:space="preserve"> FL - Volusia County</t>
  </si>
  <si>
    <t xml:space="preserve"> FL - Wakulla County</t>
  </si>
  <si>
    <t xml:space="preserve"> FL - Walton County</t>
  </si>
  <si>
    <t xml:space="preserve"> FL - Washington County</t>
  </si>
  <si>
    <t xml:space="preserve"> GA - Appling County</t>
  </si>
  <si>
    <t xml:space="preserve"> GA - Atkinson County</t>
  </si>
  <si>
    <t xml:space="preserve"> GA - Bacon County</t>
  </si>
  <si>
    <t xml:space="preserve"> GA - Baker County</t>
  </si>
  <si>
    <t xml:space="preserve"> GA - Baldwin County</t>
  </si>
  <si>
    <t xml:space="preserve"> GA - Banks County</t>
  </si>
  <si>
    <t xml:space="preserve"> GA - Barrow County</t>
  </si>
  <si>
    <t xml:space="preserve"> GA - Bartow County</t>
  </si>
  <si>
    <t xml:space="preserve"> GA - Ben Hill County</t>
  </si>
  <si>
    <t xml:space="preserve"> GA - Berrien County</t>
  </si>
  <si>
    <t xml:space="preserve"> GA - Bibb County</t>
  </si>
  <si>
    <t xml:space="preserve"> GA - Bleckley County</t>
  </si>
  <si>
    <t xml:space="preserve"> GA - Brantley County</t>
  </si>
  <si>
    <t xml:space="preserve"> GA - Brooks County</t>
  </si>
  <si>
    <t xml:space="preserve"> GA - Bryan County</t>
  </si>
  <si>
    <t xml:space="preserve"> GA - Bulloch County</t>
  </si>
  <si>
    <t xml:space="preserve"> GA - Burke County</t>
  </si>
  <si>
    <t xml:space="preserve"> GA - Butts County</t>
  </si>
  <si>
    <t xml:space="preserve"> GA - Calhoun County</t>
  </si>
  <si>
    <t xml:space="preserve"> GA - Camden County</t>
  </si>
  <si>
    <t xml:space="preserve"> GA - Candler County</t>
  </si>
  <si>
    <t xml:space="preserve"> GA - Carroll County</t>
  </si>
  <si>
    <t xml:space="preserve"> GA - Catoosa County</t>
  </si>
  <si>
    <t xml:space="preserve"> GA - Charlton County</t>
  </si>
  <si>
    <t xml:space="preserve"> GA - Chatham County</t>
  </si>
  <si>
    <t xml:space="preserve"> GA - Chattahoochee County</t>
  </si>
  <si>
    <t xml:space="preserve"> GA - Chattooga County</t>
  </si>
  <si>
    <t xml:space="preserve"> GA - Cherokee County</t>
  </si>
  <si>
    <t xml:space="preserve"> GA - Clarke County</t>
  </si>
  <si>
    <t xml:space="preserve"> GA - Clay County</t>
  </si>
  <si>
    <t xml:space="preserve"> GA - Clayton County</t>
  </si>
  <si>
    <t xml:space="preserve"> GA - Clinch County</t>
  </si>
  <si>
    <t xml:space="preserve"> GA - Cobb County</t>
  </si>
  <si>
    <t xml:space="preserve"> GA - Coffee County</t>
  </si>
  <si>
    <t xml:space="preserve"> GA - Colquitt County</t>
  </si>
  <si>
    <t xml:space="preserve"> GA - Columbia County</t>
  </si>
  <si>
    <t xml:space="preserve"> GA - Cook County</t>
  </si>
  <si>
    <t xml:space="preserve"> GA - Coweta County</t>
  </si>
  <si>
    <t xml:space="preserve"> GA - Crawford County</t>
  </si>
  <si>
    <t xml:space="preserve"> GA - Crisp County</t>
  </si>
  <si>
    <t xml:space="preserve"> GA - Dade County</t>
  </si>
  <si>
    <t xml:space="preserve"> GA - Dawson County</t>
  </si>
  <si>
    <t xml:space="preserve"> GA - Decatur County</t>
  </si>
  <si>
    <t xml:space="preserve"> GA - DeKalb County</t>
  </si>
  <si>
    <t xml:space="preserve"> GA - Dodge County</t>
  </si>
  <si>
    <t xml:space="preserve"> GA - Dooly County</t>
  </si>
  <si>
    <t xml:space="preserve"> GA - Dougherty County</t>
  </si>
  <si>
    <t xml:space="preserve"> GA - Douglas County</t>
  </si>
  <si>
    <t xml:space="preserve"> GA - Early County</t>
  </si>
  <si>
    <t xml:space="preserve"> GA - Echols County</t>
  </si>
  <si>
    <t xml:space="preserve"> GA - Effingham County</t>
  </si>
  <si>
    <t xml:space="preserve"> GA - Elbert County</t>
  </si>
  <si>
    <t xml:space="preserve"> GA - Emanuel County</t>
  </si>
  <si>
    <t xml:space="preserve"> GA - Evans County</t>
  </si>
  <si>
    <t xml:space="preserve"> GA - Fannin County</t>
  </si>
  <si>
    <t xml:space="preserve"> GA - Fayette County</t>
  </si>
  <si>
    <t xml:space="preserve"> GA - Floyd County</t>
  </si>
  <si>
    <t xml:space="preserve"> GA - Forsyth County</t>
  </si>
  <si>
    <t xml:space="preserve"> GA - Franklin County</t>
  </si>
  <si>
    <t xml:space="preserve"> GA - Fulton County</t>
  </si>
  <si>
    <t xml:space="preserve"> GA - Gilmer County</t>
  </si>
  <si>
    <t xml:space="preserve"> GA - Glascock County</t>
  </si>
  <si>
    <t xml:space="preserve"> GA - Glynn County</t>
  </si>
  <si>
    <t xml:space="preserve"> GA - Gordon County</t>
  </si>
  <si>
    <t xml:space="preserve"> GA - Grady County</t>
  </si>
  <si>
    <t xml:space="preserve"> GA - Greene County</t>
  </si>
  <si>
    <t xml:space="preserve"> GA - Gwinnett County</t>
  </si>
  <si>
    <t xml:space="preserve"> GA - Habersham County</t>
  </si>
  <si>
    <t xml:space="preserve"> GA - Hall County</t>
  </si>
  <si>
    <t xml:space="preserve"> GA - Hancock County</t>
  </si>
  <si>
    <t xml:space="preserve"> GA - Haralson County</t>
  </si>
  <si>
    <t xml:space="preserve"> GA - Harris County</t>
  </si>
  <si>
    <t xml:space="preserve"> GA - Hart County</t>
  </si>
  <si>
    <t xml:space="preserve"> GA - Heard County</t>
  </si>
  <si>
    <t xml:space="preserve"> GA - Henry County</t>
  </si>
  <si>
    <t xml:space="preserve"> GA - Houston County</t>
  </si>
  <si>
    <t xml:space="preserve"> GA - Irwin County</t>
  </si>
  <si>
    <t xml:space="preserve"> GA - Jackson County</t>
  </si>
  <si>
    <t xml:space="preserve"> GA - Jasper County</t>
  </si>
  <si>
    <t xml:space="preserve"> GA - Jeff Davis County</t>
  </si>
  <si>
    <t xml:space="preserve"> GA - Jefferson County</t>
  </si>
  <si>
    <t xml:space="preserve"> GA - Jenkins County</t>
  </si>
  <si>
    <t xml:space="preserve"> GA - Johnson County</t>
  </si>
  <si>
    <t xml:space="preserve"> GA - Jones County</t>
  </si>
  <si>
    <t xml:space="preserve"> GA - Lamar County</t>
  </si>
  <si>
    <t xml:space="preserve"> GA - Lanier County</t>
  </si>
  <si>
    <t xml:space="preserve"> GA - Laurens County</t>
  </si>
  <si>
    <t xml:space="preserve"> GA - Lee County</t>
  </si>
  <si>
    <t xml:space="preserve"> GA - Liberty County</t>
  </si>
  <si>
    <t xml:space="preserve"> GA - Lincoln County</t>
  </si>
  <si>
    <t xml:space="preserve"> GA - Long County</t>
  </si>
  <si>
    <t xml:space="preserve"> GA - Lowndes County</t>
  </si>
  <si>
    <t xml:space="preserve"> GA - Lumpkin County</t>
  </si>
  <si>
    <t xml:space="preserve"> GA - Macon County</t>
  </si>
  <si>
    <t xml:space="preserve"> GA - Madison County</t>
  </si>
  <si>
    <t xml:space="preserve"> GA - Marion County</t>
  </si>
  <si>
    <t xml:space="preserve"> GA - McDuffie County</t>
  </si>
  <si>
    <t xml:space="preserve"> GA - McIntosh County</t>
  </si>
  <si>
    <t xml:space="preserve"> GA - Meriwether County</t>
  </si>
  <si>
    <t xml:space="preserve"> GA - Miller County</t>
  </si>
  <si>
    <t xml:space="preserve"> GA - Mitchell County</t>
  </si>
  <si>
    <t xml:space="preserve"> GA - Monroe County</t>
  </si>
  <si>
    <t xml:space="preserve"> GA - Montgomery County</t>
  </si>
  <si>
    <t xml:space="preserve"> GA - Morgan County</t>
  </si>
  <si>
    <t xml:space="preserve"> GA - Murray County</t>
  </si>
  <si>
    <t xml:space="preserve"> GA - Muscogee County</t>
  </si>
  <si>
    <t xml:space="preserve"> GA - Newton County</t>
  </si>
  <si>
    <t xml:space="preserve"> GA - Oconee County</t>
  </si>
  <si>
    <t xml:space="preserve"> GA - Oglethorpe County</t>
  </si>
  <si>
    <t xml:space="preserve"> GA - Paulding County</t>
  </si>
  <si>
    <t xml:space="preserve"> GA - Peach County</t>
  </si>
  <si>
    <t xml:space="preserve"> GA - Pickens County</t>
  </si>
  <si>
    <t xml:space="preserve"> GA - Pierce County</t>
  </si>
  <si>
    <t xml:space="preserve"> GA - Pike County</t>
  </si>
  <si>
    <t xml:space="preserve"> GA - Polk County</t>
  </si>
  <si>
    <t xml:space="preserve"> GA - Pulaski County</t>
  </si>
  <si>
    <t xml:space="preserve"> GA - Putnam County</t>
  </si>
  <si>
    <t xml:space="preserve"> GA - Quitman County</t>
  </si>
  <si>
    <t xml:space="preserve"> GA - Rabun County</t>
  </si>
  <si>
    <t xml:space="preserve"> GA - Randolph County</t>
  </si>
  <si>
    <t xml:space="preserve"> GA - Richmond County</t>
  </si>
  <si>
    <t xml:space="preserve"> GA - Rockdale County</t>
  </si>
  <si>
    <t xml:space="preserve"> GA - Schley County</t>
  </si>
  <si>
    <t xml:space="preserve"> GA - Screven County</t>
  </si>
  <si>
    <t xml:space="preserve"> GA - Seminole County</t>
  </si>
  <si>
    <t xml:space="preserve"> GA - Spalding County</t>
  </si>
  <si>
    <t xml:space="preserve"> GA - Stephens County</t>
  </si>
  <si>
    <t xml:space="preserve"> GA - Stewart County</t>
  </si>
  <si>
    <t xml:space="preserve"> GA - Sumter County</t>
  </si>
  <si>
    <t xml:space="preserve"> GA - Talbot County</t>
  </si>
  <si>
    <t xml:space="preserve"> GA - Taliaferro County</t>
  </si>
  <si>
    <t xml:space="preserve"> GA - Tattnall County</t>
  </si>
  <si>
    <t xml:space="preserve"> GA - Taylor County</t>
  </si>
  <si>
    <t xml:space="preserve"> GA - Telfair County</t>
  </si>
  <si>
    <t xml:space="preserve"> GA - Terrell County</t>
  </si>
  <si>
    <t xml:space="preserve"> GA - Thomas County</t>
  </si>
  <si>
    <t xml:space="preserve"> GA - Tift County</t>
  </si>
  <si>
    <t xml:space="preserve"> GA - Toombs County</t>
  </si>
  <si>
    <t xml:space="preserve"> GA - Towns County</t>
  </si>
  <si>
    <t xml:space="preserve"> GA - Treutlen County</t>
  </si>
  <si>
    <t xml:space="preserve"> GA - Troup County</t>
  </si>
  <si>
    <t xml:space="preserve"> GA - Turner County</t>
  </si>
  <si>
    <t xml:space="preserve"> GA - Twiggs County</t>
  </si>
  <si>
    <t xml:space="preserve"> GA - Union County</t>
  </si>
  <si>
    <t xml:space="preserve"> GA - Upson County</t>
  </si>
  <si>
    <t xml:space="preserve"> GA - Walker County</t>
  </si>
  <si>
    <t xml:space="preserve"> GA - Walton County</t>
  </si>
  <si>
    <t xml:space="preserve"> GA - Ware County</t>
  </si>
  <si>
    <t xml:space="preserve"> GA - Warren County</t>
  </si>
  <si>
    <t xml:space="preserve"> GA - Washington County</t>
  </si>
  <si>
    <t xml:space="preserve"> GA - Wayne County</t>
  </si>
  <si>
    <t xml:space="preserve"> GA - Webster County</t>
  </si>
  <si>
    <t xml:space="preserve"> GA - Wheeler County</t>
  </si>
  <si>
    <t xml:space="preserve"> GA - White County</t>
  </si>
  <si>
    <t xml:space="preserve"> GA - Whitfield County</t>
  </si>
  <si>
    <t xml:space="preserve"> GA - Wilcox County</t>
  </si>
  <si>
    <t xml:space="preserve"> GA - Wilkes County</t>
  </si>
  <si>
    <t xml:space="preserve"> GA - Wilkinson County</t>
  </si>
  <si>
    <t xml:space="preserve"> GA - Worth County</t>
  </si>
  <si>
    <t xml:space="preserve"> HI - Hawaii County</t>
  </si>
  <si>
    <t xml:space="preserve"> HI - Honolulu County</t>
  </si>
  <si>
    <t xml:space="preserve"> HI - Kalawao County</t>
  </si>
  <si>
    <t xml:space="preserve"> HI - Kauai County</t>
  </si>
  <si>
    <t xml:space="preserve"> HI - Maui County</t>
  </si>
  <si>
    <t xml:space="preserve"> IA - Adair County</t>
  </si>
  <si>
    <t xml:space="preserve"> IA - Adams County</t>
  </si>
  <si>
    <t xml:space="preserve"> IA - Allamakee County</t>
  </si>
  <si>
    <t xml:space="preserve"> IA - Appanoose County</t>
  </si>
  <si>
    <t xml:space="preserve"> IA - Audubon County</t>
  </si>
  <si>
    <t xml:space="preserve"> IA - Benton County</t>
  </si>
  <si>
    <t xml:space="preserve"> IA - Black Hawk County</t>
  </si>
  <si>
    <t xml:space="preserve"> IA - Boone County</t>
  </si>
  <si>
    <t xml:space="preserve"> IA - Bremer County</t>
  </si>
  <si>
    <t xml:space="preserve"> IA - Buchanan County</t>
  </si>
  <si>
    <t xml:space="preserve"> IA - Buena Vista County</t>
  </si>
  <si>
    <t xml:space="preserve"> IA - Butler County</t>
  </si>
  <si>
    <t xml:space="preserve"> IA - Calhoun County</t>
  </si>
  <si>
    <t xml:space="preserve"> IA - Carroll County</t>
  </si>
  <si>
    <t xml:space="preserve"> IA - Cass County</t>
  </si>
  <si>
    <t xml:space="preserve"> IA - Cedar County</t>
  </si>
  <si>
    <t xml:space="preserve"> IA - Cerro Gordo County</t>
  </si>
  <si>
    <t xml:space="preserve"> IA - Cherokee County</t>
  </si>
  <si>
    <t xml:space="preserve"> IA - Chickasaw County</t>
  </si>
  <si>
    <t xml:space="preserve"> IA - Clarke County</t>
  </si>
  <si>
    <t xml:space="preserve"> IA - Clay County</t>
  </si>
  <si>
    <t xml:space="preserve"> IA - Clayton County</t>
  </si>
  <si>
    <t xml:space="preserve"> IA - Clinton County</t>
  </si>
  <si>
    <t xml:space="preserve"> IA - Crawford County</t>
  </si>
  <si>
    <t xml:space="preserve"> IA - Dallas County</t>
  </si>
  <si>
    <t xml:space="preserve"> IA - Davis County</t>
  </si>
  <si>
    <t xml:space="preserve"> IA - Decatur County</t>
  </si>
  <si>
    <t xml:space="preserve"> IA - Delaware County</t>
  </si>
  <si>
    <t xml:space="preserve"> IA - Des Moines County</t>
  </si>
  <si>
    <t xml:space="preserve"> IA - Dickinson County</t>
  </si>
  <si>
    <t xml:space="preserve"> IA - Dubuque County</t>
  </si>
  <si>
    <t xml:space="preserve"> IA - Emmet County</t>
  </si>
  <si>
    <t xml:space="preserve"> IA - Fayette County</t>
  </si>
  <si>
    <t xml:space="preserve"> IA - Floyd County</t>
  </si>
  <si>
    <t xml:space="preserve"> IA - Franklin County</t>
  </si>
  <si>
    <t xml:space="preserve"> IA - Fremont County</t>
  </si>
  <si>
    <t xml:space="preserve"> IA - Greene County</t>
  </si>
  <si>
    <t xml:space="preserve"> IA - Grundy County</t>
  </si>
  <si>
    <t xml:space="preserve"> IA - Guthrie County</t>
  </si>
  <si>
    <t xml:space="preserve"> IA - Hamilton County</t>
  </si>
  <si>
    <t xml:space="preserve"> IA - Hancock County</t>
  </si>
  <si>
    <t xml:space="preserve"> IA - Hardin County</t>
  </si>
  <si>
    <t xml:space="preserve"> IA - Harrison County</t>
  </si>
  <si>
    <t xml:space="preserve"> IA - Henry County</t>
  </si>
  <si>
    <t xml:space="preserve"> IA - Howard County</t>
  </si>
  <si>
    <t xml:space="preserve"> IA - Humboldt County</t>
  </si>
  <si>
    <t xml:space="preserve"> IA - Ida County</t>
  </si>
  <si>
    <t xml:space="preserve"> IA - Iowa County</t>
  </si>
  <si>
    <t xml:space="preserve"> IA - Jackson County</t>
  </si>
  <si>
    <t xml:space="preserve"> IA - Jasper County</t>
  </si>
  <si>
    <t xml:space="preserve"> IA - Jefferson County</t>
  </si>
  <si>
    <t xml:space="preserve"> IA - Johnson County</t>
  </si>
  <si>
    <t xml:space="preserve"> IA - Jones County</t>
  </si>
  <si>
    <t xml:space="preserve"> IA - Keokuk County</t>
  </si>
  <si>
    <t xml:space="preserve"> IA - Kossuth County</t>
  </si>
  <si>
    <t xml:space="preserve"> IA - Lee County</t>
  </si>
  <si>
    <t xml:space="preserve"> IA - Linn County</t>
  </si>
  <si>
    <t xml:space="preserve"> IA - Louisa County</t>
  </si>
  <si>
    <t xml:space="preserve"> IA - Lucas County</t>
  </si>
  <si>
    <t xml:space="preserve"> IA - Lyon County</t>
  </si>
  <si>
    <t xml:space="preserve"> IA - Madison County</t>
  </si>
  <si>
    <t xml:space="preserve"> IA - Mahaska County</t>
  </si>
  <si>
    <t xml:space="preserve"> IA - Marion County</t>
  </si>
  <si>
    <t xml:space="preserve"> IA - Marshall County</t>
  </si>
  <si>
    <t xml:space="preserve"> IA - Mills County</t>
  </si>
  <si>
    <t xml:space="preserve"> IA - Mitchell County</t>
  </si>
  <si>
    <t xml:space="preserve"> IA - Monona County</t>
  </si>
  <si>
    <t xml:space="preserve"> IA - Monroe County</t>
  </si>
  <si>
    <t xml:space="preserve"> IA - Montgomery County</t>
  </si>
  <si>
    <t xml:space="preserve"> IA - Muscatine County</t>
  </si>
  <si>
    <t xml:space="preserve"> IA - O'Brien County</t>
  </si>
  <si>
    <t xml:space="preserve"> IA - Osceola County</t>
  </si>
  <si>
    <t xml:space="preserve"> IA - Page County</t>
  </si>
  <si>
    <t xml:space="preserve"> IA - Palo Alto County</t>
  </si>
  <si>
    <t xml:space="preserve"> IA - Plymouth County</t>
  </si>
  <si>
    <t xml:space="preserve"> IA - Pocahontas County</t>
  </si>
  <si>
    <t xml:space="preserve"> IA - Polk County</t>
  </si>
  <si>
    <t xml:space="preserve"> IA - Pottawattamie County</t>
  </si>
  <si>
    <t xml:space="preserve"> IA - Poweshiek County</t>
  </si>
  <si>
    <t xml:space="preserve"> IA - Ringgold County</t>
  </si>
  <si>
    <t xml:space="preserve"> IA - Sac County</t>
  </si>
  <si>
    <t xml:space="preserve"> IA - Scott County</t>
  </si>
  <si>
    <t xml:space="preserve"> IA - Shelby County</t>
  </si>
  <si>
    <t xml:space="preserve"> IA - Sioux County</t>
  </si>
  <si>
    <t xml:space="preserve"> IA - Story County</t>
  </si>
  <si>
    <t xml:space="preserve"> IA - Tama County</t>
  </si>
  <si>
    <t xml:space="preserve"> IA - Taylor County</t>
  </si>
  <si>
    <t xml:space="preserve"> IA - Union County</t>
  </si>
  <si>
    <t xml:space="preserve"> IA - Van Buren County</t>
  </si>
  <si>
    <t xml:space="preserve"> IA - Wapello County</t>
  </si>
  <si>
    <t xml:space="preserve"> IA - Warren County</t>
  </si>
  <si>
    <t xml:space="preserve"> IA - Washington County</t>
  </si>
  <si>
    <t xml:space="preserve"> IA - Wayne County</t>
  </si>
  <si>
    <t xml:space="preserve"> IA - Webster County</t>
  </si>
  <si>
    <t xml:space="preserve"> IA - Winnebago County</t>
  </si>
  <si>
    <t xml:space="preserve"> IA - Winneshiek County</t>
  </si>
  <si>
    <t xml:space="preserve"> IA - Woodbury County</t>
  </si>
  <si>
    <t xml:space="preserve"> IA - Worth County</t>
  </si>
  <si>
    <t xml:space="preserve"> IA - Wright County</t>
  </si>
  <si>
    <t xml:space="preserve"> ID - Ada County</t>
  </si>
  <si>
    <t xml:space="preserve"> ID - Adams County</t>
  </si>
  <si>
    <t xml:space="preserve"> ID - Bannock County</t>
  </si>
  <si>
    <t xml:space="preserve"> ID - Bear Lake County</t>
  </si>
  <si>
    <t xml:space="preserve"> ID - Benewah County</t>
  </si>
  <si>
    <t xml:space="preserve"> ID - Bingham County</t>
  </si>
  <si>
    <t xml:space="preserve"> ID - Blaine County</t>
  </si>
  <si>
    <t xml:space="preserve"> ID - Boise County</t>
  </si>
  <si>
    <t xml:space="preserve"> ID - Bonner County</t>
  </si>
  <si>
    <t xml:space="preserve"> ID - Bonneville County</t>
  </si>
  <si>
    <t xml:space="preserve"> ID - Boundary County</t>
  </si>
  <si>
    <t xml:space="preserve"> ID - Butte County</t>
  </si>
  <si>
    <t xml:space="preserve"> ID - Camas County</t>
  </si>
  <si>
    <t xml:space="preserve"> ID - Canyon County</t>
  </si>
  <si>
    <t xml:space="preserve"> ID - Caribou County</t>
  </si>
  <si>
    <t xml:space="preserve"> ID - Cassia County</t>
  </si>
  <si>
    <t xml:space="preserve"> ID - Clark County</t>
  </si>
  <si>
    <t xml:space="preserve"> ID - Clearwater County</t>
  </si>
  <si>
    <t xml:space="preserve"> ID - Custer County</t>
  </si>
  <si>
    <t xml:space="preserve"> ID - Elmore County</t>
  </si>
  <si>
    <t xml:space="preserve"> ID - Franklin County</t>
  </si>
  <si>
    <t xml:space="preserve"> ID - Fremont County</t>
  </si>
  <si>
    <t xml:space="preserve"> ID - Gem County</t>
  </si>
  <si>
    <t xml:space="preserve"> ID - Gooding County</t>
  </si>
  <si>
    <t xml:space="preserve"> ID - Idaho County</t>
  </si>
  <si>
    <t xml:space="preserve"> ID - Jefferson County</t>
  </si>
  <si>
    <t xml:space="preserve"> ID - Jerome County</t>
  </si>
  <si>
    <t xml:space="preserve"> ID - Kootenai County</t>
  </si>
  <si>
    <t xml:space="preserve"> ID - Latah County</t>
  </si>
  <si>
    <t xml:space="preserve"> ID - Lemhi County</t>
  </si>
  <si>
    <t xml:space="preserve"> ID - Lewis County</t>
  </si>
  <si>
    <t xml:space="preserve"> ID - Lincoln County</t>
  </si>
  <si>
    <t xml:space="preserve"> ID - Madison County</t>
  </si>
  <si>
    <t xml:space="preserve"> ID - Minidoka County</t>
  </si>
  <si>
    <t xml:space="preserve"> ID - Nez Perce County</t>
  </si>
  <si>
    <t xml:space="preserve"> ID - Oneida County</t>
  </si>
  <si>
    <t xml:space="preserve"> ID - Owyhee County</t>
  </si>
  <si>
    <t xml:space="preserve"> ID - Payette County</t>
  </si>
  <si>
    <t xml:space="preserve"> ID - Power County</t>
  </si>
  <si>
    <t xml:space="preserve"> ID - Shoshone County</t>
  </si>
  <si>
    <t xml:space="preserve"> ID - Teton County</t>
  </si>
  <si>
    <t xml:space="preserve"> ID - Twin Falls County</t>
  </si>
  <si>
    <t xml:space="preserve"> ID - Valley County</t>
  </si>
  <si>
    <t xml:space="preserve"> ID - Washington County</t>
  </si>
  <si>
    <t xml:space="preserve"> IL - Adams County</t>
  </si>
  <si>
    <t xml:space="preserve"> IL - Alexander County</t>
  </si>
  <si>
    <t xml:space="preserve"> IL - Bond County</t>
  </si>
  <si>
    <t xml:space="preserve"> IL - Boone County</t>
  </si>
  <si>
    <t xml:space="preserve"> IL - Brown County</t>
  </si>
  <si>
    <t xml:space="preserve"> IL - Bureau County</t>
  </si>
  <si>
    <t xml:space="preserve"> IL - Calhoun County</t>
  </si>
  <si>
    <t xml:space="preserve"> IL - Carroll County</t>
  </si>
  <si>
    <t xml:space="preserve"> IL - Cass County</t>
  </si>
  <si>
    <t xml:space="preserve"> IL - Champaign County</t>
  </si>
  <si>
    <t xml:space="preserve"> IL - Christian County</t>
  </si>
  <si>
    <t xml:space="preserve"> IL - Clark County</t>
  </si>
  <si>
    <t xml:space="preserve"> IL - Clay County</t>
  </si>
  <si>
    <t xml:space="preserve"> IL - Clinton County</t>
  </si>
  <si>
    <t xml:space="preserve"> IL - Coles County</t>
  </si>
  <si>
    <t xml:space="preserve"> IL - Cook County</t>
  </si>
  <si>
    <t xml:space="preserve"> IL - Crawford County</t>
  </si>
  <si>
    <t xml:space="preserve"> IL - Cumberland County</t>
  </si>
  <si>
    <t xml:space="preserve"> IL - De Witt County</t>
  </si>
  <si>
    <t xml:space="preserve"> IL - DeKalb County</t>
  </si>
  <si>
    <t xml:space="preserve"> IL - Douglas County</t>
  </si>
  <si>
    <t xml:space="preserve"> IL - DuPage County</t>
  </si>
  <si>
    <t xml:space="preserve"> IL - Edgar County</t>
  </si>
  <si>
    <t xml:space="preserve"> IL - Edwards County</t>
  </si>
  <si>
    <t xml:space="preserve"> IL - Effingham County</t>
  </si>
  <si>
    <t xml:space="preserve"> IL - Fayette County</t>
  </si>
  <si>
    <t xml:space="preserve"> IL - Ford County</t>
  </si>
  <si>
    <t xml:space="preserve"> IL - Franklin County</t>
  </si>
  <si>
    <t xml:space="preserve"> IL - Fulton County</t>
  </si>
  <si>
    <t xml:space="preserve"> IL - Gallatin County</t>
  </si>
  <si>
    <t xml:space="preserve"> IL - Greene County</t>
  </si>
  <si>
    <t xml:space="preserve"> IL - Grundy County</t>
  </si>
  <si>
    <t xml:space="preserve"> IL - Hamilton County</t>
  </si>
  <si>
    <t xml:space="preserve"> IL - Hancock County</t>
  </si>
  <si>
    <t xml:space="preserve"> IL - Hardin County</t>
  </si>
  <si>
    <t xml:space="preserve"> IL - Henderson County</t>
  </si>
  <si>
    <t xml:space="preserve"> IL - Henry County</t>
  </si>
  <si>
    <t xml:space="preserve"> IL - Iroquois County</t>
  </si>
  <si>
    <t xml:space="preserve"> IL - Jackson County</t>
  </si>
  <si>
    <t xml:space="preserve"> IL - Jasper County</t>
  </si>
  <si>
    <t xml:space="preserve"> IL - Jefferson County</t>
  </si>
  <si>
    <t xml:space="preserve"> IL - Jersey County</t>
  </si>
  <si>
    <t xml:space="preserve"> IL - Jo Daviess County</t>
  </si>
  <si>
    <t xml:space="preserve"> IL - Johnson County</t>
  </si>
  <si>
    <t xml:space="preserve"> IL - Kane County</t>
  </si>
  <si>
    <t xml:space="preserve"> IL - Kankakee County</t>
  </si>
  <si>
    <t xml:space="preserve"> IL - Kendall County</t>
  </si>
  <si>
    <t xml:space="preserve"> IL - Knox County</t>
  </si>
  <si>
    <t xml:space="preserve"> IL - La Salle County</t>
  </si>
  <si>
    <t xml:space="preserve"> IL - Lake County</t>
  </si>
  <si>
    <t xml:space="preserve"> IL - Lawrence County</t>
  </si>
  <si>
    <t xml:space="preserve"> IL - Lee County</t>
  </si>
  <si>
    <t xml:space="preserve"> IL - Livingston County</t>
  </si>
  <si>
    <t xml:space="preserve"> IL - Logan County</t>
  </si>
  <si>
    <t xml:space="preserve"> IL - Macon County</t>
  </si>
  <si>
    <t xml:space="preserve"> IL - Macoupin County</t>
  </si>
  <si>
    <t xml:space="preserve"> IL - Madison County</t>
  </si>
  <si>
    <t xml:space="preserve"> IL - Marion County</t>
  </si>
  <si>
    <t xml:space="preserve"> IL - Marshall County</t>
  </si>
  <si>
    <t xml:space="preserve"> IL - Mason County</t>
  </si>
  <si>
    <t xml:space="preserve"> IL - Massac County</t>
  </si>
  <si>
    <t xml:space="preserve"> IL - McDonough County</t>
  </si>
  <si>
    <t xml:space="preserve"> IL - McHenry County</t>
  </si>
  <si>
    <t xml:space="preserve"> IL - McLean County</t>
  </si>
  <si>
    <t xml:space="preserve"> IL - Menard County</t>
  </si>
  <si>
    <t xml:space="preserve"> IL - Mercer County</t>
  </si>
  <si>
    <t xml:space="preserve"> IL - Monroe County</t>
  </si>
  <si>
    <t xml:space="preserve"> IL - Montgomery County</t>
  </si>
  <si>
    <t xml:space="preserve"> IL - Morgan County</t>
  </si>
  <si>
    <t xml:space="preserve"> IL - Moultrie County</t>
  </si>
  <si>
    <t xml:space="preserve"> IL - Ogle County</t>
  </si>
  <si>
    <t xml:space="preserve"> IL - Peoria County</t>
  </si>
  <si>
    <t xml:space="preserve"> IL - Perry County</t>
  </si>
  <si>
    <t xml:space="preserve"> IL - Piatt County</t>
  </si>
  <si>
    <t xml:space="preserve"> IL - Pike County</t>
  </si>
  <si>
    <t xml:space="preserve"> IL - Pope County</t>
  </si>
  <si>
    <t xml:space="preserve"> IL - Pulaski County</t>
  </si>
  <si>
    <t xml:space="preserve"> IL - Putnam County</t>
  </si>
  <si>
    <t xml:space="preserve"> IL - Randolph County</t>
  </si>
  <si>
    <t xml:space="preserve"> IL - Richland County</t>
  </si>
  <si>
    <t xml:space="preserve"> IL - Rock Island County</t>
  </si>
  <si>
    <t xml:space="preserve"> IL - Saline County</t>
  </si>
  <si>
    <t xml:space="preserve"> IL - Sangamon County</t>
  </si>
  <si>
    <t xml:space="preserve"> IL - Schuyler County</t>
  </si>
  <si>
    <t xml:space="preserve"> IL - Scott County</t>
  </si>
  <si>
    <t xml:space="preserve"> IL - Shelby County</t>
  </si>
  <si>
    <t xml:space="preserve"> IL - St. Clair County</t>
  </si>
  <si>
    <t xml:space="preserve"> IL - Stark County</t>
  </si>
  <si>
    <t xml:space="preserve"> IL - Stephenson County</t>
  </si>
  <si>
    <t xml:space="preserve"> IL - Tazewell County</t>
  </si>
  <si>
    <t xml:space="preserve"> IL - Union County</t>
  </si>
  <si>
    <t xml:space="preserve"> IL - Vermilion County</t>
  </si>
  <si>
    <t xml:space="preserve"> IL - Wabash County</t>
  </si>
  <si>
    <t xml:space="preserve"> IL - Warren County</t>
  </si>
  <si>
    <t xml:space="preserve"> IL - Washington County</t>
  </si>
  <si>
    <t xml:space="preserve"> IL - Wayne County</t>
  </si>
  <si>
    <t xml:space="preserve"> IL - White County</t>
  </si>
  <si>
    <t xml:space="preserve"> IL - Whiteside County</t>
  </si>
  <si>
    <t xml:space="preserve"> IL - Will County</t>
  </si>
  <si>
    <t xml:space="preserve"> IL - Williamson County</t>
  </si>
  <si>
    <t xml:space="preserve"> IL - Winnebago County</t>
  </si>
  <si>
    <t xml:space="preserve"> IL - Woodford County</t>
  </si>
  <si>
    <t xml:space="preserve"> IN - Adams County</t>
  </si>
  <si>
    <t xml:space="preserve"> IN - Allen County</t>
  </si>
  <si>
    <t xml:space="preserve"> IN - Bartholomew County</t>
  </si>
  <si>
    <t xml:space="preserve"> IN - Benton County</t>
  </si>
  <si>
    <t xml:space="preserve"> IN - Blackford County</t>
  </si>
  <si>
    <t xml:space="preserve"> IN - Boone County</t>
  </si>
  <si>
    <t xml:space="preserve"> IN - Brown County</t>
  </si>
  <si>
    <t xml:space="preserve"> IN - Carroll County</t>
  </si>
  <si>
    <t xml:space="preserve"> IN - Cass County</t>
  </si>
  <si>
    <t xml:space="preserve"> IN - Clark County</t>
  </si>
  <si>
    <t xml:space="preserve"> IN - Clay County</t>
  </si>
  <si>
    <t xml:space="preserve"> IN - Clinton County</t>
  </si>
  <si>
    <t xml:space="preserve"> IN - Crawford County</t>
  </si>
  <si>
    <t xml:space="preserve"> IN - Daviess County</t>
  </si>
  <si>
    <t xml:space="preserve"> IN - Dearborn County</t>
  </si>
  <si>
    <t xml:space="preserve"> IN - Decatur County</t>
  </si>
  <si>
    <t xml:space="preserve"> IN - DeKalb County</t>
  </si>
  <si>
    <t xml:space="preserve"> IN - Delaware County</t>
  </si>
  <si>
    <t xml:space="preserve"> IN - Dubois County</t>
  </si>
  <si>
    <t xml:space="preserve"> IN - Elkhart County</t>
  </si>
  <si>
    <t xml:space="preserve"> IN - Fayette County</t>
  </si>
  <si>
    <t xml:space="preserve"> IN - Floyd County</t>
  </si>
  <si>
    <t xml:space="preserve"> IN - Fountain County</t>
  </si>
  <si>
    <t xml:space="preserve"> IN - Franklin County</t>
  </si>
  <si>
    <t xml:space="preserve"> IN - Fulton County</t>
  </si>
  <si>
    <t xml:space="preserve"> IN - Gibson County</t>
  </si>
  <si>
    <t xml:space="preserve"> IN - Grant County</t>
  </si>
  <si>
    <t xml:space="preserve"> IN - Greene County</t>
  </si>
  <si>
    <t xml:space="preserve"> IN - Hamilton County</t>
  </si>
  <si>
    <t xml:space="preserve"> IN - Hancock County</t>
  </si>
  <si>
    <t xml:space="preserve"> IN - Harrison County</t>
  </si>
  <si>
    <t xml:space="preserve"> IN - Hendricks County</t>
  </si>
  <si>
    <t xml:space="preserve"> IN - Henry County</t>
  </si>
  <si>
    <t xml:space="preserve"> IN - Howard County</t>
  </si>
  <si>
    <t xml:space="preserve"> IN - Huntington County</t>
  </si>
  <si>
    <t xml:space="preserve"> IN - Jackson County</t>
  </si>
  <si>
    <t xml:space="preserve"> IN - Jasper County</t>
  </si>
  <si>
    <t xml:space="preserve"> IN - Jay County</t>
  </si>
  <si>
    <t xml:space="preserve"> IN - Jefferson County</t>
  </si>
  <si>
    <t xml:space="preserve"> IN - Jennings County</t>
  </si>
  <si>
    <t xml:space="preserve"> IN - Johnson County</t>
  </si>
  <si>
    <t xml:space="preserve"> IN - Knox County</t>
  </si>
  <si>
    <t xml:space="preserve"> IN - Kosciusko County</t>
  </si>
  <si>
    <t xml:space="preserve"> IN - La Porte County</t>
  </si>
  <si>
    <t xml:space="preserve"> IN - LaGrange County</t>
  </si>
  <si>
    <t xml:space="preserve"> IN - Lake County</t>
  </si>
  <si>
    <t xml:space="preserve"> IN - Lawrence County</t>
  </si>
  <si>
    <t xml:space="preserve"> IN - Madison County</t>
  </si>
  <si>
    <t xml:space="preserve"> IN - Marion County</t>
  </si>
  <si>
    <t xml:space="preserve"> IN - Marshall County</t>
  </si>
  <si>
    <t xml:space="preserve"> IN - Martin County</t>
  </si>
  <si>
    <t xml:space="preserve"> IN - Miami County</t>
  </si>
  <si>
    <t xml:space="preserve"> IN - Monroe County</t>
  </si>
  <si>
    <t xml:space="preserve"> IN - Montgomery County</t>
  </si>
  <si>
    <t xml:space="preserve"> IN - Morgan County</t>
  </si>
  <si>
    <t xml:space="preserve"> IN - Newton County</t>
  </si>
  <si>
    <t xml:space="preserve"> IN - Noble County</t>
  </si>
  <si>
    <t xml:space="preserve"> IN - Ohio County</t>
  </si>
  <si>
    <t xml:space="preserve"> IN - Orange County</t>
  </si>
  <si>
    <t xml:space="preserve"> IN - Owen County</t>
  </si>
  <si>
    <t xml:space="preserve"> IN - Parke County</t>
  </si>
  <si>
    <t xml:space="preserve"> IN - Perry County</t>
  </si>
  <si>
    <t xml:space="preserve"> IN - Pike County</t>
  </si>
  <si>
    <t xml:space="preserve"> IN - Porter County</t>
  </si>
  <si>
    <t xml:space="preserve"> IN - Posey County</t>
  </si>
  <si>
    <t xml:space="preserve"> IN - Pulaski County</t>
  </si>
  <si>
    <t xml:space="preserve"> IN - Putnam County</t>
  </si>
  <si>
    <t xml:space="preserve"> IN - Randolph County</t>
  </si>
  <si>
    <t xml:space="preserve"> IN - Ripley County</t>
  </si>
  <si>
    <t xml:space="preserve"> IN - Rush County</t>
  </si>
  <si>
    <t xml:space="preserve"> IN - Scott County</t>
  </si>
  <si>
    <t xml:space="preserve"> IN - Shelby County</t>
  </si>
  <si>
    <t xml:space="preserve"> IN - Spencer County</t>
  </si>
  <si>
    <t xml:space="preserve"> IN - St. Joseph County</t>
  </si>
  <si>
    <t xml:space="preserve"> IN - Starke County</t>
  </si>
  <si>
    <t xml:space="preserve"> IN - Steuben County</t>
  </si>
  <si>
    <t xml:space="preserve"> IN - Sullivan County</t>
  </si>
  <si>
    <t xml:space="preserve"> IN - Switzerland County</t>
  </si>
  <si>
    <t xml:space="preserve"> IN - Tippecanoe County</t>
  </si>
  <si>
    <t xml:space="preserve"> IN - Tipton County</t>
  </si>
  <si>
    <t xml:space="preserve"> IN - Union County</t>
  </si>
  <si>
    <t xml:space="preserve"> IN - Vanderburgh County</t>
  </si>
  <si>
    <t xml:space="preserve"> IN - Vermillion County</t>
  </si>
  <si>
    <t xml:space="preserve"> IN - Vigo County</t>
  </si>
  <si>
    <t xml:space="preserve"> IN - Wabash County</t>
  </si>
  <si>
    <t xml:space="preserve"> IN - Warren County</t>
  </si>
  <si>
    <t xml:space="preserve"> IN - Warrick County</t>
  </si>
  <si>
    <t xml:space="preserve"> IN - Washington County</t>
  </si>
  <si>
    <t xml:space="preserve"> IN - Wayne County</t>
  </si>
  <si>
    <t xml:space="preserve"> IN - Wells County</t>
  </si>
  <si>
    <t xml:space="preserve"> IN - White County</t>
  </si>
  <si>
    <t xml:space="preserve"> IN - Whitley County</t>
  </si>
  <si>
    <t xml:space="preserve"> KS - Allen County</t>
  </si>
  <si>
    <t xml:space="preserve"> KS - Anderson County</t>
  </si>
  <si>
    <t xml:space="preserve"> KS - Atchison County</t>
  </si>
  <si>
    <t xml:space="preserve"> KS - Barber County</t>
  </si>
  <si>
    <t xml:space="preserve"> KS - Barton County</t>
  </si>
  <si>
    <t xml:space="preserve"> KS - Bourbon County</t>
  </si>
  <si>
    <t xml:space="preserve"> KS - Brown County</t>
  </si>
  <si>
    <t xml:space="preserve"> KS - Butler County</t>
  </si>
  <si>
    <t xml:space="preserve"> KS - Chase County</t>
  </si>
  <si>
    <t xml:space="preserve"> KS - Chautauqua County</t>
  </si>
  <si>
    <t xml:space="preserve"> KS - Cherokee County</t>
  </si>
  <si>
    <t xml:space="preserve"> KS - Cheyenne County</t>
  </si>
  <si>
    <t xml:space="preserve"> KS - Clark County</t>
  </si>
  <si>
    <t xml:space="preserve"> KS - Clay County</t>
  </si>
  <si>
    <t xml:space="preserve"> KS - Cloud County</t>
  </si>
  <si>
    <t xml:space="preserve"> KS - Coffey County</t>
  </si>
  <si>
    <t xml:space="preserve"> KS - Comanche County</t>
  </si>
  <si>
    <t xml:space="preserve"> KS - Cowley County</t>
  </si>
  <si>
    <t xml:space="preserve"> KS - Crawford County</t>
  </si>
  <si>
    <t xml:space="preserve"> KS - Decatur County</t>
  </si>
  <si>
    <t xml:space="preserve"> KS - Dickinson County</t>
  </si>
  <si>
    <t xml:space="preserve"> KS - Doniphan County</t>
  </si>
  <si>
    <t xml:space="preserve"> KS - Douglas County</t>
  </si>
  <si>
    <t xml:space="preserve"> KS - Edwards County</t>
  </si>
  <si>
    <t xml:space="preserve"> KS - Elk County</t>
  </si>
  <si>
    <t xml:space="preserve"> KS - Ellis County</t>
  </si>
  <si>
    <t xml:space="preserve"> KS - Ellsworth County</t>
  </si>
  <si>
    <t xml:space="preserve"> KS - Finney County</t>
  </si>
  <si>
    <t xml:space="preserve"> KS - Ford County</t>
  </si>
  <si>
    <t xml:space="preserve"> KS - Franklin County</t>
  </si>
  <si>
    <t xml:space="preserve"> KS - Geary County</t>
  </si>
  <si>
    <t xml:space="preserve"> KS - Gove County</t>
  </si>
  <si>
    <t xml:space="preserve"> KS - Graham County</t>
  </si>
  <si>
    <t xml:space="preserve"> KS - Grant County</t>
  </si>
  <si>
    <t xml:space="preserve"> KS - Gray County</t>
  </si>
  <si>
    <t xml:space="preserve"> KS - Greeley County</t>
  </si>
  <si>
    <t xml:space="preserve"> KS - Greenwood County</t>
  </si>
  <si>
    <t xml:space="preserve"> KS - Hamilton County</t>
  </si>
  <si>
    <t xml:space="preserve"> KS - Harper County</t>
  </si>
  <si>
    <t xml:space="preserve"> KS - Harvey County</t>
  </si>
  <si>
    <t xml:space="preserve"> KS - Haskell County</t>
  </si>
  <si>
    <t xml:space="preserve"> KS - Hodgeman County</t>
  </si>
  <si>
    <t xml:space="preserve"> KS - Jackson County</t>
  </si>
  <si>
    <t xml:space="preserve"> KS - Jefferson County</t>
  </si>
  <si>
    <t xml:space="preserve"> KS - Jewell County</t>
  </si>
  <si>
    <t xml:space="preserve"> KS - Johnson County</t>
  </si>
  <si>
    <t xml:space="preserve"> KS - Kearny County</t>
  </si>
  <si>
    <t xml:space="preserve"> KS - Kingman County</t>
  </si>
  <si>
    <t xml:space="preserve"> KS - Kiowa County</t>
  </si>
  <si>
    <t xml:space="preserve"> KS - Labette County</t>
  </si>
  <si>
    <t xml:space="preserve"> KS - Lane County</t>
  </si>
  <si>
    <t xml:space="preserve"> KS - Leavenworth County</t>
  </si>
  <si>
    <t xml:space="preserve"> KS - Lincoln County</t>
  </si>
  <si>
    <t xml:space="preserve"> KS - Linn County</t>
  </si>
  <si>
    <t xml:space="preserve"> KS - Logan County</t>
  </si>
  <si>
    <t xml:space="preserve"> KS - Lyon County</t>
  </si>
  <si>
    <t xml:space="preserve"> KS - Marion County</t>
  </si>
  <si>
    <t xml:space="preserve"> KS - Marshall County</t>
  </si>
  <si>
    <t xml:space="preserve"> KS - McPherson County</t>
  </si>
  <si>
    <t xml:space="preserve"> KS - Meade County</t>
  </si>
  <si>
    <t xml:space="preserve"> KS - Miami County</t>
  </si>
  <si>
    <t xml:space="preserve"> KS - Mitchell County</t>
  </si>
  <si>
    <t xml:space="preserve"> KS - Montgomery County</t>
  </si>
  <si>
    <t xml:space="preserve"> KS - Morris County</t>
  </si>
  <si>
    <t xml:space="preserve"> KS - Morton County</t>
  </si>
  <si>
    <t xml:space="preserve"> KS - Nemaha County</t>
  </si>
  <si>
    <t xml:space="preserve"> KS - Neosho County</t>
  </si>
  <si>
    <t xml:space="preserve"> KS - Ness County</t>
  </si>
  <si>
    <t xml:space="preserve"> KS - Norton County</t>
  </si>
  <si>
    <t xml:space="preserve"> KS - Osage County</t>
  </si>
  <si>
    <t xml:space="preserve"> KS - Osborne County</t>
  </si>
  <si>
    <t xml:space="preserve"> KS - Ottawa County</t>
  </si>
  <si>
    <t xml:space="preserve"> KS - Pawnee County</t>
  </si>
  <si>
    <t xml:space="preserve"> KS - Phillips County</t>
  </si>
  <si>
    <t xml:space="preserve"> KS - Pottawatomie County</t>
  </si>
  <si>
    <t xml:space="preserve"> KS - Pratt County</t>
  </si>
  <si>
    <t xml:space="preserve"> KS - Rawlins County</t>
  </si>
  <si>
    <t xml:space="preserve"> KS - Reno County</t>
  </si>
  <si>
    <t xml:space="preserve"> KS - Republic County</t>
  </si>
  <si>
    <t xml:space="preserve"> KS - Rice County</t>
  </si>
  <si>
    <t xml:space="preserve"> KS - Riley County</t>
  </si>
  <si>
    <t xml:space="preserve"> KS - Rooks County</t>
  </si>
  <si>
    <t xml:space="preserve"> KS - Rush County</t>
  </si>
  <si>
    <t xml:space="preserve"> KS - Russell County</t>
  </si>
  <si>
    <t xml:space="preserve"> KS - Saline County</t>
  </si>
  <si>
    <t xml:space="preserve"> KS - Scott County</t>
  </si>
  <si>
    <t xml:space="preserve"> KS - Sedgwick County</t>
  </si>
  <si>
    <t xml:space="preserve"> KS - Seward County</t>
  </si>
  <si>
    <t xml:space="preserve"> KS - Shawnee County</t>
  </si>
  <si>
    <t xml:space="preserve"> KS - Sheridan County</t>
  </si>
  <si>
    <t xml:space="preserve"> KS - Sherman County</t>
  </si>
  <si>
    <t xml:space="preserve"> KS - Smith County</t>
  </si>
  <si>
    <t xml:space="preserve"> KS - Stafford County</t>
  </si>
  <si>
    <t xml:space="preserve"> KS - Stanton County</t>
  </si>
  <si>
    <t xml:space="preserve"> KS - Stevens County</t>
  </si>
  <si>
    <t xml:space="preserve"> KS - Sumner County</t>
  </si>
  <si>
    <t xml:space="preserve"> KS - Thomas County</t>
  </si>
  <si>
    <t xml:space="preserve"> KS - Trego County</t>
  </si>
  <si>
    <t xml:space="preserve"> KS - Wabaunsee County</t>
  </si>
  <si>
    <t xml:space="preserve"> KS - Wallace County</t>
  </si>
  <si>
    <t xml:space="preserve"> KS - Washington County</t>
  </si>
  <si>
    <t xml:space="preserve"> KS - Wichita County</t>
  </si>
  <si>
    <t xml:space="preserve"> KS - Wilson County</t>
  </si>
  <si>
    <t xml:space="preserve"> KS - Woodson County</t>
  </si>
  <si>
    <t xml:space="preserve"> KS - Wyandotte County</t>
  </si>
  <si>
    <t xml:space="preserve"> KY - Adair County</t>
  </si>
  <si>
    <t xml:space="preserve"> KY - Allen County</t>
  </si>
  <si>
    <t xml:space="preserve"> KY - Anderson County</t>
  </si>
  <si>
    <t xml:space="preserve"> KY - Ballard County</t>
  </si>
  <si>
    <t xml:space="preserve"> KY - Barren County</t>
  </si>
  <si>
    <t xml:space="preserve"> KY - Bath County</t>
  </si>
  <si>
    <t xml:space="preserve"> KY - Bell County</t>
  </si>
  <si>
    <t xml:space="preserve"> KY - Boone County</t>
  </si>
  <si>
    <t xml:space="preserve"> KY - Bourbon County</t>
  </si>
  <si>
    <t xml:space="preserve"> KY - Boyd County</t>
  </si>
  <si>
    <t xml:space="preserve"> KY - Boyle County</t>
  </si>
  <si>
    <t xml:space="preserve"> KY - Bracken County</t>
  </si>
  <si>
    <t xml:space="preserve"> KY - Breathitt County</t>
  </si>
  <si>
    <t xml:space="preserve"> KY - Breckinridge County</t>
  </si>
  <si>
    <t xml:space="preserve"> KY - Bullitt County</t>
  </si>
  <si>
    <t xml:space="preserve"> KY - Butler County</t>
  </si>
  <si>
    <t xml:space="preserve"> KY - Caldwell County</t>
  </si>
  <si>
    <t xml:space="preserve"> KY - Calloway County</t>
  </si>
  <si>
    <t xml:space="preserve"> KY - Campbell County</t>
  </si>
  <si>
    <t xml:space="preserve"> KY - Carlisle County</t>
  </si>
  <si>
    <t xml:space="preserve"> KY - Carroll County</t>
  </si>
  <si>
    <t xml:space="preserve"> KY - Carter County</t>
  </si>
  <si>
    <t xml:space="preserve"> KY - Casey County</t>
  </si>
  <si>
    <t xml:space="preserve"> KY - Christian County</t>
  </si>
  <si>
    <t xml:space="preserve"> KY - Clark County</t>
  </si>
  <si>
    <t xml:space="preserve"> KY - Clay County</t>
  </si>
  <si>
    <t xml:space="preserve"> KY - Clinton County</t>
  </si>
  <si>
    <t xml:space="preserve"> KY - Crittenden County</t>
  </si>
  <si>
    <t xml:space="preserve"> KY - Cumberland County</t>
  </si>
  <si>
    <t xml:space="preserve"> KY - Daviess County</t>
  </si>
  <si>
    <t xml:space="preserve"> KY - Edmonson County</t>
  </si>
  <si>
    <t xml:space="preserve"> KY - Elliott County</t>
  </si>
  <si>
    <t xml:space="preserve"> KY - Estill County</t>
  </si>
  <si>
    <t xml:space="preserve"> KY - Fayette County</t>
  </si>
  <si>
    <t xml:space="preserve"> KY - Fleming County</t>
  </si>
  <si>
    <t xml:space="preserve"> KY - Floyd County</t>
  </si>
  <si>
    <t xml:space="preserve"> KY - Franklin County</t>
  </si>
  <si>
    <t xml:space="preserve"> KY - Fulton County</t>
  </si>
  <si>
    <t xml:space="preserve"> KY - Gallatin County</t>
  </si>
  <si>
    <t xml:space="preserve"> KY - Garrard County</t>
  </si>
  <si>
    <t xml:space="preserve"> KY - Grant County</t>
  </si>
  <si>
    <t xml:space="preserve"> KY - Graves County</t>
  </si>
  <si>
    <t xml:space="preserve"> KY - Grayson County</t>
  </si>
  <si>
    <t xml:space="preserve"> KY - Green County</t>
  </si>
  <si>
    <t xml:space="preserve"> KY - Greenup County</t>
  </si>
  <si>
    <t xml:space="preserve"> KY - Hancock County</t>
  </si>
  <si>
    <t xml:space="preserve"> KY - Hardin County</t>
  </si>
  <si>
    <t xml:space="preserve"> KY - Harlan County</t>
  </si>
  <si>
    <t xml:space="preserve"> KY - Harrison County</t>
  </si>
  <si>
    <t xml:space="preserve"> KY - Hart County</t>
  </si>
  <si>
    <t xml:space="preserve"> KY - Henderson County</t>
  </si>
  <si>
    <t xml:space="preserve"> KY - Henry County</t>
  </si>
  <si>
    <t xml:space="preserve"> KY - Hickman County</t>
  </si>
  <si>
    <t xml:space="preserve"> KY - Hopkins County</t>
  </si>
  <si>
    <t xml:space="preserve"> KY - Jackson County</t>
  </si>
  <si>
    <t xml:space="preserve"> KY - Jefferson County</t>
  </si>
  <si>
    <t xml:space="preserve"> KY - Jessamine County</t>
  </si>
  <si>
    <t xml:space="preserve"> KY - Johnson County</t>
  </si>
  <si>
    <t xml:space="preserve"> KY - Kenton County</t>
  </si>
  <si>
    <t xml:space="preserve"> KY - Knott County</t>
  </si>
  <si>
    <t xml:space="preserve"> KY - Knox County</t>
  </si>
  <si>
    <t xml:space="preserve"> KY - Larue County</t>
  </si>
  <si>
    <t xml:space="preserve"> KY - Laurel County</t>
  </si>
  <si>
    <t xml:space="preserve"> KY - Lawrence County</t>
  </si>
  <si>
    <t xml:space="preserve"> KY - Lee County</t>
  </si>
  <si>
    <t xml:space="preserve"> KY - Leslie County</t>
  </si>
  <si>
    <t xml:space="preserve"> KY - Letcher County</t>
  </si>
  <si>
    <t xml:space="preserve"> KY - Lewis County</t>
  </si>
  <si>
    <t xml:space="preserve"> KY - Lincoln County</t>
  </si>
  <si>
    <t xml:space="preserve"> KY - Livingston County</t>
  </si>
  <si>
    <t xml:space="preserve"> KY - Logan County</t>
  </si>
  <si>
    <t xml:space="preserve"> KY - Lyon County</t>
  </si>
  <si>
    <t xml:space="preserve"> KY - Madison County</t>
  </si>
  <si>
    <t xml:space="preserve"> KY - Magoffin County</t>
  </si>
  <si>
    <t xml:space="preserve"> KY - Marion County</t>
  </si>
  <si>
    <t xml:space="preserve"> KY - Marshall County</t>
  </si>
  <si>
    <t xml:space="preserve"> KY - Martin County</t>
  </si>
  <si>
    <t xml:space="preserve"> KY - Mason County</t>
  </si>
  <si>
    <t xml:space="preserve"> KY - McCracken County</t>
  </si>
  <si>
    <t xml:space="preserve"> KY - McCreary County</t>
  </si>
  <si>
    <t xml:space="preserve"> KY - McLean County</t>
  </si>
  <si>
    <t xml:space="preserve"> KY - Meade County</t>
  </si>
  <si>
    <t xml:space="preserve"> KY - Menifee County</t>
  </si>
  <si>
    <t xml:space="preserve"> KY - Mercer County</t>
  </si>
  <si>
    <t xml:space="preserve"> KY - Metcalfe County</t>
  </si>
  <si>
    <t xml:space="preserve"> KY - Monroe County</t>
  </si>
  <si>
    <t xml:space="preserve"> KY - Montgomery County</t>
  </si>
  <si>
    <t xml:space="preserve"> KY - Morgan County</t>
  </si>
  <si>
    <t xml:space="preserve"> KY - Muhlenberg County</t>
  </si>
  <si>
    <t xml:space="preserve"> KY - Nelson County</t>
  </si>
  <si>
    <t xml:space="preserve"> KY - Nicholas County</t>
  </si>
  <si>
    <t xml:space="preserve"> KY - Ohio County</t>
  </si>
  <si>
    <t xml:space="preserve"> KY - Oldham County</t>
  </si>
  <si>
    <t xml:space="preserve"> KY - Owen County</t>
  </si>
  <si>
    <t xml:space="preserve"> KY - Owsley County</t>
  </si>
  <si>
    <t xml:space="preserve"> KY - Pendleton County</t>
  </si>
  <si>
    <t xml:space="preserve"> KY - Perry County</t>
  </si>
  <si>
    <t xml:space="preserve"> KY - Pike County</t>
  </si>
  <si>
    <t xml:space="preserve"> KY - Powell County</t>
  </si>
  <si>
    <t xml:space="preserve"> KY - Pulaski County</t>
  </si>
  <si>
    <t xml:space="preserve"> KY - Robertson County</t>
  </si>
  <si>
    <t xml:space="preserve"> KY - Rockcastle County</t>
  </si>
  <si>
    <t xml:space="preserve"> KY - Rowan County</t>
  </si>
  <si>
    <t xml:space="preserve"> KY - Russell County</t>
  </si>
  <si>
    <t xml:space="preserve"> KY - Scott County</t>
  </si>
  <si>
    <t xml:space="preserve"> KY - Shelby County</t>
  </si>
  <si>
    <t xml:space="preserve"> KY - Simpson County</t>
  </si>
  <si>
    <t xml:space="preserve"> KY - Spencer County</t>
  </si>
  <si>
    <t xml:space="preserve"> KY - Taylor County</t>
  </si>
  <si>
    <t xml:space="preserve"> KY - Todd County</t>
  </si>
  <si>
    <t xml:space="preserve"> KY - Trigg County</t>
  </si>
  <si>
    <t xml:space="preserve"> KY - Trimble County</t>
  </si>
  <si>
    <t xml:space="preserve"> KY - Union County</t>
  </si>
  <si>
    <t xml:space="preserve"> KY - Warren County</t>
  </si>
  <si>
    <t xml:space="preserve"> KY - Washington County</t>
  </si>
  <si>
    <t xml:space="preserve"> KY - Wayne County</t>
  </si>
  <si>
    <t xml:space="preserve"> KY - Webster County</t>
  </si>
  <si>
    <t xml:space="preserve"> KY - Whitley County</t>
  </si>
  <si>
    <t xml:space="preserve"> KY - Wolfe County</t>
  </si>
  <si>
    <t xml:space="preserve"> KY - Woodford County</t>
  </si>
  <si>
    <t xml:space="preserve"> LA - Acadia Parish</t>
  </si>
  <si>
    <t xml:space="preserve"> LA - Allen Parish</t>
  </si>
  <si>
    <t xml:space="preserve"> LA - Ascension Parish</t>
  </si>
  <si>
    <t xml:space="preserve"> LA - Assumption Parish</t>
  </si>
  <si>
    <t xml:space="preserve"> LA - Avoyelles Parish</t>
  </si>
  <si>
    <t xml:space="preserve"> LA - Beauregard Parish</t>
  </si>
  <si>
    <t xml:space="preserve"> LA - Bienville Parish</t>
  </si>
  <si>
    <t xml:space="preserve"> LA - Bossier Parish</t>
  </si>
  <si>
    <t xml:space="preserve"> LA - Caddo Parish</t>
  </si>
  <si>
    <t xml:space="preserve"> LA - Calcasieu Parish</t>
  </si>
  <si>
    <t xml:space="preserve"> LA - Caldwell Parish</t>
  </si>
  <si>
    <t xml:space="preserve"> LA - Cameron Parish</t>
  </si>
  <si>
    <t xml:space="preserve"> LA - Catahoula Parish</t>
  </si>
  <si>
    <t xml:space="preserve"> LA - Claiborne Parish</t>
  </si>
  <si>
    <t xml:space="preserve"> LA - Concordia Parish</t>
  </si>
  <si>
    <t xml:space="preserve"> LA - De Soto Parish</t>
  </si>
  <si>
    <t xml:space="preserve"> LA - East Baton Rouge Parish</t>
  </si>
  <si>
    <t xml:space="preserve"> LA - East Carroll Parish</t>
  </si>
  <si>
    <t xml:space="preserve"> LA - East Feliciana Parish</t>
  </si>
  <si>
    <t xml:space="preserve"> LA - Evangeline Parish</t>
  </si>
  <si>
    <t xml:space="preserve"> LA - Franklin Parish</t>
  </si>
  <si>
    <t xml:space="preserve"> LA - Grant Parish</t>
  </si>
  <si>
    <t xml:space="preserve"> LA - Iberia Parish</t>
  </si>
  <si>
    <t xml:space="preserve"> LA - Iberville Parish</t>
  </si>
  <si>
    <t xml:space="preserve"> LA - Jackson Parish</t>
  </si>
  <si>
    <t xml:space="preserve"> LA - Jefferson Davis Parish</t>
  </si>
  <si>
    <t xml:space="preserve"> LA - Jefferson Parish</t>
  </si>
  <si>
    <t xml:space="preserve"> LA - La Salle Parish</t>
  </si>
  <si>
    <t xml:space="preserve"> LA - Lafayette Parish</t>
  </si>
  <si>
    <t xml:space="preserve"> LA - Lafourche Parish</t>
  </si>
  <si>
    <t xml:space="preserve"> LA - Lincoln Parish</t>
  </si>
  <si>
    <t xml:space="preserve"> LA - Livingston Parish</t>
  </si>
  <si>
    <t xml:space="preserve"> LA - Madison Parish</t>
  </si>
  <si>
    <t xml:space="preserve"> LA - Morehouse Parish</t>
  </si>
  <si>
    <t xml:space="preserve"> LA - Natchitoches Parish</t>
  </si>
  <si>
    <t xml:space="preserve"> LA - Orleans Parish</t>
  </si>
  <si>
    <t xml:space="preserve"> LA - Ouachita Parish</t>
  </si>
  <si>
    <t xml:space="preserve"> LA - Plaquemines Parish</t>
  </si>
  <si>
    <t xml:space="preserve"> LA - Pointe Coupee Parish</t>
  </si>
  <si>
    <t xml:space="preserve"> LA - Rapides Parish</t>
  </si>
  <si>
    <t xml:space="preserve"> LA - Red River Parish</t>
  </si>
  <si>
    <t xml:space="preserve"> LA - Richland Parish</t>
  </si>
  <si>
    <t xml:space="preserve"> LA - Sabine Parish</t>
  </si>
  <si>
    <t xml:space="preserve"> LA - St. Bernard Parish</t>
  </si>
  <si>
    <t xml:space="preserve"> LA - St. Charles Parish</t>
  </si>
  <si>
    <t xml:space="preserve"> LA - St. Helena Parish</t>
  </si>
  <si>
    <t xml:space="preserve"> LA - St. James Parish</t>
  </si>
  <si>
    <t xml:space="preserve"> LA - St. John the Baptist Parish</t>
  </si>
  <si>
    <t xml:space="preserve"> LA - St. Landry Parish</t>
  </si>
  <si>
    <t xml:space="preserve"> LA - St. Martin Parish</t>
  </si>
  <si>
    <t xml:space="preserve"> LA - St. Mary Parish</t>
  </si>
  <si>
    <t xml:space="preserve"> LA - St. Tammany Parish</t>
  </si>
  <si>
    <t xml:space="preserve"> LA - Tangipahoa Parish</t>
  </si>
  <si>
    <t xml:space="preserve"> LA - Tensas Parish</t>
  </si>
  <si>
    <t xml:space="preserve"> LA - Terrebonne Parish</t>
  </si>
  <si>
    <t xml:space="preserve"> LA - Union Parish</t>
  </si>
  <si>
    <t xml:space="preserve"> LA - Vermilion Parish</t>
  </si>
  <si>
    <t xml:space="preserve"> LA - Vernon Parish</t>
  </si>
  <si>
    <t xml:space="preserve"> LA - Washington Parish</t>
  </si>
  <si>
    <t xml:space="preserve"> LA - Webster Parish</t>
  </si>
  <si>
    <t xml:space="preserve"> LA - West Baton Rouge Parish</t>
  </si>
  <si>
    <t xml:space="preserve"> LA - West Carroll Parish</t>
  </si>
  <si>
    <t xml:space="preserve"> LA - West Feliciana Parish</t>
  </si>
  <si>
    <t xml:space="preserve"> LA - Winn Parish</t>
  </si>
  <si>
    <t xml:space="preserve"> MA - Barnstable County</t>
  </si>
  <si>
    <t xml:space="preserve"> MA - Berkshire County</t>
  </si>
  <si>
    <t xml:space="preserve"> MA - Bristol County</t>
  </si>
  <si>
    <t xml:space="preserve"> MA - Dukes County</t>
  </si>
  <si>
    <t xml:space="preserve"> MA - Essex County</t>
  </si>
  <si>
    <t xml:space="preserve"> MA - Franklin County</t>
  </si>
  <si>
    <t xml:space="preserve"> MA - Hampden County</t>
  </si>
  <si>
    <t xml:space="preserve"> MA - Hampshire County</t>
  </si>
  <si>
    <t xml:space="preserve"> MA - Middlesex County</t>
  </si>
  <si>
    <t xml:space="preserve"> MA - Nantucket County</t>
  </si>
  <si>
    <t xml:space="preserve"> MA - Norfolk County</t>
  </si>
  <si>
    <t xml:space="preserve"> MA - Plymouth County</t>
  </si>
  <si>
    <t xml:space="preserve"> MA - Suffolk County</t>
  </si>
  <si>
    <t xml:space="preserve"> MA - Worcester County</t>
  </si>
  <si>
    <t xml:space="preserve"> MD - Allegany County</t>
  </si>
  <si>
    <t xml:space="preserve"> MD - Anne Arundel County</t>
  </si>
  <si>
    <t xml:space="preserve"> MD - Baltimore city</t>
  </si>
  <si>
    <t xml:space="preserve"> MD - Baltimore County</t>
  </si>
  <si>
    <t xml:space="preserve"> MD - Calvert County</t>
  </si>
  <si>
    <t xml:space="preserve"> MD - Caroline County</t>
  </si>
  <si>
    <t xml:space="preserve"> MD - Carroll County</t>
  </si>
  <si>
    <t xml:space="preserve"> MD - Cecil County</t>
  </si>
  <si>
    <t xml:space="preserve"> MD - Charles County</t>
  </si>
  <si>
    <t xml:space="preserve"> MD - Dorchester County</t>
  </si>
  <si>
    <t xml:space="preserve"> MD - Frederick County</t>
  </si>
  <si>
    <t xml:space="preserve"> MD - Garrett County</t>
  </si>
  <si>
    <t xml:space="preserve"> MD - Harford County</t>
  </si>
  <si>
    <t xml:space="preserve"> MD - Howard County</t>
  </si>
  <si>
    <t xml:space="preserve"> MD - Kent County</t>
  </si>
  <si>
    <t xml:space="preserve"> MD - Montgomery County</t>
  </si>
  <si>
    <t xml:space="preserve"> MD - Prince George's County</t>
  </si>
  <si>
    <t xml:space="preserve"> MD - Queen Anne's County</t>
  </si>
  <si>
    <t xml:space="preserve"> MD - Somerset County</t>
  </si>
  <si>
    <t xml:space="preserve"> MD - St. Mary's County</t>
  </si>
  <si>
    <t xml:space="preserve"> MD - Talbot County</t>
  </si>
  <si>
    <t xml:space="preserve"> MD - Washington County</t>
  </si>
  <si>
    <t xml:space="preserve"> MD - Wicomico County</t>
  </si>
  <si>
    <t xml:space="preserve"> MD - Worcester County</t>
  </si>
  <si>
    <t xml:space="preserve"> ME - Androscoggin County</t>
  </si>
  <si>
    <t xml:space="preserve"> ME - Aroostook County</t>
  </si>
  <si>
    <t xml:space="preserve"> ME - Cumberland County</t>
  </si>
  <si>
    <t xml:space="preserve"> ME - Franklin County</t>
  </si>
  <si>
    <t xml:space="preserve"> ME - Hancock County</t>
  </si>
  <si>
    <t xml:space="preserve"> ME - Kennebec County</t>
  </si>
  <si>
    <t xml:space="preserve"> ME - Knox County</t>
  </si>
  <si>
    <t xml:space="preserve"> ME - Lincoln County</t>
  </si>
  <si>
    <t xml:space="preserve"> ME - Oxford County</t>
  </si>
  <si>
    <t xml:space="preserve"> ME - Penobscot County</t>
  </si>
  <si>
    <t xml:space="preserve"> ME - Piscataquis County</t>
  </si>
  <si>
    <t xml:space="preserve"> ME - Sagadahoc County</t>
  </si>
  <si>
    <t xml:space="preserve"> ME - Somerset County</t>
  </si>
  <si>
    <t xml:space="preserve"> ME - Waldo County</t>
  </si>
  <si>
    <t xml:space="preserve"> ME - Washington County</t>
  </si>
  <si>
    <t xml:space="preserve"> ME - York County</t>
  </si>
  <si>
    <t xml:space="preserve"> MI - Alcona County</t>
  </si>
  <si>
    <t xml:space="preserve"> MI - Alger County</t>
  </si>
  <si>
    <t xml:space="preserve"> MI - Allegan County</t>
  </si>
  <si>
    <t xml:space="preserve"> MI - Alpena County</t>
  </si>
  <si>
    <t xml:space="preserve"> MI - Antrim County</t>
  </si>
  <si>
    <t xml:space="preserve"> MI - Arenac County</t>
  </si>
  <si>
    <t xml:space="preserve"> MI - Baraga County</t>
  </si>
  <si>
    <t xml:space="preserve"> MI - Barry County</t>
  </si>
  <si>
    <t xml:space="preserve"> MI - Bay County</t>
  </si>
  <si>
    <t xml:space="preserve"> MI - Benzie County</t>
  </si>
  <si>
    <t xml:space="preserve"> MI - Berrien County</t>
  </si>
  <si>
    <t xml:space="preserve"> MI - Branch County</t>
  </si>
  <si>
    <t xml:space="preserve"> MI - Calhoun County</t>
  </si>
  <si>
    <t xml:space="preserve"> MI - Cass County</t>
  </si>
  <si>
    <t xml:space="preserve"> MI - Charlevoix County</t>
  </si>
  <si>
    <t xml:space="preserve"> MI - Cheboygan County</t>
  </si>
  <si>
    <t xml:space="preserve"> MI - Chippewa County</t>
  </si>
  <si>
    <t xml:space="preserve"> MI - Clare County</t>
  </si>
  <si>
    <t xml:space="preserve"> MI - Clinton County</t>
  </si>
  <si>
    <t xml:space="preserve"> MI - Crawford County</t>
  </si>
  <si>
    <t xml:space="preserve"> MI - Delta County</t>
  </si>
  <si>
    <t xml:space="preserve"> MI - Dickinson County</t>
  </si>
  <si>
    <t xml:space="preserve"> MI - Eaton County</t>
  </si>
  <si>
    <t xml:space="preserve"> MI - Emmet County</t>
  </si>
  <si>
    <t xml:space="preserve"> MI - Genesee County</t>
  </si>
  <si>
    <t xml:space="preserve"> MI - Gladwin County</t>
  </si>
  <si>
    <t xml:space="preserve"> MI - Gogebic County</t>
  </si>
  <si>
    <t xml:space="preserve"> MI - Grand Traverse County</t>
  </si>
  <si>
    <t xml:space="preserve"> MI - Gratiot County</t>
  </si>
  <si>
    <t xml:space="preserve"> MI - Hillsdale County</t>
  </si>
  <si>
    <t xml:space="preserve"> MI - Houghton County</t>
  </si>
  <si>
    <t xml:space="preserve"> MI - Huron County</t>
  </si>
  <si>
    <t xml:space="preserve"> MI - Ingham County</t>
  </si>
  <si>
    <t xml:space="preserve"> MI - Ionia County</t>
  </si>
  <si>
    <t xml:space="preserve"> MI - Iosco County</t>
  </si>
  <si>
    <t xml:space="preserve"> MI - Iron County</t>
  </si>
  <si>
    <t xml:space="preserve"> MI - Isabella County</t>
  </si>
  <si>
    <t xml:space="preserve"> MI - Jackson County</t>
  </si>
  <si>
    <t xml:space="preserve"> MI - Kalamazoo County</t>
  </si>
  <si>
    <t xml:space="preserve"> MI - Kalkaska County</t>
  </si>
  <si>
    <t xml:space="preserve"> MI - Kent County</t>
  </si>
  <si>
    <t xml:space="preserve"> MI - Keweenaw County</t>
  </si>
  <si>
    <t xml:space="preserve"> MI - Lake County</t>
  </si>
  <si>
    <t xml:space="preserve"> MI - Lapeer County</t>
  </si>
  <si>
    <t xml:space="preserve"> MI - Leelanau County</t>
  </si>
  <si>
    <t xml:space="preserve"> MI - Lenawee County</t>
  </si>
  <si>
    <t xml:space="preserve"> MI - Livingston County</t>
  </si>
  <si>
    <t xml:space="preserve"> MI - Luce County</t>
  </si>
  <si>
    <t xml:space="preserve"> MI - Mackinac County</t>
  </si>
  <si>
    <t xml:space="preserve"> MI - Macomb County</t>
  </si>
  <si>
    <t xml:space="preserve"> MI - Manistee County</t>
  </si>
  <si>
    <t xml:space="preserve"> MI - Marquette County</t>
  </si>
  <si>
    <t xml:space="preserve"> MI - Mason County</t>
  </si>
  <si>
    <t xml:space="preserve"> MI - Mecosta County</t>
  </si>
  <si>
    <t xml:space="preserve"> MI - Menominee County</t>
  </si>
  <si>
    <t xml:space="preserve"> MI - Midland County</t>
  </si>
  <si>
    <t xml:space="preserve"> MI - Missaukee County</t>
  </si>
  <si>
    <t xml:space="preserve"> MI - Monroe County</t>
  </si>
  <si>
    <t xml:space="preserve"> MI - Montcalm County</t>
  </si>
  <si>
    <t xml:space="preserve"> MI - Montmorency County</t>
  </si>
  <si>
    <t xml:space="preserve"> MI - Muskegon County</t>
  </si>
  <si>
    <t xml:space="preserve"> MI - Newaygo County</t>
  </si>
  <si>
    <t xml:space="preserve"> MI - Oakland County</t>
  </si>
  <si>
    <t xml:space="preserve"> MI - Oceana County</t>
  </si>
  <si>
    <t xml:space="preserve"> MI - Ogemaw County</t>
  </si>
  <si>
    <t xml:space="preserve"> MI - Ontonagon County</t>
  </si>
  <si>
    <t xml:space="preserve"> MI - Osceola County</t>
  </si>
  <si>
    <t xml:space="preserve"> MI - Oscoda County</t>
  </si>
  <si>
    <t xml:space="preserve"> MI - Otsego County</t>
  </si>
  <si>
    <t xml:space="preserve"> MI - Ottawa County</t>
  </si>
  <si>
    <t xml:space="preserve"> MI - Presque Isle County</t>
  </si>
  <si>
    <t xml:space="preserve"> MI - Roscommon County</t>
  </si>
  <si>
    <t xml:space="preserve"> MI - Saginaw County</t>
  </si>
  <si>
    <t xml:space="preserve"> MI - Sanilac County</t>
  </si>
  <si>
    <t xml:space="preserve"> MI - Schoolcraft County</t>
  </si>
  <si>
    <t xml:space="preserve"> MI - Shiawassee County</t>
  </si>
  <si>
    <t xml:space="preserve"> MI - St. Clair County</t>
  </si>
  <si>
    <t xml:space="preserve"> MI - St. Joseph County</t>
  </si>
  <si>
    <t xml:space="preserve"> MI - Tuscola County</t>
  </si>
  <si>
    <t xml:space="preserve"> MI - Van Buren County</t>
  </si>
  <si>
    <t xml:space="preserve"> MI - Washtenaw County</t>
  </si>
  <si>
    <t xml:space="preserve"> MI - Wayne County</t>
  </si>
  <si>
    <t xml:space="preserve"> MI - Wexford County</t>
  </si>
  <si>
    <t xml:space="preserve"> MN - Aitkin County</t>
  </si>
  <si>
    <t xml:space="preserve"> MN - Anoka County</t>
  </si>
  <si>
    <t xml:space="preserve"> MN - Becker County</t>
  </si>
  <si>
    <t xml:space="preserve"> MN - Beltrami County</t>
  </si>
  <si>
    <t xml:space="preserve"> MN - Benton County</t>
  </si>
  <si>
    <t xml:space="preserve"> MN - Big Stone County</t>
  </si>
  <si>
    <t xml:space="preserve"> MN - Blue Earth County</t>
  </si>
  <si>
    <t xml:space="preserve"> MN - Brown County</t>
  </si>
  <si>
    <t xml:space="preserve"> MN - Carlton County</t>
  </si>
  <si>
    <t xml:space="preserve"> MN - Carver County</t>
  </si>
  <si>
    <t xml:space="preserve"> MN - Cass County</t>
  </si>
  <si>
    <t xml:space="preserve"> MN - Chippewa County</t>
  </si>
  <si>
    <t xml:space="preserve"> MN - Chisago County</t>
  </si>
  <si>
    <t xml:space="preserve"> MN - Clay County</t>
  </si>
  <si>
    <t xml:space="preserve"> MN - Clearwater County</t>
  </si>
  <si>
    <t xml:space="preserve"> MN - Cook County</t>
  </si>
  <si>
    <t xml:space="preserve"> MN - Cottonwood County</t>
  </si>
  <si>
    <t xml:space="preserve"> MN - Crow Wing County</t>
  </si>
  <si>
    <t xml:space="preserve"> MN - Dakota County</t>
  </si>
  <si>
    <t xml:space="preserve"> MN - Dodge County</t>
  </si>
  <si>
    <t xml:space="preserve"> MN - Douglas County</t>
  </si>
  <si>
    <t xml:space="preserve"> MN - Faribault County</t>
  </si>
  <si>
    <t xml:space="preserve"> MN - Fillmore County</t>
  </si>
  <si>
    <t xml:space="preserve"> MN - Freeborn County</t>
  </si>
  <si>
    <t xml:space="preserve"> MN - Goodhue County</t>
  </si>
  <si>
    <t xml:space="preserve"> MN - Grant County</t>
  </si>
  <si>
    <t xml:space="preserve"> MN - Hennepin County</t>
  </si>
  <si>
    <t xml:space="preserve"> MN - Houston County</t>
  </si>
  <si>
    <t xml:space="preserve"> MN - Hubbard County</t>
  </si>
  <si>
    <t xml:space="preserve"> MN - Isanti County</t>
  </si>
  <si>
    <t xml:space="preserve"> MN - Itasca County</t>
  </si>
  <si>
    <t xml:space="preserve"> MN - Jackson County</t>
  </si>
  <si>
    <t xml:space="preserve"> MN - Kanabec County</t>
  </si>
  <si>
    <t xml:space="preserve"> MN - Kandiyohi County</t>
  </si>
  <si>
    <t xml:space="preserve"> MN - Kittson County</t>
  </si>
  <si>
    <t xml:space="preserve"> MN - Koochiching County</t>
  </si>
  <si>
    <t xml:space="preserve"> MN - Lac qui Parle County</t>
  </si>
  <si>
    <t xml:space="preserve"> MN - Lake County</t>
  </si>
  <si>
    <t xml:space="preserve"> MN - Lake of the Woods County</t>
  </si>
  <si>
    <t xml:space="preserve"> MN - Le Sueur County</t>
  </si>
  <si>
    <t xml:space="preserve"> MN - Lincoln County</t>
  </si>
  <si>
    <t xml:space="preserve"> MN - Lyon County</t>
  </si>
  <si>
    <t xml:space="preserve"> MN - Mahnomen County</t>
  </si>
  <si>
    <t xml:space="preserve"> MN - Marshall County</t>
  </si>
  <si>
    <t xml:space="preserve"> MN - Martin County</t>
  </si>
  <si>
    <t xml:space="preserve"> MN - McLeod County</t>
  </si>
  <si>
    <t xml:space="preserve"> MN - Meeker County</t>
  </si>
  <si>
    <t xml:space="preserve"> MN - Mille Lacs County</t>
  </si>
  <si>
    <t xml:space="preserve"> MN - Morrison County</t>
  </si>
  <si>
    <t xml:space="preserve"> MN - Mower County</t>
  </si>
  <si>
    <t xml:space="preserve"> MN - Murray County</t>
  </si>
  <si>
    <t xml:space="preserve"> MN - Nicollet County</t>
  </si>
  <si>
    <t xml:space="preserve"> MN - Nobles County</t>
  </si>
  <si>
    <t xml:space="preserve"> MN - Norman County</t>
  </si>
  <si>
    <t xml:space="preserve"> MN - Olmsted County</t>
  </si>
  <si>
    <t xml:space="preserve"> MN - Otter Tail County</t>
  </si>
  <si>
    <t xml:space="preserve"> MN - Pennington County</t>
  </si>
  <si>
    <t xml:space="preserve"> MN - Pine County</t>
  </si>
  <si>
    <t xml:space="preserve"> MN - Pipestone County</t>
  </si>
  <si>
    <t xml:space="preserve"> MN - Polk County</t>
  </si>
  <si>
    <t xml:space="preserve"> MN - Pope County</t>
  </si>
  <si>
    <t xml:space="preserve"> MN - Ramsey County</t>
  </si>
  <si>
    <t xml:space="preserve"> MN - Red Lake County</t>
  </si>
  <si>
    <t xml:space="preserve"> MN - Redwood County</t>
  </si>
  <si>
    <t xml:space="preserve"> MN - Renville County</t>
  </si>
  <si>
    <t xml:space="preserve"> MN - Rice County</t>
  </si>
  <si>
    <t xml:space="preserve"> MN - Rock County</t>
  </si>
  <si>
    <t xml:space="preserve"> MN - Roseau County</t>
  </si>
  <si>
    <t xml:space="preserve"> MN - Scott County</t>
  </si>
  <si>
    <t xml:space="preserve"> MN - Sherburne County</t>
  </si>
  <si>
    <t xml:space="preserve"> MN - Sibley County</t>
  </si>
  <si>
    <t xml:space="preserve"> MN - St. Louis County</t>
  </si>
  <si>
    <t xml:space="preserve"> MN - Stearns County</t>
  </si>
  <si>
    <t xml:space="preserve"> MN - Steele County</t>
  </si>
  <si>
    <t xml:space="preserve"> MN - Stevens County</t>
  </si>
  <si>
    <t xml:space="preserve"> MN - Swift County</t>
  </si>
  <si>
    <t xml:space="preserve"> MN - Todd County</t>
  </si>
  <si>
    <t xml:space="preserve"> MN - Traverse County</t>
  </si>
  <si>
    <t xml:space="preserve"> MN - Wabasha County</t>
  </si>
  <si>
    <t xml:space="preserve"> MN - Wadena County</t>
  </si>
  <si>
    <t xml:space="preserve"> MN - Waseca County</t>
  </si>
  <si>
    <t xml:space="preserve"> MN - Washington County</t>
  </si>
  <si>
    <t xml:space="preserve"> MN - Watonwan County</t>
  </si>
  <si>
    <t xml:space="preserve"> MN - Wilkin County</t>
  </si>
  <si>
    <t xml:space="preserve"> MN - Winona County</t>
  </si>
  <si>
    <t xml:space="preserve"> MN - Wright County</t>
  </si>
  <si>
    <t xml:space="preserve"> MN - Yellow Medicine County</t>
  </si>
  <si>
    <t xml:space="preserve"> MO - Adair County</t>
  </si>
  <si>
    <t xml:space="preserve"> MO - Andrew County</t>
  </si>
  <si>
    <t xml:space="preserve"> MO - Atchison County</t>
  </si>
  <si>
    <t xml:space="preserve"> MO - Audrain County</t>
  </si>
  <si>
    <t xml:space="preserve"> MO - Barry County</t>
  </si>
  <si>
    <t xml:space="preserve"> MO - Barton County</t>
  </si>
  <si>
    <t xml:space="preserve"> MO - Bates County</t>
  </si>
  <si>
    <t xml:space="preserve"> MO - Benton County</t>
  </si>
  <si>
    <t xml:space="preserve"> MO - Bollinger County</t>
  </si>
  <si>
    <t xml:space="preserve"> MO - Boone County</t>
  </si>
  <si>
    <t xml:space="preserve"> MO - Buchanan County</t>
  </si>
  <si>
    <t xml:space="preserve"> MO - Butler County</t>
  </si>
  <si>
    <t xml:space="preserve"> MO - Caldwell County</t>
  </si>
  <si>
    <t xml:space="preserve"> MO - Callaway County</t>
  </si>
  <si>
    <t xml:space="preserve"> MO - Camden County</t>
  </si>
  <si>
    <t xml:space="preserve"> MO - Cape Girardeau County</t>
  </si>
  <si>
    <t xml:space="preserve"> MO - Carroll County</t>
  </si>
  <si>
    <t xml:space="preserve"> MO - Carter County</t>
  </si>
  <si>
    <t xml:space="preserve"> MO - Cass County</t>
  </si>
  <si>
    <t xml:space="preserve"> MO - Cedar County</t>
  </si>
  <si>
    <t xml:space="preserve"> MO - Chariton County</t>
  </si>
  <si>
    <t xml:space="preserve"> MO - Christian County</t>
  </si>
  <si>
    <t xml:space="preserve"> MO - Clark County</t>
  </si>
  <si>
    <t xml:space="preserve"> MO - Clay County</t>
  </si>
  <si>
    <t xml:space="preserve"> MO - Clinton County</t>
  </si>
  <si>
    <t xml:space="preserve"> MO - Cole County</t>
  </si>
  <si>
    <t xml:space="preserve"> MO - Cooper County</t>
  </si>
  <si>
    <t xml:space="preserve"> MO - Crawford County</t>
  </si>
  <si>
    <t xml:space="preserve"> MO - Dade County</t>
  </si>
  <si>
    <t xml:space="preserve"> MO - Dallas County</t>
  </si>
  <si>
    <t xml:space="preserve"> MO - Daviess County</t>
  </si>
  <si>
    <t xml:space="preserve"> MO - DeKalb County</t>
  </si>
  <si>
    <t xml:space="preserve"> MO - Dent County</t>
  </si>
  <si>
    <t xml:space="preserve"> MO - Douglas County</t>
  </si>
  <si>
    <t xml:space="preserve"> MO - Dunklin County</t>
  </si>
  <si>
    <t xml:space="preserve"> MO - Franklin County</t>
  </si>
  <si>
    <t xml:space="preserve"> MO - Gasconade County</t>
  </si>
  <si>
    <t xml:space="preserve"> MO - Gentry County</t>
  </si>
  <si>
    <t xml:space="preserve"> MO - Greene County</t>
  </si>
  <si>
    <t xml:space="preserve"> MO - Grundy County</t>
  </si>
  <si>
    <t xml:space="preserve"> MO - Harrison County</t>
  </si>
  <si>
    <t xml:space="preserve"> MO - Henry County</t>
  </si>
  <si>
    <t xml:space="preserve"> MO - Hickory County</t>
  </si>
  <si>
    <t xml:space="preserve"> MO - Holt County</t>
  </si>
  <si>
    <t xml:space="preserve"> MO - Howard County</t>
  </si>
  <si>
    <t xml:space="preserve"> MO - Howell County</t>
  </si>
  <si>
    <t xml:space="preserve"> MO - Iron County</t>
  </si>
  <si>
    <t xml:space="preserve"> MO - Jackson County</t>
  </si>
  <si>
    <t xml:space="preserve"> MO - Jasper County</t>
  </si>
  <si>
    <t xml:space="preserve"> MO - Jefferson County</t>
  </si>
  <si>
    <t xml:space="preserve"> MO - Johnson County</t>
  </si>
  <si>
    <t xml:space="preserve"> MO - Knox County</t>
  </si>
  <si>
    <t xml:space="preserve"> MO - Laclede County</t>
  </si>
  <si>
    <t xml:space="preserve"> MO - Lafayette County</t>
  </si>
  <si>
    <t xml:space="preserve"> MO - Lawrence County</t>
  </si>
  <si>
    <t xml:space="preserve"> MO - Lewis County</t>
  </si>
  <si>
    <t xml:space="preserve"> MO - Lincoln County</t>
  </si>
  <si>
    <t xml:space="preserve"> MO - Linn County</t>
  </si>
  <si>
    <t xml:space="preserve"> MO - Livingston County</t>
  </si>
  <si>
    <t xml:space="preserve"> MO - Macon County</t>
  </si>
  <si>
    <t xml:space="preserve"> MO - Madison County</t>
  </si>
  <si>
    <t xml:space="preserve"> MO - Maries County</t>
  </si>
  <si>
    <t xml:space="preserve"> MO - Marion County</t>
  </si>
  <si>
    <t xml:space="preserve"> MO - McDonald County</t>
  </si>
  <si>
    <t xml:space="preserve"> MO - Mercer County</t>
  </si>
  <si>
    <t xml:space="preserve"> MO - Miller County</t>
  </si>
  <si>
    <t xml:space="preserve"> MO - Mississippi County</t>
  </si>
  <si>
    <t xml:space="preserve"> MO - Moniteau County</t>
  </si>
  <si>
    <t xml:space="preserve"> MO - Monroe County</t>
  </si>
  <si>
    <t xml:space="preserve"> MO - Montgomery County</t>
  </si>
  <si>
    <t xml:space="preserve"> MO - Morgan County</t>
  </si>
  <si>
    <t xml:space="preserve"> MO - New Madrid County</t>
  </si>
  <si>
    <t xml:space="preserve"> MO - Newton County</t>
  </si>
  <si>
    <t xml:space="preserve"> MO - Nodaway County</t>
  </si>
  <si>
    <t xml:space="preserve"> MO - Oregon County</t>
  </si>
  <si>
    <t xml:space="preserve"> MO - Osage County</t>
  </si>
  <si>
    <t xml:space="preserve"> MO - Ozark County</t>
  </si>
  <si>
    <t xml:space="preserve"> MO - Pemiscot County</t>
  </si>
  <si>
    <t xml:space="preserve"> MO - Perry County</t>
  </si>
  <si>
    <t xml:space="preserve"> MO - Pettis County</t>
  </si>
  <si>
    <t xml:space="preserve"> MO - Phelps County</t>
  </si>
  <si>
    <t xml:space="preserve"> MO - Pike County</t>
  </si>
  <si>
    <t xml:space="preserve"> MO - Platte County</t>
  </si>
  <si>
    <t xml:space="preserve"> MO - Polk County</t>
  </si>
  <si>
    <t xml:space="preserve"> MO - Pulaski County</t>
  </si>
  <si>
    <t xml:space="preserve"> MO - Putnam County</t>
  </si>
  <si>
    <t xml:space="preserve"> MO - Ralls County</t>
  </si>
  <si>
    <t xml:space="preserve"> MO - Randolph County</t>
  </si>
  <si>
    <t xml:space="preserve"> MO - Ray County</t>
  </si>
  <si>
    <t xml:space="preserve"> MO - Reynolds County</t>
  </si>
  <si>
    <t xml:space="preserve"> MO - Ripley County</t>
  </si>
  <si>
    <t xml:space="preserve"> MO - Saline County</t>
  </si>
  <si>
    <t xml:space="preserve"> MO - Schuyler County</t>
  </si>
  <si>
    <t xml:space="preserve"> MO - Scotland County</t>
  </si>
  <si>
    <t xml:space="preserve"> MO - Scott County</t>
  </si>
  <si>
    <t xml:space="preserve"> MO - Shannon County</t>
  </si>
  <si>
    <t xml:space="preserve"> MO - Shelby County</t>
  </si>
  <si>
    <t xml:space="preserve"> MO - St. Charles County</t>
  </si>
  <si>
    <t xml:space="preserve"> MO - St. Clair County</t>
  </si>
  <si>
    <t xml:space="preserve"> MO - St. Francois County</t>
  </si>
  <si>
    <t xml:space="preserve"> MO - St. Louis city</t>
  </si>
  <si>
    <t xml:space="preserve"> MO - St. Louis County</t>
  </si>
  <si>
    <t xml:space="preserve"> MO - Ste. Genevieve County</t>
  </si>
  <si>
    <t xml:space="preserve"> MO - Stoddard County</t>
  </si>
  <si>
    <t xml:space="preserve"> MO - Stone County</t>
  </si>
  <si>
    <t xml:space="preserve"> MO - Sullivan County</t>
  </si>
  <si>
    <t xml:space="preserve"> MO - Taney County</t>
  </si>
  <si>
    <t xml:space="preserve"> MO - Texas County</t>
  </si>
  <si>
    <t xml:space="preserve"> MO - Vernon County</t>
  </si>
  <si>
    <t xml:space="preserve"> MO - Warren County</t>
  </si>
  <si>
    <t xml:space="preserve"> MO - Washington County</t>
  </si>
  <si>
    <t xml:space="preserve"> MO - Wayne County</t>
  </si>
  <si>
    <t xml:space="preserve"> MO - Webster County</t>
  </si>
  <si>
    <t xml:space="preserve"> MO - Worth County</t>
  </si>
  <si>
    <t xml:space="preserve"> MO - Wright County</t>
  </si>
  <si>
    <t xml:space="preserve"> MS - Adams County</t>
  </si>
  <si>
    <t xml:space="preserve"> MS - Alcorn County</t>
  </si>
  <si>
    <t xml:space="preserve"> MS - Amite County</t>
  </si>
  <si>
    <t xml:space="preserve"> MS - Attala County</t>
  </si>
  <si>
    <t xml:space="preserve"> MS - Benton County</t>
  </si>
  <si>
    <t xml:space="preserve"> MS - Bolivar County</t>
  </si>
  <si>
    <t xml:space="preserve"> MS - Calhoun County</t>
  </si>
  <si>
    <t xml:space="preserve"> MS - Carroll County</t>
  </si>
  <si>
    <t xml:space="preserve"> MS - Chickasaw County</t>
  </si>
  <si>
    <t xml:space="preserve"> MS - Choctaw County</t>
  </si>
  <si>
    <t xml:space="preserve"> MS - Claiborne County</t>
  </si>
  <si>
    <t xml:space="preserve"> MS - Clarke County</t>
  </si>
  <si>
    <t xml:space="preserve"> MS - Clay County</t>
  </si>
  <si>
    <t xml:space="preserve"> MS - Coahoma County</t>
  </si>
  <si>
    <t xml:space="preserve"> MS - Copiah County</t>
  </si>
  <si>
    <t xml:space="preserve"> MS - Covington County</t>
  </si>
  <si>
    <t xml:space="preserve"> MS - DeSoto County</t>
  </si>
  <si>
    <t xml:space="preserve"> MS - Forrest County</t>
  </si>
  <si>
    <t xml:space="preserve"> MS - Franklin County</t>
  </si>
  <si>
    <t xml:space="preserve"> MS - George County</t>
  </si>
  <si>
    <t xml:space="preserve"> MS - Greene County</t>
  </si>
  <si>
    <t xml:space="preserve"> MS - Grenada County</t>
  </si>
  <si>
    <t xml:space="preserve"> MS - Hancock County</t>
  </si>
  <si>
    <t xml:space="preserve"> MS - Harrison County</t>
  </si>
  <si>
    <t xml:space="preserve"> MS - Hinds County</t>
  </si>
  <si>
    <t xml:space="preserve"> MS - Holmes County</t>
  </si>
  <si>
    <t xml:space="preserve"> MS - Humphreys County</t>
  </si>
  <si>
    <t xml:space="preserve"> MS - Issaquena County</t>
  </si>
  <si>
    <t xml:space="preserve"> MS - Itawamba County</t>
  </si>
  <si>
    <t xml:space="preserve"> MS - Jackson County</t>
  </si>
  <si>
    <t xml:space="preserve"> MS - Jasper County</t>
  </si>
  <si>
    <t xml:space="preserve"> MS - Jefferson County</t>
  </si>
  <si>
    <t xml:space="preserve"> MS - Jefferson Davis County</t>
  </si>
  <si>
    <t xml:space="preserve"> MS - Jones County</t>
  </si>
  <si>
    <t xml:space="preserve"> MS - Kemper County</t>
  </si>
  <si>
    <t xml:space="preserve"> MS - Lafayette County</t>
  </si>
  <si>
    <t xml:space="preserve"> MS - Lamar County</t>
  </si>
  <si>
    <t xml:space="preserve"> MS - Lauderdale County</t>
  </si>
  <si>
    <t xml:space="preserve"> MS - Lawrence County</t>
  </si>
  <si>
    <t xml:space="preserve"> MS - Leake County</t>
  </si>
  <si>
    <t xml:space="preserve"> MS - Lee County</t>
  </si>
  <si>
    <t xml:space="preserve"> MS - Leflore County</t>
  </si>
  <si>
    <t xml:space="preserve"> MS - Lincoln County</t>
  </si>
  <si>
    <t xml:space="preserve"> MS - Lowndes County</t>
  </si>
  <si>
    <t xml:space="preserve"> MS - Madison County</t>
  </si>
  <si>
    <t xml:space="preserve"> MS - Marion County</t>
  </si>
  <si>
    <t xml:space="preserve"> MS - Marshall County</t>
  </si>
  <si>
    <t xml:space="preserve"> MS - Monroe County</t>
  </si>
  <si>
    <t xml:space="preserve"> MS - Montgomery County</t>
  </si>
  <si>
    <t xml:space="preserve"> MS - Neshoba County</t>
  </si>
  <si>
    <t xml:space="preserve"> MS - Newton County</t>
  </si>
  <si>
    <t xml:space="preserve"> MS - Noxubee County</t>
  </si>
  <si>
    <t xml:space="preserve"> MS - Oktibbeha County</t>
  </si>
  <si>
    <t xml:space="preserve"> MS - Panola County</t>
  </si>
  <si>
    <t xml:space="preserve"> MS - Pearl River County</t>
  </si>
  <si>
    <t xml:space="preserve"> MS - Perry County</t>
  </si>
  <si>
    <t xml:space="preserve"> MS - Pike County</t>
  </si>
  <si>
    <t xml:space="preserve"> MS - Pontotoc County</t>
  </si>
  <si>
    <t xml:space="preserve"> MS - Prentiss County</t>
  </si>
  <si>
    <t xml:space="preserve"> MS - Quitman County</t>
  </si>
  <si>
    <t xml:space="preserve"> MS - Rankin County</t>
  </si>
  <si>
    <t xml:space="preserve"> MS - Scott County</t>
  </si>
  <si>
    <t xml:space="preserve"> MS - Sharkey County</t>
  </si>
  <si>
    <t xml:space="preserve"> MS - Simpson County</t>
  </si>
  <si>
    <t xml:space="preserve"> MS - Smith County</t>
  </si>
  <si>
    <t xml:space="preserve"> MS - Stone County</t>
  </si>
  <si>
    <t xml:space="preserve"> MS - Sunflower County</t>
  </si>
  <si>
    <t xml:space="preserve"> MS - Tallahatchie County</t>
  </si>
  <si>
    <t xml:space="preserve"> MS - Tate County</t>
  </si>
  <si>
    <t xml:space="preserve"> MS - Tippah County</t>
  </si>
  <si>
    <t xml:space="preserve"> MS - Tishomingo County</t>
  </si>
  <si>
    <t xml:space="preserve"> MS - Tunica County</t>
  </si>
  <si>
    <t xml:space="preserve"> MS - Union County</t>
  </si>
  <si>
    <t xml:space="preserve"> MS - Walthall County</t>
  </si>
  <si>
    <t xml:space="preserve"> MS - Warren County</t>
  </si>
  <si>
    <t xml:space="preserve"> MS - Washington County</t>
  </si>
  <si>
    <t xml:space="preserve"> MS - Wayne County</t>
  </si>
  <si>
    <t xml:space="preserve"> MS - Webster County</t>
  </si>
  <si>
    <t xml:space="preserve"> MS - Wilkinson County</t>
  </si>
  <si>
    <t xml:space="preserve"> MS - Winston County</t>
  </si>
  <si>
    <t xml:space="preserve"> MS - Yalobusha County</t>
  </si>
  <si>
    <t xml:space="preserve"> MS - Yazoo County</t>
  </si>
  <si>
    <t xml:space="preserve"> MT - Beaverhead County</t>
  </si>
  <si>
    <t xml:space="preserve"> MT - Big Horn County</t>
  </si>
  <si>
    <t xml:space="preserve"> MT - Blaine County</t>
  </si>
  <si>
    <t xml:space="preserve"> MT - Broadwater County</t>
  </si>
  <si>
    <t xml:space="preserve"> MT - Carbon County</t>
  </si>
  <si>
    <t xml:space="preserve"> MT - Carter County</t>
  </si>
  <si>
    <t xml:space="preserve"> MT - Cascade County</t>
  </si>
  <si>
    <t xml:space="preserve"> MT - Chouteau County</t>
  </si>
  <si>
    <t xml:space="preserve"> MT - Custer County</t>
  </si>
  <si>
    <t xml:space="preserve"> MT - Daniels County</t>
  </si>
  <si>
    <t xml:space="preserve"> MT - Dawson County</t>
  </si>
  <si>
    <t xml:space="preserve"> MT - Deer Lodge County</t>
  </si>
  <si>
    <t xml:space="preserve"> MT - Fallon County</t>
  </si>
  <si>
    <t xml:space="preserve"> MT - Fergus County</t>
  </si>
  <si>
    <t xml:space="preserve"> MT - Flathead County</t>
  </si>
  <si>
    <t xml:space="preserve"> MT - Gallatin County</t>
  </si>
  <si>
    <t xml:space="preserve"> MT - Garfield County</t>
  </si>
  <si>
    <t xml:space="preserve"> MT - Glacier County</t>
  </si>
  <si>
    <t xml:space="preserve"> MT - Golden Valley County</t>
  </si>
  <si>
    <t xml:space="preserve"> MT - Granite County</t>
  </si>
  <si>
    <t xml:space="preserve"> MT - Hill County</t>
  </si>
  <si>
    <t xml:space="preserve"> MT - Jefferson County</t>
  </si>
  <si>
    <t xml:space="preserve"> MT - Judith Basin County</t>
  </si>
  <si>
    <t xml:space="preserve"> MT - Lake County</t>
  </si>
  <si>
    <t xml:space="preserve"> MT - Lewis and Clark County</t>
  </si>
  <si>
    <t xml:space="preserve"> MT - Liberty County</t>
  </si>
  <si>
    <t xml:space="preserve"> MT - Lincoln County</t>
  </si>
  <si>
    <t xml:space="preserve"> MT - Madison County</t>
  </si>
  <si>
    <t xml:space="preserve"> MT - McCone County</t>
  </si>
  <si>
    <t xml:space="preserve"> MT - Meagher County</t>
  </si>
  <si>
    <t xml:space="preserve"> MT - Mineral County</t>
  </si>
  <si>
    <t xml:space="preserve"> MT - Missoula County</t>
  </si>
  <si>
    <t xml:space="preserve"> MT - Musselshell County</t>
  </si>
  <si>
    <t xml:space="preserve"> MT - Park County</t>
  </si>
  <si>
    <t xml:space="preserve"> MT - Petroleum County</t>
  </si>
  <si>
    <t xml:space="preserve"> MT - Phillips County</t>
  </si>
  <si>
    <t xml:space="preserve"> MT - Pondera County</t>
  </si>
  <si>
    <t xml:space="preserve"> MT - Powder River County</t>
  </si>
  <si>
    <t xml:space="preserve"> MT - Powell County</t>
  </si>
  <si>
    <t xml:space="preserve"> MT - Prairie County</t>
  </si>
  <si>
    <t xml:space="preserve"> MT - Ravalli County</t>
  </si>
  <si>
    <t xml:space="preserve"> MT - Richland County</t>
  </si>
  <si>
    <t xml:space="preserve"> MT - Roosevelt County</t>
  </si>
  <si>
    <t xml:space="preserve"> MT - Rosebud County</t>
  </si>
  <si>
    <t xml:space="preserve"> MT - Sanders County</t>
  </si>
  <si>
    <t xml:space="preserve"> MT - Sheridan County</t>
  </si>
  <si>
    <t xml:space="preserve"> MT - Silver Bow County</t>
  </si>
  <si>
    <t xml:space="preserve"> MT - Stillwater County</t>
  </si>
  <si>
    <t xml:space="preserve"> MT - Sweet Grass County</t>
  </si>
  <si>
    <t xml:space="preserve"> MT - Teton County</t>
  </si>
  <si>
    <t xml:space="preserve"> MT - Toole County</t>
  </si>
  <si>
    <t xml:space="preserve"> MT - Treasure County</t>
  </si>
  <si>
    <t xml:space="preserve"> MT - Valley County</t>
  </si>
  <si>
    <t xml:space="preserve"> MT - Wheatland County</t>
  </si>
  <si>
    <t xml:space="preserve"> MT - Wibaux County</t>
  </si>
  <si>
    <t xml:space="preserve"> MT - Yellowstone County</t>
  </si>
  <si>
    <t xml:space="preserve"> NC - Alamance County</t>
  </si>
  <si>
    <t xml:space="preserve"> NC - Alexander County</t>
  </si>
  <si>
    <t xml:space="preserve"> NC - Alleghany County</t>
  </si>
  <si>
    <t xml:space="preserve"> NC - Anson County</t>
  </si>
  <si>
    <t xml:space="preserve"> NC - Ashe County</t>
  </si>
  <si>
    <t xml:space="preserve"> NC - Avery County</t>
  </si>
  <si>
    <t xml:space="preserve"> NC - Beaufort County</t>
  </si>
  <si>
    <t xml:space="preserve"> NC - Bertie County</t>
  </si>
  <si>
    <t xml:space="preserve"> NC - Bladen County</t>
  </si>
  <si>
    <t xml:space="preserve"> NC - Brunswick County</t>
  </si>
  <si>
    <t xml:space="preserve"> NC - Buncombe County</t>
  </si>
  <si>
    <t xml:space="preserve"> NC - Burke County</t>
  </si>
  <si>
    <t xml:space="preserve"> NC - Cabarrus County</t>
  </si>
  <si>
    <t xml:space="preserve"> NC - Caldwell County</t>
  </si>
  <si>
    <t xml:space="preserve"> NC - Camden County</t>
  </si>
  <si>
    <t xml:space="preserve"> NC - Carteret County</t>
  </si>
  <si>
    <t xml:space="preserve"> NC - Caswell County</t>
  </si>
  <si>
    <t xml:space="preserve"> NC - Catawba County</t>
  </si>
  <si>
    <t xml:space="preserve"> NC - Chatham County</t>
  </si>
  <si>
    <t xml:space="preserve"> NC - Cherokee County</t>
  </si>
  <si>
    <t xml:space="preserve"> NC - Chowan County</t>
  </si>
  <si>
    <t xml:space="preserve"> NC - Clay County</t>
  </si>
  <si>
    <t xml:space="preserve"> NC - Cleveland County</t>
  </si>
  <si>
    <t xml:space="preserve"> NC - Columbus County</t>
  </si>
  <si>
    <t xml:space="preserve"> NC - Craven County</t>
  </si>
  <si>
    <t xml:space="preserve"> NC - Cumberland County</t>
  </si>
  <si>
    <t xml:space="preserve"> NC - Currituck County</t>
  </si>
  <si>
    <t xml:space="preserve"> NC - Dare County</t>
  </si>
  <si>
    <t xml:space="preserve"> NC - Davidson County</t>
  </si>
  <si>
    <t xml:space="preserve"> NC - Davie County</t>
  </si>
  <si>
    <t xml:space="preserve"> NC - Duplin County</t>
  </si>
  <si>
    <t xml:space="preserve"> NC - Durham County</t>
  </si>
  <si>
    <t xml:space="preserve"> NC - Edgecombe County</t>
  </si>
  <si>
    <t xml:space="preserve"> NC - Forsyth County</t>
  </si>
  <si>
    <t xml:space="preserve"> NC - Franklin County</t>
  </si>
  <si>
    <t xml:space="preserve"> NC - Gaston County</t>
  </si>
  <si>
    <t xml:space="preserve"> NC - Gates County</t>
  </si>
  <si>
    <t xml:space="preserve"> NC - Graham County</t>
  </si>
  <si>
    <t xml:space="preserve"> NC - Granville County</t>
  </si>
  <si>
    <t xml:space="preserve"> NC - Greene County</t>
  </si>
  <si>
    <t xml:space="preserve"> NC - Guilford County</t>
  </si>
  <si>
    <t xml:space="preserve"> NC - Halifax County</t>
  </si>
  <si>
    <t xml:space="preserve"> NC - Harnett County</t>
  </si>
  <si>
    <t xml:space="preserve"> NC - Haywood County</t>
  </si>
  <si>
    <t xml:space="preserve"> NC - Henderson County</t>
  </si>
  <si>
    <t xml:space="preserve"> NC - Hertford County</t>
  </si>
  <si>
    <t xml:space="preserve"> NC - Hoke County</t>
  </si>
  <si>
    <t xml:space="preserve"> NC - Hyde County</t>
  </si>
  <si>
    <t xml:space="preserve"> NC - Iredell County</t>
  </si>
  <si>
    <t xml:space="preserve"> NC - Jackson County</t>
  </si>
  <si>
    <t xml:space="preserve"> NC - Johnston County</t>
  </si>
  <si>
    <t xml:space="preserve"> NC - Jones County</t>
  </si>
  <si>
    <t xml:space="preserve"> NC - Lee County</t>
  </si>
  <si>
    <t xml:space="preserve"> NC - Lenoir County</t>
  </si>
  <si>
    <t xml:space="preserve"> NC - Lincoln County</t>
  </si>
  <si>
    <t xml:space="preserve"> NC - Macon County</t>
  </si>
  <si>
    <t xml:space="preserve"> NC - Madison County</t>
  </si>
  <si>
    <t xml:space="preserve"> NC - Martin County</t>
  </si>
  <si>
    <t xml:space="preserve"> NC - McDowell County</t>
  </si>
  <si>
    <t xml:space="preserve"> NC - Mecklenburg County</t>
  </si>
  <si>
    <t xml:space="preserve"> NC - Mitchell County</t>
  </si>
  <si>
    <t xml:space="preserve"> NC - Montgomery County</t>
  </si>
  <si>
    <t xml:space="preserve"> NC - Moore County</t>
  </si>
  <si>
    <t xml:space="preserve"> NC - Nash County</t>
  </si>
  <si>
    <t xml:space="preserve"> NC - New Hanover County</t>
  </si>
  <si>
    <t xml:space="preserve"> NC - Northampton County</t>
  </si>
  <si>
    <t xml:space="preserve"> NC - Onslow County</t>
  </si>
  <si>
    <t xml:space="preserve"> NC - Orange County</t>
  </si>
  <si>
    <t xml:space="preserve"> NC - Pamlico County</t>
  </si>
  <si>
    <t xml:space="preserve"> NC - Pasquotank County</t>
  </si>
  <si>
    <t xml:space="preserve"> NC - Pender County</t>
  </si>
  <si>
    <t xml:space="preserve"> NC - Perquimans County</t>
  </si>
  <si>
    <t xml:space="preserve"> NC - Person County</t>
  </si>
  <si>
    <t xml:space="preserve"> NC - Pitt County</t>
  </si>
  <si>
    <t xml:space="preserve"> NC - Polk County</t>
  </si>
  <si>
    <t xml:space="preserve"> NC - Randolph County</t>
  </si>
  <si>
    <t xml:space="preserve"> NC - Richmond County</t>
  </si>
  <si>
    <t xml:space="preserve"> NC - Robeson County</t>
  </si>
  <si>
    <t xml:space="preserve"> NC - Rockingham County</t>
  </si>
  <si>
    <t xml:space="preserve"> NC - Rowan County</t>
  </si>
  <si>
    <t xml:space="preserve"> NC - Rutherford County</t>
  </si>
  <si>
    <t xml:space="preserve"> NC - Sampson County</t>
  </si>
  <si>
    <t xml:space="preserve"> NC - Scotland County</t>
  </si>
  <si>
    <t xml:space="preserve"> NC - Stanly County</t>
  </si>
  <si>
    <t xml:space="preserve"> NC - Stokes County</t>
  </si>
  <si>
    <t xml:space="preserve"> NC - Surry County</t>
  </si>
  <si>
    <t xml:space="preserve"> NC - Swain County</t>
  </si>
  <si>
    <t xml:space="preserve"> NC - Transylvania County</t>
  </si>
  <si>
    <t xml:space="preserve"> NC - Tyrrell County</t>
  </si>
  <si>
    <t xml:space="preserve"> NC - Union County</t>
  </si>
  <si>
    <t xml:space="preserve"> NC - Vance County</t>
  </si>
  <si>
    <t xml:space="preserve"> NC - Wake County</t>
  </si>
  <si>
    <t xml:space="preserve"> NC - Warren County</t>
  </si>
  <si>
    <t xml:space="preserve"> NC - Washington County</t>
  </si>
  <si>
    <t xml:space="preserve"> NC - Watauga County</t>
  </si>
  <si>
    <t xml:space="preserve"> NC - Wayne County</t>
  </si>
  <si>
    <t xml:space="preserve"> NC - Wilkes County</t>
  </si>
  <si>
    <t xml:space="preserve"> NC - Wilson County</t>
  </si>
  <si>
    <t xml:space="preserve"> NC - Yadkin County</t>
  </si>
  <si>
    <t xml:space="preserve"> NC - Yancey County</t>
  </si>
  <si>
    <t xml:space="preserve"> ND - Adams County</t>
  </si>
  <si>
    <t xml:space="preserve"> ND - Barnes County</t>
  </si>
  <si>
    <t xml:space="preserve"> ND - Benson County</t>
  </si>
  <si>
    <t xml:space="preserve"> ND - Billings County</t>
  </si>
  <si>
    <t xml:space="preserve"> ND - Bottineau County</t>
  </si>
  <si>
    <t xml:space="preserve"> ND - Bowman County</t>
  </si>
  <si>
    <t xml:space="preserve"> ND - Burke County</t>
  </si>
  <si>
    <t xml:space="preserve"> ND - Burleigh County</t>
  </si>
  <si>
    <t xml:space="preserve"> ND - Cass County</t>
  </si>
  <si>
    <t xml:space="preserve"> ND - Cavalier County</t>
  </si>
  <si>
    <t xml:space="preserve"> ND - Dickey County</t>
  </si>
  <si>
    <t xml:space="preserve"> ND - Divide County</t>
  </si>
  <si>
    <t xml:space="preserve"> ND - Dunn County</t>
  </si>
  <si>
    <t xml:space="preserve"> ND - Eddy County</t>
  </si>
  <si>
    <t xml:space="preserve"> ND - Emmons County</t>
  </si>
  <si>
    <t xml:space="preserve"> ND - Foster County</t>
  </si>
  <si>
    <t xml:space="preserve"> ND - Golden Valley County</t>
  </si>
  <si>
    <t xml:space="preserve"> ND - Grand Forks County</t>
  </si>
  <si>
    <t xml:space="preserve"> ND - Grant County</t>
  </si>
  <si>
    <t xml:space="preserve"> ND - Griggs County</t>
  </si>
  <si>
    <t xml:space="preserve"> ND - Hettinger County</t>
  </si>
  <si>
    <t xml:space="preserve"> ND - Kidder County</t>
  </si>
  <si>
    <t xml:space="preserve"> ND - LaMoure County</t>
  </si>
  <si>
    <t xml:space="preserve"> ND - Logan County</t>
  </si>
  <si>
    <t xml:space="preserve"> ND - McHenry County</t>
  </si>
  <si>
    <t xml:space="preserve"> ND - McIntosh County</t>
  </si>
  <si>
    <t xml:space="preserve"> ND - McKenzie County</t>
  </si>
  <si>
    <t xml:space="preserve"> ND - McLean County</t>
  </si>
  <si>
    <t xml:space="preserve"> ND - Mercer County</t>
  </si>
  <si>
    <t xml:space="preserve"> ND - Morton County</t>
  </si>
  <si>
    <t xml:space="preserve"> ND - Mountrail County</t>
  </si>
  <si>
    <t xml:space="preserve"> ND - Nelson County</t>
  </si>
  <si>
    <t xml:space="preserve"> ND - Oliver County</t>
  </si>
  <si>
    <t xml:space="preserve"> ND - Pembina County</t>
  </si>
  <si>
    <t xml:space="preserve"> ND - Pierce County</t>
  </si>
  <si>
    <t xml:space="preserve"> ND - Ramsey County</t>
  </si>
  <si>
    <t xml:space="preserve"> ND - Ransom County</t>
  </si>
  <si>
    <t xml:space="preserve"> ND - Renville County</t>
  </si>
  <si>
    <t xml:space="preserve"> ND - Richland County</t>
  </si>
  <si>
    <t xml:space="preserve"> ND - Rolette County</t>
  </si>
  <si>
    <t xml:space="preserve"> ND - Sargent County</t>
  </si>
  <si>
    <t xml:space="preserve"> ND - Sheridan County</t>
  </si>
  <si>
    <t xml:space="preserve"> ND - Sioux County</t>
  </si>
  <si>
    <t xml:space="preserve"> ND - Slope County</t>
  </si>
  <si>
    <t xml:space="preserve"> ND - Stark County</t>
  </si>
  <si>
    <t xml:space="preserve"> ND - Steele County</t>
  </si>
  <si>
    <t xml:space="preserve"> ND - Stutsman County</t>
  </si>
  <si>
    <t xml:space="preserve"> ND - Towner County</t>
  </si>
  <si>
    <t xml:space="preserve"> ND - Traill County</t>
  </si>
  <si>
    <t xml:space="preserve"> ND - Walsh County</t>
  </si>
  <si>
    <t xml:space="preserve"> ND - Ward County</t>
  </si>
  <si>
    <t xml:space="preserve"> ND - Wells County</t>
  </si>
  <si>
    <t xml:space="preserve"> ND - Williams County</t>
  </si>
  <si>
    <t xml:space="preserve"> NE - Adams County</t>
  </si>
  <si>
    <t xml:space="preserve"> NE - Antelope County</t>
  </si>
  <si>
    <t xml:space="preserve"> NE - Arthur County</t>
  </si>
  <si>
    <t xml:space="preserve"> NE - Banner County</t>
  </si>
  <si>
    <t xml:space="preserve"> NE - Blaine County</t>
  </si>
  <si>
    <t xml:space="preserve"> NE - Boone County</t>
  </si>
  <si>
    <t xml:space="preserve"> NE - Box Butte County</t>
  </si>
  <si>
    <t xml:space="preserve"> NE - Boyd County</t>
  </si>
  <si>
    <t xml:space="preserve"> NE - Brown County</t>
  </si>
  <si>
    <t xml:space="preserve"> NE - Buffalo County</t>
  </si>
  <si>
    <t xml:space="preserve"> NE - Burt County</t>
  </si>
  <si>
    <t xml:space="preserve"> NE - Butler County</t>
  </si>
  <si>
    <t xml:space="preserve"> NE - Cass County</t>
  </si>
  <si>
    <t xml:space="preserve"> NE - Cedar County</t>
  </si>
  <si>
    <t xml:space="preserve"> NE - Chase County</t>
  </si>
  <si>
    <t xml:space="preserve"> NE - Cherry County</t>
  </si>
  <si>
    <t xml:space="preserve"> NE - Cheyenne County</t>
  </si>
  <si>
    <t xml:space="preserve"> NE - Clay County</t>
  </si>
  <si>
    <t xml:space="preserve"> NE - Colfax County</t>
  </si>
  <si>
    <t xml:space="preserve"> NE - Cuming County</t>
  </si>
  <si>
    <t xml:space="preserve"> NE - Custer County</t>
  </si>
  <si>
    <t xml:space="preserve"> NE - Dakota County</t>
  </si>
  <si>
    <t xml:space="preserve"> NE - Dawes County</t>
  </si>
  <si>
    <t xml:space="preserve"> NE - Dawson County</t>
  </si>
  <si>
    <t xml:space="preserve"> NE - Deuel County</t>
  </si>
  <si>
    <t xml:space="preserve"> NE - Dixon County</t>
  </si>
  <si>
    <t xml:space="preserve"> NE - Dodge County</t>
  </si>
  <si>
    <t xml:space="preserve"> NE - Douglas County</t>
  </si>
  <si>
    <t xml:space="preserve"> NE - Dundy County</t>
  </si>
  <si>
    <t xml:space="preserve"> NE - Fillmore County</t>
  </si>
  <si>
    <t xml:space="preserve"> NE - Franklin County</t>
  </si>
  <si>
    <t xml:space="preserve"> NE - Frontier County</t>
  </si>
  <si>
    <t xml:space="preserve"> NE - Furnas County</t>
  </si>
  <si>
    <t xml:space="preserve"> NE - Gage County</t>
  </si>
  <si>
    <t xml:space="preserve"> NE - Garden County</t>
  </si>
  <si>
    <t xml:space="preserve"> NE - Garfield County</t>
  </si>
  <si>
    <t xml:space="preserve"> NE - Gosper County</t>
  </si>
  <si>
    <t xml:space="preserve"> NE - Grant County</t>
  </si>
  <si>
    <t xml:space="preserve"> NE - Greeley County</t>
  </si>
  <si>
    <t xml:space="preserve"> NE - Hall County</t>
  </si>
  <si>
    <t xml:space="preserve"> NE - Hamilton County</t>
  </si>
  <si>
    <t xml:space="preserve"> NE - Harlan County</t>
  </si>
  <si>
    <t xml:space="preserve"> NE - Hayes County</t>
  </si>
  <si>
    <t xml:space="preserve"> NE - Hitchcock County</t>
  </si>
  <si>
    <t xml:space="preserve"> NE - Holt County</t>
  </si>
  <si>
    <t xml:space="preserve"> NE - Hooker County</t>
  </si>
  <si>
    <t xml:space="preserve"> NE - Howard County</t>
  </si>
  <si>
    <t xml:space="preserve"> NE - Jefferson County</t>
  </si>
  <si>
    <t xml:space="preserve"> NE - Johnson County</t>
  </si>
  <si>
    <t xml:space="preserve"> NE - Kearney County</t>
  </si>
  <si>
    <t xml:space="preserve"> NE - Keith County</t>
  </si>
  <si>
    <t xml:space="preserve"> NE - Keya Paha County</t>
  </si>
  <si>
    <t xml:space="preserve"> NE - Kimball County</t>
  </si>
  <si>
    <t xml:space="preserve"> NE - Knox County</t>
  </si>
  <si>
    <t xml:space="preserve"> NE - Lancaster County</t>
  </si>
  <si>
    <t xml:space="preserve"> NE - Lincoln County</t>
  </si>
  <si>
    <t xml:space="preserve"> NE - Logan County</t>
  </si>
  <si>
    <t xml:space="preserve"> NE - Loup County</t>
  </si>
  <si>
    <t xml:space="preserve"> NE - Madison County</t>
  </si>
  <si>
    <t xml:space="preserve"> NE - McPherson County</t>
  </si>
  <si>
    <t xml:space="preserve"> NE - Merrick County</t>
  </si>
  <si>
    <t xml:space="preserve"> NE - Morrill County</t>
  </si>
  <si>
    <t xml:space="preserve"> NE - Nance County</t>
  </si>
  <si>
    <t xml:space="preserve"> NE - Nemaha County</t>
  </si>
  <si>
    <t xml:space="preserve"> NE - Nuckolls County</t>
  </si>
  <si>
    <t xml:space="preserve"> NE - Otoe County</t>
  </si>
  <si>
    <t xml:space="preserve"> NE - Pawnee County</t>
  </si>
  <si>
    <t xml:space="preserve"> NE - Perkins County</t>
  </si>
  <si>
    <t xml:space="preserve"> NE - Phelps County</t>
  </si>
  <si>
    <t xml:space="preserve"> NE - Pierce County</t>
  </si>
  <si>
    <t xml:space="preserve"> NE - Platte County</t>
  </si>
  <si>
    <t xml:space="preserve"> NE - Polk County</t>
  </si>
  <si>
    <t xml:space="preserve"> NE - Red Willow County</t>
  </si>
  <si>
    <t xml:space="preserve"> NE - Richardson County</t>
  </si>
  <si>
    <t xml:space="preserve"> NE - Rock County</t>
  </si>
  <si>
    <t xml:space="preserve"> NE - Saline County</t>
  </si>
  <si>
    <t xml:space="preserve"> NE - Sarpy County</t>
  </si>
  <si>
    <t xml:space="preserve"> NE - Saunders County</t>
  </si>
  <si>
    <t xml:space="preserve"> NE - Scotts Bluff County</t>
  </si>
  <si>
    <t xml:space="preserve"> NE - Seward County</t>
  </si>
  <si>
    <t xml:space="preserve"> NE - Sheridan County</t>
  </si>
  <si>
    <t xml:space="preserve"> NE - Sherman County</t>
  </si>
  <si>
    <t xml:space="preserve"> NE - Sioux County</t>
  </si>
  <si>
    <t xml:space="preserve"> NE - Stanton County</t>
  </si>
  <si>
    <t xml:space="preserve"> NE - Thayer County</t>
  </si>
  <si>
    <t xml:space="preserve"> NE - Thomas County</t>
  </si>
  <si>
    <t xml:space="preserve"> NE - Thurston County</t>
  </si>
  <si>
    <t xml:space="preserve"> NE - Valley County</t>
  </si>
  <si>
    <t xml:space="preserve"> NE - Washington County</t>
  </si>
  <si>
    <t xml:space="preserve"> NE - Wayne County</t>
  </si>
  <si>
    <t xml:space="preserve"> NE - Webster County</t>
  </si>
  <si>
    <t xml:space="preserve"> NE - Wheeler County</t>
  </si>
  <si>
    <t xml:space="preserve"> NE - York County</t>
  </si>
  <si>
    <t xml:space="preserve"> NH - Belknap County</t>
  </si>
  <si>
    <t xml:space="preserve"> NH - Carroll County</t>
  </si>
  <si>
    <t xml:space="preserve"> NH - Cheshire County</t>
  </si>
  <si>
    <t xml:space="preserve"> NH - Coos County</t>
  </si>
  <si>
    <t xml:space="preserve"> NH - Grafton County</t>
  </si>
  <si>
    <t xml:space="preserve"> NH - Hillsborough County</t>
  </si>
  <si>
    <t xml:space="preserve"> NH - Merrimack County</t>
  </si>
  <si>
    <t xml:space="preserve"> NH - Rockingham County</t>
  </si>
  <si>
    <t xml:space="preserve"> NH - Strafford County</t>
  </si>
  <si>
    <t xml:space="preserve"> NH - Sullivan County</t>
  </si>
  <si>
    <t xml:space="preserve"> NJ - Atlantic County</t>
  </si>
  <si>
    <t xml:space="preserve"> NJ - Bergen County</t>
  </si>
  <si>
    <t xml:space="preserve"> NJ - Burlington County</t>
  </si>
  <si>
    <t xml:space="preserve"> NJ - Camden County</t>
  </si>
  <si>
    <t xml:space="preserve"> NJ - Cape May County</t>
  </si>
  <si>
    <t xml:space="preserve"> NJ - Cumberland County</t>
  </si>
  <si>
    <t xml:space="preserve"> NJ - Essex County</t>
  </si>
  <si>
    <t xml:space="preserve"> NJ - Gloucester County</t>
  </si>
  <si>
    <t xml:space="preserve"> NJ - Hudson County</t>
  </si>
  <si>
    <t xml:space="preserve"> NJ - Hunterdon County</t>
  </si>
  <si>
    <t xml:space="preserve"> NJ - Mercer County</t>
  </si>
  <si>
    <t xml:space="preserve"> NJ - Middlesex County</t>
  </si>
  <si>
    <t xml:space="preserve"> NJ - Monmouth County</t>
  </si>
  <si>
    <t xml:space="preserve"> NJ - Morris County</t>
  </si>
  <si>
    <t xml:space="preserve"> NJ - Ocean County</t>
  </si>
  <si>
    <t xml:space="preserve"> NJ - Passaic County</t>
  </si>
  <si>
    <t xml:space="preserve"> NJ - Salem County</t>
  </si>
  <si>
    <t xml:space="preserve"> NJ - Somerset County</t>
  </si>
  <si>
    <t xml:space="preserve"> NJ - Sussex County</t>
  </si>
  <si>
    <t xml:space="preserve"> NJ - Union County</t>
  </si>
  <si>
    <t xml:space="preserve"> NJ - Warren County</t>
  </si>
  <si>
    <t xml:space="preserve"> NM - Bernalillo County</t>
  </si>
  <si>
    <t xml:space="preserve"> NM - Catron County</t>
  </si>
  <si>
    <t xml:space="preserve"> NM - Chaves County</t>
  </si>
  <si>
    <t xml:space="preserve"> NM - Cibola County</t>
  </si>
  <si>
    <t xml:space="preserve"> NM - Colfax County</t>
  </si>
  <si>
    <t xml:space="preserve"> NM - Curry County</t>
  </si>
  <si>
    <t xml:space="preserve"> NM - DeBaca County</t>
  </si>
  <si>
    <t xml:space="preserve"> NM - Dona Ana County</t>
  </si>
  <si>
    <t xml:space="preserve"> NM - Eddy County</t>
  </si>
  <si>
    <t xml:space="preserve"> NM - Grant County</t>
  </si>
  <si>
    <t xml:space="preserve"> NM - Guadalupe County</t>
  </si>
  <si>
    <t xml:space="preserve"> NM - Harding County</t>
  </si>
  <si>
    <t xml:space="preserve"> NM - Hidalgo County</t>
  </si>
  <si>
    <t xml:space="preserve"> NM - Lea County</t>
  </si>
  <si>
    <t xml:space="preserve"> NM - Lincoln County</t>
  </si>
  <si>
    <t xml:space="preserve"> NM - Los Alamos County</t>
  </si>
  <si>
    <t xml:space="preserve"> NM - Luna County</t>
  </si>
  <si>
    <t xml:space="preserve"> NM - McKinley County</t>
  </si>
  <si>
    <t xml:space="preserve"> NM - Mora County</t>
  </si>
  <si>
    <t xml:space="preserve"> NM - Otero County</t>
  </si>
  <si>
    <t xml:space="preserve"> NM - Quay County</t>
  </si>
  <si>
    <t xml:space="preserve"> NM - Rio Arriba County</t>
  </si>
  <si>
    <t xml:space="preserve"> NM - Roosevelt County</t>
  </si>
  <si>
    <t xml:space="preserve"> NM - San Juan County</t>
  </si>
  <si>
    <t xml:space="preserve"> NM - San Miguel County</t>
  </si>
  <si>
    <t xml:space="preserve"> NM - Sandoval County</t>
  </si>
  <si>
    <t xml:space="preserve"> NM - Santa Fe County</t>
  </si>
  <si>
    <t xml:space="preserve"> NM - Sierra County</t>
  </si>
  <si>
    <t xml:space="preserve"> NM - Socorro County</t>
  </si>
  <si>
    <t xml:space="preserve"> NM - Taos County</t>
  </si>
  <si>
    <t xml:space="preserve"> NM - Torrance County</t>
  </si>
  <si>
    <t xml:space="preserve"> NM - Union County</t>
  </si>
  <si>
    <t xml:space="preserve"> NM - Valencia County</t>
  </si>
  <si>
    <t xml:space="preserve"> NV - Carson City</t>
  </si>
  <si>
    <t xml:space="preserve"> NV - Churchill County</t>
  </si>
  <si>
    <t xml:space="preserve"> NV - Clark County</t>
  </si>
  <si>
    <t xml:space="preserve"> NV - Douglas County</t>
  </si>
  <si>
    <t xml:space="preserve"> NV - Elko County</t>
  </si>
  <si>
    <t xml:space="preserve"> NV - Esmeralda County</t>
  </si>
  <si>
    <t xml:space="preserve"> NV - Eureka County</t>
  </si>
  <si>
    <t xml:space="preserve"> NV - Humboldt County</t>
  </si>
  <si>
    <t xml:space="preserve"> NV - Lander County</t>
  </si>
  <si>
    <t xml:space="preserve"> NV - Lincoln County</t>
  </si>
  <si>
    <t xml:space="preserve"> NV - Lyon County</t>
  </si>
  <si>
    <t xml:space="preserve"> NV - Mineral County</t>
  </si>
  <si>
    <t xml:space="preserve"> NV - Nye County</t>
  </si>
  <si>
    <t xml:space="preserve"> NV - Pershing County</t>
  </si>
  <si>
    <t xml:space="preserve"> NV - Storey County</t>
  </si>
  <si>
    <t xml:space="preserve"> NV - Washoe County</t>
  </si>
  <si>
    <t xml:space="preserve"> NV - White Pine County</t>
  </si>
  <si>
    <t xml:space="preserve"> NY - Albany County</t>
  </si>
  <si>
    <t xml:space="preserve"> NY - Allegany County</t>
  </si>
  <si>
    <t xml:space="preserve"> NY - Bronx County</t>
  </si>
  <si>
    <t xml:space="preserve"> NY - Broome County</t>
  </si>
  <si>
    <t xml:space="preserve"> NY - Cattaraugus County</t>
  </si>
  <si>
    <t xml:space="preserve"> NY - Cayuga County</t>
  </si>
  <si>
    <t xml:space="preserve"> NY - Chautauqua County</t>
  </si>
  <si>
    <t xml:space="preserve"> NY - Chemung County</t>
  </si>
  <si>
    <t xml:space="preserve"> NY - Chenango County</t>
  </si>
  <si>
    <t xml:space="preserve"> NY - Clinton County</t>
  </si>
  <si>
    <t xml:space="preserve"> NY - Columbia County</t>
  </si>
  <si>
    <t xml:space="preserve"> NY - Cortland County</t>
  </si>
  <si>
    <t xml:space="preserve"> NY - Delaware County</t>
  </si>
  <si>
    <t xml:space="preserve"> NY - Dutchess County</t>
  </si>
  <si>
    <t xml:space="preserve"> NY - Erie County</t>
  </si>
  <si>
    <t xml:space="preserve"> NY - Essex County</t>
  </si>
  <si>
    <t xml:space="preserve"> NY - Franklin County</t>
  </si>
  <si>
    <t xml:space="preserve"> NY - Fulton County</t>
  </si>
  <si>
    <t xml:space="preserve"> NY - Genesee County</t>
  </si>
  <si>
    <t xml:space="preserve"> NY - Greene County</t>
  </si>
  <si>
    <t xml:space="preserve"> NY - Hamilton County</t>
  </si>
  <si>
    <t xml:space="preserve"> NY - Herkimer County</t>
  </si>
  <si>
    <t xml:space="preserve"> NY - Jefferson County</t>
  </si>
  <si>
    <t xml:space="preserve"> NY - Kings County</t>
  </si>
  <si>
    <t xml:space="preserve"> NY - Lewis County</t>
  </si>
  <si>
    <t xml:space="preserve"> NY - Livingston County</t>
  </si>
  <si>
    <t xml:space="preserve"> NY - Madison County</t>
  </si>
  <si>
    <t xml:space="preserve"> NY - Monroe County</t>
  </si>
  <si>
    <t xml:space="preserve"> NY - Montgomery County</t>
  </si>
  <si>
    <t xml:space="preserve"> NY - Nassau County</t>
  </si>
  <si>
    <t xml:space="preserve"> NY - New York County</t>
  </si>
  <si>
    <t xml:space="preserve"> NY - Niagara County</t>
  </si>
  <si>
    <t xml:space="preserve"> NY - Oneida County</t>
  </si>
  <si>
    <t xml:space="preserve"> NY - Onondaga County</t>
  </si>
  <si>
    <t xml:space="preserve"> NY - Ontario County</t>
  </si>
  <si>
    <t xml:space="preserve"> NY - Orange County</t>
  </si>
  <si>
    <t xml:space="preserve"> NY - Orleans County</t>
  </si>
  <si>
    <t xml:space="preserve"> NY - Oswego County</t>
  </si>
  <si>
    <t xml:space="preserve"> NY - Otsego County</t>
  </si>
  <si>
    <t xml:space="preserve"> NY - Putnam County</t>
  </si>
  <si>
    <t xml:space="preserve"> NY - Queens County</t>
  </si>
  <si>
    <t xml:space="preserve"> NY - Rensselaer County</t>
  </si>
  <si>
    <t xml:space="preserve"> NY - Richmond County</t>
  </si>
  <si>
    <t xml:space="preserve"> NY - Rockland County</t>
  </si>
  <si>
    <t xml:space="preserve"> NY - Saratoga County</t>
  </si>
  <si>
    <t xml:space="preserve"> NY - Schenectady County</t>
  </si>
  <si>
    <t xml:space="preserve"> NY - Schoharie County</t>
  </si>
  <si>
    <t xml:space="preserve"> NY - Schuyler County</t>
  </si>
  <si>
    <t xml:space="preserve"> NY - Seneca County</t>
  </si>
  <si>
    <t xml:space="preserve"> NY - St. Lawrence County</t>
  </si>
  <si>
    <t xml:space="preserve"> NY - Steuben County</t>
  </si>
  <si>
    <t xml:space="preserve"> NY - Suffolk County</t>
  </si>
  <si>
    <t xml:space="preserve"> NY - Sullivan County</t>
  </si>
  <si>
    <t xml:space="preserve"> NY - Tioga County</t>
  </si>
  <si>
    <t xml:space="preserve"> NY - Tompkins County</t>
  </si>
  <si>
    <t xml:space="preserve"> NY - Ulster County</t>
  </si>
  <si>
    <t xml:space="preserve"> NY - Warren County</t>
  </si>
  <si>
    <t xml:space="preserve"> NY - Washington County</t>
  </si>
  <si>
    <t xml:space="preserve"> NY - Wayne County</t>
  </si>
  <si>
    <t xml:space="preserve"> NY - Westchester County</t>
  </si>
  <si>
    <t xml:space="preserve"> NY - Wyoming County</t>
  </si>
  <si>
    <t xml:space="preserve"> NY - Yates County</t>
  </si>
  <si>
    <t xml:space="preserve"> OH - Adams County</t>
  </si>
  <si>
    <t xml:space="preserve"> OH - Allen County</t>
  </si>
  <si>
    <t xml:space="preserve"> OH - Ashland County</t>
  </si>
  <si>
    <t xml:space="preserve"> OH - Ashtabula County</t>
  </si>
  <si>
    <t xml:space="preserve"> OH - Athens County</t>
  </si>
  <si>
    <t xml:space="preserve"> OH - Auglaize County</t>
  </si>
  <si>
    <t xml:space="preserve"> OH - Belmont County</t>
  </si>
  <si>
    <t xml:space="preserve"> OH - Brown County</t>
  </si>
  <si>
    <t xml:space="preserve"> OH - Butler County</t>
  </si>
  <si>
    <t xml:space="preserve"> OH - Carroll County</t>
  </si>
  <si>
    <t xml:space="preserve"> OH - Champaign County</t>
  </si>
  <si>
    <t xml:space="preserve"> OH - Clark County</t>
  </si>
  <si>
    <t xml:space="preserve"> OH - Clermont County</t>
  </si>
  <si>
    <t xml:space="preserve"> OH - Clinton County</t>
  </si>
  <si>
    <t xml:space="preserve"> OH - Columbiana County</t>
  </si>
  <si>
    <t xml:space="preserve"> OH - Coshocton County</t>
  </si>
  <si>
    <t xml:space="preserve"> OH - Crawford County</t>
  </si>
  <si>
    <t xml:space="preserve"> OH - Cuyahoga County</t>
  </si>
  <si>
    <t xml:space="preserve"> OH - Darke County</t>
  </si>
  <si>
    <t xml:space="preserve"> OH - Defiance County</t>
  </si>
  <si>
    <t xml:space="preserve"> OH - Delaware County</t>
  </si>
  <si>
    <t xml:space="preserve"> OH - Erie County</t>
  </si>
  <si>
    <t xml:space="preserve"> OH - Fairfield County</t>
  </si>
  <si>
    <t xml:space="preserve"> OH - Fayette County</t>
  </si>
  <si>
    <t xml:space="preserve"> OH - Franklin County</t>
  </si>
  <si>
    <t xml:space="preserve"> OH - Fulton County</t>
  </si>
  <si>
    <t xml:space="preserve"> OH - Gallia County</t>
  </si>
  <si>
    <t xml:space="preserve"> OH - Geauga County</t>
  </si>
  <si>
    <t xml:space="preserve"> OH - Greene County</t>
  </si>
  <si>
    <t xml:space="preserve"> OH - Guernsey County</t>
  </si>
  <si>
    <t xml:space="preserve"> OH - Hamilton County</t>
  </si>
  <si>
    <t xml:space="preserve"> OH - Hancock County</t>
  </si>
  <si>
    <t xml:space="preserve"> OH - Hardin County</t>
  </si>
  <si>
    <t xml:space="preserve"> OH - Harrison County</t>
  </si>
  <si>
    <t xml:space="preserve"> OH - Henry County</t>
  </si>
  <si>
    <t xml:space="preserve"> OH - Highland County</t>
  </si>
  <si>
    <t xml:space="preserve"> OH - Hocking County</t>
  </si>
  <si>
    <t xml:space="preserve"> OH - Holmes County</t>
  </si>
  <si>
    <t xml:space="preserve"> OH - Huron County</t>
  </si>
  <si>
    <t xml:space="preserve"> OH - Jackson County</t>
  </si>
  <si>
    <t xml:space="preserve"> OH - Jefferson County</t>
  </si>
  <si>
    <t xml:space="preserve"> OH - Knox County</t>
  </si>
  <si>
    <t xml:space="preserve"> OH - Lake County</t>
  </si>
  <si>
    <t xml:space="preserve"> OH - Lawrence County</t>
  </si>
  <si>
    <t xml:space="preserve"> OH - Licking County</t>
  </si>
  <si>
    <t xml:space="preserve"> OH - Logan County</t>
  </si>
  <si>
    <t xml:space="preserve"> OH - Lorain County</t>
  </si>
  <si>
    <t xml:space="preserve"> OH - Lucas County</t>
  </si>
  <si>
    <t xml:space="preserve"> OH - Madison County</t>
  </si>
  <si>
    <t xml:space="preserve"> OH - Mahoning County</t>
  </si>
  <si>
    <t xml:space="preserve"> OH - Marion County</t>
  </si>
  <si>
    <t xml:space="preserve"> OH - Medina County</t>
  </si>
  <si>
    <t xml:space="preserve"> OH - Meigs County</t>
  </si>
  <si>
    <t xml:space="preserve"> OH - Mercer County</t>
  </si>
  <si>
    <t xml:space="preserve"> OH - Miami County</t>
  </si>
  <si>
    <t xml:space="preserve"> OH - Monroe County</t>
  </si>
  <si>
    <t xml:space="preserve"> OH - Montgomery County</t>
  </si>
  <si>
    <t xml:space="preserve"> OH - Morgan County</t>
  </si>
  <si>
    <t xml:space="preserve"> OH - Morrow County</t>
  </si>
  <si>
    <t xml:space="preserve"> OH - Muskingum County</t>
  </si>
  <si>
    <t xml:space="preserve"> OH - Noble County</t>
  </si>
  <si>
    <t xml:space="preserve"> OH - Ottawa County</t>
  </si>
  <si>
    <t xml:space="preserve"> OH - Paulding County</t>
  </si>
  <si>
    <t xml:space="preserve"> OH - Perry County</t>
  </si>
  <si>
    <t xml:space="preserve"> OH - Pickaway County</t>
  </si>
  <si>
    <t xml:space="preserve"> OH - Pike County</t>
  </si>
  <si>
    <t xml:space="preserve"> OH - Portage County</t>
  </si>
  <si>
    <t xml:space="preserve"> OH - Preble County</t>
  </si>
  <si>
    <t xml:space="preserve"> OH - Putnam County</t>
  </si>
  <si>
    <t xml:space="preserve"> OH - Richland County</t>
  </si>
  <si>
    <t xml:space="preserve"> OH - Ross County</t>
  </si>
  <si>
    <t xml:space="preserve"> OH - Sandusky County</t>
  </si>
  <si>
    <t xml:space="preserve"> OH - Scioto County</t>
  </si>
  <si>
    <t xml:space="preserve"> OH - Seneca County</t>
  </si>
  <si>
    <t xml:space="preserve"> OH - Shelby County</t>
  </si>
  <si>
    <t xml:space="preserve"> OH - Stark County</t>
  </si>
  <si>
    <t xml:space="preserve"> OH - Summit County</t>
  </si>
  <si>
    <t xml:space="preserve"> OH - Trumbull County</t>
  </si>
  <si>
    <t xml:space="preserve"> OH - Tuscarawas County</t>
  </si>
  <si>
    <t xml:space="preserve"> OH - Union County</t>
  </si>
  <si>
    <t xml:space="preserve"> OH - Van Wert County</t>
  </si>
  <si>
    <t xml:space="preserve"> OH - Vinton County</t>
  </si>
  <si>
    <t xml:space="preserve"> OH - Warren County</t>
  </si>
  <si>
    <t xml:space="preserve"> OH - Washington County</t>
  </si>
  <si>
    <t xml:space="preserve"> OH - Wayne County</t>
  </si>
  <si>
    <t xml:space="preserve"> OH - Williams County</t>
  </si>
  <si>
    <t xml:space="preserve"> OH - Wood County</t>
  </si>
  <si>
    <t xml:space="preserve"> OH - Wyandot County</t>
  </si>
  <si>
    <t xml:space="preserve"> OK - Adair County</t>
  </si>
  <si>
    <t xml:space="preserve"> OK - Alfalfa County</t>
  </si>
  <si>
    <t xml:space="preserve"> OK - Atoka County</t>
  </si>
  <si>
    <t xml:space="preserve"> OK - Beaver County</t>
  </si>
  <si>
    <t xml:space="preserve"> OK - Beckham County</t>
  </si>
  <si>
    <t xml:space="preserve"> OK - Blaine County</t>
  </si>
  <si>
    <t xml:space="preserve"> OK - Bryan County</t>
  </si>
  <si>
    <t xml:space="preserve"> OK - Caddo County</t>
  </si>
  <si>
    <t xml:space="preserve"> OK - Canadian County</t>
  </si>
  <si>
    <t xml:space="preserve"> OK - Carter County</t>
  </si>
  <si>
    <t xml:space="preserve"> OK - Cherokee County</t>
  </si>
  <si>
    <t xml:space="preserve"> OK - Choctaw County</t>
  </si>
  <si>
    <t xml:space="preserve"> OK - Cimarron County</t>
  </si>
  <si>
    <t xml:space="preserve"> OK - Cleveland County</t>
  </si>
  <si>
    <t xml:space="preserve"> OK - Coal County</t>
  </si>
  <si>
    <t xml:space="preserve"> OK - Comanche County</t>
  </si>
  <si>
    <t xml:space="preserve"> OK - Cotton County</t>
  </si>
  <si>
    <t xml:space="preserve"> OK - Craig County</t>
  </si>
  <si>
    <t xml:space="preserve"> OK - Creek County</t>
  </si>
  <si>
    <t xml:space="preserve"> OK - Custer County</t>
  </si>
  <si>
    <t xml:space="preserve"> OK - Delaware County</t>
  </si>
  <si>
    <t xml:space="preserve"> OK - Dewey County</t>
  </si>
  <si>
    <t xml:space="preserve"> OK - Ellis County</t>
  </si>
  <si>
    <t xml:space="preserve"> OK - Garfield County</t>
  </si>
  <si>
    <t xml:space="preserve"> OK - Garvin County</t>
  </si>
  <si>
    <t xml:space="preserve"> OK - Grady County</t>
  </si>
  <si>
    <t xml:space="preserve"> OK - Grant County</t>
  </si>
  <si>
    <t xml:space="preserve"> OK - Greer County</t>
  </si>
  <si>
    <t xml:space="preserve"> OK - Harmon County</t>
  </si>
  <si>
    <t xml:space="preserve"> OK - Harper County</t>
  </si>
  <si>
    <t xml:space="preserve"> OK - Haskell County</t>
  </si>
  <si>
    <t xml:space="preserve"> OK - Hughes County</t>
  </si>
  <si>
    <t xml:space="preserve"> OK - Jackson County</t>
  </si>
  <si>
    <t xml:space="preserve"> OK - Jefferson County</t>
  </si>
  <si>
    <t xml:space="preserve"> OK - Johnston County</t>
  </si>
  <si>
    <t xml:space="preserve"> OK - Kay County</t>
  </si>
  <si>
    <t xml:space="preserve"> OK - Kingfisher County</t>
  </si>
  <si>
    <t xml:space="preserve"> OK - Kiowa County</t>
  </si>
  <si>
    <t xml:space="preserve"> OK - Latimer County</t>
  </si>
  <si>
    <t xml:space="preserve"> OK - Le Flore County</t>
  </si>
  <si>
    <t xml:space="preserve"> OK - Lincoln County</t>
  </si>
  <si>
    <t xml:space="preserve"> OK - Logan County</t>
  </si>
  <si>
    <t xml:space="preserve"> OK - Love County</t>
  </si>
  <si>
    <t xml:space="preserve"> OK - Major County</t>
  </si>
  <si>
    <t xml:space="preserve"> OK - Marshall County</t>
  </si>
  <si>
    <t xml:space="preserve"> OK - Mayes County</t>
  </si>
  <si>
    <t xml:space="preserve"> OK - McClain County</t>
  </si>
  <si>
    <t xml:space="preserve"> OK - McCurtain County</t>
  </si>
  <si>
    <t xml:space="preserve"> OK - McIntosh County</t>
  </si>
  <si>
    <t xml:space="preserve"> OK - Murray County</t>
  </si>
  <si>
    <t xml:space="preserve"> OK - Muskogee County</t>
  </si>
  <si>
    <t xml:space="preserve"> OK - Noble County</t>
  </si>
  <si>
    <t xml:space="preserve"> OK - Nowata County</t>
  </si>
  <si>
    <t xml:space="preserve"> OK - Okfuskee County</t>
  </si>
  <si>
    <t xml:space="preserve"> OK - Oklahoma County</t>
  </si>
  <si>
    <t xml:space="preserve"> OK - Okmulgee County</t>
  </si>
  <si>
    <t xml:space="preserve"> OK - Osage County</t>
  </si>
  <si>
    <t xml:space="preserve"> OK - Ottawa County</t>
  </si>
  <si>
    <t xml:space="preserve"> OK - Pawnee County</t>
  </si>
  <si>
    <t xml:space="preserve"> OK - Payne County</t>
  </si>
  <si>
    <t xml:space="preserve"> OK - Pittsburg County</t>
  </si>
  <si>
    <t xml:space="preserve"> OK - Pontotoc County</t>
  </si>
  <si>
    <t xml:space="preserve"> OK - Pottawatomie County</t>
  </si>
  <si>
    <t xml:space="preserve"> OK - Pushmataha County</t>
  </si>
  <si>
    <t xml:space="preserve"> OK - Roger Mills County</t>
  </si>
  <si>
    <t xml:space="preserve"> OK - Rogers County</t>
  </si>
  <si>
    <t xml:space="preserve"> OK - Seminole County</t>
  </si>
  <si>
    <t xml:space="preserve"> OK - Sequoyah County</t>
  </si>
  <si>
    <t xml:space="preserve"> OK - Stephens County</t>
  </si>
  <si>
    <t xml:space="preserve"> OK - Texas County</t>
  </si>
  <si>
    <t xml:space="preserve"> OK - Tillman County</t>
  </si>
  <si>
    <t xml:space="preserve"> OK - Tulsa County</t>
  </si>
  <si>
    <t xml:space="preserve"> OK - Wagoner County</t>
  </si>
  <si>
    <t xml:space="preserve"> OK - Washington County</t>
  </si>
  <si>
    <t xml:space="preserve"> OK - Washita County</t>
  </si>
  <si>
    <t xml:space="preserve"> OK - Woods County</t>
  </si>
  <si>
    <t xml:space="preserve"> OK - Woodward County</t>
  </si>
  <si>
    <t xml:space="preserve"> OR - Baker County</t>
  </si>
  <si>
    <t xml:space="preserve"> OR - Benton County</t>
  </si>
  <si>
    <t xml:space="preserve"> OR - Clackamas County</t>
  </si>
  <si>
    <t xml:space="preserve"> OR - Clatsop County</t>
  </si>
  <si>
    <t xml:space="preserve"> OR - Columbia County</t>
  </si>
  <si>
    <t xml:space="preserve"> OR - Coos County</t>
  </si>
  <si>
    <t xml:space="preserve"> OR - Crook County</t>
  </si>
  <si>
    <t xml:space="preserve"> OR - Curry County</t>
  </si>
  <si>
    <t xml:space="preserve"> OR - Deschutes County</t>
  </si>
  <si>
    <t xml:space="preserve"> OR - Douglas County</t>
  </si>
  <si>
    <t xml:space="preserve"> OR - Gilliam County</t>
  </si>
  <si>
    <t xml:space="preserve"> OR - Grant County</t>
  </si>
  <si>
    <t xml:space="preserve"> OR - Harney County</t>
  </si>
  <si>
    <t xml:space="preserve"> OR - Hood River County</t>
  </si>
  <si>
    <t xml:space="preserve"> OR - Jackson County</t>
  </si>
  <si>
    <t xml:space="preserve"> OR - Jefferson County</t>
  </si>
  <si>
    <t xml:space="preserve"> OR - Josephine County</t>
  </si>
  <si>
    <t xml:space="preserve"> OR - Klamath County</t>
  </si>
  <si>
    <t xml:space="preserve"> OR - Lake County</t>
  </si>
  <si>
    <t xml:space="preserve"> OR - Lane County</t>
  </si>
  <si>
    <t xml:space="preserve"> OR - Lincoln County</t>
  </si>
  <si>
    <t xml:space="preserve"> OR - Linn County</t>
  </si>
  <si>
    <t xml:space="preserve"> OR - Malheur County</t>
  </si>
  <si>
    <t xml:space="preserve"> OR - Marion County</t>
  </si>
  <si>
    <t xml:space="preserve"> OR - Morrow County</t>
  </si>
  <si>
    <t xml:space="preserve"> OR - Multnomah County</t>
  </si>
  <si>
    <t xml:space="preserve"> OR - Polk County</t>
  </si>
  <si>
    <t xml:space="preserve"> OR - Sherman County</t>
  </si>
  <si>
    <t xml:space="preserve"> OR - Tillamook County</t>
  </si>
  <si>
    <t xml:space="preserve"> OR - Umatilla County</t>
  </si>
  <si>
    <t xml:space="preserve"> OR - Union County</t>
  </si>
  <si>
    <t xml:space="preserve"> OR - Wallowa County</t>
  </si>
  <si>
    <t xml:space="preserve"> OR - Wasco County</t>
  </si>
  <si>
    <t xml:space="preserve"> OR - Washington County</t>
  </si>
  <si>
    <t xml:space="preserve"> OR - Wheeler County</t>
  </si>
  <si>
    <t xml:space="preserve"> OR - Yamhill County</t>
  </si>
  <si>
    <t xml:space="preserve"> PA - Adams County</t>
  </si>
  <si>
    <t xml:space="preserve"> PA - Allegheny County</t>
  </si>
  <si>
    <t xml:space="preserve"> PA - Armstrong County</t>
  </si>
  <si>
    <t xml:space="preserve"> PA - Beaver County</t>
  </si>
  <si>
    <t xml:space="preserve"> PA - Bedford County</t>
  </si>
  <si>
    <t xml:space="preserve"> PA - Berks County</t>
  </si>
  <si>
    <t xml:space="preserve"> PA - Blair County</t>
  </si>
  <si>
    <t xml:space="preserve"> PA - Bradford County</t>
  </si>
  <si>
    <t xml:space="preserve"> PA - Bucks County</t>
  </si>
  <si>
    <t xml:space="preserve"> PA - Butler County</t>
  </si>
  <si>
    <t xml:space="preserve"> PA - Cambria County</t>
  </si>
  <si>
    <t xml:space="preserve"> PA - Cameron County</t>
  </si>
  <si>
    <t xml:space="preserve"> PA - Carbon County</t>
  </si>
  <si>
    <t xml:space="preserve"> PA - Centre County</t>
  </si>
  <si>
    <t xml:space="preserve"> PA - Chester County</t>
  </si>
  <si>
    <t xml:space="preserve"> PA - Clarion County</t>
  </si>
  <si>
    <t xml:space="preserve"> PA - Clearfield County</t>
  </si>
  <si>
    <t xml:space="preserve"> PA - Clinton County</t>
  </si>
  <si>
    <t xml:space="preserve"> PA - Columbia County</t>
  </si>
  <si>
    <t xml:space="preserve"> PA - Crawford County</t>
  </si>
  <si>
    <t xml:space="preserve"> PA - Cumberland County</t>
  </si>
  <si>
    <t xml:space="preserve"> PA - Dauphin County</t>
  </si>
  <si>
    <t xml:space="preserve"> PA - Delaware County</t>
  </si>
  <si>
    <t xml:space="preserve"> PA - Elk County</t>
  </si>
  <si>
    <t xml:space="preserve"> PA - Erie County</t>
  </si>
  <si>
    <t xml:space="preserve"> PA - Fayette County</t>
  </si>
  <si>
    <t xml:space="preserve"> PA - Forest County</t>
  </si>
  <si>
    <t xml:space="preserve"> PA - Franklin County</t>
  </si>
  <si>
    <t xml:space="preserve"> PA - Fulton County</t>
  </si>
  <si>
    <t xml:space="preserve"> PA - Greene County</t>
  </si>
  <si>
    <t xml:space="preserve"> PA - Huntingdon County</t>
  </si>
  <si>
    <t xml:space="preserve"> PA - Indiana County</t>
  </si>
  <si>
    <t xml:space="preserve"> PA - Jefferson County</t>
  </si>
  <si>
    <t xml:space="preserve"> PA - Juniata County</t>
  </si>
  <si>
    <t xml:space="preserve"> PA - Lackawanna County</t>
  </si>
  <si>
    <t xml:space="preserve"> PA - Lancaster County</t>
  </si>
  <si>
    <t xml:space="preserve"> PA - Lawrence County</t>
  </si>
  <si>
    <t xml:space="preserve"> PA - Lebanon County</t>
  </si>
  <si>
    <t xml:space="preserve"> PA - Lehigh County</t>
  </si>
  <si>
    <t xml:space="preserve"> PA - Luzerne County</t>
  </si>
  <si>
    <t xml:space="preserve"> PA - Lycoming County</t>
  </si>
  <si>
    <t xml:space="preserve"> PA - McKean County</t>
  </si>
  <si>
    <t xml:space="preserve"> PA - Mercer County</t>
  </si>
  <si>
    <t xml:space="preserve"> PA - Mifflin County</t>
  </si>
  <si>
    <t xml:space="preserve"> PA - Monroe County</t>
  </si>
  <si>
    <t xml:space="preserve"> PA - Montgomery County</t>
  </si>
  <si>
    <t xml:space="preserve"> PA - Montour County</t>
  </si>
  <si>
    <t xml:space="preserve"> PA - Northampton County</t>
  </si>
  <si>
    <t xml:space="preserve"> PA - Northumberland County</t>
  </si>
  <si>
    <t xml:space="preserve"> PA - Perry County</t>
  </si>
  <si>
    <t xml:space="preserve"> PA - Philadelphia County</t>
  </si>
  <si>
    <t xml:space="preserve"> PA - Pike County</t>
  </si>
  <si>
    <t xml:space="preserve"> PA - Potter County</t>
  </si>
  <si>
    <t xml:space="preserve"> PA - Schuylkill County</t>
  </si>
  <si>
    <t xml:space="preserve"> PA - Snyder County</t>
  </si>
  <si>
    <t xml:space="preserve"> PA - Somerset County</t>
  </si>
  <si>
    <t xml:space="preserve"> PA - Sullivan County</t>
  </si>
  <si>
    <t xml:space="preserve"> PA - Susquehanna County</t>
  </si>
  <si>
    <t xml:space="preserve"> PA - Tioga County</t>
  </si>
  <si>
    <t xml:space="preserve"> PA - Union County</t>
  </si>
  <si>
    <t xml:space="preserve"> PA - Venango County</t>
  </si>
  <si>
    <t xml:space="preserve"> PA - Warren County</t>
  </si>
  <si>
    <t xml:space="preserve"> PA - Washington County</t>
  </si>
  <si>
    <t xml:space="preserve"> PA - Wayne County</t>
  </si>
  <si>
    <t xml:space="preserve"> PA - Westmoreland County</t>
  </si>
  <si>
    <t xml:space="preserve"> PA - Wyoming County</t>
  </si>
  <si>
    <t xml:space="preserve"> PA - York County</t>
  </si>
  <si>
    <t xml:space="preserve"> RI - Bristol County</t>
  </si>
  <si>
    <t xml:space="preserve"> RI - Kent County</t>
  </si>
  <si>
    <t xml:space="preserve"> RI - Newport County</t>
  </si>
  <si>
    <t xml:space="preserve"> RI - Providence County</t>
  </si>
  <si>
    <t xml:space="preserve"> RI - Washington County</t>
  </si>
  <si>
    <t xml:space="preserve"> SC - Abbeville County</t>
  </si>
  <si>
    <t xml:space="preserve"> SC - Aiken County</t>
  </si>
  <si>
    <t xml:space="preserve"> SC - Allendale County</t>
  </si>
  <si>
    <t xml:space="preserve"> SC - Anderson County</t>
  </si>
  <si>
    <t xml:space="preserve"> SC - Bamberg County</t>
  </si>
  <si>
    <t xml:space="preserve"> SC - Barnwell County</t>
  </si>
  <si>
    <t xml:space="preserve"> SC - Beaufort County</t>
  </si>
  <si>
    <t xml:space="preserve"> SC - Berkeley County</t>
  </si>
  <si>
    <t xml:space="preserve"> SC - Calhoun County</t>
  </si>
  <si>
    <t xml:space="preserve"> SC - Charleston County</t>
  </si>
  <si>
    <t xml:space="preserve"> SC - Cherokee County</t>
  </si>
  <si>
    <t xml:space="preserve"> SC - Chester County</t>
  </si>
  <si>
    <t xml:space="preserve"> SC - Chesterfield County</t>
  </si>
  <si>
    <t xml:space="preserve"> SC - Clarendon County</t>
  </si>
  <si>
    <t xml:space="preserve"> SC - Colleton County</t>
  </si>
  <si>
    <t xml:space="preserve"> SC - Darlington County</t>
  </si>
  <si>
    <t xml:space="preserve"> SC - Dillon County</t>
  </si>
  <si>
    <t xml:space="preserve"> SC - Dorchester County</t>
  </si>
  <si>
    <t xml:space="preserve"> SC - Edgefield County</t>
  </si>
  <si>
    <t xml:space="preserve"> SC - Fairfield County</t>
  </si>
  <si>
    <t xml:space="preserve"> SC - Florence County</t>
  </si>
  <si>
    <t xml:space="preserve"> SC - Georgetown County</t>
  </si>
  <si>
    <t xml:space="preserve"> SC - Greenville County</t>
  </si>
  <si>
    <t xml:space="preserve"> SC - Greenwood County</t>
  </si>
  <si>
    <t xml:space="preserve"> SC - Hampton County</t>
  </si>
  <si>
    <t xml:space="preserve"> SC - Horry County</t>
  </si>
  <si>
    <t xml:space="preserve"> SC - Jasper County</t>
  </si>
  <si>
    <t xml:space="preserve"> SC - Kershaw County</t>
  </si>
  <si>
    <t xml:space="preserve"> SC - Lancaster County</t>
  </si>
  <si>
    <t xml:space="preserve"> SC - Laurens County</t>
  </si>
  <si>
    <t xml:space="preserve"> SC - Lee County</t>
  </si>
  <si>
    <t xml:space="preserve"> SC - Lexington County</t>
  </si>
  <si>
    <t xml:space="preserve"> SC - Marion County</t>
  </si>
  <si>
    <t xml:space="preserve"> SC - Marlboro County</t>
  </si>
  <si>
    <t xml:space="preserve"> SC - McCormick County</t>
  </si>
  <si>
    <t xml:space="preserve"> SC - Newberry County</t>
  </si>
  <si>
    <t xml:space="preserve"> SC - Oconee County</t>
  </si>
  <si>
    <t xml:space="preserve"> SC - Orangeburg County</t>
  </si>
  <si>
    <t xml:space="preserve"> SC - Pickens County</t>
  </si>
  <si>
    <t xml:space="preserve"> SC - Richland County</t>
  </si>
  <si>
    <t xml:space="preserve"> SC - Saluda County</t>
  </si>
  <si>
    <t xml:space="preserve"> SC - Spartanburg County</t>
  </si>
  <si>
    <t xml:space="preserve"> SC - Sumter County</t>
  </si>
  <si>
    <t xml:space="preserve"> SC - Union County</t>
  </si>
  <si>
    <t xml:space="preserve"> SC - Williamsburg County</t>
  </si>
  <si>
    <t xml:space="preserve"> SC - York County</t>
  </si>
  <si>
    <t xml:space="preserve"> SD - Aurora County</t>
  </si>
  <si>
    <t xml:space="preserve"> SD - Beadle County</t>
  </si>
  <si>
    <t xml:space="preserve"> SD - Bennett County</t>
  </si>
  <si>
    <t xml:space="preserve"> SD - Bon Homme County</t>
  </si>
  <si>
    <t xml:space="preserve"> SD - Brookings County</t>
  </si>
  <si>
    <t xml:space="preserve"> SD - Brown County</t>
  </si>
  <si>
    <t xml:space="preserve"> SD - Brule County</t>
  </si>
  <si>
    <t xml:space="preserve"> SD - Buffalo County</t>
  </si>
  <si>
    <t xml:space="preserve"> SD - Butte County</t>
  </si>
  <si>
    <t xml:space="preserve"> SD - Campbell County</t>
  </si>
  <si>
    <t xml:space="preserve"> SD - Charles Mix County</t>
  </si>
  <si>
    <t xml:space="preserve"> SD - Clark County</t>
  </si>
  <si>
    <t xml:space="preserve"> SD - Clay County</t>
  </si>
  <si>
    <t xml:space="preserve"> SD - Codington County</t>
  </si>
  <si>
    <t xml:space="preserve"> SD - Corson County</t>
  </si>
  <si>
    <t xml:space="preserve"> SD - Custer County</t>
  </si>
  <si>
    <t xml:space="preserve"> SD - Davison County</t>
  </si>
  <si>
    <t xml:space="preserve"> SD - Day County</t>
  </si>
  <si>
    <t xml:space="preserve"> SD - Deuel County</t>
  </si>
  <si>
    <t xml:space="preserve"> SD - Dewey County</t>
  </si>
  <si>
    <t xml:space="preserve"> SD - Douglas County</t>
  </si>
  <si>
    <t xml:space="preserve"> SD - Edmunds County</t>
  </si>
  <si>
    <t xml:space="preserve"> SD - Fall River County</t>
  </si>
  <si>
    <t xml:space="preserve"> SD - Faulk County</t>
  </si>
  <si>
    <t xml:space="preserve"> SD - Grant County</t>
  </si>
  <si>
    <t xml:space="preserve"> SD - Gregory County</t>
  </si>
  <si>
    <t xml:space="preserve"> SD - Haakon County</t>
  </si>
  <si>
    <t xml:space="preserve"> SD - Hamlin County</t>
  </si>
  <si>
    <t xml:space="preserve"> SD - Hand County</t>
  </si>
  <si>
    <t xml:space="preserve"> SD - Hanson County</t>
  </si>
  <si>
    <t xml:space="preserve"> SD - Harding County</t>
  </si>
  <si>
    <t xml:space="preserve"> SD - Hughes County</t>
  </si>
  <si>
    <t xml:space="preserve"> SD - Hutchinson County</t>
  </si>
  <si>
    <t xml:space="preserve"> SD - Hyde County</t>
  </si>
  <si>
    <t xml:space="preserve"> SD - Jackson County</t>
  </si>
  <si>
    <t xml:space="preserve"> SD - Jerauld County</t>
  </si>
  <si>
    <t xml:space="preserve"> SD - Jones County</t>
  </si>
  <si>
    <t xml:space="preserve"> SD - Kingsbury County</t>
  </si>
  <si>
    <t xml:space="preserve"> SD - Lake County</t>
  </si>
  <si>
    <t xml:space="preserve"> SD - Lawrence County</t>
  </si>
  <si>
    <t xml:space="preserve"> SD - Lincoln County</t>
  </si>
  <si>
    <t xml:space="preserve"> SD - Lyman County</t>
  </si>
  <si>
    <t xml:space="preserve"> SD - Marshall County</t>
  </si>
  <si>
    <t xml:space="preserve"> SD - McCook County</t>
  </si>
  <si>
    <t xml:space="preserve"> SD - McPherson County</t>
  </si>
  <si>
    <t xml:space="preserve"> SD - Meade County</t>
  </si>
  <si>
    <t xml:space="preserve"> SD - Mellette County</t>
  </si>
  <si>
    <t xml:space="preserve"> SD - Miner County</t>
  </si>
  <si>
    <t xml:space="preserve"> SD - Minnehaha County</t>
  </si>
  <si>
    <t xml:space="preserve"> SD - Moody County</t>
  </si>
  <si>
    <t xml:space="preserve"> SD - Oglala Lakota County</t>
  </si>
  <si>
    <t xml:space="preserve"> SD - Pennington County</t>
  </si>
  <si>
    <t xml:space="preserve"> SD - Perkins County</t>
  </si>
  <si>
    <t xml:space="preserve"> SD - Potter County</t>
  </si>
  <si>
    <t xml:space="preserve"> SD - Roberts County</t>
  </si>
  <si>
    <t xml:space="preserve"> SD - Sanborn County</t>
  </si>
  <si>
    <t xml:space="preserve"> SD - Spink County</t>
  </si>
  <si>
    <t xml:space="preserve"> SD - Stanley County</t>
  </si>
  <si>
    <t xml:space="preserve"> SD - Sully County</t>
  </si>
  <si>
    <t xml:space="preserve"> SD - Todd County</t>
  </si>
  <si>
    <t xml:space="preserve"> SD - Tripp County</t>
  </si>
  <si>
    <t xml:space="preserve"> SD - Turner County</t>
  </si>
  <si>
    <t xml:space="preserve"> SD - Union County</t>
  </si>
  <si>
    <t xml:space="preserve"> SD - Walworth County</t>
  </si>
  <si>
    <t xml:space="preserve"> SD - Yankton County</t>
  </si>
  <si>
    <t xml:space="preserve"> SD - Ziebach County</t>
  </si>
  <si>
    <t xml:space="preserve"> TN - Anderson County</t>
  </si>
  <si>
    <t xml:space="preserve"> TN - Bedford County</t>
  </si>
  <si>
    <t xml:space="preserve"> TN - Benton County</t>
  </si>
  <si>
    <t xml:space="preserve"> TN - Bledsoe County</t>
  </si>
  <si>
    <t xml:space="preserve"> TN - Blount County</t>
  </si>
  <si>
    <t xml:space="preserve"> TN - Bradley County</t>
  </si>
  <si>
    <t xml:space="preserve"> TN - Campbell County</t>
  </si>
  <si>
    <t xml:space="preserve"> TN - Cannon County</t>
  </si>
  <si>
    <t xml:space="preserve"> TN - Carroll County</t>
  </si>
  <si>
    <t xml:space="preserve"> TN - Carter County</t>
  </si>
  <si>
    <t xml:space="preserve"> TN - Cheatham County</t>
  </si>
  <si>
    <t xml:space="preserve"> TN - Chester County</t>
  </si>
  <si>
    <t xml:space="preserve"> TN - Claiborne County</t>
  </si>
  <si>
    <t xml:space="preserve"> TN - Clay County</t>
  </si>
  <si>
    <t xml:space="preserve"> TN - Cocke County</t>
  </si>
  <si>
    <t xml:space="preserve"> TN - Coffee County</t>
  </si>
  <si>
    <t xml:space="preserve"> TN - Crockett County</t>
  </si>
  <si>
    <t xml:space="preserve"> TN - Cumberland County</t>
  </si>
  <si>
    <t xml:space="preserve"> TN - Davidson County</t>
  </si>
  <si>
    <t xml:space="preserve"> TN - Decatur County</t>
  </si>
  <si>
    <t xml:space="preserve"> TN - DeKalb County</t>
  </si>
  <si>
    <t xml:space="preserve"> TN - Dickson County</t>
  </si>
  <si>
    <t xml:space="preserve"> TN - Dyer County</t>
  </si>
  <si>
    <t xml:space="preserve"> TN - Fayette County</t>
  </si>
  <si>
    <t xml:space="preserve"> TN - Fentress County</t>
  </si>
  <si>
    <t xml:space="preserve"> TN - Franklin County</t>
  </si>
  <si>
    <t xml:space="preserve"> TN - Gibson County</t>
  </si>
  <si>
    <t xml:space="preserve"> TN - Giles County</t>
  </si>
  <si>
    <t xml:space="preserve"> TN - Grainger County</t>
  </si>
  <si>
    <t xml:space="preserve"> TN - Greene County</t>
  </si>
  <si>
    <t xml:space="preserve"> TN - Grundy County</t>
  </si>
  <si>
    <t xml:space="preserve"> TN - Hamblen County</t>
  </si>
  <si>
    <t xml:space="preserve"> TN - Hamilton County</t>
  </si>
  <si>
    <t xml:space="preserve"> TN - Hancock County</t>
  </si>
  <si>
    <t xml:space="preserve"> TN - Hardeman County</t>
  </si>
  <si>
    <t xml:space="preserve"> TN - Hardin County</t>
  </si>
  <si>
    <t xml:space="preserve"> TN - Hawkins County</t>
  </si>
  <si>
    <t xml:space="preserve"> TN - Haywood County</t>
  </si>
  <si>
    <t xml:space="preserve"> TN - Henderson County</t>
  </si>
  <si>
    <t xml:space="preserve"> TN - Henry County</t>
  </si>
  <si>
    <t xml:space="preserve"> TN - Hickman County</t>
  </si>
  <si>
    <t xml:space="preserve"> TN - Houston County</t>
  </si>
  <si>
    <t xml:space="preserve"> TN - Humphreys County</t>
  </si>
  <si>
    <t xml:space="preserve"> TN - Jackson County</t>
  </si>
  <si>
    <t xml:space="preserve"> TN - Jefferson County</t>
  </si>
  <si>
    <t xml:space="preserve"> TN - Johnson County</t>
  </si>
  <si>
    <t xml:space="preserve"> TN - Knox County</t>
  </si>
  <si>
    <t xml:space="preserve"> TN - Lake County</t>
  </si>
  <si>
    <t xml:space="preserve"> TN - Lauderdale County</t>
  </si>
  <si>
    <t xml:space="preserve"> TN - Lawrence County</t>
  </si>
  <si>
    <t xml:space="preserve"> TN - Lewis County</t>
  </si>
  <si>
    <t xml:space="preserve"> TN - Lincoln County</t>
  </si>
  <si>
    <t xml:space="preserve"> TN - Loudon County</t>
  </si>
  <si>
    <t xml:space="preserve"> TN - Macon County</t>
  </si>
  <si>
    <t xml:space="preserve"> TN - Madison County</t>
  </si>
  <si>
    <t xml:space="preserve"> TN - Marion County</t>
  </si>
  <si>
    <t xml:space="preserve"> TN - Marshall County</t>
  </si>
  <si>
    <t xml:space="preserve"> TN - Maury County</t>
  </si>
  <si>
    <t xml:space="preserve"> TN - McMinn County</t>
  </si>
  <si>
    <t xml:space="preserve"> TN - McNairy County</t>
  </si>
  <si>
    <t xml:space="preserve"> TN - Meigs County</t>
  </si>
  <si>
    <t xml:space="preserve"> TN - Monroe County</t>
  </si>
  <si>
    <t xml:space="preserve"> TN - Montgomery County</t>
  </si>
  <si>
    <t xml:space="preserve"> TN - Moore County</t>
  </si>
  <si>
    <t xml:space="preserve"> TN - Morgan County</t>
  </si>
  <si>
    <t xml:space="preserve"> TN - Obion County</t>
  </si>
  <si>
    <t xml:space="preserve"> TN - Overton County</t>
  </si>
  <si>
    <t xml:space="preserve"> TN - Perry County</t>
  </si>
  <si>
    <t xml:space="preserve"> TN - Pickett County</t>
  </si>
  <si>
    <t xml:space="preserve"> TN - Polk County</t>
  </si>
  <si>
    <t xml:space="preserve"> TN - Putnam County</t>
  </si>
  <si>
    <t xml:space="preserve"> TN - Rhea County</t>
  </si>
  <si>
    <t xml:space="preserve"> TN - Roane County</t>
  </si>
  <si>
    <t xml:space="preserve"> TN - Robertson County</t>
  </si>
  <si>
    <t xml:space="preserve"> TN - Rutherford County</t>
  </si>
  <si>
    <t xml:space="preserve"> TN - Scott County</t>
  </si>
  <si>
    <t xml:space="preserve"> TN - Sequatchie County</t>
  </si>
  <si>
    <t xml:space="preserve"> TN - Sevier County</t>
  </si>
  <si>
    <t xml:space="preserve"> TN - Shelby County</t>
  </si>
  <si>
    <t xml:space="preserve"> TN - Smith County</t>
  </si>
  <si>
    <t xml:space="preserve"> TN - Stewart County</t>
  </si>
  <si>
    <t xml:space="preserve"> TN - Sullivan County</t>
  </si>
  <si>
    <t xml:space="preserve"> TN - Sumner County</t>
  </si>
  <si>
    <t xml:space="preserve"> TN - Tipton County</t>
  </si>
  <si>
    <t xml:space="preserve"> TN - Trousdale County</t>
  </si>
  <si>
    <t xml:space="preserve"> TN - Unicoi County</t>
  </si>
  <si>
    <t xml:space="preserve"> TN - Union County</t>
  </si>
  <si>
    <t xml:space="preserve"> TN - Van Buren County</t>
  </si>
  <si>
    <t xml:space="preserve"> TN - Warren County</t>
  </si>
  <si>
    <t xml:space="preserve"> TN - Washington County</t>
  </si>
  <si>
    <t xml:space="preserve"> TN - Wayne County</t>
  </si>
  <si>
    <t xml:space="preserve"> TN - Weakley County</t>
  </si>
  <si>
    <t xml:space="preserve"> TN - White County</t>
  </si>
  <si>
    <t xml:space="preserve"> TN - Williamson County</t>
  </si>
  <si>
    <t xml:space="preserve"> TN - Wilson County</t>
  </si>
  <si>
    <t xml:space="preserve"> TX - Anderson County</t>
  </si>
  <si>
    <t xml:space="preserve"> TX - Andrews County</t>
  </si>
  <si>
    <t xml:space="preserve"> TX - Angelina County</t>
  </si>
  <si>
    <t xml:space="preserve"> TX - Aransas County</t>
  </si>
  <si>
    <t xml:space="preserve"> TX - Archer County</t>
  </si>
  <si>
    <t xml:space="preserve"> TX - Armstrong County</t>
  </si>
  <si>
    <t xml:space="preserve"> TX - Atascosa County</t>
  </si>
  <si>
    <t xml:space="preserve"> TX - Austin County</t>
  </si>
  <si>
    <t xml:space="preserve"> TX - Bailey County</t>
  </si>
  <si>
    <t xml:space="preserve"> TX - Bandera County</t>
  </si>
  <si>
    <t xml:space="preserve"> TX - Bastrop County</t>
  </si>
  <si>
    <t xml:space="preserve"> TX - Baylor County</t>
  </si>
  <si>
    <t xml:space="preserve"> TX - Bee County</t>
  </si>
  <si>
    <t xml:space="preserve"> TX - Bell County</t>
  </si>
  <si>
    <t xml:space="preserve"> TX - Bexar County</t>
  </si>
  <si>
    <t xml:space="preserve"> TX - Blanco County</t>
  </si>
  <si>
    <t xml:space="preserve"> TX - Borden County</t>
  </si>
  <si>
    <t xml:space="preserve"> TX - Bosque County</t>
  </si>
  <si>
    <t xml:space="preserve"> TX - Bowie County</t>
  </si>
  <si>
    <t xml:space="preserve"> TX - Brazoria County</t>
  </si>
  <si>
    <t xml:space="preserve"> TX - Brazos County</t>
  </si>
  <si>
    <t xml:space="preserve"> TX - Brewster County</t>
  </si>
  <si>
    <t xml:space="preserve"> TX - Briscoe County</t>
  </si>
  <si>
    <t xml:space="preserve"> TX - Brooks County</t>
  </si>
  <si>
    <t xml:space="preserve"> TX - Brown County</t>
  </si>
  <si>
    <t xml:space="preserve"> TX - Burleson County</t>
  </si>
  <si>
    <t xml:space="preserve"> TX - Burnet County</t>
  </si>
  <si>
    <t xml:space="preserve"> TX - Caldwell County</t>
  </si>
  <si>
    <t xml:space="preserve"> TX - Calhoun County</t>
  </si>
  <si>
    <t xml:space="preserve"> TX - Callahan County</t>
  </si>
  <si>
    <t xml:space="preserve"> TX - Cameron County</t>
  </si>
  <si>
    <t xml:space="preserve"> TX - Camp County</t>
  </si>
  <si>
    <t xml:space="preserve"> TX - Carson County</t>
  </si>
  <si>
    <t xml:space="preserve"> TX - Cass County</t>
  </si>
  <si>
    <t xml:space="preserve"> TX - Castro County</t>
  </si>
  <si>
    <t xml:space="preserve"> TX - Chambers County</t>
  </si>
  <si>
    <t xml:space="preserve"> TX - Cherokee County</t>
  </si>
  <si>
    <t xml:space="preserve"> TX - Childress County</t>
  </si>
  <si>
    <t xml:space="preserve"> TX - Clay County</t>
  </si>
  <si>
    <t xml:space="preserve"> TX - Cochran County</t>
  </si>
  <si>
    <t xml:space="preserve"> TX - Coke County</t>
  </si>
  <si>
    <t xml:space="preserve"> TX - Coleman County</t>
  </si>
  <si>
    <t xml:space="preserve"> TX - Collin County</t>
  </si>
  <si>
    <t xml:space="preserve"> TX - Collingsworth County</t>
  </si>
  <si>
    <t xml:space="preserve"> TX - Colorado County</t>
  </si>
  <si>
    <t xml:space="preserve"> TX - Comal County</t>
  </si>
  <si>
    <t xml:space="preserve"> TX - Comanche County</t>
  </si>
  <si>
    <t xml:space="preserve"> TX - Concho County</t>
  </si>
  <si>
    <t xml:space="preserve"> TX - Cooke County</t>
  </si>
  <si>
    <t xml:space="preserve"> TX - Coryell County</t>
  </si>
  <si>
    <t xml:space="preserve"> TX - Cottle County</t>
  </si>
  <si>
    <t xml:space="preserve"> TX - Crane County</t>
  </si>
  <si>
    <t xml:space="preserve"> TX - Crockett County</t>
  </si>
  <si>
    <t xml:space="preserve"> TX - Crosby County</t>
  </si>
  <si>
    <t xml:space="preserve"> TX - Culberson County</t>
  </si>
  <si>
    <t xml:space="preserve"> TX - Dallam County</t>
  </si>
  <si>
    <t xml:space="preserve"> TX - Dallas County</t>
  </si>
  <si>
    <t xml:space="preserve"> TX - Dawson County</t>
  </si>
  <si>
    <t xml:space="preserve"> TX - Deaf Smith County</t>
  </si>
  <si>
    <t xml:space="preserve"> TX - Delta County</t>
  </si>
  <si>
    <t xml:space="preserve"> TX - Denton County</t>
  </si>
  <si>
    <t xml:space="preserve"> TX - DeWitt County</t>
  </si>
  <si>
    <t xml:space="preserve"> TX - Dickens County</t>
  </si>
  <si>
    <t xml:space="preserve"> TX - Dimmit County</t>
  </si>
  <si>
    <t xml:space="preserve"> TX - Donley County</t>
  </si>
  <si>
    <t xml:space="preserve"> TX - Duval County</t>
  </si>
  <si>
    <t xml:space="preserve"> TX - Eastland County</t>
  </si>
  <si>
    <t xml:space="preserve"> TX - Ector County</t>
  </si>
  <si>
    <t xml:space="preserve"> TX - Edwards County</t>
  </si>
  <si>
    <t xml:space="preserve"> TX - El Paso County</t>
  </si>
  <si>
    <t xml:space="preserve"> TX - Ellis County</t>
  </si>
  <si>
    <t xml:space="preserve"> TX - Erath County</t>
  </si>
  <si>
    <t xml:space="preserve"> TX - Falls County</t>
  </si>
  <si>
    <t xml:space="preserve"> TX - Fannin County</t>
  </si>
  <si>
    <t xml:space="preserve"> TX - Fayette County</t>
  </si>
  <si>
    <t xml:space="preserve"> TX - Fisher County</t>
  </si>
  <si>
    <t xml:space="preserve"> TX - Floyd County</t>
  </si>
  <si>
    <t xml:space="preserve"> TX - Foard County</t>
  </si>
  <si>
    <t xml:space="preserve"> TX - Fort Bend County</t>
  </si>
  <si>
    <t xml:space="preserve"> TX - Franklin County</t>
  </si>
  <si>
    <t xml:space="preserve"> TX - Freestone County</t>
  </si>
  <si>
    <t xml:space="preserve"> TX - Frio County</t>
  </si>
  <si>
    <t xml:space="preserve"> TX - Gaines County</t>
  </si>
  <si>
    <t xml:space="preserve"> TX - Galveston County</t>
  </si>
  <si>
    <t xml:space="preserve"> TX - Garza County</t>
  </si>
  <si>
    <t xml:space="preserve"> TX - Gillespie County</t>
  </si>
  <si>
    <t xml:space="preserve"> TX - Glasscock County</t>
  </si>
  <si>
    <t xml:space="preserve"> TX - Goliad County</t>
  </si>
  <si>
    <t xml:space="preserve"> TX - Gonzales County</t>
  </si>
  <si>
    <t xml:space="preserve"> TX - Gray County</t>
  </si>
  <si>
    <t xml:space="preserve"> TX - Grayson County</t>
  </si>
  <si>
    <t xml:space="preserve"> TX - Gregg County</t>
  </si>
  <si>
    <t xml:space="preserve"> TX - Grimes County</t>
  </si>
  <si>
    <t xml:space="preserve"> TX - Guadalupe County</t>
  </si>
  <si>
    <t xml:space="preserve"> TX - Hale County</t>
  </si>
  <si>
    <t xml:space="preserve"> TX - Hall County</t>
  </si>
  <si>
    <t xml:space="preserve"> TX - Hamilton County</t>
  </si>
  <si>
    <t xml:space="preserve"> TX - Hansford County</t>
  </si>
  <si>
    <t xml:space="preserve"> TX - Hardeman County</t>
  </si>
  <si>
    <t xml:space="preserve"> TX - Hardin County</t>
  </si>
  <si>
    <t xml:space="preserve"> TX - Harris County</t>
  </si>
  <si>
    <t xml:space="preserve"> TX - Harrison County</t>
  </si>
  <si>
    <t xml:space="preserve"> TX - Hartley County</t>
  </si>
  <si>
    <t xml:space="preserve"> TX - Haskell County</t>
  </si>
  <si>
    <t xml:space="preserve"> TX - Hays County</t>
  </si>
  <si>
    <t xml:space="preserve"> TX - Hemphill County</t>
  </si>
  <si>
    <t xml:space="preserve"> TX - Henderson County</t>
  </si>
  <si>
    <t xml:space="preserve"> TX - Hidalgo County</t>
  </si>
  <si>
    <t xml:space="preserve"> TX - Hill County</t>
  </si>
  <si>
    <t xml:space="preserve"> TX - Hockley County</t>
  </si>
  <si>
    <t xml:space="preserve"> TX - Hood County</t>
  </si>
  <si>
    <t xml:space="preserve"> TX - Hopkins County</t>
  </si>
  <si>
    <t xml:space="preserve"> TX - Houston County</t>
  </si>
  <si>
    <t xml:space="preserve"> TX - Howard County</t>
  </si>
  <si>
    <t xml:space="preserve"> TX - Hudspeth County</t>
  </si>
  <si>
    <t xml:space="preserve"> TX - Hunt County</t>
  </si>
  <si>
    <t xml:space="preserve"> TX - Hutchinson County</t>
  </si>
  <si>
    <t xml:space="preserve"> TX - Irion County</t>
  </si>
  <si>
    <t xml:space="preserve"> TX - Jack County</t>
  </si>
  <si>
    <t xml:space="preserve"> TX - Jackson County</t>
  </si>
  <si>
    <t xml:space="preserve"> TX - Jasper County</t>
  </si>
  <si>
    <t xml:space="preserve"> TX - Jeff Davis County</t>
  </si>
  <si>
    <t xml:space="preserve"> TX - Jefferson County</t>
  </si>
  <si>
    <t xml:space="preserve"> TX - Jim Hogg County</t>
  </si>
  <si>
    <t xml:space="preserve"> TX - Jim Wells County</t>
  </si>
  <si>
    <t xml:space="preserve"> TX - Johnson County</t>
  </si>
  <si>
    <t xml:space="preserve"> TX - Jones County</t>
  </si>
  <si>
    <t xml:space="preserve"> TX - Karnes County</t>
  </si>
  <si>
    <t xml:space="preserve"> TX - Kaufman County</t>
  </si>
  <si>
    <t xml:space="preserve"> TX - Kendall County</t>
  </si>
  <si>
    <t xml:space="preserve"> TX - Kenedy County</t>
  </si>
  <si>
    <t xml:space="preserve"> TX - Kent County</t>
  </si>
  <si>
    <t xml:space="preserve"> TX - Kerr County</t>
  </si>
  <si>
    <t xml:space="preserve"> TX - Kimble County</t>
  </si>
  <si>
    <t xml:space="preserve"> TX - King County</t>
  </si>
  <si>
    <t xml:space="preserve"> TX - Kinney County</t>
  </si>
  <si>
    <t xml:space="preserve"> TX - Kleberg County</t>
  </si>
  <si>
    <t xml:space="preserve"> TX - Knox County</t>
  </si>
  <si>
    <t xml:space="preserve"> TX - La Salle County</t>
  </si>
  <si>
    <t xml:space="preserve"> TX - Lamar County</t>
  </si>
  <si>
    <t xml:space="preserve"> TX - Lamb County</t>
  </si>
  <si>
    <t xml:space="preserve"> TX - Lampasas County</t>
  </si>
  <si>
    <t xml:space="preserve"> TX - Lavaca County</t>
  </si>
  <si>
    <t xml:space="preserve"> TX - Lee County</t>
  </si>
  <si>
    <t xml:space="preserve"> TX - Leon County</t>
  </si>
  <si>
    <t xml:space="preserve"> TX - Liberty County</t>
  </si>
  <si>
    <t xml:space="preserve"> TX - Limestone County</t>
  </si>
  <si>
    <t xml:space="preserve"> TX - Lipscomb County</t>
  </si>
  <si>
    <t xml:space="preserve"> TX - Live Oak County</t>
  </si>
  <si>
    <t xml:space="preserve"> TX - Llano County</t>
  </si>
  <si>
    <t xml:space="preserve"> TX - Loving County</t>
  </si>
  <si>
    <t xml:space="preserve"> TX - Lubbock County</t>
  </si>
  <si>
    <t xml:space="preserve"> TX - Lynn County</t>
  </si>
  <si>
    <t xml:space="preserve"> TX - Madison County</t>
  </si>
  <si>
    <t xml:space="preserve"> TX - Marion County</t>
  </si>
  <si>
    <t xml:space="preserve"> TX - Martin County</t>
  </si>
  <si>
    <t xml:space="preserve"> TX - Mason County</t>
  </si>
  <si>
    <t xml:space="preserve"> TX - Matagorda County</t>
  </si>
  <si>
    <t xml:space="preserve"> TX - Maverick County</t>
  </si>
  <si>
    <t xml:space="preserve"> TX - McCulloch County</t>
  </si>
  <si>
    <t xml:space="preserve"> TX - McLennan County</t>
  </si>
  <si>
    <t xml:space="preserve"> TX - McMullen County</t>
  </si>
  <si>
    <t xml:space="preserve"> TX - Medina County</t>
  </si>
  <si>
    <t xml:space="preserve"> TX - Menard County</t>
  </si>
  <si>
    <t xml:space="preserve"> TX - Midland County</t>
  </si>
  <si>
    <t xml:space="preserve"> TX - Milam County</t>
  </si>
  <si>
    <t xml:space="preserve"> TX - Mills County</t>
  </si>
  <si>
    <t xml:space="preserve"> TX - Mitchell County</t>
  </si>
  <si>
    <t xml:space="preserve"> TX - Montague County</t>
  </si>
  <si>
    <t xml:space="preserve"> TX - Montgomery County</t>
  </si>
  <si>
    <t xml:space="preserve"> TX - Moore County</t>
  </si>
  <si>
    <t xml:space="preserve"> TX - Morris County</t>
  </si>
  <si>
    <t xml:space="preserve"> TX - Motley County</t>
  </si>
  <si>
    <t xml:space="preserve"> TX - Nacogdoches County</t>
  </si>
  <si>
    <t xml:space="preserve"> TX - Navarro County</t>
  </si>
  <si>
    <t xml:space="preserve"> TX - Newton County</t>
  </si>
  <si>
    <t xml:space="preserve"> TX - Nolan County</t>
  </si>
  <si>
    <t xml:space="preserve"> TX - Nueces County</t>
  </si>
  <si>
    <t xml:space="preserve"> TX - Ochiltree County</t>
  </si>
  <si>
    <t xml:space="preserve"> TX - Oldham County</t>
  </si>
  <si>
    <t xml:space="preserve"> TX - Orange County</t>
  </si>
  <si>
    <t xml:space="preserve"> TX - Palo Pinto County</t>
  </si>
  <si>
    <t xml:space="preserve"> TX - Panola County</t>
  </si>
  <si>
    <t xml:space="preserve"> TX - Parker County</t>
  </si>
  <si>
    <t xml:space="preserve"> TX - Parmer County</t>
  </si>
  <si>
    <t xml:space="preserve"> TX - Pecos County</t>
  </si>
  <si>
    <t xml:space="preserve"> TX - Polk County</t>
  </si>
  <si>
    <t xml:space="preserve"> TX - Potter County</t>
  </si>
  <si>
    <t xml:space="preserve"> TX - Presidio County</t>
  </si>
  <si>
    <t xml:space="preserve"> TX - Rains County</t>
  </si>
  <si>
    <t xml:space="preserve"> TX - Randall County</t>
  </si>
  <si>
    <t xml:space="preserve"> TX - Reagan County</t>
  </si>
  <si>
    <t xml:space="preserve"> TX - Real County</t>
  </si>
  <si>
    <t xml:space="preserve"> TX - Red River County</t>
  </si>
  <si>
    <t xml:space="preserve"> TX - Reeves County</t>
  </si>
  <si>
    <t xml:space="preserve"> TX - Refugio County</t>
  </si>
  <si>
    <t xml:space="preserve"> TX - Roberts County</t>
  </si>
  <si>
    <t xml:space="preserve"> TX - Robertson County</t>
  </si>
  <si>
    <t xml:space="preserve"> TX - Rockwall County</t>
  </si>
  <si>
    <t xml:space="preserve"> TX - Runnels County</t>
  </si>
  <si>
    <t xml:space="preserve"> TX - Rusk County</t>
  </si>
  <si>
    <t xml:space="preserve"> TX - Sabine County</t>
  </si>
  <si>
    <t xml:space="preserve"> TX - San Augustine County</t>
  </si>
  <si>
    <t xml:space="preserve"> TX - San Jacinto County</t>
  </si>
  <si>
    <t xml:space="preserve"> TX - San Patricio County</t>
  </si>
  <si>
    <t xml:space="preserve"> TX - San Saba County</t>
  </si>
  <si>
    <t xml:space="preserve"> TX - Schleicher County</t>
  </si>
  <si>
    <t xml:space="preserve"> TX - Scurry County</t>
  </si>
  <si>
    <t xml:space="preserve"> TX - Shackelford County</t>
  </si>
  <si>
    <t xml:space="preserve"> TX - Shelby County</t>
  </si>
  <si>
    <t xml:space="preserve"> TX - Sherman County</t>
  </si>
  <si>
    <t xml:space="preserve"> TX - Smith County</t>
  </si>
  <si>
    <t xml:space="preserve"> TX - Somervell County</t>
  </si>
  <si>
    <t xml:space="preserve"> TX - Starr County</t>
  </si>
  <si>
    <t xml:space="preserve"> TX - Stephens County</t>
  </si>
  <si>
    <t xml:space="preserve"> TX - Sterling County</t>
  </si>
  <si>
    <t xml:space="preserve"> TX - Stonewall County</t>
  </si>
  <si>
    <t xml:space="preserve"> TX - Sutton County</t>
  </si>
  <si>
    <t xml:space="preserve"> TX - Swisher County</t>
  </si>
  <si>
    <t xml:space="preserve"> TX - Tarrant County</t>
  </si>
  <si>
    <t xml:space="preserve"> TX - Taylor County</t>
  </si>
  <si>
    <t xml:space="preserve"> TX - Terrell County</t>
  </si>
  <si>
    <t xml:space="preserve"> TX - Terry County</t>
  </si>
  <si>
    <t xml:space="preserve"> TX - Throckmorton County</t>
  </si>
  <si>
    <t xml:space="preserve"> TX - Titus County</t>
  </si>
  <si>
    <t xml:space="preserve"> TX - Tom Green County</t>
  </si>
  <si>
    <t xml:space="preserve"> TX - Travis County</t>
  </si>
  <si>
    <t xml:space="preserve"> TX - Trinity County</t>
  </si>
  <si>
    <t xml:space="preserve"> TX - Tyler County</t>
  </si>
  <si>
    <t xml:space="preserve"> TX - Upshur County</t>
  </si>
  <si>
    <t xml:space="preserve"> TX - Upton County</t>
  </si>
  <si>
    <t xml:space="preserve"> TX - Uvalde County</t>
  </si>
  <si>
    <t xml:space="preserve"> TX - Val Verde County</t>
  </si>
  <si>
    <t xml:space="preserve"> TX - Van Zandt County</t>
  </si>
  <si>
    <t xml:space="preserve"> TX - Victoria County</t>
  </si>
  <si>
    <t xml:space="preserve"> TX - Walker County</t>
  </si>
  <si>
    <t xml:space="preserve"> TX - Waller County</t>
  </si>
  <si>
    <t xml:space="preserve"> TX - Ward County</t>
  </si>
  <si>
    <t xml:space="preserve"> TX - Washington County</t>
  </si>
  <si>
    <t xml:space="preserve"> TX - Webb County</t>
  </si>
  <si>
    <t xml:space="preserve"> TX - Wharton County</t>
  </si>
  <si>
    <t xml:space="preserve"> TX - Wheeler County</t>
  </si>
  <si>
    <t xml:space="preserve"> TX - Wichita County</t>
  </si>
  <si>
    <t xml:space="preserve"> TX - Wilbarger County</t>
  </si>
  <si>
    <t xml:space="preserve"> TX - Willacy County</t>
  </si>
  <si>
    <t xml:space="preserve"> TX - Williamson County</t>
  </si>
  <si>
    <t xml:space="preserve"> TX - Wilson County</t>
  </si>
  <si>
    <t xml:space="preserve"> TX - Winkler County</t>
  </si>
  <si>
    <t xml:space="preserve"> TX - Wise County</t>
  </si>
  <si>
    <t xml:space="preserve"> TX - Wood County</t>
  </si>
  <si>
    <t xml:space="preserve"> TX - Yoakum County</t>
  </si>
  <si>
    <t xml:space="preserve"> TX - Young County</t>
  </si>
  <si>
    <t xml:space="preserve"> TX - Zapata County</t>
  </si>
  <si>
    <t xml:space="preserve"> TX - Zavala County</t>
  </si>
  <si>
    <t xml:space="preserve"> UT - Beaver County</t>
  </si>
  <si>
    <t xml:space="preserve"> UT - Box Elder County</t>
  </si>
  <si>
    <t xml:space="preserve"> UT - Cache County</t>
  </si>
  <si>
    <t xml:space="preserve"> UT - Carbon County</t>
  </si>
  <si>
    <t xml:space="preserve"> UT - Daggett County</t>
  </si>
  <si>
    <t xml:space="preserve"> UT - Davis County</t>
  </si>
  <si>
    <t xml:space="preserve"> UT - Duchesne County</t>
  </si>
  <si>
    <t xml:space="preserve"> UT - Emery County</t>
  </si>
  <si>
    <t xml:space="preserve"> UT - Garfield County</t>
  </si>
  <si>
    <t xml:space="preserve"> UT - Grand County</t>
  </si>
  <si>
    <t xml:space="preserve"> UT - Iron County</t>
  </si>
  <si>
    <t xml:space="preserve"> UT - Juab County</t>
  </si>
  <si>
    <t xml:space="preserve"> UT - Kane County</t>
  </si>
  <si>
    <t xml:space="preserve"> UT - Millard County</t>
  </si>
  <si>
    <t xml:space="preserve"> UT - Morgan County</t>
  </si>
  <si>
    <t xml:space="preserve"> UT - Piute County</t>
  </si>
  <si>
    <t xml:space="preserve"> UT - Rich County</t>
  </si>
  <si>
    <t xml:space="preserve"> UT - Salt Lake County</t>
  </si>
  <si>
    <t xml:space="preserve"> UT - San Juan County</t>
  </si>
  <si>
    <t xml:space="preserve"> UT - Sanpete County</t>
  </si>
  <si>
    <t xml:space="preserve"> UT - Sevier County</t>
  </si>
  <si>
    <t xml:space="preserve"> UT - Summit County</t>
  </si>
  <si>
    <t xml:space="preserve"> UT - Tooele County</t>
  </si>
  <si>
    <t xml:space="preserve"> UT - Uintah County</t>
  </si>
  <si>
    <t xml:space="preserve"> UT - Utah County</t>
  </si>
  <si>
    <t xml:space="preserve"> UT - Wasatch County</t>
  </si>
  <si>
    <t xml:space="preserve"> UT - Washington County</t>
  </si>
  <si>
    <t xml:space="preserve"> UT - Wayne County</t>
  </si>
  <si>
    <t xml:space="preserve"> UT - Weber County</t>
  </si>
  <si>
    <t xml:space="preserve"> VA - Accomack County</t>
  </si>
  <si>
    <t xml:space="preserve"> VA - Albemarle County</t>
  </si>
  <si>
    <t xml:space="preserve"> VA - Alexandria city</t>
  </si>
  <si>
    <t xml:space="preserve"> VA - Alleghany County</t>
  </si>
  <si>
    <t xml:space="preserve"> VA - Amelia County</t>
  </si>
  <si>
    <t xml:space="preserve"> VA - Amherst County</t>
  </si>
  <si>
    <t xml:space="preserve"> VA - Appomattox County</t>
  </si>
  <si>
    <t xml:space="preserve"> VA - Arlington County</t>
  </si>
  <si>
    <t xml:space="preserve"> VA - Augusta County</t>
  </si>
  <si>
    <t xml:space="preserve"> VA - Bath County</t>
  </si>
  <si>
    <t xml:space="preserve"> VA - Bedford County</t>
  </si>
  <si>
    <t xml:space="preserve"> VA - Bland County</t>
  </si>
  <si>
    <t xml:space="preserve"> VA - Botetourt County</t>
  </si>
  <si>
    <t xml:space="preserve"> VA - Bristol city</t>
  </si>
  <si>
    <t xml:space="preserve"> VA - Brunswick County</t>
  </si>
  <si>
    <t xml:space="preserve"> VA - Buchanan County</t>
  </si>
  <si>
    <t xml:space="preserve"> VA - Buckingham County</t>
  </si>
  <si>
    <t xml:space="preserve"> VA - Buena Vista city</t>
  </si>
  <si>
    <t xml:space="preserve"> VA - Campbell County</t>
  </si>
  <si>
    <t xml:space="preserve"> VA - Caroline County</t>
  </si>
  <si>
    <t xml:space="preserve"> VA - Carroll County</t>
  </si>
  <si>
    <t xml:space="preserve"> VA - Charles City County</t>
  </si>
  <si>
    <t xml:space="preserve"> VA - Charlotte County</t>
  </si>
  <si>
    <t xml:space="preserve"> VA - Charlottesville city</t>
  </si>
  <si>
    <t xml:space="preserve"> VA - Chesapeake city</t>
  </si>
  <si>
    <t xml:space="preserve"> VA - Chesterfield County</t>
  </si>
  <si>
    <t xml:space="preserve"> VA - Clarke County</t>
  </si>
  <si>
    <t xml:space="preserve"> VA - Colonial Heights city</t>
  </si>
  <si>
    <t xml:space="preserve"> VA - Covington city</t>
  </si>
  <si>
    <t xml:space="preserve"> VA - Craig County</t>
  </si>
  <si>
    <t xml:space="preserve"> VA - Culpeper County</t>
  </si>
  <si>
    <t xml:space="preserve"> VA - Cumberland County</t>
  </si>
  <si>
    <t xml:space="preserve"> VA - Danville city</t>
  </si>
  <si>
    <t xml:space="preserve"> VA - Dickenson County</t>
  </si>
  <si>
    <t xml:space="preserve"> VA - Dinwiddie County</t>
  </si>
  <si>
    <t xml:space="preserve"> VA - Emporia city</t>
  </si>
  <si>
    <t xml:space="preserve"> VA - Essex County</t>
  </si>
  <si>
    <t xml:space="preserve"> VA - Fairfax city</t>
  </si>
  <si>
    <t xml:space="preserve"> VA - Fairfax County</t>
  </si>
  <si>
    <t xml:space="preserve"> VA - Falls Church city</t>
  </si>
  <si>
    <t xml:space="preserve"> VA - Fauquier County</t>
  </si>
  <si>
    <t xml:space="preserve"> VA - Floyd County</t>
  </si>
  <si>
    <t xml:space="preserve"> VA - Fluvanna County</t>
  </si>
  <si>
    <t xml:space="preserve"> VA - Franklin city</t>
  </si>
  <si>
    <t xml:space="preserve"> VA - Franklin County</t>
  </si>
  <si>
    <t xml:space="preserve"> VA - Frederick County</t>
  </si>
  <si>
    <t xml:space="preserve"> VA - Fredericksburg city</t>
  </si>
  <si>
    <t xml:space="preserve"> VA - Galax city</t>
  </si>
  <si>
    <t xml:space="preserve"> VA - Giles County</t>
  </si>
  <si>
    <t xml:space="preserve"> VA - Gloucester County</t>
  </si>
  <si>
    <t xml:space="preserve"> VA - Goochland County</t>
  </si>
  <si>
    <t xml:space="preserve"> VA - Grayson County</t>
  </si>
  <si>
    <t xml:space="preserve"> VA - Greene County</t>
  </si>
  <si>
    <t xml:space="preserve"> VA - Greensville County</t>
  </si>
  <si>
    <t xml:space="preserve"> VA - Halifax County</t>
  </si>
  <si>
    <t xml:space="preserve"> VA - Hampton city</t>
  </si>
  <si>
    <t xml:space="preserve"> VA - Hanover County</t>
  </si>
  <si>
    <t xml:space="preserve"> VA - Harrisonburg city</t>
  </si>
  <si>
    <t xml:space="preserve"> VA - Henrico County</t>
  </si>
  <si>
    <t xml:space="preserve"> VA - Henry County</t>
  </si>
  <si>
    <t xml:space="preserve"> VA - Highland County</t>
  </si>
  <si>
    <t xml:space="preserve"> VA - Hopewell city</t>
  </si>
  <si>
    <t xml:space="preserve"> VA - Isle of Wight County</t>
  </si>
  <si>
    <t xml:space="preserve"> VA - James City County</t>
  </si>
  <si>
    <t xml:space="preserve"> VA - King and Queen County</t>
  </si>
  <si>
    <t xml:space="preserve"> VA - King George County</t>
  </si>
  <si>
    <t xml:space="preserve"> VA - King William County</t>
  </si>
  <si>
    <t xml:space="preserve"> VA - Lancaster County</t>
  </si>
  <si>
    <t xml:space="preserve"> VA - Lee County</t>
  </si>
  <si>
    <t xml:space="preserve"> VA - Lexington city</t>
  </si>
  <si>
    <t xml:space="preserve"> VA - Loudoun County</t>
  </si>
  <si>
    <t xml:space="preserve"> VA - Louisa County</t>
  </si>
  <si>
    <t xml:space="preserve"> VA - Lunenburg County</t>
  </si>
  <si>
    <t xml:space="preserve"> VA - Lynchburg city</t>
  </si>
  <si>
    <t xml:space="preserve"> VA - Madison County</t>
  </si>
  <si>
    <t xml:space="preserve"> VA - Manassas city</t>
  </si>
  <si>
    <t xml:space="preserve"> VA - Manassas Park city</t>
  </si>
  <si>
    <t xml:space="preserve"> VA - Martinsville city</t>
  </si>
  <si>
    <t xml:space="preserve"> VA - Mathews County</t>
  </si>
  <si>
    <t xml:space="preserve"> VA - Mecklenburg County</t>
  </si>
  <si>
    <t xml:space="preserve"> VA - Middlesex County</t>
  </si>
  <si>
    <t xml:space="preserve"> VA - Montgomery County</t>
  </si>
  <si>
    <t xml:space="preserve"> VA - Nelson County</t>
  </si>
  <si>
    <t xml:space="preserve"> VA - New Kent County</t>
  </si>
  <si>
    <t xml:space="preserve"> VA - Newport News city</t>
  </si>
  <si>
    <t xml:space="preserve"> VA - Norfolk city</t>
  </si>
  <si>
    <t xml:space="preserve"> VA - Northampton County</t>
  </si>
  <si>
    <t xml:space="preserve"> VA - Northumberland County</t>
  </si>
  <si>
    <t xml:space="preserve"> VA - Norton city</t>
  </si>
  <si>
    <t xml:space="preserve"> VA - Nottoway County</t>
  </si>
  <si>
    <t xml:space="preserve"> VA - Orange County</t>
  </si>
  <si>
    <t xml:space="preserve"> VA - Page County</t>
  </si>
  <si>
    <t xml:space="preserve"> VA - Patrick County</t>
  </si>
  <si>
    <t xml:space="preserve"> VA - Petersburg city</t>
  </si>
  <si>
    <t xml:space="preserve"> VA - Pittsylvania County</t>
  </si>
  <si>
    <t xml:space="preserve"> VA - Poquoson city</t>
  </si>
  <si>
    <t xml:space="preserve"> VA - Portsmouth city</t>
  </si>
  <si>
    <t xml:space="preserve"> VA - Powhatan County</t>
  </si>
  <si>
    <t xml:space="preserve"> VA - Prince Edward County</t>
  </si>
  <si>
    <t xml:space="preserve"> VA - Prince George County</t>
  </si>
  <si>
    <t xml:space="preserve"> VA - Prince William County</t>
  </si>
  <si>
    <t xml:space="preserve"> VA - Pulaski County</t>
  </si>
  <si>
    <t xml:space="preserve"> VA - Radford city</t>
  </si>
  <si>
    <t xml:space="preserve"> VA - Rappahannock County</t>
  </si>
  <si>
    <t xml:space="preserve"> VA - Richmond city</t>
  </si>
  <si>
    <t xml:space="preserve"> VA - Richmond County</t>
  </si>
  <si>
    <t xml:space="preserve"> VA - Roanoke city</t>
  </si>
  <si>
    <t xml:space="preserve"> VA - Roanoke County</t>
  </si>
  <si>
    <t xml:space="preserve"> VA - Rockbridge County</t>
  </si>
  <si>
    <t xml:space="preserve"> VA - Rockingham County</t>
  </si>
  <si>
    <t xml:space="preserve"> VA - Russell County</t>
  </si>
  <si>
    <t xml:space="preserve"> VA - Salem city</t>
  </si>
  <si>
    <t xml:space="preserve"> VA - Scott County</t>
  </si>
  <si>
    <t xml:space="preserve"> VA - Shenandoah County</t>
  </si>
  <si>
    <t xml:space="preserve"> VA - Smyth County</t>
  </si>
  <si>
    <t xml:space="preserve"> VA - Southampton County</t>
  </si>
  <si>
    <t xml:space="preserve"> VA - Spotsylvania County</t>
  </si>
  <si>
    <t xml:space="preserve"> VA - Stafford County</t>
  </si>
  <si>
    <t xml:space="preserve"> VA - Staunton city</t>
  </si>
  <si>
    <t xml:space="preserve"> VA - Suffolk city</t>
  </si>
  <si>
    <t xml:space="preserve"> VA - Surry County</t>
  </si>
  <si>
    <t xml:space="preserve"> VA - Sussex County</t>
  </si>
  <si>
    <t xml:space="preserve"> VA - Tazewell County</t>
  </si>
  <si>
    <t xml:space="preserve"> VA - Virginia Beach city</t>
  </si>
  <si>
    <t xml:space="preserve"> VA - Warren County</t>
  </si>
  <si>
    <t xml:space="preserve"> VA - Washington County</t>
  </si>
  <si>
    <t xml:space="preserve"> VA - Waynesboro city</t>
  </si>
  <si>
    <t xml:space="preserve"> VA - Westmoreland County</t>
  </si>
  <si>
    <t xml:space="preserve"> VA - Williamsburg city</t>
  </si>
  <si>
    <t xml:space="preserve"> VA - Winchester city</t>
  </si>
  <si>
    <t xml:space="preserve"> VA - Wise County</t>
  </si>
  <si>
    <t xml:space="preserve"> VA - Wythe County</t>
  </si>
  <si>
    <t xml:space="preserve"> VA - York County</t>
  </si>
  <si>
    <t xml:space="preserve"> VT - Addison County</t>
  </si>
  <si>
    <t xml:space="preserve"> VT - Bennington County</t>
  </si>
  <si>
    <t xml:space="preserve"> VT - Caledonia County</t>
  </si>
  <si>
    <t xml:space="preserve"> VT - Chittenden County</t>
  </si>
  <si>
    <t xml:space="preserve"> VT - Essex County</t>
  </si>
  <si>
    <t xml:space="preserve"> VT - Franklin County</t>
  </si>
  <si>
    <t xml:space="preserve"> VT - Grand Isle County</t>
  </si>
  <si>
    <t xml:space="preserve"> VT - Lamoille County</t>
  </si>
  <si>
    <t xml:space="preserve"> VT - Orange County</t>
  </si>
  <si>
    <t xml:space="preserve"> VT - Orleans County</t>
  </si>
  <si>
    <t xml:space="preserve"> VT - Rutland County</t>
  </si>
  <si>
    <t xml:space="preserve"> VT - Washington County</t>
  </si>
  <si>
    <t xml:space="preserve"> VT - Windham County</t>
  </si>
  <si>
    <t xml:space="preserve"> VT - Windsor County</t>
  </si>
  <si>
    <t xml:space="preserve"> WA - Adams County</t>
  </si>
  <si>
    <t xml:space="preserve"> WA - Asotin County</t>
  </si>
  <si>
    <t xml:space="preserve"> WA - Benton County</t>
  </si>
  <si>
    <t xml:space="preserve"> WA - Chelan County</t>
  </si>
  <si>
    <t xml:space="preserve"> WA - Clallam County</t>
  </si>
  <si>
    <t xml:space="preserve"> WA - Clark County</t>
  </si>
  <si>
    <t xml:space="preserve"> WA - Columbia County</t>
  </si>
  <si>
    <t xml:space="preserve"> WA - Cowlitz County</t>
  </si>
  <si>
    <t xml:space="preserve"> WA - Douglas County</t>
  </si>
  <si>
    <t xml:space="preserve"> WA - Ferry County</t>
  </si>
  <si>
    <t xml:space="preserve"> WA - Franklin County</t>
  </si>
  <si>
    <t xml:space="preserve"> WA - Garfield County</t>
  </si>
  <si>
    <t xml:space="preserve"> WA - Grant County</t>
  </si>
  <si>
    <t xml:space="preserve"> WA - Grays Harbor County</t>
  </si>
  <si>
    <t xml:space="preserve"> WA - Island County</t>
  </si>
  <si>
    <t xml:space="preserve"> WA - Jefferson County</t>
  </si>
  <si>
    <t xml:space="preserve"> WA - King County</t>
  </si>
  <si>
    <t xml:space="preserve"> WA - Kitsap County</t>
  </si>
  <si>
    <t xml:space="preserve"> WA - Kittitas County</t>
  </si>
  <si>
    <t xml:space="preserve"> WA - Klickitat County</t>
  </si>
  <si>
    <t xml:space="preserve"> WA - Lewis County</t>
  </si>
  <si>
    <t xml:space="preserve"> WA - Lincoln County</t>
  </si>
  <si>
    <t xml:space="preserve"> WA - Mason County</t>
  </si>
  <si>
    <t xml:space="preserve"> WA - Okanogan County</t>
  </si>
  <si>
    <t xml:space="preserve"> WA - Pacific County</t>
  </si>
  <si>
    <t xml:space="preserve"> WA - Pend Oreille County</t>
  </si>
  <si>
    <t xml:space="preserve"> WA - Pierce County</t>
  </si>
  <si>
    <t xml:space="preserve"> WA - San Juan County</t>
  </si>
  <si>
    <t xml:space="preserve"> WA - Skagit County</t>
  </si>
  <si>
    <t xml:space="preserve"> WA - Skamania County</t>
  </si>
  <si>
    <t xml:space="preserve"> WA - Snohomish County</t>
  </si>
  <si>
    <t xml:space="preserve"> WA - Spokane County</t>
  </si>
  <si>
    <t xml:space="preserve"> WA - Stevens County</t>
  </si>
  <si>
    <t xml:space="preserve"> WA - Thurston County</t>
  </si>
  <si>
    <t xml:space="preserve"> WA - Wahkiakum County</t>
  </si>
  <si>
    <t xml:space="preserve"> WA - Walla Walla County</t>
  </si>
  <si>
    <t xml:space="preserve"> WA - Whatcom County</t>
  </si>
  <si>
    <t xml:space="preserve"> WA - Whitman County</t>
  </si>
  <si>
    <t xml:space="preserve"> WA - Yakima County</t>
  </si>
  <si>
    <t xml:space="preserve"> WI - Adams County</t>
  </si>
  <si>
    <t xml:space="preserve"> WI - Ashland County</t>
  </si>
  <si>
    <t xml:space="preserve"> WI - Barron County</t>
  </si>
  <si>
    <t xml:space="preserve"> WI - Bayfield County</t>
  </si>
  <si>
    <t xml:space="preserve"> WI - Brown County</t>
  </si>
  <si>
    <t xml:space="preserve"> WI - Buffalo County</t>
  </si>
  <si>
    <t xml:space="preserve"> WI - Burnett County</t>
  </si>
  <si>
    <t xml:space="preserve"> WI - Calumet County</t>
  </si>
  <si>
    <t xml:space="preserve"> WI - Chippewa County</t>
  </si>
  <si>
    <t xml:space="preserve"> WI - Clark County</t>
  </si>
  <si>
    <t xml:space="preserve"> WI - Columbia County</t>
  </si>
  <si>
    <t xml:space="preserve"> WI - Crawford County</t>
  </si>
  <si>
    <t xml:space="preserve"> WI - Dane County</t>
  </si>
  <si>
    <t xml:space="preserve"> WI - Dodge County</t>
  </si>
  <si>
    <t xml:space="preserve"> WI - Door County</t>
  </si>
  <si>
    <t xml:space="preserve"> WI - Douglas County</t>
  </si>
  <si>
    <t xml:space="preserve"> WI - Dunn County</t>
  </si>
  <si>
    <t xml:space="preserve"> WI - Eau Claire County</t>
  </si>
  <si>
    <t xml:space="preserve"> WI - Florence County</t>
  </si>
  <si>
    <t xml:space="preserve"> WI - Fond du Lac County</t>
  </si>
  <si>
    <t xml:space="preserve"> WI - Forest County</t>
  </si>
  <si>
    <t xml:space="preserve"> WI - Grant County</t>
  </si>
  <si>
    <t xml:space="preserve"> WI - Green County</t>
  </si>
  <si>
    <t xml:space="preserve"> WI - Green Lake County</t>
  </si>
  <si>
    <t xml:space="preserve"> WI - Iowa County</t>
  </si>
  <si>
    <t xml:space="preserve"> WI - Iron County</t>
  </si>
  <si>
    <t xml:space="preserve"> WI - Jackson County</t>
  </si>
  <si>
    <t xml:space="preserve"> WI - Jefferson County</t>
  </si>
  <si>
    <t xml:space="preserve"> WI - Juneau County</t>
  </si>
  <si>
    <t xml:space="preserve"> WI - Kenosha County</t>
  </si>
  <si>
    <t xml:space="preserve"> WI - Kewaunee County</t>
  </si>
  <si>
    <t xml:space="preserve"> WI - La Crosse County</t>
  </si>
  <si>
    <t xml:space="preserve"> WI - Lafayette County</t>
  </si>
  <si>
    <t xml:space="preserve"> WI - Langlade County</t>
  </si>
  <si>
    <t xml:space="preserve"> WI - Lincoln County</t>
  </si>
  <si>
    <t xml:space="preserve"> WI - Manitowoc County</t>
  </si>
  <si>
    <t xml:space="preserve"> WI - Marathon County</t>
  </si>
  <si>
    <t xml:space="preserve"> WI - Marinette County</t>
  </si>
  <si>
    <t xml:space="preserve"> WI - Marquette County</t>
  </si>
  <si>
    <t xml:space="preserve"> WI - Menominee County</t>
  </si>
  <si>
    <t xml:space="preserve"> WI - Milwaukee County</t>
  </si>
  <si>
    <t xml:space="preserve"> WI - Monroe County</t>
  </si>
  <si>
    <t xml:space="preserve"> WI - Oconto County</t>
  </si>
  <si>
    <t xml:space="preserve"> WI - Oneida County</t>
  </si>
  <si>
    <t xml:space="preserve"> WI - Outagamie County</t>
  </si>
  <si>
    <t xml:space="preserve"> WI - Ozaukee County</t>
  </si>
  <si>
    <t xml:space="preserve"> WI - Pepin County</t>
  </si>
  <si>
    <t xml:space="preserve"> WI - Pierce County</t>
  </si>
  <si>
    <t xml:space="preserve"> WI - Polk County</t>
  </si>
  <si>
    <t xml:space="preserve"> WI - Portage County</t>
  </si>
  <si>
    <t xml:space="preserve"> WI - Price County</t>
  </si>
  <si>
    <t xml:space="preserve"> WI - Racine County</t>
  </si>
  <si>
    <t xml:space="preserve"> WI - Richland County</t>
  </si>
  <si>
    <t xml:space="preserve"> WI - Rock County</t>
  </si>
  <si>
    <t xml:space="preserve"> WI - Rusk County</t>
  </si>
  <si>
    <t xml:space="preserve"> WI - Sauk County</t>
  </si>
  <si>
    <t xml:space="preserve"> WI - Sawyer County</t>
  </si>
  <si>
    <t xml:space="preserve"> WI - Shawano County</t>
  </si>
  <si>
    <t xml:space="preserve"> WI - Sheboygan County</t>
  </si>
  <si>
    <t xml:space="preserve"> WI - St. Croix County</t>
  </si>
  <si>
    <t xml:space="preserve"> WI - Taylor County</t>
  </si>
  <si>
    <t xml:space="preserve"> WI - Trempealeau County</t>
  </si>
  <si>
    <t xml:space="preserve"> WI - Vernon County</t>
  </si>
  <si>
    <t xml:space="preserve"> WI - Vilas County</t>
  </si>
  <si>
    <t xml:space="preserve"> WI - Walworth County</t>
  </si>
  <si>
    <t xml:space="preserve"> WI - Washburn County</t>
  </si>
  <si>
    <t xml:space="preserve"> WI - Washington County</t>
  </si>
  <si>
    <t xml:space="preserve"> WI - Waukesha County</t>
  </si>
  <si>
    <t xml:space="preserve"> WI - Waupaca County</t>
  </si>
  <si>
    <t xml:space="preserve"> WI - Waushara County</t>
  </si>
  <si>
    <t xml:space="preserve"> WI - Winnebago County</t>
  </si>
  <si>
    <t xml:space="preserve"> WI - Wood County</t>
  </si>
  <si>
    <t xml:space="preserve"> WV - Barbour County</t>
  </si>
  <si>
    <t xml:space="preserve"> WV - Berkeley County</t>
  </si>
  <si>
    <t xml:space="preserve"> WV - Boone County</t>
  </si>
  <si>
    <t xml:space="preserve"> WV - Braxton County</t>
  </si>
  <si>
    <t xml:space="preserve"> WV - Brooke County</t>
  </si>
  <si>
    <t xml:space="preserve"> WV - Cabell County</t>
  </si>
  <si>
    <t xml:space="preserve"> WV - Calhoun County</t>
  </si>
  <si>
    <t xml:space="preserve"> WV - Clay County</t>
  </si>
  <si>
    <t xml:space="preserve"> WV - Doddridge County</t>
  </si>
  <si>
    <t xml:space="preserve"> WV - Fayette County</t>
  </si>
  <si>
    <t xml:space="preserve"> WV - Gilmer County</t>
  </si>
  <si>
    <t xml:space="preserve"> WV - Grant County</t>
  </si>
  <si>
    <t xml:space="preserve"> WV - Greenbrier County</t>
  </si>
  <si>
    <t xml:space="preserve"> WV - Hampshire County</t>
  </si>
  <si>
    <t xml:space="preserve"> WV - Hancock County</t>
  </si>
  <si>
    <t xml:space="preserve"> WV - Hardy County</t>
  </si>
  <si>
    <t xml:space="preserve"> WV - Harrison County</t>
  </si>
  <si>
    <t xml:space="preserve"> WV - Jackson County</t>
  </si>
  <si>
    <t xml:space="preserve"> WV - Jefferson County</t>
  </si>
  <si>
    <t xml:space="preserve"> WV - Kanawha County</t>
  </si>
  <si>
    <t xml:space="preserve"> WV - Lewis County</t>
  </si>
  <si>
    <t xml:space="preserve"> WV - Lincoln County</t>
  </si>
  <si>
    <t xml:space="preserve"> WV - Logan County</t>
  </si>
  <si>
    <t xml:space="preserve"> WV - Marion County</t>
  </si>
  <si>
    <t xml:space="preserve"> WV - Marshall County</t>
  </si>
  <si>
    <t xml:space="preserve"> WV - Mason County</t>
  </si>
  <si>
    <t xml:space="preserve"> WV - McDowell County</t>
  </si>
  <si>
    <t xml:space="preserve"> WV - Mercer County</t>
  </si>
  <si>
    <t xml:space="preserve"> WV - Mineral County</t>
  </si>
  <si>
    <t xml:space="preserve"> WV - Mingo County</t>
  </si>
  <si>
    <t xml:space="preserve"> WV - Monongalia County</t>
  </si>
  <si>
    <t xml:space="preserve"> WV - Monroe County</t>
  </si>
  <si>
    <t xml:space="preserve"> WV - Morgan County</t>
  </si>
  <si>
    <t xml:space="preserve"> WV - Nicholas County</t>
  </si>
  <si>
    <t xml:space="preserve"> WV - Ohio County</t>
  </si>
  <si>
    <t xml:space="preserve"> WV - Pendleton County</t>
  </si>
  <si>
    <t xml:space="preserve"> WV - Pleasants County</t>
  </si>
  <si>
    <t xml:space="preserve"> WV - Pocahontas County</t>
  </si>
  <si>
    <t xml:space="preserve"> WV - Preston County</t>
  </si>
  <si>
    <t xml:space="preserve"> WV - Putnam County</t>
  </si>
  <si>
    <t xml:space="preserve"> WV - Raleigh County</t>
  </si>
  <si>
    <t xml:space="preserve"> WV - Randolph County</t>
  </si>
  <si>
    <t xml:space="preserve"> WV - Ritchie County</t>
  </si>
  <si>
    <t xml:space="preserve"> WV - Roane County</t>
  </si>
  <si>
    <t xml:space="preserve"> WV - Summers County</t>
  </si>
  <si>
    <t xml:space="preserve"> WV - Taylor County</t>
  </si>
  <si>
    <t xml:space="preserve"> WV - Tucker County</t>
  </si>
  <si>
    <t xml:space="preserve"> WV - Tyler County</t>
  </si>
  <si>
    <t xml:space="preserve"> WV - Upshur County</t>
  </si>
  <si>
    <t xml:space="preserve"> WV - Wayne County</t>
  </si>
  <si>
    <t xml:space="preserve"> WV - Webster County</t>
  </si>
  <si>
    <t xml:space="preserve"> WV - Wetzel County</t>
  </si>
  <si>
    <t xml:space="preserve"> WV - Wirt County</t>
  </si>
  <si>
    <t xml:space="preserve"> WV - Wood County</t>
  </si>
  <si>
    <t xml:space="preserve"> WV - Wyoming County</t>
  </si>
  <si>
    <t xml:space="preserve"> WY - Albany County</t>
  </si>
  <si>
    <t xml:space="preserve"> WY - Big Horn County</t>
  </si>
  <si>
    <t xml:space="preserve"> WY - Campbell County</t>
  </si>
  <si>
    <t xml:space="preserve"> WY - Carbon County</t>
  </si>
  <si>
    <t xml:space="preserve"> WY - Converse County</t>
  </si>
  <si>
    <t xml:space="preserve"> WY - Crook County</t>
  </si>
  <si>
    <t xml:space="preserve"> WY - Fremont County</t>
  </si>
  <si>
    <t xml:space="preserve"> WY - Goshen County</t>
  </si>
  <si>
    <t xml:space="preserve"> WY - Hot Springs County</t>
  </si>
  <si>
    <t xml:space="preserve"> WY - Johnson County</t>
  </si>
  <si>
    <t xml:space="preserve"> WY - Laramie County</t>
  </si>
  <si>
    <t xml:space="preserve"> WY - Lincoln County</t>
  </si>
  <si>
    <t xml:space="preserve"> WY - Natrona County</t>
  </si>
  <si>
    <t xml:space="preserve"> WY - Niobrara County</t>
  </si>
  <si>
    <t xml:space="preserve"> WY - Park County</t>
  </si>
  <si>
    <t xml:space="preserve"> WY - Platte County</t>
  </si>
  <si>
    <t xml:space="preserve"> WY - Sheridan County</t>
  </si>
  <si>
    <t xml:space="preserve"> WY - Sublette County</t>
  </si>
  <si>
    <t xml:space="preserve"> WY - Sweetwater County</t>
  </si>
  <si>
    <t xml:space="preserve"> WY - Teton County</t>
  </si>
  <si>
    <t xml:space="preserve"> WY - Uinta County</t>
  </si>
  <si>
    <t xml:space="preserve"> WY - Washakie County</t>
  </si>
  <si>
    <t xml:space="preserve"> WY - Weston County</t>
  </si>
  <si>
    <t>Road - Bridge Repair/Replacement</t>
  </si>
  <si>
    <t>Road - ITS</t>
  </si>
  <si>
    <t>Road - New Capacity</t>
  </si>
  <si>
    <t>Road - Road/Rail Crossing</t>
  </si>
  <si>
    <t>Road - Repair/Rehabilitation</t>
  </si>
  <si>
    <t>Road - Complete Streets</t>
  </si>
  <si>
    <t>Transit - Bus</t>
  </si>
  <si>
    <t>Transit - Bus Rapid Transit</t>
  </si>
  <si>
    <t>Transit - Commuter Rail</t>
  </si>
  <si>
    <t>Transit - ITS</t>
  </si>
  <si>
    <t>Transit - Light Rail</t>
  </si>
  <si>
    <t>Transit - Multimodal Center</t>
  </si>
  <si>
    <t>Transit - Streetcar</t>
  </si>
  <si>
    <t>Transit - Subway</t>
  </si>
  <si>
    <t>Transit - Passenger Ferry</t>
  </si>
  <si>
    <t>Rail - ITS</t>
  </si>
  <si>
    <t>Rail - Repair/Rehabilitation</t>
  </si>
  <si>
    <t>Rail - Passenger Station Improvement</t>
  </si>
  <si>
    <t>Rail - Grade Crossing</t>
  </si>
  <si>
    <t>Rail - Freight Intermodal Connector</t>
  </si>
  <si>
    <t xml:space="preserve">Maritime - Gate Improvements </t>
  </si>
  <si>
    <t xml:space="preserve">Maritime - ITS </t>
  </si>
  <si>
    <t>Maritime - New Capacity</t>
  </si>
  <si>
    <t>Maritime - Rail Access</t>
  </si>
  <si>
    <t xml:space="preserve">Maritime - Freight Intermodal </t>
  </si>
  <si>
    <t>Maritime - Repair/Rehabilitation</t>
  </si>
  <si>
    <t>Aviation - Road Access</t>
  </si>
  <si>
    <t>Aviation - Rail Access</t>
  </si>
  <si>
    <t>Aviation - Passenger Transit</t>
  </si>
  <si>
    <t xml:space="preserve">Aviation - Freight Intermodal </t>
  </si>
  <si>
    <t>Bicycle/Pedestrian - Complete Streets</t>
  </si>
  <si>
    <t>Bicycle/Pedestrian - Road/Rail Crossing</t>
  </si>
  <si>
    <t>Bicycle/Pedestrian - Trail</t>
  </si>
  <si>
    <t>Bicycle/Pedestrian - New Capacity</t>
  </si>
  <si>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 xml:space="preserve">This value may not be less than the amount requested.
Total Project cost means future eligible costs. This cannot include any previously incurred costs. </t>
    </r>
    <r>
      <rPr>
        <sz val="11"/>
        <rFont val="Calibri"/>
        <family val="2"/>
        <scheme val="minor"/>
      </rPr>
      <t xml:space="preserve">
</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</si>
  <si>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The "</t>
    </r>
    <r>
      <rPr>
        <b/>
        <sz val="11"/>
        <rFont val="Calibri"/>
        <family val="2"/>
        <scheme val="minor"/>
      </rPr>
      <t>capital</t>
    </r>
    <r>
      <rPr>
        <sz val="11"/>
        <rFont val="Calibri"/>
        <family val="2"/>
        <scheme val="minor"/>
      </rPr>
      <t xml:space="preserve">" designation is for projects that requesting funding for the construction of surface transportation capital infrastructure. </t>
    </r>
    <r>
      <rPr>
        <i/>
        <sz val="11"/>
        <rFont val="Calibri"/>
        <family val="2"/>
        <scheme val="minor"/>
      </rPr>
      <t xml:space="preserve">(Right-of-way acquisition is capital. Projects that include pre-construction AND right-of-way acquisition, but do </t>
    </r>
    <r>
      <rPr>
        <i/>
        <u/>
        <sz val="11"/>
        <rFont val="Calibri"/>
        <family val="2"/>
        <scheme val="minor"/>
      </rPr>
      <t>not</t>
    </r>
    <r>
      <rPr>
        <i/>
        <sz val="11"/>
        <rFont val="Calibri"/>
        <family val="2"/>
        <scheme val="minor"/>
      </rPr>
      <t xml:space="preserve"> include construction activities will be classified as capital).</t>
    </r>
    <r>
      <rPr>
        <sz val="11"/>
        <rFont val="Calibri"/>
        <family val="2"/>
        <scheme val="minor"/>
      </rPr>
      <t xml:space="preserve">
The "</t>
    </r>
    <r>
      <rPr>
        <b/>
        <sz val="11"/>
        <rFont val="Calibri"/>
        <family val="2"/>
        <scheme val="minor"/>
      </rPr>
      <t>planning</t>
    </r>
    <r>
      <rPr>
        <sz val="11"/>
        <rFont val="Calibri"/>
        <family val="2"/>
        <scheme val="minor"/>
      </rPr>
      <t xml:space="preserve">" designation is for projects that are requesting funding for planning, preparation, or design of eligible surface transportation capital projects.
</t>
    </r>
  </si>
  <si>
    <r>
      <rPr>
        <b/>
        <u/>
        <sz val="11"/>
        <rFont val="Calibri"/>
        <family val="2"/>
        <scheme val="minor"/>
      </rPr>
      <t>Identify additional counties separated by a comma</t>
    </r>
    <r>
      <rPr>
        <sz val="11"/>
        <rFont val="Calibri"/>
        <family val="2"/>
        <scheme val="minor"/>
      </rPr>
      <t>. For instance, if the project additionally runs through Polk County and Butler County, please enter 'Polk County, Butler County' in the cell. If the project is in a territory that does not have county designations, leave this field blank.</t>
    </r>
    <r>
      <rPr>
        <b/>
        <sz val="11"/>
        <rFont val="Calibri"/>
        <family val="2"/>
        <scheme val="minor"/>
      </rPr>
      <t xml:space="preserve">
</t>
    </r>
  </si>
  <si>
    <r>
      <rPr>
        <b/>
        <u/>
        <sz val="11"/>
        <rFont val="Calibri"/>
        <family val="2"/>
        <scheme val="minor"/>
      </rPr>
      <t xml:space="preserve">Identify the census tract number of the project. </t>
    </r>
    <r>
      <rPr>
        <b/>
        <sz val="11"/>
        <rFont val="Calibri"/>
        <family val="2"/>
        <scheme val="minor"/>
      </rPr>
      <t xml:space="preserve">
</t>
    </r>
    <r>
      <rPr>
        <sz val="11"/>
        <rFont val="Calibri"/>
        <family val="2"/>
        <scheme val="minor"/>
      </rPr>
      <t xml:space="preserve">For example, if the most central tract is Census Tract 93.30, please enter '93.30' into the cell. The last zero may be missing from your response (e.g., 93.30 may display as 93.3). If the project is located in more than one census tract please identify the census tract in which the majority of the project is located.  If the project is in a territory that does not have census tract designations, leave this field blank.
Please visit USDOT's RAISE webpage (https://www.transportation.gov/RAISEgrants/raise-app-hdc) to review a full list of census tracts by state and county to identify. </t>
    </r>
    <r>
      <rPr>
        <b/>
        <sz val="11"/>
        <rFont val="Calibri"/>
        <family val="2"/>
        <scheme val="minor"/>
      </rPr>
      <t xml:space="preserve">
</t>
    </r>
  </si>
  <si>
    <r>
      <rPr>
        <b/>
        <u/>
        <sz val="11"/>
        <rFont val="Calibri"/>
        <family val="2"/>
        <scheme val="minor"/>
      </rPr>
      <t>Identify other census tracts in which the project is located, separated by a comma</t>
    </r>
    <r>
      <rPr>
        <sz val="11"/>
        <rFont val="Calibri"/>
        <family val="2"/>
        <scheme val="minor"/>
      </rPr>
      <t>. For example, if the project is located in Census Tract 93.31, Census Tract 93.32, and Census Tract 94.03, please enter '93.31, 93.32, 94.03' into the cell.  If the project is in a territory that does not have census tract designations, leave this field blank.</t>
    </r>
    <r>
      <rPr>
        <b/>
        <sz val="11"/>
        <rFont val="Calibri"/>
        <family val="2"/>
        <scheme val="minor"/>
      </rPr>
      <t xml:space="preserve">
</t>
    </r>
  </si>
  <si>
    <r>
      <rPr>
        <b/>
        <u/>
        <sz val="13"/>
        <color theme="1"/>
        <rFont val="Calibri"/>
        <family val="2"/>
        <scheme val="minor"/>
      </rPr>
      <t>Instructions:</t>
    </r>
    <r>
      <rPr>
        <sz val="13"/>
        <color theme="1"/>
        <rFont val="Calibri"/>
        <family val="2"/>
        <scheme val="minor"/>
      </rPr>
      <t xml:space="preserve"> Identify whether your project is located in an urban or rural area based on the descriptions outlined in the Notice of Funding Opportunity. 
Below includes a list of 2010 census-designated Urbanized Areas by population</t>
    </r>
  </si>
  <si>
    <r>
      <rPr>
        <b/>
        <u/>
        <sz val="11"/>
        <rFont val="Calibri"/>
        <family val="2"/>
        <scheme val="minor"/>
      </rPr>
      <t>Identify the 5-digit zip code of the project location.</t>
    </r>
    <r>
      <rPr>
        <sz val="11"/>
        <rFont val="Calibri"/>
        <family val="2"/>
        <scheme val="minor"/>
      </rPr>
      <t xml:space="preserve"> If the project is located in more than one zip codes, please identify the zip code in which the majority of the project is located. If the project is in a territory that does not have zip codes, leave this field blank.
</t>
    </r>
    <r>
      <rPr>
        <i/>
        <sz val="11"/>
        <rFont val="Calibri"/>
        <family val="2"/>
        <scheme val="minor"/>
      </rPr>
      <t xml:space="preserve">Project location zip code is </t>
    </r>
    <r>
      <rPr>
        <i/>
        <u/>
        <sz val="11"/>
        <rFont val="Calibri"/>
        <family val="2"/>
        <scheme val="minor"/>
      </rPr>
      <t>NOT</t>
    </r>
    <r>
      <rPr>
        <i/>
        <sz val="11"/>
        <rFont val="Calibri"/>
        <family val="2"/>
        <scheme val="minor"/>
      </rPr>
      <t xml:space="preserve"> the applicant organization zip code. 
</t>
    </r>
  </si>
  <si>
    <r>
      <t xml:space="preserve">Enter the </t>
    </r>
    <r>
      <rPr>
        <b/>
        <u/>
        <sz val="11"/>
        <rFont val="Calibri"/>
        <family val="2"/>
        <scheme val="minor"/>
      </rPr>
      <t>amount of funds committed to the project from ALL Federal sources</t>
    </r>
    <r>
      <rPr>
        <sz val="11"/>
        <rFont val="Calibri"/>
        <family val="2"/>
        <scheme val="minor"/>
      </rPr>
      <t xml:space="preserve"> </t>
    </r>
    <r>
      <rPr>
        <b/>
        <u/>
        <sz val="11"/>
        <rFont val="Calibri"/>
        <family val="2"/>
      </rPr>
      <t>including the proposed RAISE amount</t>
    </r>
    <r>
      <rPr>
        <sz val="11"/>
        <rFont val="Calibri"/>
        <family val="2"/>
        <scheme val="minor"/>
      </rPr>
      <t xml:space="preserve">. </t>
    </r>
    <r>
      <rPr>
        <i/>
        <sz val="11"/>
        <rFont val="Calibri"/>
        <family val="2"/>
        <scheme val="minor"/>
      </rPr>
      <t>This value may not be less than the amount requested.</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Federal funding cannot exceed 80% of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limit to the share of Federal funding.
</t>
    </r>
  </si>
  <si>
    <r>
      <t xml:space="preserve">Enter the </t>
    </r>
    <r>
      <rPr>
        <b/>
        <u/>
        <sz val="11"/>
        <rFont val="Calibri"/>
        <family val="2"/>
        <scheme val="minor"/>
      </rPr>
      <t>amount of funds committed to the project from non-Federal sources</t>
    </r>
    <r>
      <rPr>
        <sz val="11"/>
        <rFont val="Calibri"/>
        <family val="2"/>
        <scheme val="minor"/>
      </rPr>
      <t xml:space="preserve">. 
For applications designated as </t>
    </r>
    <r>
      <rPr>
        <b/>
        <sz val="11"/>
        <rFont val="Calibri"/>
        <family val="2"/>
        <scheme val="minor"/>
      </rPr>
      <t>urban</t>
    </r>
    <r>
      <rPr>
        <sz val="11"/>
        <rFont val="Calibri"/>
        <family val="2"/>
        <scheme val="minor"/>
      </rPr>
      <t xml:space="preserve">, the total non-Federal funding amount must be greater than or equal to 20% of the total project cost, unless the project is located in a Historically Disadvantaged Community or an Area of Persistent Poverty as defined in the RAISE NOFO.
For applications designated as </t>
    </r>
    <r>
      <rPr>
        <b/>
        <sz val="11"/>
        <rFont val="Calibri"/>
        <family val="2"/>
        <scheme val="minor"/>
      </rPr>
      <t>rural</t>
    </r>
    <r>
      <rPr>
        <sz val="11"/>
        <rFont val="Calibri"/>
        <family val="2"/>
        <scheme val="minor"/>
      </rPr>
      <t xml:space="preserve">, there is no minimum non-Federal share requirement.
</t>
    </r>
  </si>
  <si>
    <r>
      <rPr>
        <b/>
        <u/>
        <sz val="11"/>
        <rFont val="Calibri"/>
        <family val="2"/>
        <scheme val="minor"/>
      </rPr>
      <t>Identify if the project is located in an Area of Persistent Poverty</t>
    </r>
    <r>
      <rPr>
        <sz val="11"/>
        <rFont val="Calibri"/>
        <family val="2"/>
        <scheme val="minor"/>
      </rPr>
      <t xml:space="preserve"> based on the definition in the NOFO. The list of counties and census tracts and areas that meet this definition can be found on USDOT's RAISE webpage (https://www.transportation.gov/RAISEgrants/raise-app-hdc).
</t>
    </r>
  </si>
  <si>
    <r>
      <t xml:space="preserve">If this exact project was submitted in a </t>
    </r>
    <r>
      <rPr>
        <b/>
        <u/>
        <sz val="11"/>
        <rFont val="Calibri"/>
        <family val="2"/>
        <scheme val="minor"/>
      </rPr>
      <t>previous TIGER, BUILD, or RAISE</t>
    </r>
    <r>
      <rPr>
        <sz val="11"/>
        <rFont val="Calibri"/>
        <family val="2"/>
        <scheme val="minor"/>
      </rPr>
      <t xml:space="preserve"> round, please list the name(s) of the round(s) (e.g TIGER 2015, BUILD 2019, RAISE 2022). 
</t>
    </r>
  </si>
  <si>
    <r>
      <rPr>
        <b/>
        <sz val="12"/>
        <color theme="1"/>
        <rFont val="Calibri"/>
        <family val="2"/>
        <scheme val="minor"/>
      </rPr>
      <t xml:space="preserve">Urban: </t>
    </r>
    <r>
      <rPr>
        <sz val="12"/>
        <color theme="1"/>
        <rFont val="Calibri"/>
        <family val="2"/>
        <scheme val="minor"/>
      </rPr>
      <t xml:space="preserve">For FY 2023, a project is designated as urban if it is located within (or on the boundary of) a Census-designated urbanized area that had a population greater than 200,000 in the 2010 Census.
</t>
    </r>
  </si>
  <si>
    <r>
      <rPr>
        <b/>
        <sz val="14"/>
        <color theme="1"/>
        <rFont val="Calibri"/>
        <family val="2"/>
        <scheme val="minor"/>
      </rPr>
      <t>Instructions:</t>
    </r>
    <r>
      <rPr>
        <sz val="14"/>
        <color theme="1"/>
        <rFont val="Calibri"/>
        <family val="2"/>
        <scheme val="minor"/>
      </rPr>
      <t xml:space="preserve"> Identify the "Primary" and "Secondary" project types that most closely align to your project using the below project type definitions. 
</t>
    </r>
    <r>
      <rPr>
        <i/>
        <sz val="14"/>
        <color theme="1"/>
        <rFont val="Calibri"/>
        <family val="2"/>
        <scheme val="minor"/>
      </rPr>
      <t>Note that secondary project types align only to the designated primary project type listed above them.</t>
    </r>
  </si>
  <si>
    <t>US DOT FY22 Reconnecting Communities Program "Reconnecting Extra Designation"?</t>
  </si>
  <si>
    <r>
      <t xml:space="preserve">If your RAISE 2023 application was submitted in the </t>
    </r>
    <r>
      <rPr>
        <b/>
        <u/>
        <sz val="11"/>
        <rFont val="Calibri"/>
        <family val="2"/>
        <scheme val="minor"/>
      </rPr>
      <t>FY2022 Reconnecting Communities Program AND you were notified you received the designation of "Reconnecting Extra"</t>
    </r>
    <r>
      <rPr>
        <sz val="11"/>
        <rFont val="Calibri"/>
        <family val="2"/>
        <scheme val="minor"/>
      </rPr>
      <t xml:space="preserve">, select "Yes" from the drop-down menu. If you are not sure, or this does not apply to you, please leave blank.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</si>
</sst>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0.00000"/>
    <numFmt numFmtId="166" formatCode="_(&quot;$&quot;* #,##0_);_(&quot;$&quot;* \(#,##0\);_(&quot;$&quot;* &quot;-&quot;??_);_(@_)"/>
  </numFmts>
  <fonts count="3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sz val="11"/>
      <name val="Calibri"/>
      <family val="2"/>
      <scheme val="minor"/>
    </font>
    <font>
      <b/>
      <u/>
      <sz val="11"/>
      <name val="Calibri"/>
      <family val="2"/>
      <scheme val="minor"/>
    </font>
    <font>
      <b/>
      <sz val="11"/>
      <name val="Calibri"/>
      <family val="2"/>
      <scheme val="minor"/>
    </font>
    <font>
      <i/>
      <sz val="11"/>
      <name val="Calibri"/>
      <family val="2"/>
      <scheme val="minor"/>
    </font>
    <font>
      <sz val="11"/>
      <name val="Calibri"/>
      <family val="2"/>
    </font>
    <font>
      <i/>
      <sz val="11"/>
      <name val="Calibri"/>
      <family val="2"/>
    </font>
    <font>
      <sz val="11"/>
      <color rgb="FF000000"/>
      <name val="Calibri"/>
      <family val="2"/>
      <scheme val="minor"/>
    </font>
    <font>
      <b/>
      <u/>
      <sz val="11"/>
      <color rgb="FF000000"/>
      <name val="Calibri"/>
      <family val="2"/>
    </font>
    <font>
      <b/>
      <sz val="11"/>
      <color rgb="FFFF0000"/>
      <name val="Calibri"/>
      <family val="2"/>
      <scheme val="minor"/>
    </font>
    <font>
      <b/>
      <sz val="12"/>
      <color theme="1"/>
      <name val="Calibri"/>
      <family val="2"/>
      <scheme val="minor"/>
    </font>
    <font>
      <b/>
      <sz val="14"/>
      <color theme="1"/>
      <name val="Calibri"/>
      <family val="2"/>
      <scheme val="minor"/>
    </font>
    <font>
      <b/>
      <sz val="18"/>
      <color theme="1"/>
      <name val="Calibri"/>
      <family val="2"/>
      <scheme val="minor"/>
    </font>
    <font>
      <i/>
      <u/>
      <sz val="11"/>
      <name val="Calibri"/>
      <family val="2"/>
      <scheme val="minor"/>
    </font>
    <font>
      <sz val="10"/>
      <name val="Arial"/>
      <family val="2"/>
    </font>
    <font>
      <b/>
      <sz val="12"/>
      <color theme="0"/>
      <name val="Calibri"/>
      <family val="2"/>
      <scheme val="minor"/>
    </font>
    <font>
      <sz val="12"/>
      <color theme="1"/>
      <name val="Calibri"/>
      <family val="2"/>
      <scheme val="minor"/>
    </font>
    <font>
      <sz val="14"/>
      <color theme="1"/>
      <name val="Calibri"/>
      <family val="2"/>
      <scheme val="minor"/>
    </font>
    <font>
      <sz val="13"/>
      <color theme="1"/>
      <name val="Calibri"/>
      <family val="2"/>
      <scheme val="minor"/>
    </font>
    <font>
      <b/>
      <u/>
      <sz val="13"/>
      <color theme="1"/>
      <name val="Calibri"/>
      <family val="2"/>
      <scheme val="minor"/>
    </font>
    <font>
      <b/>
      <sz val="14"/>
      <color theme="0"/>
      <name val="Calibri"/>
      <family val="2"/>
      <scheme val="minor"/>
    </font>
    <font>
      <i/>
      <sz val="14"/>
      <color theme="1"/>
      <name val="Calibri"/>
      <family val="2"/>
      <scheme val="minor"/>
    </font>
    <font>
      <b/>
      <i/>
      <u/>
      <sz val="11"/>
      <name val="Calibri"/>
      <family val="2"/>
      <scheme val="minor"/>
    </font>
    <font>
      <b/>
      <sz val="14"/>
      <name val="Calibri"/>
      <family val="2"/>
      <scheme val="minor"/>
    </font>
    <font>
      <sz val="14"/>
      <name val="Calibri"/>
      <family val="2"/>
      <scheme val="minor"/>
    </font>
    <font>
      <b/>
      <u/>
      <sz val="11"/>
      <name val="Calibri"/>
      <family val="2"/>
    </font>
  </fonts>
  <fills count="7">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4"/>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s>
  <cellStyleXfs count="4">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22" fillId="0" borderId="0"/>
  </cellStyleXfs>
  <cellXfs count="75">
    <xf numFmtId="0" fontId="0" fillId="0" borderId="0" xfId="0"/>
    <xf numFmtId="0" fontId="0" fillId="0" borderId="1" xfId="0"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1" xfId="0" applyBorder="1" applyAlignment="1">
      <alignment vertical="center" wrapText="1"/>
    </xf>
    <xf numFmtId="164" fontId="0" fillId="0" borderId="1" xfId="0" applyNumberFormat="1" applyBorder="1" applyAlignment="1" applyProtection="1">
      <alignment horizontal="left" vertical="center" wrapText="1"/>
      <protection locked="0"/>
    </xf>
    <xf numFmtId="165" fontId="0" fillId="0" borderId="1" xfId="0" applyNumberFormat="1" applyBorder="1" applyAlignment="1">
      <alignment vertical="center" wrapText="1"/>
    </xf>
    <xf numFmtId="0" fontId="0" fillId="0" borderId="1" xfId="0" applyBorder="1" applyAlignment="1">
      <alignment wrapText="1"/>
    </xf>
    <xf numFmtId="0" fontId="9" fillId="0" borderId="1" xfId="0" applyFont="1" applyBorder="1" applyAlignment="1" applyProtection="1">
      <alignment horizontal="left" vertical="center" wrapText="1"/>
      <protection locked="0"/>
    </xf>
    <xf numFmtId="0" fontId="0" fillId="0" borderId="0" xfId="0" applyAlignment="1">
      <alignment wrapText="1"/>
    </xf>
    <xf numFmtId="0" fontId="22" fillId="0" borderId="0" xfId="3" applyAlignment="1">
      <alignment vertical="center" wrapText="1"/>
    </xf>
    <xf numFmtId="3" fontId="0" fillId="0" borderId="1" xfId="0" applyNumberFormat="1" applyBorder="1" applyAlignment="1">
      <alignment horizontal="center" vertical="center"/>
    </xf>
    <xf numFmtId="0" fontId="6" fillId="3" borderId="8" xfId="0" applyFont="1" applyFill="1" applyBorder="1" applyAlignment="1">
      <alignment vertical="center" wrapText="1"/>
    </xf>
    <xf numFmtId="0" fontId="0" fillId="3" borderId="9" xfId="0" applyFill="1" applyBorder="1" applyAlignment="1">
      <alignment vertical="center" wrapText="1"/>
    </xf>
    <xf numFmtId="0" fontId="9" fillId="3" borderId="9" xfId="0" applyFont="1" applyFill="1" applyBorder="1" applyAlignment="1">
      <alignment vertical="center" wrapText="1"/>
    </xf>
    <xf numFmtId="0" fontId="11" fillId="3" borderId="9" xfId="0" applyFont="1" applyFill="1" applyBorder="1" applyAlignment="1">
      <alignment vertical="center" wrapText="1"/>
    </xf>
    <xf numFmtId="0" fontId="9" fillId="3" borderId="9" xfId="2" applyFont="1" applyFill="1" applyBorder="1" applyAlignment="1">
      <alignment vertical="center" wrapText="1"/>
    </xf>
    <xf numFmtId="0" fontId="11" fillId="3" borderId="8" xfId="0" applyFont="1" applyFill="1" applyBorder="1" applyAlignment="1">
      <alignment vertical="center" wrapText="1"/>
    </xf>
    <xf numFmtId="0" fontId="11" fillId="4" borderId="8" xfId="0" applyFont="1" applyFill="1" applyBorder="1" applyAlignment="1">
      <alignment vertical="center" wrapText="1"/>
    </xf>
    <xf numFmtId="0" fontId="9" fillId="4" borderId="9" xfId="0" applyFont="1" applyFill="1" applyBorder="1" applyAlignment="1">
      <alignment vertical="center" wrapText="1"/>
    </xf>
    <xf numFmtId="0" fontId="15" fillId="3" borderId="9" xfId="0" applyFont="1" applyFill="1" applyBorder="1" applyAlignment="1">
      <alignment vertical="center" wrapText="1"/>
    </xf>
    <xf numFmtId="0" fontId="11" fillId="3" borderId="10" xfId="0" applyFont="1" applyFill="1" applyBorder="1" applyAlignment="1">
      <alignment vertical="center" wrapText="1"/>
    </xf>
    <xf numFmtId="166" fontId="0" fillId="0" borderId="11" xfId="1" applyNumberFormat="1" applyFont="1" applyBorder="1" applyAlignment="1">
      <alignment vertical="center"/>
    </xf>
    <xf numFmtId="0" fontId="9" fillId="3" borderId="12" xfId="0" applyFont="1" applyFill="1" applyBorder="1" applyAlignment="1">
      <alignment vertical="center" wrapText="1"/>
    </xf>
    <xf numFmtId="0" fontId="6" fillId="3" borderId="15" xfId="0" applyFont="1" applyFill="1" applyBorder="1" applyAlignment="1">
      <alignment vertical="center" wrapText="1"/>
    </xf>
    <xf numFmtId="0" fontId="0" fillId="0" borderId="16" xfId="0" applyBorder="1" applyAlignment="1" applyProtection="1">
      <alignment horizontal="left" vertical="center" wrapText="1"/>
      <protection locked="0"/>
    </xf>
    <xf numFmtId="0" fontId="0" fillId="3" borderId="17" xfId="0" applyFill="1" applyBorder="1" applyAlignment="1">
      <alignment vertical="center" wrapText="1"/>
    </xf>
    <xf numFmtId="0" fontId="0" fillId="0" borderId="8" xfId="0" applyBorder="1" applyAlignment="1">
      <alignment vertical="center" wrapText="1"/>
    </xf>
    <xf numFmtId="3" fontId="0" fillId="0" borderId="9" xfId="0" applyNumberFormat="1" applyBorder="1" applyAlignment="1">
      <alignment horizontal="center" vertical="center"/>
    </xf>
    <xf numFmtId="0" fontId="0" fillId="0" borderId="10" xfId="0" applyBorder="1" applyAlignment="1">
      <alignment vertical="center" wrapText="1"/>
    </xf>
    <xf numFmtId="3" fontId="0" fillId="0" borderId="12" xfId="0" applyNumberFormat="1" applyBorder="1" applyAlignment="1">
      <alignment horizontal="center" vertical="center"/>
    </xf>
    <xf numFmtId="0" fontId="0" fillId="0" borderId="15" xfId="0" applyBorder="1" applyAlignment="1">
      <alignment vertical="center" wrapText="1"/>
    </xf>
    <xf numFmtId="3" fontId="0" fillId="0" borderId="17" xfId="0" applyNumberFormat="1" applyBorder="1" applyAlignment="1">
      <alignment horizontal="center" vertical="center"/>
    </xf>
    <xf numFmtId="0" fontId="0" fillId="0" borderId="20" xfId="0" applyBorder="1" applyAlignment="1">
      <alignment horizontal="center"/>
    </xf>
    <xf numFmtId="0" fontId="0" fillId="0" borderId="22" xfId="0" applyBorder="1" applyAlignment="1">
      <alignment horizontal="center"/>
    </xf>
    <xf numFmtId="0" fontId="0" fillId="0" borderId="0" xfId="0" applyBorder="1"/>
    <xf numFmtId="0" fontId="4" fillId="0" borderId="18" xfId="0" applyFont="1" applyBorder="1" applyAlignment="1">
      <alignment horizontal="center"/>
    </xf>
    <xf numFmtId="0" fontId="4" fillId="0" borderId="21" xfId="0" applyFont="1" applyBorder="1" applyAlignment="1">
      <alignment horizontal="center"/>
    </xf>
    <xf numFmtId="0" fontId="24" fillId="0" borderId="23" xfId="0" applyFont="1" applyBorder="1"/>
    <xf numFmtId="0" fontId="9" fillId="0" borderId="1" xfId="0" applyFont="1" applyBorder="1" applyAlignment="1">
      <alignment vertical="center" wrapText="1"/>
    </xf>
    <xf numFmtId="0" fontId="9" fillId="6" borderId="1" xfId="0" applyFont="1" applyFill="1" applyBorder="1" applyAlignment="1">
      <alignment vertical="center" wrapText="1"/>
    </xf>
    <xf numFmtId="0" fontId="0" fillId="0" borderId="4" xfId="0" applyBorder="1" applyAlignment="1">
      <alignment vertical="center" wrapText="1"/>
    </xf>
    <xf numFmtId="0" fontId="0" fillId="6" borderId="1" xfId="0" applyFill="1" applyBorder="1" applyAlignment="1">
      <alignment vertical="center" wrapText="1"/>
    </xf>
    <xf numFmtId="0" fontId="15" fillId="6" borderId="1" xfId="0" applyFont="1" applyFill="1" applyBorder="1" applyAlignment="1">
      <alignment vertical="center" wrapText="1"/>
    </xf>
    <xf numFmtId="0" fontId="0" fillId="0" borderId="0" xfId="0" applyBorder="1" applyAlignment="1">
      <alignment vertical="center" wrapText="1"/>
    </xf>
    <xf numFmtId="0" fontId="4" fillId="0" borderId="0" xfId="0" applyFont="1"/>
    <xf numFmtId="0" fontId="4" fillId="0" borderId="0" xfId="0" applyFont="1" applyAlignment="1">
      <alignment wrapText="1"/>
    </xf>
    <xf numFmtId="0" fontId="6" fillId="3" borderId="8" xfId="0" applyFont="1" applyFill="1" applyBorder="1" applyAlignment="1">
      <alignment horizontal="left" vertical="center" wrapText="1"/>
    </xf>
    <xf numFmtId="0" fontId="4" fillId="0" borderId="0" xfId="0" applyFont="1" applyFill="1" applyBorder="1"/>
    <xf numFmtId="0" fontId="0" fillId="0" borderId="0" xfId="0" applyFont="1" applyFill="1" applyBorder="1"/>
    <xf numFmtId="0" fontId="0" fillId="0" borderId="0" xfId="0" applyBorder="1" applyAlignment="1">
      <alignment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32" fillId="6" borderId="0" xfId="0" applyFont="1" applyFill="1" applyAlignment="1">
      <alignment horizontal="center" vertical="center"/>
    </xf>
    <xf numFmtId="0" fontId="4" fillId="0" borderId="0" xfId="0" applyFont="1" applyFill="1"/>
    <xf numFmtId="0" fontId="0" fillId="0" borderId="1" xfId="0" applyFill="1" applyBorder="1" applyAlignment="1">
      <alignment horizontal="left" vertical="center" wrapText="1"/>
    </xf>
    <xf numFmtId="0" fontId="0" fillId="0" borderId="1" xfId="0" applyFill="1" applyBorder="1" applyAlignment="1" applyProtection="1">
      <alignment horizontal="left" vertical="center" wrapText="1"/>
      <protection locked="0"/>
    </xf>
    <xf numFmtId="0" fontId="0" fillId="0" borderId="5" xfId="0" applyBorder="1" applyAlignment="1">
      <alignment horizontal="center" vertical="top" wrapText="1"/>
    </xf>
    <xf numFmtId="0" fontId="0" fillId="0" borderId="6" xfId="0" applyBorder="1" applyAlignment="1">
      <alignment horizontal="center" vertical="top"/>
    </xf>
    <xf numFmtId="0" fontId="0" fillId="0" borderId="7" xfId="0" applyBorder="1" applyAlignment="1">
      <alignment horizontal="center" vertical="top"/>
    </xf>
    <xf numFmtId="0" fontId="24" fillId="0" borderId="18" xfId="0" applyFont="1" applyBorder="1" applyAlignment="1">
      <alignment horizontal="center" wrapText="1"/>
    </xf>
    <xf numFmtId="0" fontId="24" fillId="0" borderId="20" xfId="0" applyFont="1" applyBorder="1" applyAlignment="1">
      <alignment horizont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8" fillId="2" borderId="4" xfId="0" applyFont="1" applyFill="1" applyBorder="1" applyAlignment="1">
      <alignment horizontal="center" vertical="center" wrapText="1"/>
    </xf>
    <xf numFmtId="0" fontId="28" fillId="2" borderId="0" xfId="0" applyFont="1" applyFill="1" applyAlignment="1">
      <alignment horizontal="center" vertical="center" wrapText="1"/>
    </xf>
    <xf numFmtId="0" fontId="23" fillId="2" borderId="1" xfId="0" applyFont="1" applyFill="1" applyBorder="1" applyAlignment="1">
      <alignment horizontal="center" vertical="center" wrapText="1"/>
    </xf>
  </cellXfs>
  <cellStyles count="4">
    <cellStyle name="Currency" xfId="1" builtinId="4"/>
    <cellStyle name="Hyperlink" xfId="2" builtinId="8"/>
    <cellStyle name="Normal" xfId="0" builtinId="0"/>
    <cellStyle name="Normal 2" xfId="3" xr:uid="{AD007CB6-6338-411F-93A8-7591DA14060A}"/>
  </cellStyles>
  <dxfs count="7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9F594-DE47-419F-B41D-37C6907D2167}">
  <dimension ref="B1:H33"/>
  <sheetViews>
    <sheetView tabSelected="1" zoomScale="90" zoomScaleNormal="90" workbookViewId="0">
      <selection activeCell="B2" sqref="B2:D2"/>
    </sheetView>
  </sheetViews>
  <sheetFormatPr defaultRowHeight="14.4" x14ac:dyDescent="0.3"/>
  <cols>
    <col min="2" max="2" width="33.6640625" customWidth="1"/>
    <col min="3" max="3" width="55.33203125" customWidth="1"/>
    <col min="4" max="4" width="97.44140625" customWidth="1"/>
  </cols>
  <sheetData>
    <row r="1" spans="2:8" ht="15" thickBot="1" x14ac:dyDescent="0.35"/>
    <row r="2" spans="2:8" ht="50.4" customHeight="1" thickBot="1" x14ac:dyDescent="0.35">
      <c r="B2" s="57" t="s">
        <v>29</v>
      </c>
      <c r="C2" s="58"/>
      <c r="D2" s="59"/>
    </row>
    <row r="3" spans="2:8" s="53" customFormat="1" ht="18.600000000000001" thickBot="1" x14ac:dyDescent="0.35">
      <c r="B3" s="50" t="s">
        <v>0</v>
      </c>
      <c r="C3" s="51" t="s">
        <v>1</v>
      </c>
      <c r="D3" s="52" t="s">
        <v>2</v>
      </c>
    </row>
    <row r="4" spans="2:8" ht="33" customHeight="1" x14ac:dyDescent="0.3">
      <c r="B4" s="23" t="s">
        <v>3</v>
      </c>
      <c r="C4" s="24"/>
      <c r="D4" s="25" t="s">
        <v>640</v>
      </c>
    </row>
    <row r="5" spans="2:8" ht="124.2" customHeight="1" x14ac:dyDescent="0.3">
      <c r="B5" s="11" t="s">
        <v>4</v>
      </c>
      <c r="C5" s="1"/>
      <c r="D5" s="12" t="s">
        <v>639</v>
      </c>
    </row>
    <row r="6" spans="2:8" ht="57.6" x14ac:dyDescent="0.3">
      <c r="B6" s="11" t="s">
        <v>28</v>
      </c>
      <c r="C6" s="1"/>
      <c r="D6" s="13" t="s">
        <v>641</v>
      </c>
    </row>
    <row r="7" spans="2:8" ht="72" x14ac:dyDescent="0.3">
      <c r="B7" s="11" t="s">
        <v>19</v>
      </c>
      <c r="C7" s="1"/>
      <c r="D7" s="13" t="s">
        <v>3831</v>
      </c>
    </row>
    <row r="8" spans="2:8" ht="117.6" customHeight="1" x14ac:dyDescent="0.3">
      <c r="B8" s="11" t="s">
        <v>20</v>
      </c>
      <c r="C8" s="1"/>
      <c r="D8" s="13" t="s">
        <v>3838</v>
      </c>
    </row>
    <row r="9" spans="2:8" ht="100.8" x14ac:dyDescent="0.3">
      <c r="B9" s="11" t="s">
        <v>21</v>
      </c>
      <c r="C9" s="1"/>
      <c r="D9" s="13" t="s">
        <v>3839</v>
      </c>
    </row>
    <row r="10" spans="2:8" ht="129.6" x14ac:dyDescent="0.3">
      <c r="B10" s="11" t="s">
        <v>7</v>
      </c>
      <c r="C10" s="1"/>
      <c r="D10" s="13" t="s">
        <v>3832</v>
      </c>
    </row>
    <row r="11" spans="2:8" ht="100.8" x14ac:dyDescent="0.3">
      <c r="B11" s="11" t="s">
        <v>6</v>
      </c>
      <c r="C11" s="2"/>
      <c r="D11" s="13" t="s">
        <v>645</v>
      </c>
    </row>
    <row r="12" spans="2:8" ht="189.6" customHeight="1" x14ac:dyDescent="0.3">
      <c r="B12" s="11" t="s">
        <v>5</v>
      </c>
      <c r="C12" s="1"/>
      <c r="D12" s="13" t="s">
        <v>646</v>
      </c>
    </row>
    <row r="13" spans="2:8" ht="86.4" x14ac:dyDescent="0.3">
      <c r="B13" s="11" t="s">
        <v>14</v>
      </c>
      <c r="C13" s="2"/>
      <c r="D13" s="14" t="s">
        <v>3837</v>
      </c>
    </row>
    <row r="14" spans="2:8" ht="57.6" x14ac:dyDescent="0.3">
      <c r="B14" s="11" t="s">
        <v>8</v>
      </c>
      <c r="C14" s="55"/>
      <c r="D14" s="13" t="s">
        <v>647</v>
      </c>
      <c r="H14" s="8"/>
    </row>
    <row r="15" spans="2:8" ht="57.6" x14ac:dyDescent="0.3">
      <c r="B15" s="46" t="s">
        <v>9</v>
      </c>
      <c r="C15" s="2"/>
      <c r="D15" s="14" t="s">
        <v>3833</v>
      </c>
    </row>
    <row r="16" spans="2:8" ht="144" x14ac:dyDescent="0.3">
      <c r="B16" s="11" t="s">
        <v>10</v>
      </c>
      <c r="C16" s="3"/>
      <c r="D16" s="14" t="s">
        <v>3834</v>
      </c>
    </row>
    <row r="17" spans="2:4" ht="57.6" x14ac:dyDescent="0.3">
      <c r="B17" s="46" t="s">
        <v>11</v>
      </c>
      <c r="C17" s="3"/>
      <c r="D17" s="14" t="s">
        <v>3835</v>
      </c>
    </row>
    <row r="18" spans="2:4" ht="57.6" x14ac:dyDescent="0.3">
      <c r="B18" s="11" t="s">
        <v>12</v>
      </c>
      <c r="C18" s="4"/>
      <c r="D18" s="15" t="s">
        <v>3840</v>
      </c>
    </row>
    <row r="19" spans="2:4" ht="57.6" x14ac:dyDescent="0.3">
      <c r="B19" s="11" t="s">
        <v>13</v>
      </c>
      <c r="C19" s="4"/>
      <c r="D19" s="15" t="s">
        <v>648</v>
      </c>
    </row>
    <row r="20" spans="2:4" ht="88.2" customHeight="1" x14ac:dyDescent="0.3">
      <c r="B20" s="11" t="s">
        <v>15</v>
      </c>
      <c r="C20" s="5"/>
      <c r="D20" s="15" t="s">
        <v>649</v>
      </c>
    </row>
    <row r="21" spans="2:4" ht="72" x14ac:dyDescent="0.3">
      <c r="B21" s="11" t="s">
        <v>16</v>
      </c>
      <c r="C21" s="5"/>
      <c r="D21" s="15" t="s">
        <v>650</v>
      </c>
    </row>
    <row r="22" spans="2:4" ht="57.6" x14ac:dyDescent="0.3">
      <c r="B22" s="11" t="s">
        <v>17</v>
      </c>
      <c r="C22" s="56"/>
      <c r="D22" s="12" t="s">
        <v>530</v>
      </c>
    </row>
    <row r="23" spans="2:4" ht="43.2" x14ac:dyDescent="0.3">
      <c r="B23" s="17" t="s">
        <v>637</v>
      </c>
      <c r="C23" s="1"/>
      <c r="D23" s="18" t="s">
        <v>652</v>
      </c>
    </row>
    <row r="24" spans="2:4" ht="66.599999999999994" customHeight="1" x14ac:dyDescent="0.3">
      <c r="B24" s="17" t="s">
        <v>638</v>
      </c>
      <c r="C24" s="1"/>
      <c r="D24" s="18" t="s">
        <v>651</v>
      </c>
    </row>
    <row r="25" spans="2:4" ht="66.599999999999994" customHeight="1" x14ac:dyDescent="0.3">
      <c r="B25" s="17" t="s">
        <v>3844</v>
      </c>
      <c r="C25" s="1"/>
      <c r="D25" s="18" t="s">
        <v>3845</v>
      </c>
    </row>
    <row r="26" spans="2:4" ht="66.599999999999994" customHeight="1" x14ac:dyDescent="0.3">
      <c r="B26" s="17" t="s">
        <v>654</v>
      </c>
      <c r="C26" s="1"/>
      <c r="D26" s="18" t="s">
        <v>3841</v>
      </c>
    </row>
    <row r="27" spans="2:4" ht="43.2" x14ac:dyDescent="0.3">
      <c r="B27" s="17" t="s">
        <v>18</v>
      </c>
      <c r="C27" s="1"/>
      <c r="D27" s="18" t="s">
        <v>653</v>
      </c>
    </row>
    <row r="28" spans="2:4" ht="28.8" customHeight="1" x14ac:dyDescent="0.3">
      <c r="B28" s="11" t="s">
        <v>22</v>
      </c>
      <c r="C28" s="1"/>
      <c r="D28" s="12" t="s">
        <v>531</v>
      </c>
    </row>
    <row r="29" spans="2:4" ht="43.2" x14ac:dyDescent="0.3">
      <c r="B29" s="11" t="s">
        <v>23</v>
      </c>
      <c r="C29" s="1"/>
      <c r="D29" s="19" t="s">
        <v>532</v>
      </c>
    </row>
    <row r="30" spans="2:4" ht="72" customHeight="1" x14ac:dyDescent="0.3">
      <c r="B30" s="16" t="s">
        <v>24</v>
      </c>
      <c r="C30" s="3"/>
      <c r="D30" s="13" t="s">
        <v>533</v>
      </c>
    </row>
    <row r="31" spans="2:4" ht="43.2" x14ac:dyDescent="0.3">
      <c r="B31" s="16" t="s">
        <v>25</v>
      </c>
      <c r="C31" s="6"/>
      <c r="D31" s="13" t="s">
        <v>534</v>
      </c>
    </row>
    <row r="32" spans="2:4" ht="72" x14ac:dyDescent="0.3">
      <c r="B32" s="16" t="s">
        <v>26</v>
      </c>
      <c r="C32" s="7"/>
      <c r="D32" s="13" t="s">
        <v>535</v>
      </c>
    </row>
    <row r="33" spans="2:4" ht="29.4" thickBot="1" x14ac:dyDescent="0.35">
      <c r="B33" s="20" t="s">
        <v>27</v>
      </c>
      <c r="C33" s="21"/>
      <c r="D33" s="22" t="s">
        <v>536</v>
      </c>
    </row>
  </sheetData>
  <protectedRanges>
    <protectedRange sqref="C4:C33" name="Range1"/>
  </protectedRanges>
  <mergeCells count="1">
    <mergeCell ref="B2:D2"/>
  </mergeCells>
  <conditionalFormatting sqref="C13:C15 C11">
    <cfRule type="expression" dxfId="78" priority="1" stopIfTrue="1">
      <formula>#REF!="Small Urban"</formula>
    </cfRule>
  </conditionalFormatting>
  <dataValidations count="11">
    <dataValidation type="decimal" allowBlank="1" showDropDown="1" showInputMessage="1" showErrorMessage="1" errorTitle="Update response to continue." error="Please enter a valid longitude coordinate." sqref="C21" xr:uid="{2A930F5C-8496-486D-AD34-AA6A54BD9B56}">
      <formula1>-10000000000000000000</formula1>
      <formula2>1E+21</formula2>
    </dataValidation>
    <dataValidation type="decimal" allowBlank="1" showDropDown="1" showInputMessage="1" showErrorMessage="1" errorTitle="Update response to continue." error="Please enter a valid latitude coordinate." sqref="C20" xr:uid="{19E7E725-3F4E-4DBD-A5F9-78BCC04848F5}">
      <formula1>-10000000000000000000</formula1>
      <formula2>1E+21</formula2>
    </dataValidation>
    <dataValidation allowBlank="1" showInputMessage="1" showErrorMessage="1" errorTitle="Update response to continue." error="Please select an option using the drop-down." sqref="C23 C13 C26:C27" xr:uid="{D95F6812-2871-4897-A73C-9E3AF9308762}"/>
    <dataValidation type="decimal" operator="greaterThanOrEqual" allowBlank="1" showDropDown="1" showInputMessage="1" showErrorMessage="1" errorTitle="Update response to continue." error="Please enter a valid Census Tract number. Only enter numerical values (e.g., 93.30 instead of Census Tract 93.30)." sqref="C16" xr:uid="{14FD1558-6DCA-4DEE-81F7-A70C45222C36}">
      <formula1>0</formula1>
    </dataValidation>
    <dataValidation type="textLength" allowBlank="1" showInputMessage="1" showErrorMessage="1" errorTitle="Update response to continue." error="Please enter other counties in less than 1000 characters." sqref="C15" xr:uid="{D84BDE56-BB59-47C6-A903-9FD6CE7108EF}">
      <formula1>0</formula1>
      <formula2>1000</formula2>
    </dataValidation>
    <dataValidation operator="lessThanOrEqual" allowBlank="1" showDropDown="1" showInputMessage="1" showErrorMessage="1" errorTitle="Update response to continue." error="Please enter a valid County Code" sqref="C17" xr:uid="{408D7500-CC98-4AC0-A989-A9CC6BD349A7}"/>
    <dataValidation type="textLength" allowBlank="1" showInputMessage="1" showErrorMessage="1" errorTitle="Update response to continue." error="Please make sure your text is between 1 and 500 characters." sqref="C31" xr:uid="{857F7F40-D5B8-40A1-AD97-6C216C6E0A92}">
      <formula1>1</formula1>
      <formula2>500</formula2>
    </dataValidation>
    <dataValidation type="textLength" allowBlank="1" showInputMessage="1" showErrorMessage="1" errorTitle="Update response to continue." error="Please enter a project name between 8 and 90 characters." sqref="C4" xr:uid="{BBA3C469-FA6C-4AF1-9D48-896427000B85}">
      <formula1>8</formula1>
      <formula2>90</formula2>
    </dataValidation>
    <dataValidation type="list" allowBlank="1" showInputMessage="1" showErrorMessage="1" errorTitle="Update response to continue." error="Please select an option using the drop-down." sqref="C28 C33" xr:uid="{67F33384-62D2-40AC-9D9B-2CA9772FB158}">
      <formula1>"Yes, No"</formula1>
    </dataValidation>
    <dataValidation type="custom" operator="lessThanOrEqual" allowBlank="1" showInputMessage="1" showErrorMessage="1" errorTitle="Update response to continue." error="Please limit your project description to a maximum of 100 words." sqref="C5:C9" xr:uid="{8DCE66CD-1B8F-4546-8153-9E94D9CC1104}">
      <formula1>IF(LEN(TRIM(C5))=0,0,LEN(TRIM(C5))-LEN(SUBSTITUTE(C5," ",""))+1)&lt; 101</formula1>
    </dataValidation>
    <dataValidation type="list" allowBlank="1" showInputMessage="1" showErrorMessage="1" errorTitle="Update response to continue." error="Please select an option using the drop-down." sqref="C25" xr:uid="{37675E06-582A-42BC-9E8B-CFB490145FCB}">
      <formula1>"yes"</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2">
        <x14:dataValidation type="list" allowBlank="1" showInputMessage="1" showErrorMessage="1" xr:uid="{545255B9-44BF-497F-A82C-C856057ACEA1}">
          <x14:formula1>
            <xm:f>List!$E$3:$E$3144</xm:f>
          </x14:formula1>
          <xm:sqref>C14</xm:sqref>
        </x14:dataValidation>
        <x14:dataValidation type="list" operator="lessThanOrEqual" allowBlank="1" showInputMessage="1" showErrorMessage="1" errorTitle="Update response to continue." error="Please limit your project description to a maximum of 100 words." xr:uid="{6975FC82-51F7-4DCF-8F97-58579E58543A}">
          <x14:formula1>
            <xm:f>List!$B$3:$B$4</xm:f>
          </x14:formula1>
          <xm:sqref>C10</xm:sqref>
        </x14:dataValidation>
        <x14:dataValidation type="list" allowBlank="1" showInputMessage="1" showErrorMessage="1" xr:uid="{DB465B36-6B17-40E4-90FC-F94D393062F9}">
          <x14:formula1>
            <xm:f>List!$C$3:$C$4</xm:f>
          </x14:formula1>
          <xm:sqref>C12</xm:sqref>
        </x14:dataValidation>
        <x14:dataValidation type="list" allowBlank="1" showInputMessage="1" showErrorMessage="1" errorTitle="Update response to continue." error="Please select an option using the drop-down." xr:uid="{D101BB53-2375-4AC2-8206-B666C586CAF3}">
          <x14:formula1>
            <xm:f>List!$D$3:$D$500</xm:f>
          </x14:formula1>
          <xm:sqref>C11</xm:sqref>
        </x14:dataValidation>
        <x14:dataValidation type="list" allowBlank="1" showInputMessage="1" showErrorMessage="1" xr:uid="{994EB4E2-F992-4303-B9BC-01DF41C93719}">
          <x14:formula1>
            <xm:f>List!$G$3:$G$6</xm:f>
          </x14:formula1>
          <xm:sqref>C18</xm:sqref>
        </x14:dataValidation>
        <x14:dataValidation type="list" allowBlank="1" showInputMessage="1" showErrorMessage="1" xr:uid="{6E2B5775-12B9-41B5-8F93-F54121851FFE}">
          <x14:formula1>
            <xm:f>List!$H$3:$H$6</xm:f>
          </x14:formula1>
          <xm:sqref>C19</xm:sqref>
        </x14:dataValidation>
        <x14:dataValidation type="list" allowBlank="1" showInputMessage="1" showErrorMessage="1" errorTitle="Update response to continue." error="Please select an option using the drop-down." xr:uid="{423463D6-AB4F-4FB4-B7D6-527A8E82EDD7}">
          <x14:formula1>
            <xm:f>List!$F$3:$F$4</xm:f>
          </x14:formula1>
          <xm:sqref>C24</xm:sqref>
        </x14:dataValidation>
        <x14:dataValidation type="list" allowBlank="1" showInputMessage="1" showErrorMessage="1" xr:uid="{9B90879E-2469-4376-A9A8-AD33A74EFB33}">
          <x14:formula1>
            <xm:f>List!$J$3:$J$5</xm:f>
          </x14:formula1>
          <xm:sqref>C29</xm:sqref>
        </x14:dataValidation>
        <x14:dataValidation type="list" allowBlank="1" showInputMessage="1" showErrorMessage="1" xr:uid="{19E2F65E-E06A-4534-A9B7-83C37AD8FD55}">
          <x14:formula1>
            <xm:f>List!$K$3:$K$4</xm:f>
          </x14:formula1>
          <xm:sqref>C30</xm:sqref>
        </x14:dataValidation>
        <x14:dataValidation type="list" allowBlank="1" showInputMessage="1" showErrorMessage="1" xr:uid="{49D2EBF6-FBAF-4152-BDE8-97C6484452A7}">
          <x14:formula1>
            <xm:f>List!$L$3:$L$6</xm:f>
          </x14:formula1>
          <xm:sqref>C32</xm:sqref>
        </x14:dataValidation>
        <x14:dataValidation type="list" operator="lessThanOrEqual" allowBlank="1" showInputMessage="1" showErrorMessage="1" errorTitle="Update response to continue." error="Please limit your project description to a maximum of 100 words." xr:uid="{D625B968-F729-4199-93E6-D910DF431037}">
          <x14:formula1>
            <xm:f>List!$D$3:$D$500</xm:f>
          </x14:formula1>
          <xm:sqref>C11</xm:sqref>
        </x14:dataValidation>
        <x14:dataValidation type="list" allowBlank="1" showInputMessage="1" showErrorMessage="1" xr:uid="{FF4EB17D-BAFC-4687-8FF6-0BB5678F9093}">
          <x14:formula1>
            <xm:f>List!$I$3:$I$36</xm:f>
          </x14:formula1>
          <xm:sqref>C22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03A69-6840-4167-B04F-66D96F153D36}">
  <dimension ref="B1:F322"/>
  <sheetViews>
    <sheetView zoomScale="90" zoomScaleNormal="90" workbookViewId="0">
      <selection activeCell="B10" sqref="B10"/>
    </sheetView>
  </sheetViews>
  <sheetFormatPr defaultRowHeight="14.4" x14ac:dyDescent="0.3"/>
  <cols>
    <col min="2" max="2" width="60.21875" customWidth="1"/>
    <col min="3" max="3" width="43.77734375" customWidth="1"/>
    <col min="5" max="5" width="59.77734375" customWidth="1"/>
    <col min="6" max="6" width="38.21875" customWidth="1"/>
  </cols>
  <sheetData>
    <row r="1" spans="2:6" s="34" customFormat="1" ht="15" thickBot="1" x14ac:dyDescent="0.35"/>
    <row r="2" spans="2:6" s="34" customFormat="1" ht="45" customHeight="1" thickBot="1" x14ac:dyDescent="0.35">
      <c r="B2" s="62" t="s">
        <v>3836</v>
      </c>
      <c r="C2" s="63"/>
      <c r="D2" s="63"/>
      <c r="E2" s="63"/>
      <c r="F2" s="64"/>
    </row>
    <row r="3" spans="2:6" s="34" customFormat="1" ht="57.6" customHeight="1" thickBot="1" x14ac:dyDescent="0.35">
      <c r="B3" s="60" t="s">
        <v>3842</v>
      </c>
      <c r="C3" s="61"/>
      <c r="D3" s="37"/>
      <c r="E3" s="60" t="s">
        <v>539</v>
      </c>
      <c r="F3" s="61"/>
    </row>
    <row r="4" spans="2:6" ht="27" customHeight="1" thickBot="1" x14ac:dyDescent="0.35">
      <c r="B4" s="35" t="s">
        <v>537</v>
      </c>
      <c r="C4" s="32" t="s">
        <v>32</v>
      </c>
      <c r="E4" s="36" t="s">
        <v>538</v>
      </c>
      <c r="F4" s="33" t="s">
        <v>32</v>
      </c>
    </row>
    <row r="5" spans="2:6" x14ac:dyDescent="0.3">
      <c r="B5" s="30" t="s">
        <v>33</v>
      </c>
      <c r="C5" s="31">
        <v>251243</v>
      </c>
      <c r="E5" s="3" t="s">
        <v>212</v>
      </c>
      <c r="F5" s="10">
        <v>64513</v>
      </c>
    </row>
    <row r="6" spans="2:6" x14ac:dyDescent="0.3">
      <c r="B6" s="26" t="s">
        <v>34</v>
      </c>
      <c r="C6" s="27">
        <v>749495</v>
      </c>
      <c r="E6" s="3" t="s">
        <v>213</v>
      </c>
      <c r="F6" s="10">
        <v>139114</v>
      </c>
    </row>
    <row r="7" spans="2:6" x14ac:dyDescent="0.3">
      <c r="B7" s="26" t="s">
        <v>35</v>
      </c>
      <c r="C7" s="27">
        <v>326183</v>
      </c>
      <c r="E7" s="3" t="s">
        <v>214</v>
      </c>
      <c r="F7" s="10">
        <v>79796</v>
      </c>
    </row>
    <row r="8" spans="2:6" x14ac:dyDescent="0.3">
      <c r="B8" s="26" t="s">
        <v>36</v>
      </c>
      <c r="C8" s="27">
        <v>286692</v>
      </c>
      <c r="E8" s="3" t="s">
        <v>215</v>
      </c>
      <c r="F8" s="10">
        <v>77074</v>
      </c>
    </row>
    <row r="9" spans="2:6" x14ac:dyDescent="0.3">
      <c r="B9" s="26" t="s">
        <v>37</v>
      </c>
      <c r="C9" s="27">
        <v>263907</v>
      </c>
      <c r="E9" s="3" t="s">
        <v>216</v>
      </c>
      <c r="F9" s="10">
        <v>74741</v>
      </c>
    </row>
    <row r="10" spans="2:6" x14ac:dyDescent="0.3">
      <c r="B10" s="26" t="s">
        <v>38</v>
      </c>
      <c r="C10" s="27">
        <v>431388</v>
      </c>
      <c r="E10" s="3" t="s">
        <v>217</v>
      </c>
      <c r="F10" s="10">
        <v>70436</v>
      </c>
    </row>
    <row r="11" spans="2:6" x14ac:dyDescent="0.3">
      <c r="B11" s="26" t="s">
        <v>39</v>
      </c>
      <c r="C11" s="27">
        <v>3629114</v>
      </c>
      <c r="E11" s="3" t="s">
        <v>218</v>
      </c>
      <c r="F11" s="10">
        <v>68781</v>
      </c>
    </row>
    <row r="12" spans="2:6" x14ac:dyDescent="0.3">
      <c r="B12" s="26" t="s">
        <v>40</v>
      </c>
      <c r="C12" s="27">
        <v>843168</v>
      </c>
      <c r="E12" s="3" t="s">
        <v>219</v>
      </c>
      <c r="F12" s="10">
        <v>64172</v>
      </c>
    </row>
    <row r="13" spans="2:6" x14ac:dyDescent="0.3">
      <c r="B13" s="26" t="s">
        <v>41</v>
      </c>
      <c r="C13" s="27">
        <v>12150996</v>
      </c>
      <c r="E13" s="3" t="s">
        <v>220</v>
      </c>
      <c r="F13" s="10">
        <v>57383</v>
      </c>
    </row>
    <row r="14" spans="2:6" x14ac:dyDescent="0.3">
      <c r="B14" s="26" t="s">
        <v>42</v>
      </c>
      <c r="C14" s="27">
        <v>3281212</v>
      </c>
      <c r="E14" s="3" t="s">
        <v>221</v>
      </c>
      <c r="F14" s="10">
        <v>65419</v>
      </c>
    </row>
    <row r="15" spans="2:6" x14ac:dyDescent="0.3">
      <c r="B15" s="26" t="s">
        <v>43</v>
      </c>
      <c r="C15" s="27">
        <v>2956746</v>
      </c>
      <c r="E15" s="3" t="s">
        <v>222</v>
      </c>
      <c r="F15" s="10">
        <v>65277</v>
      </c>
    </row>
    <row r="16" spans="2:6" x14ac:dyDescent="0.3">
      <c r="B16" s="26" t="s">
        <v>44</v>
      </c>
      <c r="C16" s="27">
        <v>1932666</v>
      </c>
      <c r="E16" s="3" t="s">
        <v>223</v>
      </c>
      <c r="F16" s="10">
        <v>55121</v>
      </c>
    </row>
    <row r="17" spans="2:6" x14ac:dyDescent="0.3">
      <c r="B17" s="26" t="s">
        <v>45</v>
      </c>
      <c r="C17" s="27">
        <v>1723634</v>
      </c>
      <c r="E17" s="3" t="s">
        <v>224</v>
      </c>
      <c r="F17" s="10">
        <v>53495</v>
      </c>
    </row>
    <row r="18" spans="2:6" x14ac:dyDescent="0.3">
      <c r="B18" s="26" t="s">
        <v>46</v>
      </c>
      <c r="C18" s="27">
        <v>1664496</v>
      </c>
      <c r="E18" s="3" t="s">
        <v>225</v>
      </c>
      <c r="F18" s="10">
        <v>197041</v>
      </c>
    </row>
    <row r="19" spans="2:6" x14ac:dyDescent="0.3">
      <c r="B19" s="26" t="s">
        <v>47</v>
      </c>
      <c r="C19" s="27">
        <v>654628</v>
      </c>
      <c r="E19" s="3" t="s">
        <v>226</v>
      </c>
      <c r="F19" s="10">
        <v>84744</v>
      </c>
    </row>
    <row r="20" spans="2:6" x14ac:dyDescent="0.3">
      <c r="B20" s="26" t="s">
        <v>48</v>
      </c>
      <c r="C20" s="27">
        <v>615968</v>
      </c>
      <c r="E20" s="3" t="s">
        <v>227</v>
      </c>
      <c r="F20" s="10">
        <v>71957</v>
      </c>
    </row>
    <row r="21" spans="2:6" x14ac:dyDescent="0.3">
      <c r="B21" s="26" t="s">
        <v>49</v>
      </c>
      <c r="C21" s="27">
        <v>583681</v>
      </c>
      <c r="E21" s="3" t="s">
        <v>228</v>
      </c>
      <c r="F21" s="10">
        <v>53427</v>
      </c>
    </row>
    <row r="22" spans="2:6" x14ac:dyDescent="0.3">
      <c r="B22" s="26" t="s">
        <v>50</v>
      </c>
      <c r="C22" s="27">
        <v>523994</v>
      </c>
      <c r="E22" s="3" t="s">
        <v>229</v>
      </c>
      <c r="F22" s="10">
        <v>52745</v>
      </c>
    </row>
    <row r="23" spans="2:6" x14ac:dyDescent="0.3">
      <c r="B23" s="26" t="s">
        <v>51</v>
      </c>
      <c r="C23" s="27">
        <v>441546</v>
      </c>
      <c r="E23" s="3" t="s">
        <v>230</v>
      </c>
      <c r="F23" s="10">
        <v>51331</v>
      </c>
    </row>
    <row r="24" spans="2:6" x14ac:dyDescent="0.3">
      <c r="B24" s="26" t="s">
        <v>52</v>
      </c>
      <c r="C24" s="27">
        <v>370583</v>
      </c>
      <c r="E24" s="3" t="s">
        <v>231</v>
      </c>
      <c r="F24" s="10">
        <v>195861</v>
      </c>
    </row>
    <row r="25" spans="2:6" x14ac:dyDescent="0.3">
      <c r="B25" s="26" t="s">
        <v>53</v>
      </c>
      <c r="C25" s="27">
        <v>367260</v>
      </c>
      <c r="E25" s="3" t="s">
        <v>232</v>
      </c>
      <c r="F25" s="10">
        <v>184809</v>
      </c>
    </row>
    <row r="26" spans="2:6" x14ac:dyDescent="0.3">
      <c r="B26" s="26" t="s">
        <v>54</v>
      </c>
      <c r="C26" s="27">
        <v>358172</v>
      </c>
      <c r="E26" s="3" t="s">
        <v>233</v>
      </c>
      <c r="F26" s="10">
        <v>165074</v>
      </c>
    </row>
    <row r="27" spans="2:6" x14ac:dyDescent="0.3">
      <c r="B27" s="26" t="s">
        <v>55</v>
      </c>
      <c r="C27" s="27">
        <v>345580</v>
      </c>
      <c r="E27" s="3" t="s">
        <v>234</v>
      </c>
      <c r="F27" s="10">
        <v>163703</v>
      </c>
    </row>
    <row r="28" spans="2:6" x14ac:dyDescent="0.3">
      <c r="B28" s="26" t="s">
        <v>56</v>
      </c>
      <c r="C28" s="27">
        <v>341219</v>
      </c>
      <c r="E28" s="3" t="s">
        <v>235</v>
      </c>
      <c r="F28" s="10">
        <v>163379</v>
      </c>
    </row>
    <row r="29" spans="2:6" x14ac:dyDescent="0.3">
      <c r="B29" s="26" t="s">
        <v>57</v>
      </c>
      <c r="C29" s="27">
        <v>328454</v>
      </c>
      <c r="E29" s="3" t="s">
        <v>236</v>
      </c>
      <c r="F29" s="10">
        <v>136969</v>
      </c>
    </row>
    <row r="30" spans="2:6" x14ac:dyDescent="0.3">
      <c r="B30" s="26" t="s">
        <v>58</v>
      </c>
      <c r="C30" s="27">
        <v>308231</v>
      </c>
      <c r="E30" s="3" t="s">
        <v>237</v>
      </c>
      <c r="F30" s="10">
        <v>133683</v>
      </c>
    </row>
    <row r="31" spans="2:6" x14ac:dyDescent="0.3">
      <c r="B31" s="26" t="s">
        <v>59</v>
      </c>
      <c r="C31" s="27">
        <v>277634</v>
      </c>
      <c r="E31" s="3" t="s">
        <v>238</v>
      </c>
      <c r="F31" s="10">
        <v>130447</v>
      </c>
    </row>
    <row r="32" spans="2:6" x14ac:dyDescent="0.3">
      <c r="B32" s="26" t="s">
        <v>60</v>
      </c>
      <c r="C32" s="27">
        <v>258653</v>
      </c>
      <c r="E32" s="3" t="s">
        <v>239</v>
      </c>
      <c r="F32" s="10">
        <v>125206</v>
      </c>
    </row>
    <row r="33" spans="2:6" x14ac:dyDescent="0.3">
      <c r="B33" s="26" t="s">
        <v>61</v>
      </c>
      <c r="C33" s="27">
        <v>219454</v>
      </c>
      <c r="E33" s="3" t="s">
        <v>240</v>
      </c>
      <c r="F33" s="10">
        <v>117731</v>
      </c>
    </row>
    <row r="34" spans="2:6" x14ac:dyDescent="0.3">
      <c r="B34" s="26" t="s">
        <v>62</v>
      </c>
      <c r="C34" s="27">
        <v>214811</v>
      </c>
      <c r="E34" s="3" t="s">
        <v>241</v>
      </c>
      <c r="F34" s="10">
        <v>116719</v>
      </c>
    </row>
    <row r="35" spans="2:6" x14ac:dyDescent="0.3">
      <c r="B35" s="26" t="s">
        <v>63</v>
      </c>
      <c r="C35" s="27">
        <v>2374203</v>
      </c>
      <c r="E35" s="3" t="s">
        <v>242</v>
      </c>
      <c r="F35" s="10">
        <v>114237</v>
      </c>
    </row>
    <row r="36" spans="2:6" x14ac:dyDescent="0.3">
      <c r="B36" s="26" t="s">
        <v>64</v>
      </c>
      <c r="C36" s="27">
        <v>559409</v>
      </c>
      <c r="E36" s="3" t="s">
        <v>243</v>
      </c>
      <c r="F36" s="10">
        <v>107672</v>
      </c>
    </row>
    <row r="37" spans="2:6" x14ac:dyDescent="0.3">
      <c r="B37" s="26" t="s">
        <v>65</v>
      </c>
      <c r="C37" s="27">
        <v>264465</v>
      </c>
      <c r="E37" s="3" t="s">
        <v>244</v>
      </c>
      <c r="F37" s="10">
        <v>99904</v>
      </c>
    </row>
    <row r="38" spans="2:6" x14ac:dyDescent="0.3">
      <c r="B38" s="26" t="s">
        <v>66</v>
      </c>
      <c r="C38" s="27">
        <v>924859</v>
      </c>
      <c r="E38" s="3" t="s">
        <v>245</v>
      </c>
      <c r="F38" s="10">
        <v>98413</v>
      </c>
    </row>
    <row r="39" spans="2:6" x14ac:dyDescent="0.3">
      <c r="B39" s="26" t="s">
        <v>67</v>
      </c>
      <c r="C39" s="27">
        <v>562839</v>
      </c>
      <c r="E39" s="3" t="s">
        <v>246</v>
      </c>
      <c r="F39" s="10">
        <v>98176</v>
      </c>
    </row>
    <row r="40" spans="2:6" x14ac:dyDescent="0.3">
      <c r="B40" s="26" t="s">
        <v>68</v>
      </c>
      <c r="C40" s="27">
        <v>5502379</v>
      </c>
      <c r="E40" s="3" t="s">
        <v>247</v>
      </c>
      <c r="F40" s="10">
        <v>93141</v>
      </c>
    </row>
    <row r="41" spans="2:6" x14ac:dyDescent="0.3">
      <c r="B41" s="26" t="s">
        <v>69</v>
      </c>
      <c r="C41" s="27">
        <v>2441770</v>
      </c>
      <c r="E41" s="3" t="s">
        <v>248</v>
      </c>
      <c r="F41" s="10">
        <v>87941</v>
      </c>
    </row>
    <row r="42" spans="2:6" x14ac:dyDescent="0.3">
      <c r="B42" s="26" t="s">
        <v>70</v>
      </c>
      <c r="C42" s="27">
        <v>1510516</v>
      </c>
      <c r="E42" s="3" t="s">
        <v>249</v>
      </c>
      <c r="F42" s="10">
        <v>87569</v>
      </c>
    </row>
    <row r="43" spans="2:6" x14ac:dyDescent="0.3">
      <c r="B43" s="26" t="s">
        <v>71</v>
      </c>
      <c r="C43" s="27">
        <v>1065219</v>
      </c>
      <c r="E43" s="3" t="s">
        <v>250</v>
      </c>
      <c r="F43" s="10">
        <v>83913</v>
      </c>
    </row>
    <row r="44" spans="2:6" x14ac:dyDescent="0.3">
      <c r="B44" s="26" t="s">
        <v>72</v>
      </c>
      <c r="C44" s="27">
        <v>643260</v>
      </c>
      <c r="E44" s="3" t="s">
        <v>251</v>
      </c>
      <c r="F44" s="10">
        <v>83578</v>
      </c>
    </row>
    <row r="45" spans="2:6" x14ac:dyDescent="0.3">
      <c r="B45" s="26" t="s">
        <v>73</v>
      </c>
      <c r="C45" s="27">
        <v>530290</v>
      </c>
      <c r="E45" s="3" t="s">
        <v>252</v>
      </c>
      <c r="F45" s="10">
        <v>81624</v>
      </c>
    </row>
    <row r="46" spans="2:6" x14ac:dyDescent="0.3">
      <c r="B46" s="26" t="s">
        <v>74</v>
      </c>
      <c r="C46" s="27">
        <v>452791</v>
      </c>
      <c r="E46" s="3" t="s">
        <v>253</v>
      </c>
      <c r="F46" s="10">
        <v>78413</v>
      </c>
    </row>
    <row r="47" spans="2:6" x14ac:dyDescent="0.3">
      <c r="B47" s="26" t="s">
        <v>75</v>
      </c>
      <c r="C47" s="27">
        <v>376047</v>
      </c>
      <c r="E47" s="3" t="s">
        <v>254</v>
      </c>
      <c r="F47" s="10">
        <v>73534</v>
      </c>
    </row>
    <row r="48" spans="2:6" x14ac:dyDescent="0.3">
      <c r="B48" s="26" t="s">
        <v>76</v>
      </c>
      <c r="C48" s="27">
        <v>349064</v>
      </c>
      <c r="E48" s="3" t="s">
        <v>255</v>
      </c>
      <c r="F48" s="10">
        <v>72794</v>
      </c>
    </row>
    <row r="49" spans="2:6" x14ac:dyDescent="0.3">
      <c r="B49" s="26" t="s">
        <v>77</v>
      </c>
      <c r="C49" s="27">
        <v>314071</v>
      </c>
      <c r="E49" s="3" t="s">
        <v>256</v>
      </c>
      <c r="F49" s="10">
        <v>71772</v>
      </c>
    </row>
    <row r="50" spans="2:6" x14ac:dyDescent="0.3">
      <c r="B50" s="26" t="s">
        <v>78</v>
      </c>
      <c r="C50" s="27">
        <v>310298</v>
      </c>
      <c r="E50" s="3" t="s">
        <v>257</v>
      </c>
      <c r="F50" s="10">
        <v>70272</v>
      </c>
    </row>
    <row r="51" spans="2:6" x14ac:dyDescent="0.3">
      <c r="B51" s="26" t="s">
        <v>79</v>
      </c>
      <c r="C51" s="27">
        <v>262596</v>
      </c>
      <c r="E51" s="3" t="s">
        <v>258</v>
      </c>
      <c r="F51" s="10">
        <v>68738</v>
      </c>
    </row>
    <row r="52" spans="2:6" x14ac:dyDescent="0.3">
      <c r="B52" s="26" t="s">
        <v>80</v>
      </c>
      <c r="C52" s="27">
        <v>240223</v>
      </c>
      <c r="E52" s="3" t="s">
        <v>259</v>
      </c>
      <c r="F52" s="10">
        <v>65088</v>
      </c>
    </row>
    <row r="53" spans="2:6" x14ac:dyDescent="0.3">
      <c r="B53" s="26" t="s">
        <v>81</v>
      </c>
      <c r="C53" s="27">
        <v>201289</v>
      </c>
      <c r="E53" s="3" t="s">
        <v>260</v>
      </c>
      <c r="F53" s="10">
        <v>64078</v>
      </c>
    </row>
    <row r="54" spans="2:6" x14ac:dyDescent="0.3">
      <c r="B54" s="26" t="s">
        <v>82</v>
      </c>
      <c r="C54" s="27">
        <v>4515419</v>
      </c>
      <c r="E54" s="3" t="s">
        <v>261</v>
      </c>
      <c r="F54" s="10">
        <v>59219</v>
      </c>
    </row>
    <row r="55" spans="2:6" x14ac:dyDescent="0.3">
      <c r="B55" s="26" t="s">
        <v>83</v>
      </c>
      <c r="C55" s="27">
        <v>260677</v>
      </c>
      <c r="E55" s="3" t="s">
        <v>262</v>
      </c>
      <c r="F55" s="10">
        <v>55513</v>
      </c>
    </row>
    <row r="56" spans="2:6" x14ac:dyDescent="0.3">
      <c r="B56" s="26" t="s">
        <v>84</v>
      </c>
      <c r="C56" s="27">
        <v>802459</v>
      </c>
      <c r="E56" s="3" t="s">
        <v>263</v>
      </c>
      <c r="F56" s="10">
        <v>54372</v>
      </c>
    </row>
    <row r="57" spans="2:6" x14ac:dyDescent="0.3">
      <c r="B57" s="26" t="s">
        <v>85</v>
      </c>
      <c r="C57" s="27">
        <v>450070</v>
      </c>
      <c r="E57" s="3" t="s">
        <v>264</v>
      </c>
      <c r="F57" s="10">
        <v>52000</v>
      </c>
    </row>
    <row r="58" spans="2:6" x14ac:dyDescent="0.3">
      <c r="B58" s="26" t="s">
        <v>86</v>
      </c>
      <c r="C58" s="27">
        <v>349684</v>
      </c>
      <c r="E58" s="3" t="s">
        <v>265</v>
      </c>
      <c r="F58" s="10">
        <v>51509</v>
      </c>
    </row>
    <row r="59" spans="2:6" x14ac:dyDescent="0.3">
      <c r="B59" s="26" t="s">
        <v>87</v>
      </c>
      <c r="C59" s="27">
        <v>296863</v>
      </c>
      <c r="E59" s="3" t="s">
        <v>266</v>
      </c>
      <c r="F59" s="10">
        <v>136550</v>
      </c>
    </row>
    <row r="60" spans="2:6" x14ac:dyDescent="0.3">
      <c r="B60" s="26" t="s">
        <v>88</v>
      </c>
      <c r="C60" s="27">
        <v>266921</v>
      </c>
      <c r="E60" s="3" t="s">
        <v>267</v>
      </c>
      <c r="F60" s="10">
        <v>128124</v>
      </c>
    </row>
    <row r="61" spans="2:6" x14ac:dyDescent="0.3">
      <c r="B61" s="26" t="s">
        <v>89</v>
      </c>
      <c r="C61" s="27">
        <v>1487483</v>
      </c>
      <c r="E61" s="3" t="s">
        <v>268</v>
      </c>
      <c r="F61" s="10">
        <v>117825</v>
      </c>
    </row>
    <row r="62" spans="2:6" x14ac:dyDescent="0.3">
      <c r="B62" s="26" t="s">
        <v>90</v>
      </c>
      <c r="C62" s="27">
        <v>313492</v>
      </c>
      <c r="E62" s="3" t="s">
        <v>269</v>
      </c>
      <c r="F62" s="10">
        <v>114591</v>
      </c>
    </row>
    <row r="63" spans="2:6" x14ac:dyDescent="0.3">
      <c r="B63" s="26" t="s">
        <v>91</v>
      </c>
      <c r="C63" s="27">
        <v>472870</v>
      </c>
      <c r="E63" s="3" t="s">
        <v>270</v>
      </c>
      <c r="F63" s="10">
        <v>90897</v>
      </c>
    </row>
    <row r="64" spans="2:6" x14ac:dyDescent="0.3">
      <c r="B64" s="26" t="s">
        <v>92</v>
      </c>
      <c r="C64" s="27">
        <v>290263</v>
      </c>
      <c r="E64" s="3" t="s">
        <v>271</v>
      </c>
      <c r="F64" s="10">
        <v>79407</v>
      </c>
    </row>
    <row r="65" spans="2:6" x14ac:dyDescent="0.3">
      <c r="B65" s="26" t="s">
        <v>93</v>
      </c>
      <c r="C65" s="27">
        <v>899703</v>
      </c>
      <c r="E65" s="3" t="s">
        <v>272</v>
      </c>
      <c r="F65" s="10">
        <v>194535</v>
      </c>
    </row>
    <row r="66" spans="2:6" x14ac:dyDescent="0.3">
      <c r="B66" s="26" t="s">
        <v>94</v>
      </c>
      <c r="C66" s="27">
        <v>594309</v>
      </c>
      <c r="E66" s="3" t="s">
        <v>273</v>
      </c>
      <c r="F66" s="10">
        <v>110769</v>
      </c>
    </row>
    <row r="67" spans="2:6" x14ac:dyDescent="0.3">
      <c r="B67" s="26" t="s">
        <v>95</v>
      </c>
      <c r="C67" s="27">
        <v>298317</v>
      </c>
      <c r="E67" s="3" t="s">
        <v>274</v>
      </c>
      <c r="F67" s="10">
        <v>191917</v>
      </c>
    </row>
    <row r="68" spans="2:6" x14ac:dyDescent="0.3">
      <c r="B68" s="26" t="s">
        <v>96</v>
      </c>
      <c r="C68" s="27">
        <v>252720</v>
      </c>
      <c r="E68" s="3" t="s">
        <v>275</v>
      </c>
      <c r="F68" s="10">
        <v>187781</v>
      </c>
    </row>
    <row r="69" spans="2:6" x14ac:dyDescent="0.3">
      <c r="B69" s="26" t="s">
        <v>97</v>
      </c>
      <c r="C69" s="27">
        <v>246695</v>
      </c>
      <c r="E69" s="3" t="s">
        <v>276</v>
      </c>
      <c r="F69" s="10">
        <v>182169</v>
      </c>
    </row>
    <row r="70" spans="2:6" x14ac:dyDescent="0.3">
      <c r="B70" s="26" t="s">
        <v>98</v>
      </c>
      <c r="C70" s="27">
        <v>2203663</v>
      </c>
      <c r="E70" s="3" t="s">
        <v>277</v>
      </c>
      <c r="F70" s="10">
        <v>169541</v>
      </c>
    </row>
    <row r="71" spans="2:6" x14ac:dyDescent="0.3">
      <c r="B71" s="26" t="s">
        <v>99</v>
      </c>
      <c r="C71" s="27">
        <v>213751</v>
      </c>
      <c r="E71" s="3" t="s">
        <v>278</v>
      </c>
      <c r="F71" s="10">
        <v>156909</v>
      </c>
    </row>
    <row r="72" spans="2:6" x14ac:dyDescent="0.3">
      <c r="B72" s="26" t="s">
        <v>100</v>
      </c>
      <c r="C72" s="27">
        <v>203914</v>
      </c>
      <c r="E72" s="3" t="s">
        <v>279</v>
      </c>
      <c r="F72" s="10">
        <v>149422</v>
      </c>
    </row>
    <row r="73" spans="2:6" x14ac:dyDescent="0.3">
      <c r="B73" s="26" t="s">
        <v>101</v>
      </c>
      <c r="C73" s="27">
        <v>3734090</v>
      </c>
      <c r="E73" s="3" t="s">
        <v>280</v>
      </c>
      <c r="F73" s="10">
        <v>148220</v>
      </c>
    </row>
    <row r="74" spans="2:6" x14ac:dyDescent="0.3">
      <c r="B74" s="26" t="s">
        <v>102</v>
      </c>
      <c r="C74" s="27">
        <v>569935</v>
      </c>
      <c r="E74" s="3" t="s">
        <v>281</v>
      </c>
      <c r="F74" s="10">
        <v>143280</v>
      </c>
    </row>
    <row r="75" spans="2:6" x14ac:dyDescent="0.3">
      <c r="B75" s="26" t="s">
        <v>103</v>
      </c>
      <c r="C75" s="27">
        <v>356218</v>
      </c>
      <c r="E75" s="3" t="s">
        <v>282</v>
      </c>
      <c r="F75" s="10">
        <v>131337</v>
      </c>
    </row>
    <row r="76" spans="2:6" x14ac:dyDescent="0.3">
      <c r="B76" s="26" t="s">
        <v>104</v>
      </c>
      <c r="C76" s="27">
        <v>313532</v>
      </c>
      <c r="E76" s="3" t="s">
        <v>283</v>
      </c>
      <c r="F76" s="10">
        <v>112991</v>
      </c>
    </row>
    <row r="77" spans="2:6" x14ac:dyDescent="0.3">
      <c r="B77" s="26" t="s">
        <v>105</v>
      </c>
      <c r="C77" s="27">
        <v>306022</v>
      </c>
      <c r="E77" s="3" t="s">
        <v>284</v>
      </c>
      <c r="F77" s="10">
        <v>80962</v>
      </c>
    </row>
    <row r="78" spans="2:6" x14ac:dyDescent="0.3">
      <c r="B78" s="26" t="s">
        <v>106</v>
      </c>
      <c r="C78" s="27">
        <v>209703</v>
      </c>
      <c r="E78" s="3" t="s">
        <v>285</v>
      </c>
      <c r="F78" s="10">
        <v>69173</v>
      </c>
    </row>
    <row r="79" spans="2:6" x14ac:dyDescent="0.3">
      <c r="B79" s="26" t="s">
        <v>107</v>
      </c>
      <c r="C79" s="27">
        <v>273724</v>
      </c>
      <c r="E79" s="3" t="s">
        <v>286</v>
      </c>
      <c r="F79" s="10">
        <v>66609</v>
      </c>
    </row>
    <row r="80" spans="2:6" x14ac:dyDescent="0.3">
      <c r="B80" s="26" t="s">
        <v>108</v>
      </c>
      <c r="C80" s="27">
        <v>351478</v>
      </c>
      <c r="E80" s="3" t="s">
        <v>287</v>
      </c>
      <c r="F80" s="10">
        <v>61625</v>
      </c>
    </row>
    <row r="81" spans="2:6" x14ac:dyDescent="0.3">
      <c r="B81" s="26" t="s">
        <v>109</v>
      </c>
      <c r="C81" s="27">
        <v>208948</v>
      </c>
      <c r="E81" s="3" t="s">
        <v>288</v>
      </c>
      <c r="F81" s="10">
        <v>54386</v>
      </c>
    </row>
    <row r="82" spans="2:6" x14ac:dyDescent="0.3">
      <c r="B82" s="26" t="s">
        <v>110</v>
      </c>
      <c r="C82" s="27">
        <v>884891</v>
      </c>
      <c r="E82" s="3" t="s">
        <v>289</v>
      </c>
      <c r="F82" s="10">
        <v>137570</v>
      </c>
    </row>
    <row r="83" spans="2:6" x14ac:dyDescent="0.3">
      <c r="B83" s="26" t="s">
        <v>111</v>
      </c>
      <c r="C83" s="27">
        <v>391024</v>
      </c>
      <c r="E83" s="3" t="s">
        <v>290</v>
      </c>
      <c r="F83" s="10">
        <v>133109</v>
      </c>
    </row>
    <row r="84" spans="2:6" x14ac:dyDescent="0.3">
      <c r="B84" s="26" t="s">
        <v>112</v>
      </c>
      <c r="C84" s="27">
        <v>347602</v>
      </c>
      <c r="E84" s="3" t="s">
        <v>291</v>
      </c>
      <c r="F84" s="10">
        <v>130846</v>
      </c>
    </row>
    <row r="85" spans="2:6" x14ac:dyDescent="0.3">
      <c r="B85" s="26" t="s">
        <v>113</v>
      </c>
      <c r="C85" s="27">
        <v>311810</v>
      </c>
      <c r="E85" s="3" t="s">
        <v>292</v>
      </c>
      <c r="F85" s="10">
        <v>128754</v>
      </c>
    </row>
    <row r="86" spans="2:6" x14ac:dyDescent="0.3">
      <c r="B86" s="26" t="s">
        <v>114</v>
      </c>
      <c r="C86" s="27">
        <v>310282</v>
      </c>
      <c r="E86" s="3" t="s">
        <v>293</v>
      </c>
      <c r="F86" s="10">
        <v>95779</v>
      </c>
    </row>
    <row r="87" spans="2:6" x14ac:dyDescent="0.3">
      <c r="B87" s="26" t="s">
        <v>115</v>
      </c>
      <c r="C87" s="27">
        <v>280648</v>
      </c>
      <c r="E87" s="3" t="s">
        <v>294</v>
      </c>
      <c r="F87" s="10">
        <v>85239</v>
      </c>
    </row>
    <row r="88" spans="2:6" x14ac:dyDescent="0.3">
      <c r="B88" s="26" t="s">
        <v>116</v>
      </c>
      <c r="C88" s="27">
        <v>219957</v>
      </c>
      <c r="E88" s="3" t="s">
        <v>295</v>
      </c>
      <c r="F88" s="10">
        <v>77085</v>
      </c>
    </row>
    <row r="89" spans="2:6" x14ac:dyDescent="0.3">
      <c r="B89" s="26" t="s">
        <v>117</v>
      </c>
      <c r="C89" s="27">
        <v>214881</v>
      </c>
      <c r="E89" s="3" t="s">
        <v>296</v>
      </c>
      <c r="F89" s="10">
        <v>60851</v>
      </c>
    </row>
    <row r="90" spans="2:6" x14ac:dyDescent="0.3">
      <c r="B90" s="26" t="s">
        <v>118</v>
      </c>
      <c r="C90" s="27">
        <v>212195</v>
      </c>
      <c r="E90" s="3" t="s">
        <v>297</v>
      </c>
      <c r="F90" s="10">
        <v>52477</v>
      </c>
    </row>
    <row r="91" spans="2:6" x14ac:dyDescent="0.3">
      <c r="B91" s="26" t="s">
        <v>119</v>
      </c>
      <c r="C91" s="27">
        <v>258719</v>
      </c>
      <c r="E91" s="3" t="s">
        <v>298</v>
      </c>
      <c r="F91" s="10">
        <v>51456</v>
      </c>
    </row>
    <row r="92" spans="2:6" x14ac:dyDescent="0.3">
      <c r="B92" s="26" t="s">
        <v>120</v>
      </c>
      <c r="C92" s="27">
        <v>296668</v>
      </c>
      <c r="E92" s="3" t="s">
        <v>299</v>
      </c>
      <c r="F92" s="10">
        <v>51024</v>
      </c>
    </row>
    <row r="93" spans="2:6" x14ac:dyDescent="0.3">
      <c r="B93" s="26" t="s">
        <v>121</v>
      </c>
      <c r="C93" s="27">
        <v>248402</v>
      </c>
      <c r="E93" s="3" t="s">
        <v>300</v>
      </c>
      <c r="F93" s="10">
        <v>113682</v>
      </c>
    </row>
    <row r="94" spans="2:6" x14ac:dyDescent="0.3">
      <c r="B94" s="26" t="s">
        <v>122</v>
      </c>
      <c r="C94" s="27">
        <v>741318</v>
      </c>
      <c r="E94" s="3" t="s">
        <v>301</v>
      </c>
      <c r="F94" s="10">
        <v>55934</v>
      </c>
    </row>
    <row r="95" spans="2:6" x14ac:dyDescent="0.3">
      <c r="B95" s="26" t="s">
        <v>123</v>
      </c>
      <c r="C95" s="27">
        <v>1886011</v>
      </c>
      <c r="E95" s="3" t="s">
        <v>302</v>
      </c>
      <c r="F95" s="10">
        <v>177844</v>
      </c>
    </row>
    <row r="96" spans="2:6" x14ac:dyDescent="0.3">
      <c r="B96" s="26" t="s">
        <v>124</v>
      </c>
      <c r="C96" s="27">
        <v>935906</v>
      </c>
      <c r="E96" s="3" t="s">
        <v>303</v>
      </c>
      <c r="F96" s="10">
        <v>113418</v>
      </c>
    </row>
    <row r="97" spans="2:6" x14ac:dyDescent="0.3">
      <c r="B97" s="26" t="s">
        <v>125</v>
      </c>
      <c r="C97" s="27">
        <v>720572</v>
      </c>
      <c r="E97" s="3" t="s">
        <v>304</v>
      </c>
      <c r="F97" s="10">
        <v>106621</v>
      </c>
    </row>
    <row r="98" spans="2:6" x14ac:dyDescent="0.3">
      <c r="B98" s="26" t="s">
        <v>126</v>
      </c>
      <c r="C98" s="27">
        <v>594962</v>
      </c>
      <c r="E98" s="3" t="s">
        <v>305</v>
      </c>
      <c r="F98" s="10">
        <v>60438</v>
      </c>
    </row>
    <row r="99" spans="2:6" x14ac:dyDescent="0.3">
      <c r="B99" s="26" t="s">
        <v>127</v>
      </c>
      <c r="C99" s="27">
        <v>412317</v>
      </c>
      <c r="E99" s="3" t="s">
        <v>306</v>
      </c>
      <c r="F99" s="10">
        <v>151499</v>
      </c>
    </row>
    <row r="100" spans="2:6" x14ac:dyDescent="0.3">
      <c r="B100" s="26" t="s">
        <v>128</v>
      </c>
      <c r="C100" s="27">
        <v>1780673</v>
      </c>
      <c r="E100" s="3" t="s">
        <v>307</v>
      </c>
      <c r="F100" s="10">
        <v>98378</v>
      </c>
    </row>
    <row r="101" spans="2:6" x14ac:dyDescent="0.3">
      <c r="B101" s="26" t="s">
        <v>129</v>
      </c>
      <c r="C101" s="27">
        <v>1368035</v>
      </c>
      <c r="E101" s="3" t="s">
        <v>308</v>
      </c>
      <c r="F101" s="10">
        <v>90733</v>
      </c>
    </row>
    <row r="102" spans="2:6" x14ac:dyDescent="0.3">
      <c r="B102" s="26" t="s">
        <v>130</v>
      </c>
      <c r="C102" s="27">
        <v>724091</v>
      </c>
      <c r="E102" s="3" t="s">
        <v>309</v>
      </c>
      <c r="F102" s="10">
        <v>69809</v>
      </c>
    </row>
    <row r="103" spans="2:6" x14ac:dyDescent="0.3">
      <c r="B103" s="26" t="s">
        <v>131</v>
      </c>
      <c r="C103" s="27">
        <v>569499</v>
      </c>
      <c r="E103" s="3" t="s">
        <v>310</v>
      </c>
      <c r="F103" s="10">
        <v>161316</v>
      </c>
    </row>
    <row r="104" spans="2:6" x14ac:dyDescent="0.3">
      <c r="B104" s="26" t="s">
        <v>132</v>
      </c>
      <c r="C104" s="27">
        <v>279245</v>
      </c>
      <c r="E104" s="3" t="s">
        <v>311</v>
      </c>
      <c r="F104" s="10">
        <v>145361</v>
      </c>
    </row>
    <row r="105" spans="2:6" x14ac:dyDescent="0.3">
      <c r="B105" s="26" t="s">
        <v>133</v>
      </c>
      <c r="C105" s="27">
        <v>861505</v>
      </c>
      <c r="E105" s="3" t="s">
        <v>312</v>
      </c>
      <c r="F105" s="10">
        <v>132600</v>
      </c>
    </row>
    <row r="106" spans="2:6" x14ac:dyDescent="0.3">
      <c r="B106" s="26" t="s">
        <v>134</v>
      </c>
      <c r="C106" s="27">
        <v>655479</v>
      </c>
      <c r="E106" s="3" t="s">
        <v>313</v>
      </c>
      <c r="F106" s="10">
        <v>93863</v>
      </c>
    </row>
    <row r="107" spans="2:6" x14ac:dyDescent="0.3">
      <c r="B107" s="26" t="s">
        <v>135</v>
      </c>
      <c r="C107" s="27">
        <v>247421</v>
      </c>
      <c r="E107" s="3" t="s">
        <v>314</v>
      </c>
      <c r="F107" s="10">
        <v>81926</v>
      </c>
    </row>
    <row r="108" spans="2:6" x14ac:dyDescent="0.3">
      <c r="B108" s="26" t="s">
        <v>136</v>
      </c>
      <c r="C108" s="27">
        <v>236632</v>
      </c>
      <c r="E108" s="3" t="s">
        <v>315</v>
      </c>
      <c r="F108" s="10">
        <v>68545</v>
      </c>
    </row>
    <row r="109" spans="2:6" x14ac:dyDescent="0.3">
      <c r="B109" s="26" t="s">
        <v>137</v>
      </c>
      <c r="C109" s="27">
        <v>1733853</v>
      </c>
      <c r="E109" s="3" t="s">
        <v>316</v>
      </c>
      <c r="F109" s="10">
        <v>67821</v>
      </c>
    </row>
    <row r="110" spans="2:6" x14ac:dyDescent="0.3">
      <c r="B110" s="26" t="s">
        <v>138</v>
      </c>
      <c r="C110" s="27">
        <v>444474</v>
      </c>
      <c r="E110" s="3" t="s">
        <v>317</v>
      </c>
      <c r="F110" s="10">
        <v>50996</v>
      </c>
    </row>
    <row r="111" spans="2:6" x14ac:dyDescent="0.3">
      <c r="B111" s="26" t="s">
        <v>139</v>
      </c>
      <c r="C111" s="27">
        <v>402004</v>
      </c>
      <c r="E111" s="3" t="s">
        <v>318</v>
      </c>
      <c r="F111" s="10">
        <v>147725</v>
      </c>
    </row>
    <row r="112" spans="2:6" x14ac:dyDescent="0.3">
      <c r="B112" s="26" t="s">
        <v>140</v>
      </c>
      <c r="C112" s="27">
        <v>381502</v>
      </c>
      <c r="E112" s="3" t="s">
        <v>319</v>
      </c>
      <c r="F112" s="10">
        <v>108657</v>
      </c>
    </row>
    <row r="113" spans="2:6" x14ac:dyDescent="0.3">
      <c r="B113" s="26" t="s">
        <v>141</v>
      </c>
      <c r="C113" s="27">
        <v>266254</v>
      </c>
      <c r="E113" s="3" t="s">
        <v>320</v>
      </c>
      <c r="F113" s="10">
        <v>92742</v>
      </c>
    </row>
    <row r="114" spans="2:6" x14ac:dyDescent="0.3">
      <c r="B114" s="26" t="s">
        <v>142</v>
      </c>
      <c r="C114" s="27">
        <v>232045</v>
      </c>
      <c r="E114" s="3" t="s">
        <v>321</v>
      </c>
      <c r="F114" s="10">
        <v>90580</v>
      </c>
    </row>
    <row r="115" spans="2:6" x14ac:dyDescent="0.3">
      <c r="B115" s="26" t="s">
        <v>143</v>
      </c>
      <c r="C115" s="27">
        <v>2148346</v>
      </c>
      <c r="E115" s="3" t="s">
        <v>322</v>
      </c>
      <c r="F115" s="10">
        <v>88133</v>
      </c>
    </row>
    <row r="116" spans="2:6" x14ac:dyDescent="0.3">
      <c r="B116" s="26" t="s">
        <v>144</v>
      </c>
      <c r="C116" s="27">
        <v>306196</v>
      </c>
      <c r="E116" s="3" t="s">
        <v>323</v>
      </c>
      <c r="F116" s="10">
        <v>62182</v>
      </c>
    </row>
    <row r="117" spans="2:6" x14ac:dyDescent="0.3">
      <c r="B117" s="26" t="s">
        <v>145</v>
      </c>
      <c r="C117" s="27">
        <v>549777</v>
      </c>
      <c r="E117" s="3" t="s">
        <v>324</v>
      </c>
      <c r="F117" s="10">
        <v>54933</v>
      </c>
    </row>
    <row r="118" spans="2:6" x14ac:dyDescent="0.3">
      <c r="B118" s="26" t="s">
        <v>146</v>
      </c>
      <c r="C118" s="27">
        <v>548404</v>
      </c>
      <c r="E118" s="3" t="s">
        <v>325</v>
      </c>
      <c r="F118" s="10">
        <v>150003</v>
      </c>
    </row>
    <row r="119" spans="2:6" x14ac:dyDescent="0.3">
      <c r="B119" s="26" t="s">
        <v>147</v>
      </c>
      <c r="C119" s="27">
        <v>400492</v>
      </c>
      <c r="E119" s="3" t="s">
        <v>326</v>
      </c>
      <c r="F119" s="10">
        <v>88053</v>
      </c>
    </row>
    <row r="120" spans="2:6" x14ac:dyDescent="0.3">
      <c r="B120" s="26" t="s">
        <v>148</v>
      </c>
      <c r="C120" s="27">
        <v>969587</v>
      </c>
      <c r="E120" s="3" t="s">
        <v>327</v>
      </c>
      <c r="F120" s="10">
        <v>54622</v>
      </c>
    </row>
    <row r="121" spans="2:6" x14ac:dyDescent="0.3">
      <c r="B121" s="26" t="s">
        <v>149</v>
      </c>
      <c r="C121" s="27">
        <v>558696</v>
      </c>
      <c r="E121" s="3" t="s">
        <v>328</v>
      </c>
      <c r="F121" s="10">
        <v>78306</v>
      </c>
    </row>
    <row r="122" spans="2:6" x14ac:dyDescent="0.3">
      <c r="B122" s="26" t="s">
        <v>150</v>
      </c>
      <c r="C122" s="27">
        <v>5121892</v>
      </c>
      <c r="E122" s="3" t="s">
        <v>329</v>
      </c>
      <c r="F122" s="10">
        <v>73467</v>
      </c>
    </row>
    <row r="123" spans="2:6" x14ac:dyDescent="0.3">
      <c r="B123" s="26" t="s">
        <v>151</v>
      </c>
      <c r="C123" s="27">
        <v>4944332</v>
      </c>
      <c r="E123" s="3" t="s">
        <v>330</v>
      </c>
      <c r="F123" s="10">
        <v>70543</v>
      </c>
    </row>
    <row r="124" spans="2:6" x14ac:dyDescent="0.3">
      <c r="B124" s="26" t="s">
        <v>152</v>
      </c>
      <c r="C124" s="27">
        <v>1758210</v>
      </c>
      <c r="E124" s="3" t="s">
        <v>331</v>
      </c>
      <c r="F124" s="10">
        <v>144875</v>
      </c>
    </row>
    <row r="125" spans="2:6" x14ac:dyDescent="0.3">
      <c r="B125" s="26" t="s">
        <v>153</v>
      </c>
      <c r="C125" s="27">
        <v>1362416</v>
      </c>
      <c r="E125" s="3" t="s">
        <v>332</v>
      </c>
      <c r="F125" s="10">
        <v>143440</v>
      </c>
    </row>
    <row r="126" spans="2:6" x14ac:dyDescent="0.3">
      <c r="B126" s="26" t="s">
        <v>154</v>
      </c>
      <c r="C126" s="27">
        <v>728825</v>
      </c>
      <c r="E126" s="3" t="s">
        <v>333</v>
      </c>
      <c r="F126" s="10">
        <v>116533</v>
      </c>
    </row>
    <row r="127" spans="2:6" x14ac:dyDescent="0.3">
      <c r="B127" s="26" t="s">
        <v>155</v>
      </c>
      <c r="C127" s="27">
        <v>366174</v>
      </c>
      <c r="E127" s="3" t="s">
        <v>334</v>
      </c>
      <c r="F127" s="10">
        <v>91151</v>
      </c>
    </row>
    <row r="128" spans="2:6" x14ac:dyDescent="0.3">
      <c r="B128" s="26" t="s">
        <v>156</v>
      </c>
      <c r="C128" s="27">
        <v>320069</v>
      </c>
      <c r="E128" s="3" t="s">
        <v>335</v>
      </c>
      <c r="F128" s="10">
        <v>88925</v>
      </c>
    </row>
    <row r="129" spans="2:6" x14ac:dyDescent="0.3">
      <c r="B129" s="26" t="s">
        <v>157</v>
      </c>
      <c r="C129" s="27">
        <v>239938</v>
      </c>
      <c r="E129" s="3" t="s">
        <v>336</v>
      </c>
      <c r="F129" s="10">
        <v>82804</v>
      </c>
    </row>
    <row r="130" spans="2:6" x14ac:dyDescent="0.3">
      <c r="B130" s="26" t="s">
        <v>158</v>
      </c>
      <c r="C130" s="27">
        <v>237356</v>
      </c>
      <c r="E130" s="3" t="s">
        <v>337</v>
      </c>
      <c r="F130" s="10">
        <v>67629</v>
      </c>
    </row>
    <row r="131" spans="2:6" x14ac:dyDescent="0.3">
      <c r="B131" s="26" t="s">
        <v>159</v>
      </c>
      <c r="C131" s="27">
        <v>235730</v>
      </c>
      <c r="E131" s="3" t="s">
        <v>338</v>
      </c>
      <c r="F131" s="10">
        <v>149443</v>
      </c>
    </row>
    <row r="132" spans="2:6" x14ac:dyDescent="0.3">
      <c r="B132" s="26" t="s">
        <v>160</v>
      </c>
      <c r="C132" s="27">
        <v>217630</v>
      </c>
      <c r="E132" s="3" t="s">
        <v>339</v>
      </c>
      <c r="F132" s="10">
        <v>116960</v>
      </c>
    </row>
    <row r="133" spans="2:6" x14ac:dyDescent="0.3">
      <c r="B133" s="26" t="s">
        <v>161</v>
      </c>
      <c r="C133" s="27">
        <v>217585</v>
      </c>
      <c r="E133" s="3" t="s">
        <v>340</v>
      </c>
      <c r="F133" s="10">
        <v>59124</v>
      </c>
    </row>
    <row r="134" spans="2:6" x14ac:dyDescent="0.3">
      <c r="B134" s="26" t="s">
        <v>162</v>
      </c>
      <c r="C134" s="27">
        <v>1021243</v>
      </c>
      <c r="E134" s="3" t="s">
        <v>341</v>
      </c>
      <c r="F134" s="10">
        <v>141576</v>
      </c>
    </row>
    <row r="135" spans="2:6" x14ac:dyDescent="0.3">
      <c r="B135" s="26" t="s">
        <v>163</v>
      </c>
      <c r="C135" s="27">
        <v>546026</v>
      </c>
      <c r="E135" s="3" t="s">
        <v>342</v>
      </c>
      <c r="F135" s="10">
        <v>109919</v>
      </c>
    </row>
    <row r="136" spans="2:6" x14ac:dyDescent="0.3">
      <c r="B136" s="26" t="s">
        <v>164</v>
      </c>
      <c r="C136" s="27">
        <v>482819</v>
      </c>
      <c r="E136" s="3" t="s">
        <v>343</v>
      </c>
      <c r="F136" s="10">
        <v>72714</v>
      </c>
    </row>
    <row r="137" spans="2:6" x14ac:dyDescent="0.3">
      <c r="B137" s="26" t="s">
        <v>165</v>
      </c>
      <c r="C137" s="27">
        <v>1439666</v>
      </c>
      <c r="E137" s="3" t="s">
        <v>344</v>
      </c>
      <c r="F137" s="10">
        <v>58875</v>
      </c>
    </row>
    <row r="138" spans="2:6" x14ac:dyDescent="0.3">
      <c r="B138" s="26" t="s">
        <v>166</v>
      </c>
      <c r="C138" s="27">
        <v>953556</v>
      </c>
      <c r="E138" s="3" t="s">
        <v>345</v>
      </c>
      <c r="F138" s="10">
        <v>61210</v>
      </c>
    </row>
    <row r="139" spans="2:6" x14ac:dyDescent="0.3">
      <c r="B139" s="26" t="s">
        <v>167</v>
      </c>
      <c r="C139" s="27">
        <v>210111</v>
      </c>
      <c r="E139" s="3" t="s">
        <v>346</v>
      </c>
      <c r="F139" s="10">
        <v>59397</v>
      </c>
    </row>
    <row r="140" spans="2:6" x14ac:dyDescent="0.3">
      <c r="B140" s="26" t="s">
        <v>168</v>
      </c>
      <c r="C140" s="27">
        <v>3059393</v>
      </c>
      <c r="E140" s="3" t="s">
        <v>347</v>
      </c>
      <c r="F140" s="10">
        <v>161280</v>
      </c>
    </row>
    <row r="141" spans="2:6" x14ac:dyDescent="0.3">
      <c r="B141" s="26" t="s">
        <v>169</v>
      </c>
      <c r="C141" s="27">
        <v>387847</v>
      </c>
      <c r="E141" s="3" t="s">
        <v>348</v>
      </c>
      <c r="F141" s="10">
        <v>126265</v>
      </c>
    </row>
    <row r="142" spans="2:6" x14ac:dyDescent="0.3">
      <c r="B142" s="26" t="s">
        <v>170</v>
      </c>
      <c r="C142" s="27">
        <v>210975</v>
      </c>
      <c r="E142" s="3" t="s">
        <v>349</v>
      </c>
      <c r="F142" s="10">
        <v>119509</v>
      </c>
    </row>
    <row r="143" spans="2:6" x14ac:dyDescent="0.3">
      <c r="B143" s="26" t="s">
        <v>171</v>
      </c>
      <c r="C143" s="27">
        <v>1376476</v>
      </c>
      <c r="E143" s="3" t="s">
        <v>350</v>
      </c>
      <c r="F143" s="10">
        <v>99941</v>
      </c>
    </row>
    <row r="144" spans="2:6" x14ac:dyDescent="0.3">
      <c r="B144" s="26" t="s">
        <v>172</v>
      </c>
      <c r="C144" s="27">
        <v>401661</v>
      </c>
      <c r="E144" s="3" t="s">
        <v>351</v>
      </c>
      <c r="F144" s="10">
        <v>90057</v>
      </c>
    </row>
    <row r="145" spans="2:6" x14ac:dyDescent="0.3">
      <c r="B145" s="26" t="s">
        <v>173</v>
      </c>
      <c r="C145" s="27">
        <v>216154</v>
      </c>
      <c r="E145" s="3" t="s">
        <v>352</v>
      </c>
      <c r="F145" s="10">
        <v>87106</v>
      </c>
    </row>
    <row r="146" spans="2:6" x14ac:dyDescent="0.3">
      <c r="B146" s="26" t="s">
        <v>174</v>
      </c>
      <c r="C146" s="27">
        <v>206520</v>
      </c>
      <c r="E146" s="3" t="s">
        <v>353</v>
      </c>
      <c r="F146" s="10">
        <v>78393</v>
      </c>
    </row>
    <row r="147" spans="2:6" x14ac:dyDescent="0.3">
      <c r="B147" s="26" t="s">
        <v>175</v>
      </c>
      <c r="C147" s="27">
        <v>295083</v>
      </c>
      <c r="E147" s="3" t="s">
        <v>354</v>
      </c>
      <c r="F147" s="10">
        <v>70585</v>
      </c>
    </row>
    <row r="148" spans="2:6" x14ac:dyDescent="0.3">
      <c r="B148" s="26" t="s">
        <v>176</v>
      </c>
      <c r="C148" s="27">
        <v>923311</v>
      </c>
      <c r="E148" s="3" t="s">
        <v>355</v>
      </c>
      <c r="F148" s="10">
        <v>61022</v>
      </c>
    </row>
    <row r="149" spans="2:6" x14ac:dyDescent="0.3">
      <c r="B149" s="26" t="s">
        <v>177</v>
      </c>
      <c r="C149" s="27">
        <v>209190</v>
      </c>
      <c r="E149" s="3" t="s">
        <v>356</v>
      </c>
      <c r="F149" s="10">
        <v>59014</v>
      </c>
    </row>
    <row r="150" spans="2:6" x14ac:dyDescent="0.3">
      <c r="B150" s="26" t="s">
        <v>178</v>
      </c>
      <c r="C150" s="27">
        <v>4586770</v>
      </c>
      <c r="E150" s="3" t="s">
        <v>357</v>
      </c>
      <c r="F150" s="10">
        <v>51240</v>
      </c>
    </row>
    <row r="151" spans="2:6" x14ac:dyDescent="0.3">
      <c r="B151" s="26" t="s">
        <v>179</v>
      </c>
      <c r="C151" s="27">
        <v>340067</v>
      </c>
      <c r="E151" s="3" t="s">
        <v>358</v>
      </c>
      <c r="F151" s="10">
        <v>110621</v>
      </c>
    </row>
    <row r="152" spans="2:6" x14ac:dyDescent="0.3">
      <c r="B152" s="26" t="s">
        <v>180</v>
      </c>
      <c r="C152" s="27">
        <v>253602</v>
      </c>
      <c r="E152" s="3" t="s">
        <v>359</v>
      </c>
      <c r="F152" s="10">
        <v>107677</v>
      </c>
    </row>
    <row r="153" spans="2:6" x14ac:dyDescent="0.3">
      <c r="B153" s="26" t="s">
        <v>181</v>
      </c>
      <c r="C153" s="27">
        <v>386787</v>
      </c>
      <c r="E153" s="3" t="s">
        <v>360</v>
      </c>
      <c r="F153" s="10">
        <v>57584</v>
      </c>
    </row>
    <row r="154" spans="2:6" x14ac:dyDescent="0.3">
      <c r="B154" s="26" t="s">
        <v>182</v>
      </c>
      <c r="C154" s="27">
        <v>280051</v>
      </c>
      <c r="E154" s="3" t="s">
        <v>361</v>
      </c>
      <c r="F154" s="10">
        <v>124748</v>
      </c>
    </row>
    <row r="155" spans="2:6" x14ac:dyDescent="0.3">
      <c r="B155" s="26" t="s">
        <v>183</v>
      </c>
      <c r="C155" s="27">
        <v>8608208</v>
      </c>
      <c r="E155" s="3" t="s">
        <v>362</v>
      </c>
      <c r="F155" s="10">
        <v>85081</v>
      </c>
    </row>
    <row r="156" spans="2:6" x14ac:dyDescent="0.3">
      <c r="B156" s="26" t="s">
        <v>184</v>
      </c>
      <c r="C156" s="27">
        <v>290373</v>
      </c>
      <c r="E156" s="3" t="s">
        <v>363</v>
      </c>
      <c r="F156" s="10">
        <v>82775</v>
      </c>
    </row>
    <row r="157" spans="2:6" x14ac:dyDescent="0.3">
      <c r="B157" s="26" t="s">
        <v>185</v>
      </c>
      <c r="C157" s="27">
        <v>229351</v>
      </c>
      <c r="E157" s="3" t="s">
        <v>364</v>
      </c>
      <c r="F157" s="10">
        <v>58533</v>
      </c>
    </row>
    <row r="158" spans="2:6" x14ac:dyDescent="0.3">
      <c r="B158" s="26" t="s">
        <v>186</v>
      </c>
      <c r="C158" s="27">
        <v>278165</v>
      </c>
      <c r="E158" s="3" t="s">
        <v>365</v>
      </c>
      <c r="F158" s="10">
        <v>80358</v>
      </c>
    </row>
    <row r="159" spans="2:6" x14ac:dyDescent="0.3">
      <c r="B159" s="26" t="s">
        <v>187</v>
      </c>
      <c r="C159" s="27">
        <v>972546</v>
      </c>
      <c r="E159" s="3" t="s">
        <v>366</v>
      </c>
      <c r="F159" s="10">
        <v>50428</v>
      </c>
    </row>
    <row r="160" spans="2:6" x14ac:dyDescent="0.3">
      <c r="B160" s="26" t="s">
        <v>188</v>
      </c>
      <c r="C160" s="27">
        <v>621300</v>
      </c>
      <c r="E160" s="3" t="s">
        <v>367</v>
      </c>
      <c r="F160" s="10">
        <v>114773</v>
      </c>
    </row>
    <row r="161" spans="2:6" x14ac:dyDescent="0.3">
      <c r="B161" s="26" t="s">
        <v>189</v>
      </c>
      <c r="C161" s="27">
        <v>486514</v>
      </c>
      <c r="E161" s="3" t="s">
        <v>368</v>
      </c>
      <c r="F161" s="10">
        <v>82157</v>
      </c>
    </row>
    <row r="162" spans="2:6" x14ac:dyDescent="0.3">
      <c r="B162" s="26" t="s">
        <v>190</v>
      </c>
      <c r="C162" s="27">
        <v>4181019</v>
      </c>
      <c r="E162" s="3" t="s">
        <v>369</v>
      </c>
      <c r="F162" s="10">
        <v>65207</v>
      </c>
    </row>
    <row r="163" spans="2:6" x14ac:dyDescent="0.3">
      <c r="B163" s="26" t="s">
        <v>191</v>
      </c>
      <c r="C163" s="27">
        <v>2650890</v>
      </c>
      <c r="E163" s="3" t="s">
        <v>370</v>
      </c>
      <c r="F163" s="10">
        <v>166485</v>
      </c>
    </row>
    <row r="164" spans="2:6" x14ac:dyDescent="0.3">
      <c r="B164" s="26" t="s">
        <v>192</v>
      </c>
      <c r="C164" s="27">
        <v>2150706</v>
      </c>
      <c r="E164" s="3" t="s">
        <v>371</v>
      </c>
      <c r="F164" s="10">
        <v>119911</v>
      </c>
    </row>
    <row r="165" spans="2:6" x14ac:dyDescent="0.3">
      <c r="B165" s="26" t="s">
        <v>193</v>
      </c>
      <c r="C165" s="27">
        <v>1519417</v>
      </c>
      <c r="E165" s="3" t="s">
        <v>372</v>
      </c>
      <c r="F165" s="10">
        <v>117798</v>
      </c>
    </row>
    <row r="166" spans="2:6" x14ac:dyDescent="0.3">
      <c r="B166" s="26" t="s">
        <v>194</v>
      </c>
      <c r="C166" s="27">
        <v>1249442</v>
      </c>
      <c r="E166" s="3" t="s">
        <v>373</v>
      </c>
      <c r="F166" s="10">
        <v>105419</v>
      </c>
    </row>
    <row r="167" spans="2:6" x14ac:dyDescent="0.3">
      <c r="B167" s="26" t="s">
        <v>195</v>
      </c>
      <c r="C167" s="27">
        <v>725008</v>
      </c>
      <c r="E167" s="3" t="s">
        <v>374</v>
      </c>
      <c r="F167" s="10">
        <v>68243</v>
      </c>
    </row>
    <row r="168" spans="2:6" x14ac:dyDescent="0.3">
      <c r="B168" s="26" t="s">
        <v>196</v>
      </c>
      <c r="C168" s="27">
        <v>226400</v>
      </c>
      <c r="E168" s="3" t="s">
        <v>375</v>
      </c>
      <c r="F168" s="10">
        <v>61054</v>
      </c>
    </row>
    <row r="169" spans="2:6" x14ac:dyDescent="0.3">
      <c r="B169" s="26" t="s">
        <v>197</v>
      </c>
      <c r="C169" s="27">
        <v>392141</v>
      </c>
      <c r="E169" s="3" t="s">
        <v>376</v>
      </c>
      <c r="F169" s="10">
        <v>50503</v>
      </c>
    </row>
    <row r="170" spans="2:6" x14ac:dyDescent="0.3">
      <c r="B170" s="26" t="s">
        <v>198</v>
      </c>
      <c r="C170" s="27">
        <v>423566</v>
      </c>
      <c r="E170" s="3" t="s">
        <v>377</v>
      </c>
      <c r="F170" s="10">
        <v>81955</v>
      </c>
    </row>
    <row r="171" spans="2:6" x14ac:dyDescent="0.3">
      <c r="B171" s="26" t="s">
        <v>199</v>
      </c>
      <c r="C171" s="27">
        <v>18351295</v>
      </c>
      <c r="E171" s="3" t="s">
        <v>378</v>
      </c>
      <c r="F171" s="10">
        <v>50440</v>
      </c>
    </row>
    <row r="172" spans="2:6" x14ac:dyDescent="0.3">
      <c r="B172" s="26" t="s">
        <v>200</v>
      </c>
      <c r="C172" s="27">
        <v>1624827</v>
      </c>
      <c r="E172" s="3" t="s">
        <v>379</v>
      </c>
      <c r="F172" s="10">
        <v>158377</v>
      </c>
    </row>
    <row r="173" spans="2:6" x14ac:dyDescent="0.3">
      <c r="B173" s="26" t="s">
        <v>201</v>
      </c>
      <c r="C173" s="27">
        <v>507643</v>
      </c>
      <c r="E173" s="3" t="s">
        <v>380</v>
      </c>
      <c r="F173" s="10">
        <v>95259</v>
      </c>
    </row>
    <row r="174" spans="2:6" x14ac:dyDescent="0.3">
      <c r="B174" s="26" t="s">
        <v>202</v>
      </c>
      <c r="C174" s="27">
        <v>387550</v>
      </c>
      <c r="E174" s="3" t="s">
        <v>381</v>
      </c>
      <c r="F174" s="10">
        <v>64037</v>
      </c>
    </row>
    <row r="175" spans="2:6" x14ac:dyDescent="0.3">
      <c r="B175" s="26" t="s">
        <v>203</v>
      </c>
      <c r="C175" s="27">
        <v>1849898</v>
      </c>
      <c r="E175" s="3" t="s">
        <v>382</v>
      </c>
      <c r="F175" s="10">
        <v>51291</v>
      </c>
    </row>
    <row r="176" spans="2:6" x14ac:dyDescent="0.3">
      <c r="B176" s="26" t="s">
        <v>204</v>
      </c>
      <c r="C176" s="27">
        <v>664651</v>
      </c>
      <c r="E176" s="3" t="s">
        <v>383</v>
      </c>
      <c r="F176" s="10">
        <v>128600</v>
      </c>
    </row>
    <row r="177" spans="2:6" x14ac:dyDescent="0.3">
      <c r="B177" s="26" t="s">
        <v>205</v>
      </c>
      <c r="C177" s="27">
        <v>5441567</v>
      </c>
      <c r="E177" s="3" t="s">
        <v>384</v>
      </c>
      <c r="F177" s="10">
        <v>89284</v>
      </c>
    </row>
    <row r="178" spans="2:6" x14ac:dyDescent="0.3">
      <c r="B178" s="26" t="s">
        <v>206</v>
      </c>
      <c r="C178" s="27">
        <v>1190956</v>
      </c>
      <c r="E178" s="3" t="s">
        <v>385</v>
      </c>
      <c r="F178" s="10">
        <v>63758</v>
      </c>
    </row>
    <row r="179" spans="2:6" x14ac:dyDescent="0.3">
      <c r="B179" s="26" t="s">
        <v>207</v>
      </c>
      <c r="C179" s="27">
        <v>215304</v>
      </c>
      <c r="E179" s="3" t="s">
        <v>386</v>
      </c>
      <c r="F179" s="10">
        <v>53049</v>
      </c>
    </row>
    <row r="180" spans="2:6" x14ac:dyDescent="0.3">
      <c r="B180" s="26" t="s">
        <v>208</v>
      </c>
      <c r="C180" s="27">
        <v>381112</v>
      </c>
      <c r="E180" s="3" t="s">
        <v>387</v>
      </c>
      <c r="F180" s="10">
        <v>58079</v>
      </c>
    </row>
    <row r="181" spans="2:6" x14ac:dyDescent="0.3">
      <c r="B181" s="26" t="s">
        <v>209</v>
      </c>
      <c r="C181" s="27">
        <v>1060061</v>
      </c>
      <c r="E181" s="3" t="s">
        <v>388</v>
      </c>
      <c r="F181" s="10">
        <v>117328</v>
      </c>
    </row>
    <row r="182" spans="2:6" x14ac:dyDescent="0.3">
      <c r="B182" s="26" t="s">
        <v>210</v>
      </c>
      <c r="C182" s="27">
        <v>803086</v>
      </c>
      <c r="E182" s="3" t="s">
        <v>389</v>
      </c>
      <c r="F182" s="10">
        <v>67983</v>
      </c>
    </row>
    <row r="183" spans="2:6" ht="15" thickBot="1" x14ac:dyDescent="0.35">
      <c r="B183" s="28" t="s">
        <v>211</v>
      </c>
      <c r="C183" s="29">
        <v>202637</v>
      </c>
      <c r="E183" s="3" t="s">
        <v>390</v>
      </c>
      <c r="F183" s="10">
        <v>65443</v>
      </c>
    </row>
    <row r="184" spans="2:6" x14ac:dyDescent="0.3">
      <c r="E184" s="3" t="s">
        <v>391</v>
      </c>
      <c r="F184" s="10">
        <v>64100</v>
      </c>
    </row>
    <row r="185" spans="2:6" x14ac:dyDescent="0.3">
      <c r="E185" s="3" t="s">
        <v>392</v>
      </c>
      <c r="F185" s="10">
        <v>58381</v>
      </c>
    </row>
    <row r="186" spans="2:6" x14ac:dyDescent="0.3">
      <c r="E186" s="3" t="s">
        <v>393</v>
      </c>
      <c r="F186" s="10">
        <v>57840</v>
      </c>
    </row>
    <row r="187" spans="2:6" x14ac:dyDescent="0.3">
      <c r="E187" s="3" t="s">
        <v>394</v>
      </c>
      <c r="F187" s="10">
        <v>57442</v>
      </c>
    </row>
    <row r="188" spans="2:6" x14ac:dyDescent="0.3">
      <c r="E188" s="3" t="s">
        <v>395</v>
      </c>
      <c r="F188" s="10">
        <v>53661</v>
      </c>
    </row>
    <row r="189" spans="2:6" x14ac:dyDescent="0.3">
      <c r="E189" s="3" t="s">
        <v>396</v>
      </c>
      <c r="F189" s="10">
        <v>180956</v>
      </c>
    </row>
    <row r="190" spans="2:6" x14ac:dyDescent="0.3">
      <c r="E190" s="3" t="s">
        <v>397</v>
      </c>
      <c r="F190" s="10">
        <v>97503</v>
      </c>
    </row>
    <row r="191" spans="2:6" x14ac:dyDescent="0.3">
      <c r="E191" s="3" t="s">
        <v>398</v>
      </c>
      <c r="F191" s="10">
        <v>85256</v>
      </c>
    </row>
    <row r="192" spans="2:6" x14ac:dyDescent="0.3">
      <c r="E192" s="3" t="s">
        <v>399</v>
      </c>
      <c r="F192" s="10">
        <v>76068</v>
      </c>
    </row>
    <row r="193" spans="5:6" x14ac:dyDescent="0.3">
      <c r="E193" s="3" t="s">
        <v>400</v>
      </c>
      <c r="F193" s="10">
        <v>75250</v>
      </c>
    </row>
    <row r="194" spans="5:6" x14ac:dyDescent="0.3">
      <c r="E194" s="3" t="s">
        <v>401</v>
      </c>
      <c r="F194" s="10">
        <v>72852</v>
      </c>
    </row>
    <row r="195" spans="5:6" x14ac:dyDescent="0.3">
      <c r="E195" s="3" t="s">
        <v>402</v>
      </c>
      <c r="F195" s="10">
        <v>103898</v>
      </c>
    </row>
    <row r="196" spans="5:6" x14ac:dyDescent="0.3">
      <c r="E196" s="3" t="s">
        <v>403</v>
      </c>
      <c r="F196" s="10">
        <v>94457</v>
      </c>
    </row>
    <row r="197" spans="5:6" x14ac:dyDescent="0.3">
      <c r="E197" s="3" t="s">
        <v>404</v>
      </c>
      <c r="F197" s="10">
        <v>154081</v>
      </c>
    </row>
    <row r="198" spans="5:6" x14ac:dyDescent="0.3">
      <c r="E198" s="3" t="s">
        <v>405</v>
      </c>
      <c r="F198" s="10">
        <v>83794</v>
      </c>
    </row>
    <row r="199" spans="5:6" x14ac:dyDescent="0.3">
      <c r="E199" s="3" t="s">
        <v>406</v>
      </c>
      <c r="F199" s="10">
        <v>62433</v>
      </c>
    </row>
    <row r="200" spans="5:6" x14ac:dyDescent="0.3">
      <c r="E200" s="3" t="s">
        <v>407</v>
      </c>
      <c r="F200" s="10">
        <v>56997</v>
      </c>
    </row>
    <row r="201" spans="5:6" x14ac:dyDescent="0.3">
      <c r="E201" s="3" t="s">
        <v>408</v>
      </c>
      <c r="F201" s="10">
        <v>50520</v>
      </c>
    </row>
    <row r="202" spans="5:6" x14ac:dyDescent="0.3">
      <c r="E202" s="3" t="s">
        <v>409</v>
      </c>
      <c r="F202" s="10">
        <v>196611</v>
      </c>
    </row>
    <row r="203" spans="5:6" x14ac:dyDescent="0.3">
      <c r="E203" s="3" t="s">
        <v>410</v>
      </c>
      <c r="F203" s="10">
        <v>107682</v>
      </c>
    </row>
    <row r="204" spans="5:6" x14ac:dyDescent="0.3">
      <c r="E204" s="3" t="s">
        <v>411</v>
      </c>
      <c r="F204" s="10">
        <v>87454</v>
      </c>
    </row>
    <row r="205" spans="5:6" x14ac:dyDescent="0.3">
      <c r="E205" s="3" t="s">
        <v>412</v>
      </c>
      <c r="F205" s="10">
        <v>79930</v>
      </c>
    </row>
    <row r="206" spans="5:6" x14ac:dyDescent="0.3">
      <c r="E206" s="3" t="s">
        <v>413</v>
      </c>
      <c r="F206" s="10">
        <v>77086</v>
      </c>
    </row>
    <row r="207" spans="5:6" x14ac:dyDescent="0.3">
      <c r="E207" s="3" t="s">
        <v>414</v>
      </c>
      <c r="F207" s="10">
        <v>69014</v>
      </c>
    </row>
    <row r="208" spans="5:6" x14ac:dyDescent="0.3">
      <c r="E208" s="3" t="s">
        <v>415</v>
      </c>
      <c r="F208" s="10">
        <v>66301</v>
      </c>
    </row>
    <row r="209" spans="5:6" x14ac:dyDescent="0.3">
      <c r="E209" s="3" t="s">
        <v>416</v>
      </c>
      <c r="F209" s="10">
        <v>66086</v>
      </c>
    </row>
    <row r="210" spans="5:6" x14ac:dyDescent="0.3">
      <c r="E210" s="3" t="s">
        <v>417</v>
      </c>
      <c r="F210" s="10">
        <v>56827</v>
      </c>
    </row>
    <row r="211" spans="5:6" x14ac:dyDescent="0.3">
      <c r="E211" s="3" t="s">
        <v>418</v>
      </c>
      <c r="F211" s="10">
        <v>56142</v>
      </c>
    </row>
    <row r="212" spans="5:6" x14ac:dyDescent="0.3">
      <c r="E212" s="3" t="s">
        <v>419</v>
      </c>
      <c r="F212" s="10">
        <v>53618</v>
      </c>
    </row>
    <row r="213" spans="5:6" x14ac:dyDescent="0.3">
      <c r="E213" s="3" t="s">
        <v>420</v>
      </c>
      <c r="F213" s="10">
        <v>51370</v>
      </c>
    </row>
    <row r="214" spans="5:6" x14ac:dyDescent="0.3">
      <c r="E214" s="3" t="s">
        <v>421</v>
      </c>
      <c r="F214" s="10">
        <v>50887</v>
      </c>
    </row>
    <row r="215" spans="5:6" x14ac:dyDescent="0.3">
      <c r="E215" s="3" t="s">
        <v>422</v>
      </c>
      <c r="F215" s="10">
        <v>149539</v>
      </c>
    </row>
    <row r="216" spans="5:6" x14ac:dyDescent="0.3">
      <c r="E216" s="3" t="s">
        <v>423</v>
      </c>
      <c r="F216" s="10">
        <v>139171</v>
      </c>
    </row>
    <row r="217" spans="5:6" x14ac:dyDescent="0.3">
      <c r="E217" s="3" t="s">
        <v>424</v>
      </c>
      <c r="F217" s="10">
        <v>118199</v>
      </c>
    </row>
    <row r="218" spans="5:6" x14ac:dyDescent="0.3">
      <c r="E218" s="3" t="s">
        <v>425</v>
      </c>
      <c r="F218" s="10">
        <v>109572</v>
      </c>
    </row>
    <row r="219" spans="5:6" x14ac:dyDescent="0.3">
      <c r="E219" s="3" t="s">
        <v>426</v>
      </c>
      <c r="F219" s="10">
        <v>90899</v>
      </c>
    </row>
    <row r="220" spans="5:6" x14ac:dyDescent="0.3">
      <c r="E220" s="3" t="s">
        <v>427</v>
      </c>
      <c r="F220" s="10">
        <v>85225</v>
      </c>
    </row>
    <row r="221" spans="5:6" x14ac:dyDescent="0.3">
      <c r="E221" s="3" t="s">
        <v>428</v>
      </c>
      <c r="F221" s="10">
        <v>80928</v>
      </c>
    </row>
    <row r="222" spans="5:6" x14ac:dyDescent="0.3">
      <c r="E222" s="3" t="s">
        <v>429</v>
      </c>
      <c r="F222" s="10">
        <v>80155</v>
      </c>
    </row>
    <row r="223" spans="5:6" x14ac:dyDescent="0.3">
      <c r="E223" s="3" t="s">
        <v>430</v>
      </c>
      <c r="F223" s="10">
        <v>71747</v>
      </c>
    </row>
    <row r="224" spans="5:6" x14ac:dyDescent="0.3">
      <c r="E224" s="3" t="s">
        <v>431</v>
      </c>
      <c r="F224" s="10">
        <v>180786</v>
      </c>
    </row>
    <row r="225" spans="5:6" x14ac:dyDescent="0.3">
      <c r="E225" s="3" t="s">
        <v>432</v>
      </c>
      <c r="F225" s="10">
        <v>120577</v>
      </c>
    </row>
    <row r="226" spans="5:6" x14ac:dyDescent="0.3">
      <c r="E226" s="3" t="s">
        <v>433</v>
      </c>
      <c r="F226" s="10">
        <v>104996</v>
      </c>
    </row>
    <row r="227" spans="5:6" x14ac:dyDescent="0.3">
      <c r="E227" s="3" t="s">
        <v>434</v>
      </c>
      <c r="F227" s="10">
        <v>89557</v>
      </c>
    </row>
    <row r="228" spans="5:6" x14ac:dyDescent="0.3">
      <c r="E228" s="3" t="s">
        <v>435</v>
      </c>
      <c r="F228" s="10">
        <v>75702</v>
      </c>
    </row>
    <row r="229" spans="5:6" x14ac:dyDescent="0.3">
      <c r="E229" s="3" t="s">
        <v>436</v>
      </c>
      <c r="F229" s="10">
        <v>73107</v>
      </c>
    </row>
    <row r="230" spans="5:6" x14ac:dyDescent="0.3">
      <c r="E230" s="3" t="s">
        <v>437</v>
      </c>
      <c r="F230" s="10">
        <v>68998</v>
      </c>
    </row>
    <row r="231" spans="5:6" x14ac:dyDescent="0.3">
      <c r="E231" s="3" t="s">
        <v>438</v>
      </c>
      <c r="F231" s="10">
        <v>156777</v>
      </c>
    </row>
    <row r="232" spans="5:6" x14ac:dyDescent="0.3">
      <c r="E232" s="3" t="s">
        <v>439</v>
      </c>
      <c r="F232" s="10">
        <v>81251</v>
      </c>
    </row>
    <row r="233" spans="5:6" x14ac:dyDescent="0.3">
      <c r="E233" s="3" t="s">
        <v>440</v>
      </c>
      <c r="F233" s="10">
        <v>133228</v>
      </c>
    </row>
    <row r="234" spans="5:6" x14ac:dyDescent="0.3">
      <c r="E234" s="3" t="s">
        <v>441</v>
      </c>
      <c r="F234" s="10">
        <v>120415</v>
      </c>
    </row>
    <row r="235" spans="5:6" x14ac:dyDescent="0.3">
      <c r="E235" s="3" t="s">
        <v>442</v>
      </c>
      <c r="F235" s="10">
        <v>71880</v>
      </c>
    </row>
    <row r="236" spans="5:6" x14ac:dyDescent="0.3">
      <c r="E236" s="3" t="s">
        <v>443</v>
      </c>
      <c r="F236" s="10">
        <v>66777</v>
      </c>
    </row>
    <row r="237" spans="5:6" x14ac:dyDescent="0.3">
      <c r="E237" s="3" t="s">
        <v>444</v>
      </c>
      <c r="F237" s="10">
        <v>59036</v>
      </c>
    </row>
    <row r="238" spans="5:6" x14ac:dyDescent="0.3">
      <c r="E238" s="3" t="s">
        <v>445</v>
      </c>
      <c r="F238" s="10">
        <v>196651</v>
      </c>
    </row>
    <row r="239" spans="5:6" x14ac:dyDescent="0.3">
      <c r="E239" s="3" t="s">
        <v>446</v>
      </c>
      <c r="F239" s="10">
        <v>172378</v>
      </c>
    </row>
    <row r="240" spans="5:6" x14ac:dyDescent="0.3">
      <c r="E240" s="3" t="s">
        <v>447</v>
      </c>
      <c r="F240" s="10">
        <v>171345</v>
      </c>
    </row>
    <row r="241" spans="5:6" x14ac:dyDescent="0.3">
      <c r="E241" s="3" t="s">
        <v>448</v>
      </c>
      <c r="F241" s="10">
        <v>170030</v>
      </c>
    </row>
    <row r="242" spans="5:6" x14ac:dyDescent="0.3">
      <c r="E242" s="3" t="s">
        <v>449</v>
      </c>
      <c r="F242" s="10">
        <v>153150</v>
      </c>
    </row>
    <row r="243" spans="5:6" x14ac:dyDescent="0.3">
      <c r="E243" s="3" t="s">
        <v>450</v>
      </c>
      <c r="F243" s="10">
        <v>147922</v>
      </c>
    </row>
    <row r="244" spans="5:6" x14ac:dyDescent="0.3">
      <c r="E244" s="3" t="s">
        <v>451</v>
      </c>
      <c r="F244" s="10">
        <v>135663</v>
      </c>
    </row>
    <row r="245" spans="5:6" x14ac:dyDescent="0.3">
      <c r="E245" s="3" t="s">
        <v>452</v>
      </c>
      <c r="F245" s="10">
        <v>130247</v>
      </c>
    </row>
    <row r="246" spans="5:6" x14ac:dyDescent="0.3">
      <c r="E246" s="3" t="s">
        <v>453</v>
      </c>
      <c r="F246" s="10">
        <v>126405</v>
      </c>
    </row>
    <row r="247" spans="5:6" x14ac:dyDescent="0.3">
      <c r="E247" s="3" t="s">
        <v>454</v>
      </c>
      <c r="F247" s="10">
        <v>117807</v>
      </c>
    </row>
    <row r="248" spans="5:6" x14ac:dyDescent="0.3">
      <c r="E248" s="3" t="s">
        <v>455</v>
      </c>
      <c r="F248" s="10">
        <v>110421</v>
      </c>
    </row>
    <row r="249" spans="5:6" x14ac:dyDescent="0.3">
      <c r="E249" s="3" t="s">
        <v>456</v>
      </c>
      <c r="F249" s="10">
        <v>106383</v>
      </c>
    </row>
    <row r="250" spans="5:6" x14ac:dyDescent="0.3">
      <c r="E250" s="3" t="s">
        <v>457</v>
      </c>
      <c r="F250" s="10">
        <v>99437</v>
      </c>
    </row>
    <row r="251" spans="5:6" x14ac:dyDescent="0.3">
      <c r="E251" s="3" t="s">
        <v>458</v>
      </c>
      <c r="F251" s="10">
        <v>98884</v>
      </c>
    </row>
    <row r="252" spans="5:6" x14ac:dyDescent="0.3">
      <c r="E252" s="3" t="s">
        <v>459</v>
      </c>
      <c r="F252" s="10">
        <v>92984</v>
      </c>
    </row>
    <row r="253" spans="5:6" x14ac:dyDescent="0.3">
      <c r="E253" s="3" t="s">
        <v>460</v>
      </c>
      <c r="F253" s="10">
        <v>90390</v>
      </c>
    </row>
    <row r="254" spans="5:6" x14ac:dyDescent="0.3">
      <c r="E254" s="3" t="s">
        <v>461</v>
      </c>
      <c r="F254" s="10">
        <v>74830</v>
      </c>
    </row>
    <row r="255" spans="5:6" x14ac:dyDescent="0.3">
      <c r="E255" s="3" t="s">
        <v>462</v>
      </c>
      <c r="F255" s="10">
        <v>63683</v>
      </c>
    </row>
    <row r="256" spans="5:6" x14ac:dyDescent="0.3">
      <c r="E256" s="3" t="s">
        <v>463</v>
      </c>
      <c r="F256" s="10">
        <v>61900</v>
      </c>
    </row>
    <row r="257" spans="5:6" x14ac:dyDescent="0.3">
      <c r="E257" s="3" t="s">
        <v>464</v>
      </c>
      <c r="F257" s="10">
        <v>52826</v>
      </c>
    </row>
    <row r="258" spans="5:6" x14ac:dyDescent="0.3">
      <c r="E258" s="3" t="s">
        <v>465</v>
      </c>
      <c r="F258" s="10">
        <v>98370</v>
      </c>
    </row>
    <row r="259" spans="5:6" x14ac:dyDescent="0.3">
      <c r="E259" s="3" t="s">
        <v>466</v>
      </c>
      <c r="F259" s="10">
        <v>94983</v>
      </c>
    </row>
    <row r="260" spans="5:6" x14ac:dyDescent="0.3">
      <c r="E260" s="3" t="s">
        <v>467</v>
      </c>
      <c r="F260" s="10">
        <v>141238</v>
      </c>
    </row>
    <row r="261" spans="5:6" x14ac:dyDescent="0.3">
      <c r="E261" s="3" t="s">
        <v>468</v>
      </c>
      <c r="F261" s="10">
        <v>116636</v>
      </c>
    </row>
    <row r="262" spans="5:6" x14ac:dyDescent="0.3">
      <c r="E262" s="3" t="s">
        <v>469</v>
      </c>
      <c r="F262" s="10">
        <v>92359</v>
      </c>
    </row>
    <row r="263" spans="5:6" x14ac:dyDescent="0.3">
      <c r="E263" s="3" t="s">
        <v>470</v>
      </c>
      <c r="F263" s="10">
        <v>88542</v>
      </c>
    </row>
    <row r="264" spans="5:6" x14ac:dyDescent="0.3">
      <c r="E264" s="3" t="s">
        <v>471</v>
      </c>
      <c r="F264" s="10">
        <v>75689</v>
      </c>
    </row>
    <row r="265" spans="5:6" x14ac:dyDescent="0.3">
      <c r="E265" s="3" t="s">
        <v>472</v>
      </c>
      <c r="F265" s="10">
        <v>69449</v>
      </c>
    </row>
    <row r="266" spans="5:6" x14ac:dyDescent="0.3">
      <c r="E266" s="3" t="s">
        <v>473</v>
      </c>
      <c r="F266" s="10">
        <v>66784</v>
      </c>
    </row>
    <row r="267" spans="5:6" x14ac:dyDescent="0.3">
      <c r="E267" s="3" t="s">
        <v>474</v>
      </c>
      <c r="F267" s="10">
        <v>56611</v>
      </c>
    </row>
    <row r="268" spans="5:6" x14ac:dyDescent="0.3">
      <c r="E268" s="3" t="s">
        <v>475</v>
      </c>
      <c r="F268" s="10">
        <v>108740</v>
      </c>
    </row>
    <row r="269" spans="5:6" x14ac:dyDescent="0.3">
      <c r="E269" s="3" t="s">
        <v>476</v>
      </c>
      <c r="F269" s="10">
        <v>198979</v>
      </c>
    </row>
    <row r="270" spans="5:6" x14ac:dyDescent="0.3">
      <c r="E270" s="3" t="s">
        <v>477</v>
      </c>
      <c r="F270" s="10">
        <v>176617</v>
      </c>
    </row>
    <row r="271" spans="5:6" x14ac:dyDescent="0.3">
      <c r="E271" s="3" t="s">
        <v>478</v>
      </c>
      <c r="F271" s="10">
        <v>145140</v>
      </c>
    </row>
    <row r="272" spans="5:6" x14ac:dyDescent="0.3">
      <c r="E272" s="3" t="s">
        <v>479</v>
      </c>
      <c r="F272" s="10">
        <v>129534</v>
      </c>
    </row>
    <row r="273" spans="5:6" x14ac:dyDescent="0.3">
      <c r="E273" s="3" t="s">
        <v>480</v>
      </c>
      <c r="F273" s="10">
        <v>114473</v>
      </c>
    </row>
    <row r="274" spans="5:6" x14ac:dyDescent="0.3">
      <c r="E274" s="3" t="s">
        <v>481</v>
      </c>
      <c r="F274" s="10">
        <v>67227</v>
      </c>
    </row>
    <row r="275" spans="5:6" x14ac:dyDescent="0.3">
      <c r="E275" s="3" t="s">
        <v>482</v>
      </c>
      <c r="F275" s="10">
        <v>62966</v>
      </c>
    </row>
    <row r="276" spans="5:6" x14ac:dyDescent="0.3">
      <c r="E276" s="3" t="s">
        <v>483</v>
      </c>
      <c r="F276" s="10">
        <v>133700</v>
      </c>
    </row>
    <row r="277" spans="5:6" x14ac:dyDescent="0.3">
      <c r="E277" s="3" t="s">
        <v>484</v>
      </c>
      <c r="F277" s="10">
        <v>102852</v>
      </c>
    </row>
    <row r="278" spans="5:6" x14ac:dyDescent="0.3">
      <c r="E278" s="3" t="s">
        <v>485</v>
      </c>
      <c r="F278" s="10">
        <v>74632</v>
      </c>
    </row>
    <row r="279" spans="5:6" x14ac:dyDescent="0.3">
      <c r="E279" s="3" t="s">
        <v>486</v>
      </c>
      <c r="F279" s="10">
        <v>74495</v>
      </c>
    </row>
    <row r="280" spans="5:6" x14ac:dyDescent="0.3">
      <c r="E280" s="3" t="s">
        <v>487</v>
      </c>
      <c r="F280" s="10">
        <v>71313</v>
      </c>
    </row>
    <row r="281" spans="5:6" x14ac:dyDescent="0.3">
      <c r="E281" s="3" t="s">
        <v>488</v>
      </c>
      <c r="F281" s="10">
        <v>69658</v>
      </c>
    </row>
    <row r="282" spans="5:6" x14ac:dyDescent="0.3">
      <c r="E282" s="3" t="s">
        <v>489</v>
      </c>
      <c r="F282" s="10">
        <v>68444</v>
      </c>
    </row>
    <row r="283" spans="5:6" x14ac:dyDescent="0.3">
      <c r="E283" s="3" t="s">
        <v>490</v>
      </c>
      <c r="F283" s="10">
        <v>54901</v>
      </c>
    </row>
    <row r="284" spans="5:6" x14ac:dyDescent="0.3">
      <c r="E284" s="3" t="s">
        <v>491</v>
      </c>
      <c r="F284" s="10">
        <v>153199</v>
      </c>
    </row>
    <row r="285" spans="5:6" x14ac:dyDescent="0.3">
      <c r="E285" s="3" t="s">
        <v>492</v>
      </c>
      <c r="F285" s="10">
        <v>70350</v>
      </c>
    </row>
    <row r="286" spans="5:6" x14ac:dyDescent="0.3">
      <c r="E286" s="3" t="s">
        <v>493</v>
      </c>
      <c r="F286" s="10">
        <v>64022</v>
      </c>
    </row>
    <row r="287" spans="5:6" x14ac:dyDescent="0.3">
      <c r="E287" s="3" t="s">
        <v>494</v>
      </c>
      <c r="F287" s="10">
        <v>73588</v>
      </c>
    </row>
    <row r="288" spans="5:6" x14ac:dyDescent="0.3">
      <c r="E288" s="3" t="s">
        <v>495</v>
      </c>
      <c r="F288" s="10">
        <v>64548</v>
      </c>
    </row>
    <row r="289" spans="5:6" x14ac:dyDescent="0.3">
      <c r="E289" s="3" t="s">
        <v>496</v>
      </c>
      <c r="F289" s="10">
        <v>122947</v>
      </c>
    </row>
    <row r="290" spans="5:6" x14ac:dyDescent="0.3">
      <c r="E290" s="3" t="s">
        <v>497</v>
      </c>
      <c r="F290" s="10">
        <v>135267</v>
      </c>
    </row>
    <row r="291" spans="5:6" x14ac:dyDescent="0.3">
      <c r="E291" s="3" t="s">
        <v>498</v>
      </c>
      <c r="F291" s="10">
        <v>168136</v>
      </c>
    </row>
    <row r="292" spans="5:6" x14ac:dyDescent="0.3">
      <c r="E292" s="3" t="s">
        <v>499</v>
      </c>
      <c r="F292" s="10">
        <v>67818</v>
      </c>
    </row>
    <row r="293" spans="5:6" x14ac:dyDescent="0.3">
      <c r="E293" s="3" t="s">
        <v>500</v>
      </c>
      <c r="F293" s="10">
        <v>106494</v>
      </c>
    </row>
    <row r="294" spans="5:6" x14ac:dyDescent="0.3">
      <c r="E294" s="3" t="s">
        <v>501</v>
      </c>
      <c r="F294" s="10">
        <v>51924</v>
      </c>
    </row>
    <row r="295" spans="5:6" x14ac:dyDescent="0.3">
      <c r="E295" s="3" t="s">
        <v>502</v>
      </c>
      <c r="F295" s="10">
        <v>83890</v>
      </c>
    </row>
    <row r="296" spans="5:6" x14ac:dyDescent="0.3">
      <c r="E296" s="3" t="s">
        <v>503</v>
      </c>
      <c r="F296" s="10">
        <v>143592</v>
      </c>
    </row>
    <row r="297" spans="5:6" x14ac:dyDescent="0.3">
      <c r="E297" s="3" t="s">
        <v>504</v>
      </c>
      <c r="F297" s="10">
        <v>66025</v>
      </c>
    </row>
    <row r="298" spans="5:6" x14ac:dyDescent="0.3">
      <c r="E298" s="3" t="s">
        <v>505</v>
      </c>
      <c r="F298" s="10">
        <v>98081</v>
      </c>
    </row>
    <row r="299" spans="5:6" x14ac:dyDescent="0.3">
      <c r="E299" s="3" t="s">
        <v>506</v>
      </c>
      <c r="F299" s="10">
        <v>182696</v>
      </c>
    </row>
    <row r="300" spans="5:6" x14ac:dyDescent="0.3">
      <c r="E300" s="3" t="s">
        <v>507</v>
      </c>
      <c r="F300" s="10">
        <v>51899</v>
      </c>
    </row>
    <row r="301" spans="5:6" x14ac:dyDescent="0.3">
      <c r="E301" s="3" t="s">
        <v>508</v>
      </c>
      <c r="F301" s="10">
        <v>120378</v>
      </c>
    </row>
    <row r="302" spans="5:6" x14ac:dyDescent="0.3">
      <c r="E302" s="3" t="s">
        <v>509</v>
      </c>
      <c r="F302" s="10">
        <v>52900</v>
      </c>
    </row>
    <row r="303" spans="5:6" x14ac:dyDescent="0.3">
      <c r="E303" s="3" t="s">
        <v>510</v>
      </c>
      <c r="F303" s="10">
        <v>81176</v>
      </c>
    </row>
    <row r="304" spans="5:6" x14ac:dyDescent="0.3">
      <c r="E304" s="3" t="s">
        <v>511</v>
      </c>
      <c r="F304" s="10">
        <v>169495</v>
      </c>
    </row>
    <row r="305" spans="5:6" x14ac:dyDescent="0.3">
      <c r="E305" s="3" t="s">
        <v>512</v>
      </c>
      <c r="F305" s="10">
        <v>176676</v>
      </c>
    </row>
    <row r="306" spans="5:6" x14ac:dyDescent="0.3">
      <c r="E306" s="3" t="s">
        <v>513</v>
      </c>
      <c r="F306" s="10">
        <v>61270</v>
      </c>
    </row>
    <row r="307" spans="5:6" x14ac:dyDescent="0.3">
      <c r="E307" s="3" t="s">
        <v>514</v>
      </c>
      <c r="F307" s="10">
        <v>88200</v>
      </c>
    </row>
    <row r="308" spans="5:6" x14ac:dyDescent="0.3">
      <c r="E308" s="3" t="s">
        <v>515</v>
      </c>
      <c r="F308" s="10">
        <v>88087</v>
      </c>
    </row>
    <row r="309" spans="5:6" x14ac:dyDescent="0.3">
      <c r="E309" s="3" t="s">
        <v>516</v>
      </c>
      <c r="F309" s="10">
        <v>158084</v>
      </c>
    </row>
    <row r="310" spans="5:6" x14ac:dyDescent="0.3">
      <c r="E310" s="3" t="s">
        <v>517</v>
      </c>
      <c r="F310" s="10">
        <v>54316</v>
      </c>
    </row>
    <row r="311" spans="5:6" x14ac:dyDescent="0.3">
      <c r="E311" s="3" t="s">
        <v>518</v>
      </c>
      <c r="F311" s="10">
        <v>158655</v>
      </c>
    </row>
    <row r="312" spans="5:6" x14ac:dyDescent="0.3">
      <c r="E312" s="3" t="s">
        <v>519</v>
      </c>
      <c r="F312" s="10">
        <v>106571</v>
      </c>
    </row>
    <row r="313" spans="5:6" x14ac:dyDescent="0.3">
      <c r="E313" s="3" t="s">
        <v>520</v>
      </c>
      <c r="F313" s="10">
        <v>69501</v>
      </c>
    </row>
    <row r="314" spans="5:6" x14ac:dyDescent="0.3">
      <c r="E314" s="3" t="s">
        <v>521</v>
      </c>
      <c r="F314" s="10">
        <v>78162</v>
      </c>
    </row>
    <row r="315" spans="5:6" x14ac:dyDescent="0.3">
      <c r="E315" s="3" t="s">
        <v>522</v>
      </c>
      <c r="F315" s="10">
        <v>63952</v>
      </c>
    </row>
    <row r="316" spans="5:6" x14ac:dyDescent="0.3">
      <c r="E316" s="3" t="s">
        <v>523</v>
      </c>
      <c r="F316" s="10">
        <v>55805</v>
      </c>
    </row>
    <row r="317" spans="5:6" x14ac:dyDescent="0.3">
      <c r="E317" s="3" t="s">
        <v>524</v>
      </c>
      <c r="F317" s="10">
        <v>124064</v>
      </c>
    </row>
    <row r="318" spans="5:6" x14ac:dyDescent="0.3">
      <c r="E318" s="3" t="s">
        <v>525</v>
      </c>
      <c r="F318" s="10">
        <v>63835</v>
      </c>
    </row>
    <row r="319" spans="5:6" x14ac:dyDescent="0.3">
      <c r="E319" s="3" t="s">
        <v>526</v>
      </c>
      <c r="F319" s="10">
        <v>100868</v>
      </c>
    </row>
    <row r="320" spans="5:6" x14ac:dyDescent="0.3">
      <c r="E320" s="3" t="s">
        <v>527</v>
      </c>
      <c r="F320" s="10">
        <v>81249</v>
      </c>
    </row>
    <row r="321" spans="5:6" x14ac:dyDescent="0.3">
      <c r="E321" s="3" t="s">
        <v>528</v>
      </c>
      <c r="F321" s="10">
        <v>67229</v>
      </c>
    </row>
    <row r="322" spans="5:6" x14ac:dyDescent="0.3">
      <c r="E322" s="3" t="s">
        <v>529</v>
      </c>
      <c r="F322" s="10">
        <v>70889</v>
      </c>
    </row>
  </sheetData>
  <mergeCells count="3">
    <mergeCell ref="B3:C3"/>
    <mergeCell ref="E3:F3"/>
    <mergeCell ref="B2:F2"/>
  </mergeCells>
  <conditionalFormatting sqref="B5:B36">
    <cfRule type="expression" dxfId="77" priority="44" stopIfTrue="1">
      <formula>$I5="Small Urban"</formula>
    </cfRule>
  </conditionalFormatting>
  <conditionalFormatting sqref="B39:B81">
    <cfRule type="expression" dxfId="76" priority="45" stopIfTrue="1">
      <formula>$I37="Small Urban"</formula>
    </cfRule>
  </conditionalFormatting>
  <conditionalFormatting sqref="B84:B126">
    <cfRule type="expression" dxfId="75" priority="46" stopIfTrue="1">
      <formula>$I80="Small Urban"</formula>
    </cfRule>
  </conditionalFormatting>
  <conditionalFormatting sqref="B129:B171">
    <cfRule type="expression" dxfId="74" priority="47" stopIfTrue="1">
      <formula>$I123="Small Urban"</formula>
    </cfRule>
  </conditionalFormatting>
  <conditionalFormatting sqref="B174:B183">
    <cfRule type="expression" dxfId="73" priority="48" stopIfTrue="1">
      <formula>$I166="Small Urban"</formula>
    </cfRule>
  </conditionalFormatting>
  <conditionalFormatting sqref="B172:B173">
    <cfRule type="expression" dxfId="72" priority="49" stopIfTrue="1">
      <formula>#REF!="Small Urban"</formula>
    </cfRule>
  </conditionalFormatting>
  <conditionalFormatting sqref="B127:B128">
    <cfRule type="expression" dxfId="71" priority="50" stopIfTrue="1">
      <formula>#REF!="Small Urban"</formula>
    </cfRule>
  </conditionalFormatting>
  <conditionalFormatting sqref="B82:B83">
    <cfRule type="expression" dxfId="70" priority="51" stopIfTrue="1">
      <formula>#REF!="Small Urban"</formula>
    </cfRule>
  </conditionalFormatting>
  <conditionalFormatting sqref="B37:B38">
    <cfRule type="expression" dxfId="69" priority="52" stopIfTrue="1">
      <formula>#REF!="Small Urban"</formula>
    </cfRule>
  </conditionalFormatting>
  <conditionalFormatting sqref="C5:C36">
    <cfRule type="expression" dxfId="68" priority="35" stopIfTrue="1">
      <formula>$I5="Small Urban"</formula>
    </cfRule>
  </conditionalFormatting>
  <conditionalFormatting sqref="C39:C81">
    <cfRule type="expression" dxfId="67" priority="36" stopIfTrue="1">
      <formula>$I37="Small Urban"</formula>
    </cfRule>
  </conditionalFormatting>
  <conditionalFormatting sqref="C84:C126">
    <cfRule type="expression" dxfId="66" priority="37" stopIfTrue="1">
      <formula>$I80="Small Urban"</formula>
    </cfRule>
  </conditionalFormatting>
  <conditionalFormatting sqref="C129:C171">
    <cfRule type="expression" dxfId="65" priority="38" stopIfTrue="1">
      <formula>$I123="Small Urban"</formula>
    </cfRule>
  </conditionalFormatting>
  <conditionalFormatting sqref="C174:C183">
    <cfRule type="expression" dxfId="64" priority="39" stopIfTrue="1">
      <formula>$I166="Small Urban"</formula>
    </cfRule>
  </conditionalFormatting>
  <conditionalFormatting sqref="C172:C173">
    <cfRule type="expression" dxfId="63" priority="40" stopIfTrue="1">
      <formula>#REF!="Small Urban"</formula>
    </cfRule>
  </conditionalFormatting>
  <conditionalFormatting sqref="C127:C128">
    <cfRule type="expression" dxfId="62" priority="41" stopIfTrue="1">
      <formula>#REF!="Small Urban"</formula>
    </cfRule>
  </conditionalFormatting>
  <conditionalFormatting sqref="C82:C83">
    <cfRule type="expression" dxfId="61" priority="42" stopIfTrue="1">
      <formula>#REF!="Small Urban"</formula>
    </cfRule>
  </conditionalFormatting>
  <conditionalFormatting sqref="C37:C38">
    <cfRule type="expression" dxfId="60" priority="43" stopIfTrue="1">
      <formula>#REF!="Small Urban"</formula>
    </cfRule>
  </conditionalFormatting>
  <conditionalFormatting sqref="E13:E33">
    <cfRule type="expression" dxfId="59" priority="18" stopIfTrue="1">
      <formula>$G5="Small Urban"</formula>
    </cfRule>
  </conditionalFormatting>
  <conditionalFormatting sqref="E36:E78">
    <cfRule type="expression" dxfId="58" priority="19" stopIfTrue="1">
      <formula>$G26="Small Urban"</formula>
    </cfRule>
  </conditionalFormatting>
  <conditionalFormatting sqref="E81:E123">
    <cfRule type="expression" dxfId="57" priority="20" stopIfTrue="1">
      <formula>$G69="Small Urban"</formula>
    </cfRule>
  </conditionalFormatting>
  <conditionalFormatting sqref="E126:E168">
    <cfRule type="expression" dxfId="56" priority="21" stopIfTrue="1">
      <formula>$G112="Small Urban"</formula>
    </cfRule>
  </conditionalFormatting>
  <conditionalFormatting sqref="E171:E213">
    <cfRule type="expression" dxfId="55" priority="22" stopIfTrue="1">
      <formula>$G155="Small Urban"</formula>
    </cfRule>
  </conditionalFormatting>
  <conditionalFormatting sqref="E216:E258">
    <cfRule type="expression" dxfId="54" priority="23" stopIfTrue="1">
      <formula>$G198="Small Urban"</formula>
    </cfRule>
  </conditionalFormatting>
  <conditionalFormatting sqref="E261:E303">
    <cfRule type="expression" dxfId="53" priority="24" stopIfTrue="1">
      <formula>$G241="Small Urban"</formula>
    </cfRule>
  </conditionalFormatting>
  <conditionalFormatting sqref="E306:E322">
    <cfRule type="expression" dxfId="52" priority="25" stopIfTrue="1">
      <formula>$G284="Small Urban"</formula>
    </cfRule>
  </conditionalFormatting>
  <conditionalFormatting sqref="E5:E10">
    <cfRule type="expression" dxfId="51" priority="26" stopIfTrue="1">
      <formula>$G1048575="Small Urban"</formula>
    </cfRule>
  </conditionalFormatting>
  <conditionalFormatting sqref="E11:E12">
    <cfRule type="expression" dxfId="50" priority="27" stopIfTrue="1">
      <formula>#REF!="Small Urban"</formula>
    </cfRule>
  </conditionalFormatting>
  <conditionalFormatting sqref="E34:E35">
    <cfRule type="expression" dxfId="49" priority="28" stopIfTrue="1">
      <formula>#REF!="Small Urban"</formula>
    </cfRule>
  </conditionalFormatting>
  <conditionalFormatting sqref="E79:E80">
    <cfRule type="expression" dxfId="48" priority="29" stopIfTrue="1">
      <formula>#REF!="Small Urban"</formula>
    </cfRule>
  </conditionalFormatting>
  <conditionalFormatting sqref="E124:E125">
    <cfRule type="expression" dxfId="47" priority="30" stopIfTrue="1">
      <formula>#REF!="Small Urban"</formula>
    </cfRule>
  </conditionalFormatting>
  <conditionalFormatting sqref="E169:E170">
    <cfRule type="expression" dxfId="46" priority="31" stopIfTrue="1">
      <formula>#REF!="Small Urban"</formula>
    </cfRule>
  </conditionalFormatting>
  <conditionalFormatting sqref="E214:E215">
    <cfRule type="expression" dxfId="45" priority="32" stopIfTrue="1">
      <formula>#REF!="Small Urban"</formula>
    </cfRule>
  </conditionalFormatting>
  <conditionalFormatting sqref="E259:E260">
    <cfRule type="expression" dxfId="44" priority="33" stopIfTrue="1">
      <formula>#REF!="Small Urban"</formula>
    </cfRule>
  </conditionalFormatting>
  <conditionalFormatting sqref="E304:E305">
    <cfRule type="expression" dxfId="43" priority="34" stopIfTrue="1">
      <formula>#REF!="Small Urban"</formula>
    </cfRule>
  </conditionalFormatting>
  <conditionalFormatting sqref="F13:F33">
    <cfRule type="expression" dxfId="42" priority="1" stopIfTrue="1">
      <formula>$G5="Small Urban"</formula>
    </cfRule>
  </conditionalFormatting>
  <conditionalFormatting sqref="F36:F78">
    <cfRule type="expression" dxfId="41" priority="2" stopIfTrue="1">
      <formula>$G26="Small Urban"</formula>
    </cfRule>
  </conditionalFormatting>
  <conditionalFormatting sqref="F81:F123">
    <cfRule type="expression" dxfId="40" priority="3" stopIfTrue="1">
      <formula>$G69="Small Urban"</formula>
    </cfRule>
  </conditionalFormatting>
  <conditionalFormatting sqref="F126:F168">
    <cfRule type="expression" dxfId="39" priority="4" stopIfTrue="1">
      <formula>$G112="Small Urban"</formula>
    </cfRule>
  </conditionalFormatting>
  <conditionalFormatting sqref="F171:F213">
    <cfRule type="expression" dxfId="38" priority="5" stopIfTrue="1">
      <formula>$G155="Small Urban"</formula>
    </cfRule>
  </conditionalFormatting>
  <conditionalFormatting sqref="F216:F258">
    <cfRule type="expression" dxfId="37" priority="6" stopIfTrue="1">
      <formula>$G198="Small Urban"</formula>
    </cfRule>
  </conditionalFormatting>
  <conditionalFormatting sqref="F261:F303">
    <cfRule type="expression" dxfId="36" priority="7" stopIfTrue="1">
      <formula>$G241="Small Urban"</formula>
    </cfRule>
  </conditionalFormatting>
  <conditionalFormatting sqref="F306:F322">
    <cfRule type="expression" dxfId="35" priority="8" stopIfTrue="1">
      <formula>$G284="Small Urban"</formula>
    </cfRule>
  </conditionalFormatting>
  <conditionalFormatting sqref="F5:F10">
    <cfRule type="expression" dxfId="34" priority="9" stopIfTrue="1">
      <formula>$G1048575="Small Urban"</formula>
    </cfRule>
  </conditionalFormatting>
  <conditionalFormatting sqref="F11:F12">
    <cfRule type="expression" dxfId="33" priority="10" stopIfTrue="1">
      <formula>#REF!="Small Urban"</formula>
    </cfRule>
  </conditionalFormatting>
  <conditionalFormatting sqref="F34:F35">
    <cfRule type="expression" dxfId="32" priority="11" stopIfTrue="1">
      <formula>#REF!="Small Urban"</formula>
    </cfRule>
  </conditionalFormatting>
  <conditionalFormatting sqref="F79:F80">
    <cfRule type="expression" dxfId="31" priority="12" stopIfTrue="1">
      <formula>#REF!="Small Urban"</formula>
    </cfRule>
  </conditionalFormatting>
  <conditionalFormatting sqref="F124:F125">
    <cfRule type="expression" dxfId="30" priority="13" stopIfTrue="1">
      <formula>#REF!="Small Urban"</formula>
    </cfRule>
  </conditionalFormatting>
  <conditionalFormatting sqref="F169:F170">
    <cfRule type="expression" dxfId="29" priority="14" stopIfTrue="1">
      <formula>#REF!="Small Urban"</formula>
    </cfRule>
  </conditionalFormatting>
  <conditionalFormatting sqref="F214:F215">
    <cfRule type="expression" dxfId="28" priority="15" stopIfTrue="1">
      <formula>#REF!="Small Urban"</formula>
    </cfRule>
  </conditionalFormatting>
  <conditionalFormatting sqref="F259:F260">
    <cfRule type="expression" dxfId="27" priority="16" stopIfTrue="1">
      <formula>#REF!="Small Urban"</formula>
    </cfRule>
  </conditionalFormatting>
  <conditionalFormatting sqref="F304:F305">
    <cfRule type="expression" dxfId="26" priority="17" stopIfTrue="1">
      <formula>#REF!="Small Urban"</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03A30-6977-4CBA-9F7E-07508D239927}">
  <dimension ref="B2:C52"/>
  <sheetViews>
    <sheetView workbookViewId="0">
      <selection activeCell="C6" sqref="C6"/>
    </sheetView>
  </sheetViews>
  <sheetFormatPr defaultColWidth="8.88671875" defaultRowHeight="14.4" x14ac:dyDescent="0.3"/>
  <cols>
    <col min="1" max="1" width="8.88671875" style="49"/>
    <col min="2" max="2" width="35" style="49" customWidth="1"/>
    <col min="3" max="3" width="92.109375" style="49" customWidth="1"/>
    <col min="4" max="16384" width="8.88671875" style="49"/>
  </cols>
  <sheetData>
    <row r="2" spans="2:3" ht="15" thickBot="1" x14ac:dyDescent="0.35">
      <c r="B2" s="43"/>
      <c r="C2" s="43"/>
    </row>
    <row r="3" spans="2:3" ht="63" customHeight="1" thickBot="1" x14ac:dyDescent="0.35">
      <c r="B3" s="70" t="s">
        <v>3843</v>
      </c>
      <c r="C3" s="71"/>
    </row>
    <row r="4" spans="2:3" ht="18" x14ac:dyDescent="0.3">
      <c r="B4" s="72" t="s">
        <v>540</v>
      </c>
      <c r="C4" s="73"/>
    </row>
    <row r="5" spans="2:3" ht="28.8" x14ac:dyDescent="0.3">
      <c r="B5" s="3" t="s">
        <v>541</v>
      </c>
      <c r="C5" s="3" t="s">
        <v>542</v>
      </c>
    </row>
    <row r="6" spans="2:3" ht="42.6" customHeight="1" x14ac:dyDescent="0.3">
      <c r="B6" s="3" t="s">
        <v>543</v>
      </c>
      <c r="C6" s="3" t="s">
        <v>544</v>
      </c>
    </row>
    <row r="7" spans="2:3" x14ac:dyDescent="0.3">
      <c r="B7" s="3" t="s">
        <v>545</v>
      </c>
      <c r="C7" s="3" t="s">
        <v>546</v>
      </c>
    </row>
    <row r="8" spans="2:3" ht="28.8" x14ac:dyDescent="0.3">
      <c r="B8" s="3" t="s">
        <v>547</v>
      </c>
      <c r="C8" s="3" t="s">
        <v>548</v>
      </c>
    </row>
    <row r="9" spans="2:3" x14ac:dyDescent="0.3">
      <c r="B9" s="3" t="s">
        <v>549</v>
      </c>
      <c r="C9" s="3" t="s">
        <v>550</v>
      </c>
    </row>
    <row r="10" spans="2:3" x14ac:dyDescent="0.3">
      <c r="B10" s="38" t="s">
        <v>551</v>
      </c>
      <c r="C10" s="38" t="s">
        <v>552</v>
      </c>
    </row>
    <row r="11" spans="2:3" x14ac:dyDescent="0.3">
      <c r="B11" s="9"/>
      <c r="C11" s="9"/>
    </row>
    <row r="12" spans="2:3" ht="15.6" x14ac:dyDescent="0.3">
      <c r="B12" s="74" t="s">
        <v>553</v>
      </c>
      <c r="C12" s="74"/>
    </row>
    <row r="13" spans="2:3" x14ac:dyDescent="0.3">
      <c r="B13" s="69" t="s">
        <v>554</v>
      </c>
      <c r="C13" s="69"/>
    </row>
    <row r="14" spans="2:3" ht="28.8" x14ac:dyDescent="0.3">
      <c r="B14" s="3" t="s">
        <v>555</v>
      </c>
      <c r="C14" s="3" t="s">
        <v>556</v>
      </c>
    </row>
    <row r="15" spans="2:3" ht="28.8" x14ac:dyDescent="0.3">
      <c r="B15" s="39" t="s">
        <v>557</v>
      </c>
      <c r="C15" s="39" t="s">
        <v>558</v>
      </c>
    </row>
    <row r="16" spans="2:3" ht="28.8" x14ac:dyDescent="0.3">
      <c r="B16" s="3" t="s">
        <v>559</v>
      </c>
      <c r="C16" s="3" t="s">
        <v>560</v>
      </c>
    </row>
    <row r="17" spans="2:3" x14ac:dyDescent="0.3">
      <c r="B17" s="3" t="s">
        <v>561</v>
      </c>
      <c r="C17" s="3" t="s">
        <v>562</v>
      </c>
    </row>
    <row r="18" spans="2:3" x14ac:dyDescent="0.3">
      <c r="B18" s="3" t="s">
        <v>563</v>
      </c>
      <c r="C18" s="3" t="s">
        <v>564</v>
      </c>
    </row>
    <row r="19" spans="2:3" ht="55.8" customHeight="1" x14ac:dyDescent="0.3">
      <c r="B19" s="40" t="s">
        <v>565</v>
      </c>
      <c r="C19" s="38" t="s">
        <v>566</v>
      </c>
    </row>
    <row r="20" spans="2:3" x14ac:dyDescent="0.3">
      <c r="B20" s="65" t="s">
        <v>567</v>
      </c>
      <c r="C20" s="66"/>
    </row>
    <row r="21" spans="2:3" x14ac:dyDescent="0.3">
      <c r="B21" s="3" t="s">
        <v>568</v>
      </c>
      <c r="C21" s="3" t="s">
        <v>569</v>
      </c>
    </row>
    <row r="22" spans="2:3" x14ac:dyDescent="0.3">
      <c r="B22" s="3" t="s">
        <v>570</v>
      </c>
      <c r="C22" s="3" t="s">
        <v>571</v>
      </c>
    </row>
    <row r="23" spans="2:3" x14ac:dyDescent="0.3">
      <c r="B23" s="3" t="s">
        <v>572</v>
      </c>
      <c r="C23" s="3" t="s">
        <v>573</v>
      </c>
    </row>
    <row r="24" spans="2:3" ht="28.8" x14ac:dyDescent="0.3">
      <c r="B24" s="39" t="s">
        <v>557</v>
      </c>
      <c r="C24" s="39" t="s">
        <v>558</v>
      </c>
    </row>
    <row r="25" spans="2:3" x14ac:dyDescent="0.3">
      <c r="B25" s="39" t="s">
        <v>574</v>
      </c>
      <c r="C25" s="39" t="s">
        <v>575</v>
      </c>
    </row>
    <row r="26" spans="2:3" ht="28.8" x14ac:dyDescent="0.3">
      <c r="B26" s="41" t="s">
        <v>576</v>
      </c>
      <c r="C26" s="41" t="s">
        <v>577</v>
      </c>
    </row>
    <row r="27" spans="2:3" ht="28.8" x14ac:dyDescent="0.3">
      <c r="B27" s="39" t="s">
        <v>578</v>
      </c>
      <c r="C27" s="39" t="s">
        <v>579</v>
      </c>
    </row>
    <row r="28" spans="2:3" x14ac:dyDescent="0.3">
      <c r="B28" s="39" t="s">
        <v>580</v>
      </c>
      <c r="C28" s="39" t="s">
        <v>581</v>
      </c>
    </row>
    <row r="29" spans="2:3" x14ac:dyDescent="0.3">
      <c r="B29" s="39" t="s">
        <v>643</v>
      </c>
      <c r="C29" s="39" t="s">
        <v>644</v>
      </c>
    </row>
    <row r="30" spans="2:3" x14ac:dyDescent="0.3">
      <c r="B30" s="65" t="s">
        <v>582</v>
      </c>
      <c r="C30" s="66"/>
    </row>
    <row r="31" spans="2:3" ht="28.8" x14ac:dyDescent="0.3">
      <c r="B31" s="39" t="s">
        <v>557</v>
      </c>
      <c r="C31" s="39" t="s">
        <v>558</v>
      </c>
    </row>
    <row r="32" spans="2:3" ht="32.4" customHeight="1" x14ac:dyDescent="0.3">
      <c r="B32" s="41" t="s">
        <v>563</v>
      </c>
      <c r="C32" s="41" t="s">
        <v>583</v>
      </c>
    </row>
    <row r="33" spans="2:3" ht="28.8" x14ac:dyDescent="0.3">
      <c r="B33" s="3" t="s">
        <v>584</v>
      </c>
      <c r="C33" s="3" t="s">
        <v>585</v>
      </c>
    </row>
    <row r="34" spans="2:3" x14ac:dyDescent="0.3">
      <c r="B34" s="3" t="s">
        <v>586</v>
      </c>
      <c r="C34" s="3" t="s">
        <v>587</v>
      </c>
    </row>
    <row r="35" spans="2:3" ht="28.8" x14ac:dyDescent="0.3">
      <c r="B35" s="39" t="s">
        <v>588</v>
      </c>
      <c r="C35" s="39" t="s">
        <v>589</v>
      </c>
    </row>
    <row r="36" spans="2:3" x14ac:dyDescent="0.3">
      <c r="B36" s="67" t="s">
        <v>590</v>
      </c>
      <c r="C36" s="68"/>
    </row>
    <row r="37" spans="2:3" ht="28.8" x14ac:dyDescent="0.3">
      <c r="B37" s="39" t="s">
        <v>591</v>
      </c>
      <c r="C37" s="39" t="s">
        <v>592</v>
      </c>
    </row>
    <row r="38" spans="2:3" ht="28.8" x14ac:dyDescent="0.3">
      <c r="B38" s="39" t="s">
        <v>593</v>
      </c>
      <c r="C38" s="39" t="s">
        <v>558</v>
      </c>
    </row>
    <row r="39" spans="2:3" ht="28.8" x14ac:dyDescent="0.3">
      <c r="B39" s="41" t="s">
        <v>559</v>
      </c>
      <c r="C39" s="42" t="s">
        <v>594</v>
      </c>
    </row>
    <row r="40" spans="2:3" ht="28.8" x14ac:dyDescent="0.3">
      <c r="B40" s="39" t="s">
        <v>595</v>
      </c>
      <c r="C40" s="39" t="s">
        <v>596</v>
      </c>
    </row>
    <row r="41" spans="2:3" x14ac:dyDescent="0.3">
      <c r="B41" s="38" t="s">
        <v>597</v>
      </c>
      <c r="C41" s="38" t="s">
        <v>598</v>
      </c>
    </row>
    <row r="42" spans="2:3" ht="28.8" x14ac:dyDescent="0.3">
      <c r="B42" s="41" t="s">
        <v>563</v>
      </c>
      <c r="C42" s="42" t="s">
        <v>599</v>
      </c>
    </row>
    <row r="43" spans="2:3" x14ac:dyDescent="0.3">
      <c r="B43" s="65" t="s">
        <v>600</v>
      </c>
      <c r="C43" s="66"/>
    </row>
    <row r="44" spans="2:3" x14ac:dyDescent="0.3">
      <c r="B44" s="38" t="s">
        <v>601</v>
      </c>
      <c r="C44" s="38" t="s">
        <v>602</v>
      </c>
    </row>
    <row r="45" spans="2:3" x14ac:dyDescent="0.3">
      <c r="B45" s="38" t="s">
        <v>595</v>
      </c>
      <c r="C45" s="38" t="s">
        <v>603</v>
      </c>
    </row>
    <row r="46" spans="2:3" ht="28.8" x14ac:dyDescent="0.3">
      <c r="B46" s="38" t="s">
        <v>604</v>
      </c>
      <c r="C46" s="38" t="s">
        <v>605</v>
      </c>
    </row>
    <row r="47" spans="2:3" x14ac:dyDescent="0.3">
      <c r="B47" s="38" t="s">
        <v>597</v>
      </c>
      <c r="C47" s="38" t="s">
        <v>598</v>
      </c>
    </row>
    <row r="48" spans="2:3" x14ac:dyDescent="0.3">
      <c r="B48" s="69" t="s">
        <v>606</v>
      </c>
      <c r="C48" s="69"/>
    </row>
    <row r="49" spans="2:3" ht="49.8" customHeight="1" x14ac:dyDescent="0.3">
      <c r="B49" s="38" t="s">
        <v>565</v>
      </c>
      <c r="C49" s="38" t="s">
        <v>566</v>
      </c>
    </row>
    <row r="50" spans="2:3" x14ac:dyDescent="0.3">
      <c r="B50" s="3" t="s">
        <v>561</v>
      </c>
      <c r="C50" s="3" t="s">
        <v>607</v>
      </c>
    </row>
    <row r="51" spans="2:3" ht="28.8" x14ac:dyDescent="0.3">
      <c r="B51" s="3" t="s">
        <v>608</v>
      </c>
      <c r="C51" s="3" t="s">
        <v>609</v>
      </c>
    </row>
    <row r="52" spans="2:3" ht="28.8" x14ac:dyDescent="0.3">
      <c r="B52" s="3" t="s">
        <v>559</v>
      </c>
      <c r="C52" s="3" t="s">
        <v>610</v>
      </c>
    </row>
  </sheetData>
  <mergeCells count="9">
    <mergeCell ref="B30:C30"/>
    <mergeCell ref="B36:C36"/>
    <mergeCell ref="B43:C43"/>
    <mergeCell ref="B48:C48"/>
    <mergeCell ref="B3:C3"/>
    <mergeCell ref="B4:C4"/>
    <mergeCell ref="B12:C12"/>
    <mergeCell ref="B13:C13"/>
    <mergeCell ref="B20:C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C848C-D84F-4FAE-A510-B87E8F7A978F}">
  <dimension ref="B2:L3144"/>
  <sheetViews>
    <sheetView workbookViewId="0">
      <selection activeCell="H15" sqref="H15"/>
    </sheetView>
  </sheetViews>
  <sheetFormatPr defaultRowHeight="14.4" x14ac:dyDescent="0.3"/>
  <cols>
    <col min="2" max="2" width="16.5546875" customWidth="1"/>
    <col min="3" max="3" width="15.88671875" customWidth="1"/>
    <col min="4" max="4" width="30" style="34" customWidth="1"/>
    <col min="5" max="5" width="17.21875" customWidth="1"/>
    <col min="7" max="7" width="37.77734375" style="8" customWidth="1"/>
    <col min="8" max="8" width="30" style="8" customWidth="1"/>
    <col min="9" max="9" width="21.5546875" customWidth="1"/>
    <col min="10" max="10" width="23.77734375" customWidth="1"/>
    <col min="11" max="11" width="45.6640625" customWidth="1"/>
    <col min="12" max="12" width="15.6640625" customWidth="1"/>
  </cols>
  <sheetData>
    <row r="2" spans="2:12" x14ac:dyDescent="0.3">
      <c r="B2" s="44" t="s">
        <v>611</v>
      </c>
      <c r="C2" s="44" t="s">
        <v>5</v>
      </c>
      <c r="D2" s="47" t="s">
        <v>6</v>
      </c>
      <c r="E2" s="54" t="s">
        <v>614</v>
      </c>
      <c r="F2" s="44" t="s">
        <v>615</v>
      </c>
      <c r="G2" s="45" t="s">
        <v>628</v>
      </c>
      <c r="H2" s="45" t="s">
        <v>629</v>
      </c>
      <c r="I2" s="54" t="s">
        <v>17</v>
      </c>
      <c r="J2" s="44" t="s">
        <v>618</v>
      </c>
      <c r="K2" s="44" t="s">
        <v>24</v>
      </c>
      <c r="L2" s="44" t="s">
        <v>624</v>
      </c>
    </row>
    <row r="3" spans="2:12" ht="28.8" x14ac:dyDescent="0.3">
      <c r="B3" t="s">
        <v>612</v>
      </c>
      <c r="C3" t="s">
        <v>30</v>
      </c>
      <c r="D3" s="48" t="s">
        <v>642</v>
      </c>
      <c r="E3" t="s">
        <v>655</v>
      </c>
      <c r="F3" t="s">
        <v>616</v>
      </c>
      <c r="G3" s="8" t="s">
        <v>630</v>
      </c>
      <c r="H3" s="8" t="s">
        <v>631</v>
      </c>
      <c r="I3" t="s">
        <v>3797</v>
      </c>
      <c r="J3" t="s">
        <v>619</v>
      </c>
      <c r="K3" t="s">
        <v>622</v>
      </c>
      <c r="L3" t="s">
        <v>625</v>
      </c>
    </row>
    <row r="4" spans="2:12" ht="28.8" x14ac:dyDescent="0.3">
      <c r="B4" t="s">
        <v>613</v>
      </c>
      <c r="C4" t="s">
        <v>31</v>
      </c>
      <c r="D4" s="43" t="s">
        <v>33</v>
      </c>
      <c r="E4" t="s">
        <v>656</v>
      </c>
      <c r="F4" t="s">
        <v>617</v>
      </c>
      <c r="G4" s="8" t="s">
        <v>631</v>
      </c>
      <c r="H4" s="8" t="s">
        <v>634</v>
      </c>
      <c r="I4" t="s">
        <v>3798</v>
      </c>
      <c r="J4" t="s">
        <v>620</v>
      </c>
      <c r="K4" t="s">
        <v>623</v>
      </c>
      <c r="L4" t="s">
        <v>626</v>
      </c>
    </row>
    <row r="5" spans="2:12" ht="43.2" x14ac:dyDescent="0.3">
      <c r="D5" s="43" t="s">
        <v>34</v>
      </c>
      <c r="E5" t="s">
        <v>657</v>
      </c>
      <c r="G5" s="8" t="s">
        <v>636</v>
      </c>
      <c r="H5" s="8" t="s">
        <v>635</v>
      </c>
      <c r="I5" t="s">
        <v>3799</v>
      </c>
      <c r="J5" t="s">
        <v>621</v>
      </c>
      <c r="L5" t="s">
        <v>627</v>
      </c>
    </row>
    <row r="6" spans="2:12" ht="43.2" x14ac:dyDescent="0.3">
      <c r="D6" s="43" t="s">
        <v>35</v>
      </c>
      <c r="E6" t="s">
        <v>658</v>
      </c>
      <c r="G6" s="8" t="s">
        <v>632</v>
      </c>
      <c r="H6" s="8" t="s">
        <v>633</v>
      </c>
      <c r="I6" t="s">
        <v>3800</v>
      </c>
      <c r="L6" t="s">
        <v>617</v>
      </c>
    </row>
    <row r="7" spans="2:12" x14ac:dyDescent="0.3">
      <c r="D7" s="43" t="s">
        <v>36</v>
      </c>
      <c r="E7" t="s">
        <v>659</v>
      </c>
      <c r="I7" t="s">
        <v>3801</v>
      </c>
    </row>
    <row r="8" spans="2:12" x14ac:dyDescent="0.3">
      <c r="D8" s="43" t="s">
        <v>37</v>
      </c>
      <c r="E8" t="s">
        <v>660</v>
      </c>
      <c r="I8" t="s">
        <v>3802</v>
      </c>
    </row>
    <row r="9" spans="2:12" x14ac:dyDescent="0.3">
      <c r="D9" s="43" t="s">
        <v>38</v>
      </c>
      <c r="E9" t="s">
        <v>661</v>
      </c>
      <c r="I9" t="s">
        <v>3803</v>
      </c>
    </row>
    <row r="10" spans="2:12" x14ac:dyDescent="0.3">
      <c r="D10" s="43" t="s">
        <v>39</v>
      </c>
      <c r="E10" t="s">
        <v>662</v>
      </c>
      <c r="I10" t="s">
        <v>3804</v>
      </c>
    </row>
    <row r="11" spans="2:12" x14ac:dyDescent="0.3">
      <c r="D11" s="43" t="s">
        <v>40</v>
      </c>
      <c r="E11" t="s">
        <v>663</v>
      </c>
      <c r="I11" t="s">
        <v>3805</v>
      </c>
    </row>
    <row r="12" spans="2:12" ht="28.8" x14ac:dyDescent="0.3">
      <c r="D12" s="43" t="s">
        <v>41</v>
      </c>
      <c r="E12" t="s">
        <v>664</v>
      </c>
      <c r="I12" t="s">
        <v>3806</v>
      </c>
    </row>
    <row r="13" spans="2:12" x14ac:dyDescent="0.3">
      <c r="D13" s="43" t="s">
        <v>42</v>
      </c>
      <c r="E13" t="s">
        <v>665</v>
      </c>
      <c r="I13" t="s">
        <v>3807</v>
      </c>
    </row>
    <row r="14" spans="2:12" x14ac:dyDescent="0.3">
      <c r="D14" s="43" t="s">
        <v>43</v>
      </c>
      <c r="E14" t="s">
        <v>666</v>
      </c>
      <c r="I14" t="s">
        <v>3808</v>
      </c>
    </row>
    <row r="15" spans="2:12" x14ac:dyDescent="0.3">
      <c r="D15" s="43" t="s">
        <v>44</v>
      </c>
      <c r="E15" t="s">
        <v>667</v>
      </c>
      <c r="I15" t="s">
        <v>3809</v>
      </c>
    </row>
    <row r="16" spans="2:12" x14ac:dyDescent="0.3">
      <c r="D16" s="43" t="s">
        <v>45</v>
      </c>
      <c r="E16" t="s">
        <v>668</v>
      </c>
      <c r="I16" t="s">
        <v>3810</v>
      </c>
    </row>
    <row r="17" spans="4:9" x14ac:dyDescent="0.3">
      <c r="D17" s="43" t="s">
        <v>46</v>
      </c>
      <c r="E17" t="s">
        <v>669</v>
      </c>
      <c r="I17" t="s">
        <v>3811</v>
      </c>
    </row>
    <row r="18" spans="4:9" x14ac:dyDescent="0.3">
      <c r="D18" s="43" t="s">
        <v>47</v>
      </c>
      <c r="E18" t="s">
        <v>670</v>
      </c>
      <c r="I18" t="s">
        <v>3812</v>
      </c>
    </row>
    <row r="19" spans="4:9" x14ac:dyDescent="0.3">
      <c r="D19" s="43" t="s">
        <v>48</v>
      </c>
      <c r="E19" t="s">
        <v>671</v>
      </c>
      <c r="I19" t="s">
        <v>3813</v>
      </c>
    </row>
    <row r="20" spans="4:9" ht="28.8" x14ac:dyDescent="0.3">
      <c r="D20" s="43" t="s">
        <v>49</v>
      </c>
      <c r="E20" t="s">
        <v>672</v>
      </c>
      <c r="I20" t="s">
        <v>3814</v>
      </c>
    </row>
    <row r="21" spans="4:9" x14ac:dyDescent="0.3">
      <c r="D21" s="43" t="s">
        <v>50</v>
      </c>
      <c r="E21" t="s">
        <v>673</v>
      </c>
      <c r="I21" t="s">
        <v>3815</v>
      </c>
    </row>
    <row r="22" spans="4:9" x14ac:dyDescent="0.3">
      <c r="D22" s="43" t="s">
        <v>51</v>
      </c>
      <c r="E22" t="s">
        <v>674</v>
      </c>
      <c r="I22" t="s">
        <v>3816</v>
      </c>
    </row>
    <row r="23" spans="4:9" x14ac:dyDescent="0.3">
      <c r="D23" s="43" t="s">
        <v>52</v>
      </c>
      <c r="E23" t="s">
        <v>675</v>
      </c>
      <c r="I23" t="s">
        <v>3817</v>
      </c>
    </row>
    <row r="24" spans="4:9" x14ac:dyDescent="0.3">
      <c r="D24" s="43" t="s">
        <v>53</v>
      </c>
      <c r="E24" t="s">
        <v>676</v>
      </c>
      <c r="I24" t="s">
        <v>3818</v>
      </c>
    </row>
    <row r="25" spans="4:9" x14ac:dyDescent="0.3">
      <c r="D25" s="43" t="s">
        <v>54</v>
      </c>
      <c r="E25" t="s">
        <v>677</v>
      </c>
      <c r="I25" t="s">
        <v>3819</v>
      </c>
    </row>
    <row r="26" spans="4:9" x14ac:dyDescent="0.3">
      <c r="D26" s="43" t="s">
        <v>55</v>
      </c>
      <c r="E26" t="s">
        <v>678</v>
      </c>
      <c r="I26" t="s">
        <v>3820</v>
      </c>
    </row>
    <row r="27" spans="4:9" x14ac:dyDescent="0.3">
      <c r="D27" s="43" t="s">
        <v>56</v>
      </c>
      <c r="E27" t="s">
        <v>679</v>
      </c>
      <c r="I27" t="s">
        <v>3821</v>
      </c>
    </row>
    <row r="28" spans="4:9" x14ac:dyDescent="0.3">
      <c r="D28" s="43" t="s">
        <v>57</v>
      </c>
      <c r="E28" t="s">
        <v>680</v>
      </c>
      <c r="I28" t="s">
        <v>3822</v>
      </c>
    </row>
    <row r="29" spans="4:9" x14ac:dyDescent="0.3">
      <c r="D29" s="43" t="s">
        <v>58</v>
      </c>
      <c r="E29" t="s">
        <v>681</v>
      </c>
      <c r="I29" t="s">
        <v>3823</v>
      </c>
    </row>
    <row r="30" spans="4:9" x14ac:dyDescent="0.3">
      <c r="D30" s="43" t="s">
        <v>59</v>
      </c>
      <c r="E30" t="s">
        <v>682</v>
      </c>
      <c r="I30" t="s">
        <v>3824</v>
      </c>
    </row>
    <row r="31" spans="4:9" x14ac:dyDescent="0.3">
      <c r="D31" s="43" t="s">
        <v>60</v>
      </c>
      <c r="E31" t="s">
        <v>683</v>
      </c>
      <c r="I31" t="s">
        <v>3825</v>
      </c>
    </row>
    <row r="32" spans="4:9" x14ac:dyDescent="0.3">
      <c r="D32" s="43" t="s">
        <v>61</v>
      </c>
      <c r="E32" t="s">
        <v>684</v>
      </c>
      <c r="I32" t="s">
        <v>3826</v>
      </c>
    </row>
    <row r="33" spans="4:9" x14ac:dyDescent="0.3">
      <c r="D33" s="43" t="s">
        <v>62</v>
      </c>
      <c r="E33" t="s">
        <v>685</v>
      </c>
      <c r="I33" t="s">
        <v>3827</v>
      </c>
    </row>
    <row r="34" spans="4:9" x14ac:dyDescent="0.3">
      <c r="D34" s="43" t="s">
        <v>63</v>
      </c>
      <c r="E34" t="s">
        <v>686</v>
      </c>
      <c r="I34" t="s">
        <v>3828</v>
      </c>
    </row>
    <row r="35" spans="4:9" x14ac:dyDescent="0.3">
      <c r="D35" s="43" t="s">
        <v>64</v>
      </c>
      <c r="E35" t="s">
        <v>687</v>
      </c>
      <c r="I35" t="s">
        <v>3829</v>
      </c>
    </row>
    <row r="36" spans="4:9" x14ac:dyDescent="0.3">
      <c r="D36" s="43" t="s">
        <v>65</v>
      </c>
      <c r="E36" t="s">
        <v>688</v>
      </c>
      <c r="I36" t="s">
        <v>3830</v>
      </c>
    </row>
    <row r="37" spans="4:9" x14ac:dyDescent="0.3">
      <c r="D37" s="43" t="s">
        <v>66</v>
      </c>
      <c r="E37" t="s">
        <v>689</v>
      </c>
    </row>
    <row r="38" spans="4:9" x14ac:dyDescent="0.3">
      <c r="D38" s="43" t="s">
        <v>67</v>
      </c>
      <c r="E38" t="s">
        <v>690</v>
      </c>
    </row>
    <row r="39" spans="4:9" x14ac:dyDescent="0.3">
      <c r="D39" s="43" t="s">
        <v>68</v>
      </c>
      <c r="E39" t="s">
        <v>691</v>
      </c>
    </row>
    <row r="40" spans="4:9" x14ac:dyDescent="0.3">
      <c r="D40" s="43" t="s">
        <v>69</v>
      </c>
      <c r="E40" t="s">
        <v>692</v>
      </c>
    </row>
    <row r="41" spans="4:9" x14ac:dyDescent="0.3">
      <c r="D41" s="43" t="s">
        <v>70</v>
      </c>
      <c r="E41" t="s">
        <v>693</v>
      </c>
    </row>
    <row r="42" spans="4:9" x14ac:dyDescent="0.3">
      <c r="D42" s="43" t="s">
        <v>71</v>
      </c>
      <c r="E42" t="s">
        <v>694</v>
      </c>
    </row>
    <row r="43" spans="4:9" x14ac:dyDescent="0.3">
      <c r="D43" s="43" t="s">
        <v>72</v>
      </c>
      <c r="E43" t="s">
        <v>695</v>
      </c>
    </row>
    <row r="44" spans="4:9" x14ac:dyDescent="0.3">
      <c r="D44" s="43" t="s">
        <v>73</v>
      </c>
      <c r="E44" t="s">
        <v>696</v>
      </c>
    </row>
    <row r="45" spans="4:9" x14ac:dyDescent="0.3">
      <c r="D45" s="43" t="s">
        <v>74</v>
      </c>
      <c r="E45" t="s">
        <v>697</v>
      </c>
    </row>
    <row r="46" spans="4:9" x14ac:dyDescent="0.3">
      <c r="D46" s="43" t="s">
        <v>75</v>
      </c>
      <c r="E46" t="s">
        <v>698</v>
      </c>
    </row>
    <row r="47" spans="4:9" ht="28.8" x14ac:dyDescent="0.3">
      <c r="D47" s="43" t="s">
        <v>76</v>
      </c>
      <c r="E47" t="s">
        <v>699</v>
      </c>
    </row>
    <row r="48" spans="4:9" x14ac:dyDescent="0.3">
      <c r="D48" s="43" t="s">
        <v>77</v>
      </c>
      <c r="E48" t="s">
        <v>700</v>
      </c>
    </row>
    <row r="49" spans="4:5" x14ac:dyDescent="0.3">
      <c r="D49" s="43" t="s">
        <v>78</v>
      </c>
      <c r="E49" t="s">
        <v>701</v>
      </c>
    </row>
    <row r="50" spans="4:5" x14ac:dyDescent="0.3">
      <c r="D50" s="43" t="s">
        <v>79</v>
      </c>
      <c r="E50" t="s">
        <v>702</v>
      </c>
    </row>
    <row r="51" spans="4:5" x14ac:dyDescent="0.3">
      <c r="D51" s="43" t="s">
        <v>80</v>
      </c>
      <c r="E51" t="s">
        <v>703</v>
      </c>
    </row>
    <row r="52" spans="4:5" x14ac:dyDescent="0.3">
      <c r="D52" s="43" t="s">
        <v>81</v>
      </c>
      <c r="E52" t="s">
        <v>704</v>
      </c>
    </row>
    <row r="53" spans="4:5" x14ac:dyDescent="0.3">
      <c r="D53" s="43" t="s">
        <v>82</v>
      </c>
      <c r="E53" t="s">
        <v>705</v>
      </c>
    </row>
    <row r="54" spans="4:5" x14ac:dyDescent="0.3">
      <c r="D54" s="43" t="s">
        <v>83</v>
      </c>
      <c r="E54" t="s">
        <v>706</v>
      </c>
    </row>
    <row r="55" spans="4:5" x14ac:dyDescent="0.3">
      <c r="D55" s="43" t="s">
        <v>84</v>
      </c>
      <c r="E55" t="s">
        <v>707</v>
      </c>
    </row>
    <row r="56" spans="4:5" x14ac:dyDescent="0.3">
      <c r="D56" s="43" t="s">
        <v>85</v>
      </c>
      <c r="E56" t="s">
        <v>708</v>
      </c>
    </row>
    <row r="57" spans="4:5" x14ac:dyDescent="0.3">
      <c r="D57" s="43" t="s">
        <v>86</v>
      </c>
      <c r="E57" t="s">
        <v>709</v>
      </c>
    </row>
    <row r="58" spans="4:5" x14ac:dyDescent="0.3">
      <c r="D58" s="43" t="s">
        <v>87</v>
      </c>
      <c r="E58" t="s">
        <v>710</v>
      </c>
    </row>
    <row r="59" spans="4:5" x14ac:dyDescent="0.3">
      <c r="D59" s="43" t="s">
        <v>88</v>
      </c>
      <c r="E59" t="s">
        <v>711</v>
      </c>
    </row>
    <row r="60" spans="4:5" x14ac:dyDescent="0.3">
      <c r="D60" s="43" t="s">
        <v>89</v>
      </c>
      <c r="E60" t="s">
        <v>712</v>
      </c>
    </row>
    <row r="61" spans="4:5" x14ac:dyDescent="0.3">
      <c r="D61" s="43" t="s">
        <v>90</v>
      </c>
      <c r="E61" t="s">
        <v>713</v>
      </c>
    </row>
    <row r="62" spans="4:5" x14ac:dyDescent="0.3">
      <c r="D62" s="43" t="s">
        <v>91</v>
      </c>
      <c r="E62" t="s">
        <v>714</v>
      </c>
    </row>
    <row r="63" spans="4:5" x14ac:dyDescent="0.3">
      <c r="D63" s="43" t="s">
        <v>92</v>
      </c>
      <c r="E63" t="s">
        <v>715</v>
      </c>
    </row>
    <row r="64" spans="4:5" x14ac:dyDescent="0.3">
      <c r="D64" s="43" t="s">
        <v>93</v>
      </c>
      <c r="E64" t="s">
        <v>716</v>
      </c>
    </row>
    <row r="65" spans="4:5" x14ac:dyDescent="0.3">
      <c r="D65" s="43" t="s">
        <v>94</v>
      </c>
      <c r="E65" t="s">
        <v>717</v>
      </c>
    </row>
    <row r="66" spans="4:5" x14ac:dyDescent="0.3">
      <c r="D66" s="43" t="s">
        <v>95</v>
      </c>
      <c r="E66" t="s">
        <v>718</v>
      </c>
    </row>
    <row r="67" spans="4:5" x14ac:dyDescent="0.3">
      <c r="D67" s="43" t="s">
        <v>96</v>
      </c>
      <c r="E67" t="s">
        <v>719</v>
      </c>
    </row>
    <row r="68" spans="4:5" x14ac:dyDescent="0.3">
      <c r="D68" s="43" t="s">
        <v>97</v>
      </c>
      <c r="E68" t="s">
        <v>720</v>
      </c>
    </row>
    <row r="69" spans="4:5" x14ac:dyDescent="0.3">
      <c r="D69" s="43" t="s">
        <v>98</v>
      </c>
      <c r="E69" t="s">
        <v>721</v>
      </c>
    </row>
    <row r="70" spans="4:5" ht="28.8" x14ac:dyDescent="0.3">
      <c r="D70" s="43" t="s">
        <v>99</v>
      </c>
      <c r="E70" t="s">
        <v>722</v>
      </c>
    </row>
    <row r="71" spans="4:5" x14ac:dyDescent="0.3">
      <c r="D71" s="43" t="s">
        <v>100</v>
      </c>
      <c r="E71" t="s">
        <v>723</v>
      </c>
    </row>
    <row r="72" spans="4:5" x14ac:dyDescent="0.3">
      <c r="D72" s="43" t="s">
        <v>101</v>
      </c>
      <c r="E72" t="s">
        <v>724</v>
      </c>
    </row>
    <row r="73" spans="4:5" x14ac:dyDescent="0.3">
      <c r="D73" s="43" t="s">
        <v>102</v>
      </c>
      <c r="E73" t="s">
        <v>725</v>
      </c>
    </row>
    <row r="74" spans="4:5" x14ac:dyDescent="0.3">
      <c r="D74" s="43" t="s">
        <v>103</v>
      </c>
      <c r="E74" t="s">
        <v>726</v>
      </c>
    </row>
    <row r="75" spans="4:5" x14ac:dyDescent="0.3">
      <c r="D75" s="43" t="s">
        <v>104</v>
      </c>
      <c r="E75" t="s">
        <v>727</v>
      </c>
    </row>
    <row r="76" spans="4:5" x14ac:dyDescent="0.3">
      <c r="D76" s="43" t="s">
        <v>105</v>
      </c>
      <c r="E76" t="s">
        <v>728</v>
      </c>
    </row>
    <row r="77" spans="4:5" x14ac:dyDescent="0.3">
      <c r="D77" s="43" t="s">
        <v>106</v>
      </c>
      <c r="E77" t="s">
        <v>729</v>
      </c>
    </row>
    <row r="78" spans="4:5" x14ac:dyDescent="0.3">
      <c r="D78" s="43" t="s">
        <v>107</v>
      </c>
      <c r="E78" t="s">
        <v>730</v>
      </c>
    </row>
    <row r="79" spans="4:5" x14ac:dyDescent="0.3">
      <c r="D79" s="43" t="s">
        <v>108</v>
      </c>
      <c r="E79" t="s">
        <v>731</v>
      </c>
    </row>
    <row r="80" spans="4:5" x14ac:dyDescent="0.3">
      <c r="D80" s="43" t="s">
        <v>109</v>
      </c>
      <c r="E80" t="s">
        <v>732</v>
      </c>
    </row>
    <row r="81" spans="4:5" x14ac:dyDescent="0.3">
      <c r="D81" s="43" t="s">
        <v>110</v>
      </c>
      <c r="E81" t="s">
        <v>733</v>
      </c>
    </row>
    <row r="82" spans="4:5" x14ac:dyDescent="0.3">
      <c r="D82" s="43" t="s">
        <v>111</v>
      </c>
      <c r="E82" t="s">
        <v>734</v>
      </c>
    </row>
    <row r="83" spans="4:5" x14ac:dyDescent="0.3">
      <c r="D83" s="43" t="s">
        <v>112</v>
      </c>
      <c r="E83" t="s">
        <v>735</v>
      </c>
    </row>
    <row r="84" spans="4:5" x14ac:dyDescent="0.3">
      <c r="D84" s="43" t="s">
        <v>113</v>
      </c>
      <c r="E84" t="s">
        <v>736</v>
      </c>
    </row>
    <row r="85" spans="4:5" x14ac:dyDescent="0.3">
      <c r="D85" s="43" t="s">
        <v>114</v>
      </c>
      <c r="E85" t="s">
        <v>737</v>
      </c>
    </row>
    <row r="86" spans="4:5" x14ac:dyDescent="0.3">
      <c r="D86" s="43" t="s">
        <v>115</v>
      </c>
      <c r="E86" t="s">
        <v>738</v>
      </c>
    </row>
    <row r="87" spans="4:5" x14ac:dyDescent="0.3">
      <c r="D87" s="43" t="s">
        <v>116</v>
      </c>
      <c r="E87" t="s">
        <v>739</v>
      </c>
    </row>
    <row r="88" spans="4:5" x14ac:dyDescent="0.3">
      <c r="D88" s="43" t="s">
        <v>117</v>
      </c>
      <c r="E88" t="s">
        <v>740</v>
      </c>
    </row>
    <row r="89" spans="4:5" x14ac:dyDescent="0.3">
      <c r="D89" s="43" t="s">
        <v>118</v>
      </c>
      <c r="E89" t="s">
        <v>741</v>
      </c>
    </row>
    <row r="90" spans="4:5" x14ac:dyDescent="0.3">
      <c r="D90" s="43" t="s">
        <v>119</v>
      </c>
      <c r="E90" t="s">
        <v>742</v>
      </c>
    </row>
    <row r="91" spans="4:5" x14ac:dyDescent="0.3">
      <c r="D91" s="43" t="s">
        <v>120</v>
      </c>
      <c r="E91" t="s">
        <v>743</v>
      </c>
    </row>
    <row r="92" spans="4:5" x14ac:dyDescent="0.3">
      <c r="D92" s="43" t="s">
        <v>121</v>
      </c>
      <c r="E92" t="s">
        <v>744</v>
      </c>
    </row>
    <row r="93" spans="4:5" x14ac:dyDescent="0.3">
      <c r="D93" s="43" t="s">
        <v>122</v>
      </c>
      <c r="E93" t="s">
        <v>745</v>
      </c>
    </row>
    <row r="94" spans="4:5" x14ac:dyDescent="0.3">
      <c r="D94" s="43" t="s">
        <v>123</v>
      </c>
      <c r="E94" t="s">
        <v>746</v>
      </c>
    </row>
    <row r="95" spans="4:5" x14ac:dyDescent="0.3">
      <c r="D95" s="43" t="s">
        <v>124</v>
      </c>
      <c r="E95" t="s">
        <v>747</v>
      </c>
    </row>
    <row r="96" spans="4:5" x14ac:dyDescent="0.3">
      <c r="D96" s="43" t="s">
        <v>125</v>
      </c>
      <c r="E96" t="s">
        <v>748</v>
      </c>
    </row>
    <row r="97" spans="4:5" x14ac:dyDescent="0.3">
      <c r="D97" s="43" t="s">
        <v>126</v>
      </c>
      <c r="E97" t="s">
        <v>749</v>
      </c>
    </row>
    <row r="98" spans="4:5" x14ac:dyDescent="0.3">
      <c r="D98" s="43" t="s">
        <v>127</v>
      </c>
      <c r="E98" t="s">
        <v>750</v>
      </c>
    </row>
    <row r="99" spans="4:5" x14ac:dyDescent="0.3">
      <c r="D99" s="43" t="s">
        <v>128</v>
      </c>
      <c r="E99" t="s">
        <v>751</v>
      </c>
    </row>
    <row r="100" spans="4:5" x14ac:dyDescent="0.3">
      <c r="D100" s="43" t="s">
        <v>129</v>
      </c>
      <c r="E100" t="s">
        <v>752</v>
      </c>
    </row>
    <row r="101" spans="4:5" x14ac:dyDescent="0.3">
      <c r="D101" s="43" t="s">
        <v>130</v>
      </c>
      <c r="E101" t="s">
        <v>753</v>
      </c>
    </row>
    <row r="102" spans="4:5" x14ac:dyDescent="0.3">
      <c r="D102" s="43" t="s">
        <v>131</v>
      </c>
      <c r="E102" t="s">
        <v>754</v>
      </c>
    </row>
    <row r="103" spans="4:5" x14ac:dyDescent="0.3">
      <c r="D103" s="43" t="s">
        <v>132</v>
      </c>
      <c r="E103" t="s">
        <v>755</v>
      </c>
    </row>
    <row r="104" spans="4:5" x14ac:dyDescent="0.3">
      <c r="D104" s="43" t="s">
        <v>133</v>
      </c>
      <c r="E104" t="s">
        <v>756</v>
      </c>
    </row>
    <row r="105" spans="4:5" x14ac:dyDescent="0.3">
      <c r="D105" s="43" t="s">
        <v>134</v>
      </c>
      <c r="E105" t="s">
        <v>757</v>
      </c>
    </row>
    <row r="106" spans="4:5" x14ac:dyDescent="0.3">
      <c r="D106" s="43" t="s">
        <v>135</v>
      </c>
      <c r="E106" t="s">
        <v>758</v>
      </c>
    </row>
    <row r="107" spans="4:5" x14ac:dyDescent="0.3">
      <c r="D107" s="43" t="s">
        <v>136</v>
      </c>
      <c r="E107" t="s">
        <v>759</v>
      </c>
    </row>
    <row r="108" spans="4:5" x14ac:dyDescent="0.3">
      <c r="D108" s="43" t="s">
        <v>137</v>
      </c>
      <c r="E108" t="s">
        <v>760</v>
      </c>
    </row>
    <row r="109" spans="4:5" x14ac:dyDescent="0.3">
      <c r="D109" s="43" t="s">
        <v>138</v>
      </c>
      <c r="E109" t="s">
        <v>761</v>
      </c>
    </row>
    <row r="110" spans="4:5" x14ac:dyDescent="0.3">
      <c r="D110" s="43" t="s">
        <v>139</v>
      </c>
      <c r="E110" t="s">
        <v>762</v>
      </c>
    </row>
    <row r="111" spans="4:5" x14ac:dyDescent="0.3">
      <c r="D111" s="43" t="s">
        <v>140</v>
      </c>
      <c r="E111" t="s">
        <v>763</v>
      </c>
    </row>
    <row r="112" spans="4:5" x14ac:dyDescent="0.3">
      <c r="D112" s="43" t="s">
        <v>141</v>
      </c>
      <c r="E112" t="s">
        <v>764</v>
      </c>
    </row>
    <row r="113" spans="4:5" x14ac:dyDescent="0.3">
      <c r="D113" s="43" t="s">
        <v>142</v>
      </c>
      <c r="E113" t="s">
        <v>765</v>
      </c>
    </row>
    <row r="114" spans="4:5" x14ac:dyDescent="0.3">
      <c r="D114" s="43" t="s">
        <v>143</v>
      </c>
      <c r="E114" t="s">
        <v>766</v>
      </c>
    </row>
    <row r="115" spans="4:5" ht="28.8" x14ac:dyDescent="0.3">
      <c r="D115" s="43" t="s">
        <v>144</v>
      </c>
      <c r="E115" t="s">
        <v>767</v>
      </c>
    </row>
    <row r="116" spans="4:5" x14ac:dyDescent="0.3">
      <c r="D116" s="43" t="s">
        <v>145</v>
      </c>
      <c r="E116" t="s">
        <v>768</v>
      </c>
    </row>
    <row r="117" spans="4:5" x14ac:dyDescent="0.3">
      <c r="D117" s="43" t="s">
        <v>146</v>
      </c>
      <c r="E117" t="s">
        <v>769</v>
      </c>
    </row>
    <row r="118" spans="4:5" x14ac:dyDescent="0.3">
      <c r="D118" s="43" t="s">
        <v>147</v>
      </c>
      <c r="E118" t="s">
        <v>770</v>
      </c>
    </row>
    <row r="119" spans="4:5" x14ac:dyDescent="0.3">
      <c r="D119" s="43" t="s">
        <v>148</v>
      </c>
      <c r="E119" t="s">
        <v>771</v>
      </c>
    </row>
    <row r="120" spans="4:5" x14ac:dyDescent="0.3">
      <c r="D120" s="43" t="s">
        <v>149</v>
      </c>
      <c r="E120" t="s">
        <v>772</v>
      </c>
    </row>
    <row r="121" spans="4:5" x14ac:dyDescent="0.3">
      <c r="D121" s="43" t="s">
        <v>150</v>
      </c>
      <c r="E121" t="s">
        <v>773</v>
      </c>
    </row>
    <row r="122" spans="4:5" x14ac:dyDescent="0.3">
      <c r="D122" s="43" t="s">
        <v>151</v>
      </c>
      <c r="E122" t="s">
        <v>774</v>
      </c>
    </row>
    <row r="123" spans="4:5" x14ac:dyDescent="0.3">
      <c r="D123" s="43" t="s">
        <v>152</v>
      </c>
      <c r="E123" t="s">
        <v>775</v>
      </c>
    </row>
    <row r="124" spans="4:5" x14ac:dyDescent="0.3">
      <c r="D124" s="43" t="s">
        <v>153</v>
      </c>
      <c r="E124" t="s">
        <v>776</v>
      </c>
    </row>
    <row r="125" spans="4:5" x14ac:dyDescent="0.3">
      <c r="D125" s="43" t="s">
        <v>154</v>
      </c>
      <c r="E125" t="s">
        <v>777</v>
      </c>
    </row>
    <row r="126" spans="4:5" x14ac:dyDescent="0.3">
      <c r="D126" s="43" t="s">
        <v>155</v>
      </c>
      <c r="E126" t="s">
        <v>778</v>
      </c>
    </row>
    <row r="127" spans="4:5" x14ac:dyDescent="0.3">
      <c r="D127" s="43" t="s">
        <v>156</v>
      </c>
      <c r="E127" t="s">
        <v>779</v>
      </c>
    </row>
    <row r="128" spans="4:5" x14ac:dyDescent="0.3">
      <c r="D128" s="43" t="s">
        <v>157</v>
      </c>
      <c r="E128" t="s">
        <v>780</v>
      </c>
    </row>
    <row r="129" spans="4:5" x14ac:dyDescent="0.3">
      <c r="D129" s="43" t="s">
        <v>158</v>
      </c>
      <c r="E129" t="s">
        <v>781</v>
      </c>
    </row>
    <row r="130" spans="4:5" x14ac:dyDescent="0.3">
      <c r="D130" s="43" t="s">
        <v>159</v>
      </c>
      <c r="E130" t="s">
        <v>782</v>
      </c>
    </row>
    <row r="131" spans="4:5" x14ac:dyDescent="0.3">
      <c r="D131" s="43" t="s">
        <v>160</v>
      </c>
      <c r="E131" t="s">
        <v>783</v>
      </c>
    </row>
    <row r="132" spans="4:5" x14ac:dyDescent="0.3">
      <c r="D132" s="43" t="s">
        <v>161</v>
      </c>
      <c r="E132" t="s">
        <v>784</v>
      </c>
    </row>
    <row r="133" spans="4:5" x14ac:dyDescent="0.3">
      <c r="D133" s="43" t="s">
        <v>162</v>
      </c>
      <c r="E133" t="s">
        <v>785</v>
      </c>
    </row>
    <row r="134" spans="4:5" x14ac:dyDescent="0.3">
      <c r="D134" s="43" t="s">
        <v>163</v>
      </c>
      <c r="E134" t="s">
        <v>786</v>
      </c>
    </row>
    <row r="135" spans="4:5" x14ac:dyDescent="0.3">
      <c r="D135" s="43" t="s">
        <v>164</v>
      </c>
      <c r="E135" t="s">
        <v>787</v>
      </c>
    </row>
    <row r="136" spans="4:5" x14ac:dyDescent="0.3">
      <c r="D136" s="43" t="s">
        <v>165</v>
      </c>
      <c r="E136" t="s">
        <v>788</v>
      </c>
    </row>
    <row r="137" spans="4:5" x14ac:dyDescent="0.3">
      <c r="D137" s="43" t="s">
        <v>166</v>
      </c>
      <c r="E137" t="s">
        <v>789</v>
      </c>
    </row>
    <row r="138" spans="4:5" x14ac:dyDescent="0.3">
      <c r="D138" s="43" t="s">
        <v>167</v>
      </c>
      <c r="E138" t="s">
        <v>790</v>
      </c>
    </row>
    <row r="139" spans="4:5" x14ac:dyDescent="0.3">
      <c r="D139" s="43" t="s">
        <v>168</v>
      </c>
      <c r="E139" t="s">
        <v>791</v>
      </c>
    </row>
    <row r="140" spans="4:5" x14ac:dyDescent="0.3">
      <c r="D140" s="43" t="s">
        <v>169</v>
      </c>
      <c r="E140" t="s">
        <v>792</v>
      </c>
    </row>
    <row r="141" spans="4:5" x14ac:dyDescent="0.3">
      <c r="D141" s="43" t="s">
        <v>170</v>
      </c>
      <c r="E141" t="s">
        <v>793</v>
      </c>
    </row>
    <row r="142" spans="4:5" x14ac:dyDescent="0.3">
      <c r="D142" s="43" t="s">
        <v>171</v>
      </c>
      <c r="E142" t="s">
        <v>794</v>
      </c>
    </row>
    <row r="143" spans="4:5" x14ac:dyDescent="0.3">
      <c r="D143" s="43" t="s">
        <v>172</v>
      </c>
      <c r="E143" t="s">
        <v>795</v>
      </c>
    </row>
    <row r="144" spans="4:5" x14ac:dyDescent="0.3">
      <c r="D144" s="43" t="s">
        <v>173</v>
      </c>
      <c r="E144" t="s">
        <v>796</v>
      </c>
    </row>
    <row r="145" spans="4:5" x14ac:dyDescent="0.3">
      <c r="D145" s="43" t="s">
        <v>174</v>
      </c>
      <c r="E145" t="s">
        <v>797</v>
      </c>
    </row>
    <row r="146" spans="4:5" ht="28.8" x14ac:dyDescent="0.3">
      <c r="D146" s="43" t="s">
        <v>175</v>
      </c>
      <c r="E146" t="s">
        <v>798</v>
      </c>
    </row>
    <row r="147" spans="4:5" x14ac:dyDescent="0.3">
      <c r="D147" s="43" t="s">
        <v>176</v>
      </c>
      <c r="E147" t="s">
        <v>799</v>
      </c>
    </row>
    <row r="148" spans="4:5" x14ac:dyDescent="0.3">
      <c r="D148" s="43" t="s">
        <v>177</v>
      </c>
      <c r="E148" t="s">
        <v>800</v>
      </c>
    </row>
    <row r="149" spans="4:5" x14ac:dyDescent="0.3">
      <c r="D149" s="43" t="s">
        <v>178</v>
      </c>
      <c r="E149" t="s">
        <v>801</v>
      </c>
    </row>
    <row r="150" spans="4:5" x14ac:dyDescent="0.3">
      <c r="D150" s="43" t="s">
        <v>179</v>
      </c>
      <c r="E150" t="s">
        <v>802</v>
      </c>
    </row>
    <row r="151" spans="4:5" x14ac:dyDescent="0.3">
      <c r="D151" s="43" t="s">
        <v>180</v>
      </c>
      <c r="E151" t="s">
        <v>803</v>
      </c>
    </row>
    <row r="152" spans="4:5" x14ac:dyDescent="0.3">
      <c r="D152" s="43" t="s">
        <v>181</v>
      </c>
      <c r="E152" t="s">
        <v>804</v>
      </c>
    </row>
    <row r="153" spans="4:5" x14ac:dyDescent="0.3">
      <c r="D153" s="43" t="s">
        <v>182</v>
      </c>
      <c r="E153" t="s">
        <v>805</v>
      </c>
    </row>
    <row r="154" spans="4:5" x14ac:dyDescent="0.3">
      <c r="D154" s="43" t="s">
        <v>183</v>
      </c>
      <c r="E154" t="s">
        <v>806</v>
      </c>
    </row>
    <row r="155" spans="4:5" ht="28.8" x14ac:dyDescent="0.3">
      <c r="D155" s="43" t="s">
        <v>184</v>
      </c>
      <c r="E155" t="s">
        <v>807</v>
      </c>
    </row>
    <row r="156" spans="4:5" x14ac:dyDescent="0.3">
      <c r="D156" s="43" t="s">
        <v>185</v>
      </c>
      <c r="E156" t="s">
        <v>808</v>
      </c>
    </row>
    <row r="157" spans="4:5" x14ac:dyDescent="0.3">
      <c r="D157" s="43" t="s">
        <v>186</v>
      </c>
      <c r="E157" t="s">
        <v>809</v>
      </c>
    </row>
    <row r="158" spans="4:5" x14ac:dyDescent="0.3">
      <c r="D158" s="43" t="s">
        <v>187</v>
      </c>
      <c r="E158" t="s">
        <v>810</v>
      </c>
    </row>
    <row r="159" spans="4:5" x14ac:dyDescent="0.3">
      <c r="D159" s="43" t="s">
        <v>188</v>
      </c>
      <c r="E159" t="s">
        <v>811</v>
      </c>
    </row>
    <row r="160" spans="4:5" x14ac:dyDescent="0.3">
      <c r="D160" s="43" t="s">
        <v>189</v>
      </c>
      <c r="E160" t="s">
        <v>812</v>
      </c>
    </row>
    <row r="161" spans="4:5" x14ac:dyDescent="0.3">
      <c r="D161" s="43" t="s">
        <v>190</v>
      </c>
      <c r="E161" t="s">
        <v>813</v>
      </c>
    </row>
    <row r="162" spans="4:5" x14ac:dyDescent="0.3">
      <c r="D162" s="43" t="s">
        <v>191</v>
      </c>
      <c r="E162" t="s">
        <v>814</v>
      </c>
    </row>
    <row r="163" spans="4:5" x14ac:dyDescent="0.3">
      <c r="D163" s="43" t="s">
        <v>192</v>
      </c>
      <c r="E163" t="s">
        <v>815</v>
      </c>
    </row>
    <row r="164" spans="4:5" x14ac:dyDescent="0.3">
      <c r="D164" s="43" t="s">
        <v>193</v>
      </c>
      <c r="E164" t="s">
        <v>816</v>
      </c>
    </row>
    <row r="165" spans="4:5" x14ac:dyDescent="0.3">
      <c r="D165" s="43" t="s">
        <v>194</v>
      </c>
      <c r="E165" t="s">
        <v>817</v>
      </c>
    </row>
    <row r="166" spans="4:5" x14ac:dyDescent="0.3">
      <c r="D166" s="43" t="s">
        <v>195</v>
      </c>
      <c r="E166" t="s">
        <v>818</v>
      </c>
    </row>
    <row r="167" spans="4:5" x14ac:dyDescent="0.3">
      <c r="D167" s="43" t="s">
        <v>196</v>
      </c>
      <c r="E167" t="s">
        <v>819</v>
      </c>
    </row>
    <row r="168" spans="4:5" x14ac:dyDescent="0.3">
      <c r="D168" s="43" t="s">
        <v>197</v>
      </c>
      <c r="E168" t="s">
        <v>820</v>
      </c>
    </row>
    <row r="169" spans="4:5" x14ac:dyDescent="0.3">
      <c r="D169" s="43" t="s">
        <v>198</v>
      </c>
      <c r="E169" t="s">
        <v>821</v>
      </c>
    </row>
    <row r="170" spans="4:5" x14ac:dyDescent="0.3">
      <c r="D170" s="43" t="s">
        <v>199</v>
      </c>
      <c r="E170" t="s">
        <v>822</v>
      </c>
    </row>
    <row r="171" spans="4:5" x14ac:dyDescent="0.3">
      <c r="D171" s="43" t="s">
        <v>200</v>
      </c>
      <c r="E171" t="s">
        <v>823</v>
      </c>
    </row>
    <row r="172" spans="4:5" x14ac:dyDescent="0.3">
      <c r="D172" s="43" t="s">
        <v>201</v>
      </c>
      <c r="E172" t="s">
        <v>824</v>
      </c>
    </row>
    <row r="173" spans="4:5" x14ac:dyDescent="0.3">
      <c r="D173" s="43" t="s">
        <v>202</v>
      </c>
      <c r="E173" t="s">
        <v>825</v>
      </c>
    </row>
    <row r="174" spans="4:5" x14ac:dyDescent="0.3">
      <c r="D174" s="43" t="s">
        <v>203</v>
      </c>
      <c r="E174" t="s">
        <v>826</v>
      </c>
    </row>
    <row r="175" spans="4:5" x14ac:dyDescent="0.3">
      <c r="D175" s="43" t="s">
        <v>204</v>
      </c>
      <c r="E175" t="s">
        <v>827</v>
      </c>
    </row>
    <row r="176" spans="4:5" x14ac:dyDescent="0.3">
      <c r="D176" s="43" t="s">
        <v>205</v>
      </c>
      <c r="E176" t="s">
        <v>828</v>
      </c>
    </row>
    <row r="177" spans="4:5" x14ac:dyDescent="0.3">
      <c r="D177" s="43" t="s">
        <v>206</v>
      </c>
      <c r="E177" t="s">
        <v>829</v>
      </c>
    </row>
    <row r="178" spans="4:5" x14ac:dyDescent="0.3">
      <c r="D178" s="43" t="s">
        <v>207</v>
      </c>
      <c r="E178" t="s">
        <v>830</v>
      </c>
    </row>
    <row r="179" spans="4:5" x14ac:dyDescent="0.3">
      <c r="D179" s="43" t="s">
        <v>208</v>
      </c>
      <c r="E179" t="s">
        <v>831</v>
      </c>
    </row>
    <row r="180" spans="4:5" x14ac:dyDescent="0.3">
      <c r="D180" s="43" t="s">
        <v>209</v>
      </c>
      <c r="E180" t="s">
        <v>832</v>
      </c>
    </row>
    <row r="181" spans="4:5" x14ac:dyDescent="0.3">
      <c r="D181" s="43" t="s">
        <v>210</v>
      </c>
      <c r="E181" t="s">
        <v>833</v>
      </c>
    </row>
    <row r="182" spans="4:5" x14ac:dyDescent="0.3">
      <c r="D182" s="43" t="s">
        <v>211</v>
      </c>
      <c r="E182" t="s">
        <v>834</v>
      </c>
    </row>
    <row r="183" spans="4:5" x14ac:dyDescent="0.3">
      <c r="D183" s="43" t="s">
        <v>212</v>
      </c>
      <c r="E183" t="s">
        <v>835</v>
      </c>
    </row>
    <row r="184" spans="4:5" x14ac:dyDescent="0.3">
      <c r="D184" s="43" t="s">
        <v>213</v>
      </c>
      <c r="E184" t="s">
        <v>836</v>
      </c>
    </row>
    <row r="185" spans="4:5" x14ac:dyDescent="0.3">
      <c r="D185" s="43" t="s">
        <v>214</v>
      </c>
      <c r="E185" t="s">
        <v>837</v>
      </c>
    </row>
    <row r="186" spans="4:5" x14ac:dyDescent="0.3">
      <c r="D186" s="43" t="s">
        <v>215</v>
      </c>
      <c r="E186" t="s">
        <v>838</v>
      </c>
    </row>
    <row r="187" spans="4:5" x14ac:dyDescent="0.3">
      <c r="D187" s="43" t="s">
        <v>216</v>
      </c>
      <c r="E187" t="s">
        <v>839</v>
      </c>
    </row>
    <row r="188" spans="4:5" x14ac:dyDescent="0.3">
      <c r="D188" s="43" t="s">
        <v>217</v>
      </c>
      <c r="E188" t="s">
        <v>840</v>
      </c>
    </row>
    <row r="189" spans="4:5" x14ac:dyDescent="0.3">
      <c r="D189" s="43" t="s">
        <v>218</v>
      </c>
      <c r="E189" t="s">
        <v>841</v>
      </c>
    </row>
    <row r="190" spans="4:5" x14ac:dyDescent="0.3">
      <c r="D190" s="43" t="s">
        <v>219</v>
      </c>
      <c r="E190" t="s">
        <v>842</v>
      </c>
    </row>
    <row r="191" spans="4:5" x14ac:dyDescent="0.3">
      <c r="D191" s="43" t="s">
        <v>220</v>
      </c>
      <c r="E191" t="s">
        <v>843</v>
      </c>
    </row>
    <row r="192" spans="4:5" x14ac:dyDescent="0.3">
      <c r="D192" s="43" t="s">
        <v>221</v>
      </c>
      <c r="E192" t="s">
        <v>844</v>
      </c>
    </row>
    <row r="193" spans="4:5" x14ac:dyDescent="0.3">
      <c r="D193" s="43" t="s">
        <v>222</v>
      </c>
      <c r="E193" t="s">
        <v>845</v>
      </c>
    </row>
    <row r="194" spans="4:5" x14ac:dyDescent="0.3">
      <c r="D194" s="43" t="s">
        <v>223</v>
      </c>
      <c r="E194" t="s">
        <v>846</v>
      </c>
    </row>
    <row r="195" spans="4:5" x14ac:dyDescent="0.3">
      <c r="D195" s="43" t="s">
        <v>224</v>
      </c>
      <c r="E195" t="s">
        <v>847</v>
      </c>
    </row>
    <row r="196" spans="4:5" x14ac:dyDescent="0.3">
      <c r="D196" s="43" t="s">
        <v>225</v>
      </c>
      <c r="E196" t="s">
        <v>848</v>
      </c>
    </row>
    <row r="197" spans="4:5" x14ac:dyDescent="0.3">
      <c r="D197" s="43" t="s">
        <v>226</v>
      </c>
      <c r="E197" t="s">
        <v>849</v>
      </c>
    </row>
    <row r="198" spans="4:5" x14ac:dyDescent="0.3">
      <c r="D198" s="43" t="s">
        <v>227</v>
      </c>
      <c r="E198" t="s">
        <v>850</v>
      </c>
    </row>
    <row r="199" spans="4:5" x14ac:dyDescent="0.3">
      <c r="D199" s="43" t="s">
        <v>228</v>
      </c>
      <c r="E199" t="s">
        <v>851</v>
      </c>
    </row>
    <row r="200" spans="4:5" x14ac:dyDescent="0.3">
      <c r="D200" s="43" t="s">
        <v>229</v>
      </c>
      <c r="E200" t="s">
        <v>852</v>
      </c>
    </row>
    <row r="201" spans="4:5" x14ac:dyDescent="0.3">
      <c r="D201" s="43" t="s">
        <v>230</v>
      </c>
      <c r="E201" t="s">
        <v>853</v>
      </c>
    </row>
    <row r="202" spans="4:5" x14ac:dyDescent="0.3">
      <c r="D202" s="43" t="s">
        <v>231</v>
      </c>
      <c r="E202" t="s">
        <v>854</v>
      </c>
    </row>
    <row r="203" spans="4:5" x14ac:dyDescent="0.3">
      <c r="D203" s="43" t="s">
        <v>232</v>
      </c>
      <c r="E203" t="s">
        <v>855</v>
      </c>
    </row>
    <row r="204" spans="4:5" x14ac:dyDescent="0.3">
      <c r="D204" s="43" t="s">
        <v>233</v>
      </c>
      <c r="E204" t="s">
        <v>856</v>
      </c>
    </row>
    <row r="205" spans="4:5" x14ac:dyDescent="0.3">
      <c r="D205" s="43" t="s">
        <v>234</v>
      </c>
      <c r="E205" t="s">
        <v>857</v>
      </c>
    </row>
    <row r="206" spans="4:5" x14ac:dyDescent="0.3">
      <c r="D206" s="43" t="s">
        <v>235</v>
      </c>
      <c r="E206" t="s">
        <v>858</v>
      </c>
    </row>
    <row r="207" spans="4:5" x14ac:dyDescent="0.3">
      <c r="D207" s="43" t="s">
        <v>236</v>
      </c>
      <c r="E207" t="s">
        <v>859</v>
      </c>
    </row>
    <row r="208" spans="4:5" x14ac:dyDescent="0.3">
      <c r="D208" s="43" t="s">
        <v>237</v>
      </c>
      <c r="E208" t="s">
        <v>860</v>
      </c>
    </row>
    <row r="209" spans="4:5" x14ac:dyDescent="0.3">
      <c r="D209" s="43" t="s">
        <v>238</v>
      </c>
      <c r="E209" t="s">
        <v>861</v>
      </c>
    </row>
    <row r="210" spans="4:5" x14ac:dyDescent="0.3">
      <c r="D210" s="43" t="s">
        <v>239</v>
      </c>
      <c r="E210" t="s">
        <v>862</v>
      </c>
    </row>
    <row r="211" spans="4:5" x14ac:dyDescent="0.3">
      <c r="D211" s="43" t="s">
        <v>240</v>
      </c>
      <c r="E211" t="s">
        <v>863</v>
      </c>
    </row>
    <row r="212" spans="4:5" x14ac:dyDescent="0.3">
      <c r="D212" s="43" t="s">
        <v>241</v>
      </c>
      <c r="E212" t="s">
        <v>864</v>
      </c>
    </row>
    <row r="213" spans="4:5" x14ac:dyDescent="0.3">
      <c r="D213" s="43" t="s">
        <v>242</v>
      </c>
      <c r="E213" t="s">
        <v>865</v>
      </c>
    </row>
    <row r="214" spans="4:5" x14ac:dyDescent="0.3">
      <c r="D214" s="43" t="s">
        <v>243</v>
      </c>
      <c r="E214" t="s">
        <v>866</v>
      </c>
    </row>
    <row r="215" spans="4:5" x14ac:dyDescent="0.3">
      <c r="D215" s="43" t="s">
        <v>244</v>
      </c>
      <c r="E215" t="s">
        <v>867</v>
      </c>
    </row>
    <row r="216" spans="4:5" x14ac:dyDescent="0.3">
      <c r="D216" s="43" t="s">
        <v>245</v>
      </c>
      <c r="E216" t="s">
        <v>868</v>
      </c>
    </row>
    <row r="217" spans="4:5" x14ac:dyDescent="0.3">
      <c r="D217" s="43" t="s">
        <v>246</v>
      </c>
      <c r="E217" t="s">
        <v>869</v>
      </c>
    </row>
    <row r="218" spans="4:5" x14ac:dyDescent="0.3">
      <c r="D218" s="43" t="s">
        <v>247</v>
      </c>
      <c r="E218" t="s">
        <v>870</v>
      </c>
    </row>
    <row r="219" spans="4:5" x14ac:dyDescent="0.3">
      <c r="D219" s="43" t="s">
        <v>248</v>
      </c>
      <c r="E219" t="s">
        <v>871</v>
      </c>
    </row>
    <row r="220" spans="4:5" x14ac:dyDescent="0.3">
      <c r="D220" s="43" t="s">
        <v>249</v>
      </c>
      <c r="E220" t="s">
        <v>872</v>
      </c>
    </row>
    <row r="221" spans="4:5" x14ac:dyDescent="0.3">
      <c r="D221" s="43" t="s">
        <v>250</v>
      </c>
      <c r="E221" t="s">
        <v>873</v>
      </c>
    </row>
    <row r="222" spans="4:5" x14ac:dyDescent="0.3">
      <c r="D222" s="43" t="s">
        <v>251</v>
      </c>
      <c r="E222" t="s">
        <v>874</v>
      </c>
    </row>
    <row r="223" spans="4:5" x14ac:dyDescent="0.3">
      <c r="D223" s="43" t="s">
        <v>252</v>
      </c>
      <c r="E223" t="s">
        <v>875</v>
      </c>
    </row>
    <row r="224" spans="4:5" x14ac:dyDescent="0.3">
      <c r="D224" s="43" t="s">
        <v>253</v>
      </c>
      <c r="E224" t="s">
        <v>876</v>
      </c>
    </row>
    <row r="225" spans="4:5" x14ac:dyDescent="0.3">
      <c r="D225" s="43" t="s">
        <v>254</v>
      </c>
      <c r="E225" t="s">
        <v>877</v>
      </c>
    </row>
    <row r="226" spans="4:5" x14ac:dyDescent="0.3">
      <c r="D226" s="43" t="s">
        <v>255</v>
      </c>
      <c r="E226" t="s">
        <v>878</v>
      </c>
    </row>
    <row r="227" spans="4:5" x14ac:dyDescent="0.3">
      <c r="D227" s="43" t="s">
        <v>256</v>
      </c>
      <c r="E227" t="s">
        <v>879</v>
      </c>
    </row>
    <row r="228" spans="4:5" x14ac:dyDescent="0.3">
      <c r="D228" s="43" t="s">
        <v>257</v>
      </c>
      <c r="E228" t="s">
        <v>880</v>
      </c>
    </row>
    <row r="229" spans="4:5" x14ac:dyDescent="0.3">
      <c r="D229" s="43" t="s">
        <v>258</v>
      </c>
      <c r="E229" t="s">
        <v>881</v>
      </c>
    </row>
    <row r="230" spans="4:5" ht="28.8" x14ac:dyDescent="0.3">
      <c r="D230" s="43" t="s">
        <v>259</v>
      </c>
      <c r="E230" t="s">
        <v>882</v>
      </c>
    </row>
    <row r="231" spans="4:5" x14ac:dyDescent="0.3">
      <c r="D231" s="43" t="s">
        <v>260</v>
      </c>
      <c r="E231" t="s">
        <v>883</v>
      </c>
    </row>
    <row r="232" spans="4:5" x14ac:dyDescent="0.3">
      <c r="D232" s="43" t="s">
        <v>261</v>
      </c>
      <c r="E232" t="s">
        <v>884</v>
      </c>
    </row>
    <row r="233" spans="4:5" x14ac:dyDescent="0.3">
      <c r="D233" s="43" t="s">
        <v>262</v>
      </c>
      <c r="E233" t="s">
        <v>885</v>
      </c>
    </row>
    <row r="234" spans="4:5" x14ac:dyDescent="0.3">
      <c r="D234" s="43" t="s">
        <v>263</v>
      </c>
      <c r="E234" t="s">
        <v>886</v>
      </c>
    </row>
    <row r="235" spans="4:5" x14ac:dyDescent="0.3">
      <c r="D235" s="43" t="s">
        <v>264</v>
      </c>
      <c r="E235" t="s">
        <v>887</v>
      </c>
    </row>
    <row r="236" spans="4:5" x14ac:dyDescent="0.3">
      <c r="D236" s="43" t="s">
        <v>265</v>
      </c>
      <c r="E236" t="s">
        <v>888</v>
      </c>
    </row>
    <row r="237" spans="4:5" x14ac:dyDescent="0.3">
      <c r="D237" s="43" t="s">
        <v>266</v>
      </c>
      <c r="E237" t="s">
        <v>889</v>
      </c>
    </row>
    <row r="238" spans="4:5" x14ac:dyDescent="0.3">
      <c r="D238" s="43" t="s">
        <v>267</v>
      </c>
      <c r="E238" t="s">
        <v>890</v>
      </c>
    </row>
    <row r="239" spans="4:5" x14ac:dyDescent="0.3">
      <c r="D239" s="43" t="s">
        <v>268</v>
      </c>
      <c r="E239" t="s">
        <v>891</v>
      </c>
    </row>
    <row r="240" spans="4:5" x14ac:dyDescent="0.3">
      <c r="D240" s="43" t="s">
        <v>269</v>
      </c>
      <c r="E240" t="s">
        <v>892</v>
      </c>
    </row>
    <row r="241" spans="4:5" x14ac:dyDescent="0.3">
      <c r="D241" s="43" t="s">
        <v>270</v>
      </c>
      <c r="E241" t="s">
        <v>893</v>
      </c>
    </row>
    <row r="242" spans="4:5" x14ac:dyDescent="0.3">
      <c r="D242" s="43" t="s">
        <v>271</v>
      </c>
      <c r="E242" t="s">
        <v>894</v>
      </c>
    </row>
    <row r="243" spans="4:5" x14ac:dyDescent="0.3">
      <c r="D243" s="43" t="s">
        <v>272</v>
      </c>
      <c r="E243" t="s">
        <v>895</v>
      </c>
    </row>
    <row r="244" spans="4:5" x14ac:dyDescent="0.3">
      <c r="D244" s="43" t="s">
        <v>273</v>
      </c>
      <c r="E244" t="s">
        <v>896</v>
      </c>
    </row>
    <row r="245" spans="4:5" ht="28.8" x14ac:dyDescent="0.3">
      <c r="D245" s="43" t="s">
        <v>274</v>
      </c>
      <c r="E245" t="s">
        <v>897</v>
      </c>
    </row>
    <row r="246" spans="4:5" x14ac:dyDescent="0.3">
      <c r="D246" s="43" t="s">
        <v>275</v>
      </c>
      <c r="E246" t="s">
        <v>898</v>
      </c>
    </row>
    <row r="247" spans="4:5" x14ac:dyDescent="0.3">
      <c r="D247" s="43" t="s">
        <v>276</v>
      </c>
      <c r="E247" t="s">
        <v>899</v>
      </c>
    </row>
    <row r="248" spans="4:5" x14ac:dyDescent="0.3">
      <c r="D248" s="43" t="s">
        <v>277</v>
      </c>
      <c r="E248" t="s">
        <v>900</v>
      </c>
    </row>
    <row r="249" spans="4:5" x14ac:dyDescent="0.3">
      <c r="D249" s="43" t="s">
        <v>278</v>
      </c>
      <c r="E249" t="s">
        <v>901</v>
      </c>
    </row>
    <row r="250" spans="4:5" ht="28.8" x14ac:dyDescent="0.3">
      <c r="D250" s="43" t="s">
        <v>279</v>
      </c>
      <c r="E250" t="s">
        <v>902</v>
      </c>
    </row>
    <row r="251" spans="4:5" x14ac:dyDescent="0.3">
      <c r="D251" s="43" t="s">
        <v>280</v>
      </c>
      <c r="E251" t="s">
        <v>903</v>
      </c>
    </row>
    <row r="252" spans="4:5" x14ac:dyDescent="0.3">
      <c r="D252" s="43" t="s">
        <v>281</v>
      </c>
      <c r="E252" t="s">
        <v>904</v>
      </c>
    </row>
    <row r="253" spans="4:5" x14ac:dyDescent="0.3">
      <c r="D253" s="43" t="s">
        <v>282</v>
      </c>
      <c r="E253" t="s">
        <v>905</v>
      </c>
    </row>
    <row r="254" spans="4:5" x14ac:dyDescent="0.3">
      <c r="D254" s="43" t="s">
        <v>283</v>
      </c>
      <c r="E254" t="s">
        <v>906</v>
      </c>
    </row>
    <row r="255" spans="4:5" ht="28.8" x14ac:dyDescent="0.3">
      <c r="D255" s="43" t="s">
        <v>284</v>
      </c>
      <c r="E255" t="s">
        <v>907</v>
      </c>
    </row>
    <row r="256" spans="4:5" x14ac:dyDescent="0.3">
      <c r="D256" s="43" t="s">
        <v>285</v>
      </c>
      <c r="E256" t="s">
        <v>908</v>
      </c>
    </row>
    <row r="257" spans="4:5" x14ac:dyDescent="0.3">
      <c r="D257" s="43" t="s">
        <v>286</v>
      </c>
      <c r="E257" t="s">
        <v>909</v>
      </c>
    </row>
    <row r="258" spans="4:5" x14ac:dyDescent="0.3">
      <c r="D258" s="43" t="s">
        <v>287</v>
      </c>
      <c r="E258" t="s">
        <v>910</v>
      </c>
    </row>
    <row r="259" spans="4:5" x14ac:dyDescent="0.3">
      <c r="D259" s="43" t="s">
        <v>288</v>
      </c>
      <c r="E259" t="s">
        <v>911</v>
      </c>
    </row>
    <row r="260" spans="4:5" x14ac:dyDescent="0.3">
      <c r="D260" s="43" t="s">
        <v>289</v>
      </c>
      <c r="E260" t="s">
        <v>912</v>
      </c>
    </row>
    <row r="261" spans="4:5" x14ac:dyDescent="0.3">
      <c r="D261" s="43" t="s">
        <v>290</v>
      </c>
      <c r="E261" t="s">
        <v>913</v>
      </c>
    </row>
    <row r="262" spans="4:5" x14ac:dyDescent="0.3">
      <c r="D262" s="43" t="s">
        <v>291</v>
      </c>
      <c r="E262" t="s">
        <v>914</v>
      </c>
    </row>
    <row r="263" spans="4:5" x14ac:dyDescent="0.3">
      <c r="D263" s="43" t="s">
        <v>292</v>
      </c>
      <c r="E263" t="s">
        <v>915</v>
      </c>
    </row>
    <row r="264" spans="4:5" x14ac:dyDescent="0.3">
      <c r="D264" s="43" t="s">
        <v>293</v>
      </c>
      <c r="E264" t="s">
        <v>916</v>
      </c>
    </row>
    <row r="265" spans="4:5" x14ac:dyDescent="0.3">
      <c r="D265" s="43" t="s">
        <v>294</v>
      </c>
      <c r="E265" t="s">
        <v>917</v>
      </c>
    </row>
    <row r="266" spans="4:5" x14ac:dyDescent="0.3">
      <c r="D266" s="43" t="s">
        <v>295</v>
      </c>
      <c r="E266" t="s">
        <v>918</v>
      </c>
    </row>
    <row r="267" spans="4:5" x14ac:dyDescent="0.3">
      <c r="D267" s="43" t="s">
        <v>296</v>
      </c>
      <c r="E267" t="s">
        <v>919</v>
      </c>
    </row>
    <row r="268" spans="4:5" x14ac:dyDescent="0.3">
      <c r="D268" s="43" t="s">
        <v>297</v>
      </c>
      <c r="E268" t="s">
        <v>920</v>
      </c>
    </row>
    <row r="269" spans="4:5" x14ac:dyDescent="0.3">
      <c r="D269" s="43" t="s">
        <v>298</v>
      </c>
      <c r="E269" t="s">
        <v>921</v>
      </c>
    </row>
    <row r="270" spans="4:5" x14ac:dyDescent="0.3">
      <c r="D270" s="43" t="s">
        <v>299</v>
      </c>
      <c r="E270" t="s">
        <v>922</v>
      </c>
    </row>
    <row r="271" spans="4:5" ht="28.8" x14ac:dyDescent="0.3">
      <c r="D271" s="43" t="s">
        <v>300</v>
      </c>
      <c r="E271" t="s">
        <v>923</v>
      </c>
    </row>
    <row r="272" spans="4:5" x14ac:dyDescent="0.3">
      <c r="D272" s="43" t="s">
        <v>301</v>
      </c>
      <c r="E272" t="s">
        <v>924</v>
      </c>
    </row>
    <row r="273" spans="4:5" x14ac:dyDescent="0.3">
      <c r="D273" s="43" t="s">
        <v>302</v>
      </c>
      <c r="E273" t="s">
        <v>925</v>
      </c>
    </row>
    <row r="274" spans="4:5" x14ac:dyDescent="0.3">
      <c r="D274" s="43" t="s">
        <v>303</v>
      </c>
      <c r="E274" t="s">
        <v>926</v>
      </c>
    </row>
    <row r="275" spans="4:5" x14ac:dyDescent="0.3">
      <c r="D275" s="43" t="s">
        <v>304</v>
      </c>
      <c r="E275" t="s">
        <v>927</v>
      </c>
    </row>
    <row r="276" spans="4:5" x14ac:dyDescent="0.3">
      <c r="D276" s="43" t="s">
        <v>305</v>
      </c>
      <c r="E276" t="s">
        <v>928</v>
      </c>
    </row>
    <row r="277" spans="4:5" x14ac:dyDescent="0.3">
      <c r="D277" s="43" t="s">
        <v>306</v>
      </c>
      <c r="E277" t="s">
        <v>929</v>
      </c>
    </row>
    <row r="278" spans="4:5" x14ac:dyDescent="0.3">
      <c r="D278" s="43" t="s">
        <v>307</v>
      </c>
      <c r="E278" t="s">
        <v>930</v>
      </c>
    </row>
    <row r="279" spans="4:5" x14ac:dyDescent="0.3">
      <c r="D279" s="43" t="s">
        <v>308</v>
      </c>
      <c r="E279" t="s">
        <v>931</v>
      </c>
    </row>
    <row r="280" spans="4:5" x14ac:dyDescent="0.3">
      <c r="D280" s="43" t="s">
        <v>309</v>
      </c>
      <c r="E280" t="s">
        <v>932</v>
      </c>
    </row>
    <row r="281" spans="4:5" x14ac:dyDescent="0.3">
      <c r="D281" s="43" t="s">
        <v>310</v>
      </c>
      <c r="E281" t="s">
        <v>933</v>
      </c>
    </row>
    <row r="282" spans="4:5" x14ac:dyDescent="0.3">
      <c r="D282" s="43" t="s">
        <v>311</v>
      </c>
      <c r="E282" t="s">
        <v>934</v>
      </c>
    </row>
    <row r="283" spans="4:5" x14ac:dyDescent="0.3">
      <c r="D283" s="43" t="s">
        <v>312</v>
      </c>
      <c r="E283" t="s">
        <v>935</v>
      </c>
    </row>
    <row r="284" spans="4:5" x14ac:dyDescent="0.3">
      <c r="D284" s="43" t="s">
        <v>313</v>
      </c>
      <c r="E284" t="s">
        <v>936</v>
      </c>
    </row>
    <row r="285" spans="4:5" x14ac:dyDescent="0.3">
      <c r="D285" s="43" t="s">
        <v>314</v>
      </c>
      <c r="E285" t="s">
        <v>937</v>
      </c>
    </row>
    <row r="286" spans="4:5" x14ac:dyDescent="0.3">
      <c r="D286" s="43" t="s">
        <v>315</v>
      </c>
      <c r="E286" t="s">
        <v>938</v>
      </c>
    </row>
    <row r="287" spans="4:5" x14ac:dyDescent="0.3">
      <c r="D287" s="43" t="s">
        <v>316</v>
      </c>
      <c r="E287" t="s">
        <v>939</v>
      </c>
    </row>
    <row r="288" spans="4:5" x14ac:dyDescent="0.3">
      <c r="D288" s="43" t="s">
        <v>317</v>
      </c>
      <c r="E288" t="s">
        <v>940</v>
      </c>
    </row>
    <row r="289" spans="4:5" x14ac:dyDescent="0.3">
      <c r="D289" s="43" t="s">
        <v>318</v>
      </c>
      <c r="E289" t="s">
        <v>941</v>
      </c>
    </row>
    <row r="290" spans="4:5" x14ac:dyDescent="0.3">
      <c r="D290" s="43" t="s">
        <v>319</v>
      </c>
      <c r="E290" t="s">
        <v>942</v>
      </c>
    </row>
    <row r="291" spans="4:5" x14ac:dyDescent="0.3">
      <c r="D291" s="43" t="s">
        <v>320</v>
      </c>
      <c r="E291" t="s">
        <v>943</v>
      </c>
    </row>
    <row r="292" spans="4:5" x14ac:dyDescent="0.3">
      <c r="D292" s="43" t="s">
        <v>321</v>
      </c>
      <c r="E292" t="s">
        <v>944</v>
      </c>
    </row>
    <row r="293" spans="4:5" x14ac:dyDescent="0.3">
      <c r="D293" s="43" t="s">
        <v>322</v>
      </c>
      <c r="E293" t="s">
        <v>945</v>
      </c>
    </row>
    <row r="294" spans="4:5" x14ac:dyDescent="0.3">
      <c r="D294" s="43" t="s">
        <v>323</v>
      </c>
      <c r="E294" t="s">
        <v>946</v>
      </c>
    </row>
    <row r="295" spans="4:5" x14ac:dyDescent="0.3">
      <c r="D295" s="43" t="s">
        <v>324</v>
      </c>
      <c r="E295" t="s">
        <v>947</v>
      </c>
    </row>
    <row r="296" spans="4:5" x14ac:dyDescent="0.3">
      <c r="D296" s="43" t="s">
        <v>325</v>
      </c>
      <c r="E296" t="s">
        <v>948</v>
      </c>
    </row>
    <row r="297" spans="4:5" x14ac:dyDescent="0.3">
      <c r="D297" s="43" t="s">
        <v>326</v>
      </c>
      <c r="E297" t="s">
        <v>949</v>
      </c>
    </row>
    <row r="298" spans="4:5" x14ac:dyDescent="0.3">
      <c r="D298" s="43" t="s">
        <v>327</v>
      </c>
      <c r="E298" t="s">
        <v>950</v>
      </c>
    </row>
    <row r="299" spans="4:5" x14ac:dyDescent="0.3">
      <c r="D299" s="43" t="s">
        <v>328</v>
      </c>
      <c r="E299" t="s">
        <v>951</v>
      </c>
    </row>
    <row r="300" spans="4:5" x14ac:dyDescent="0.3">
      <c r="D300" s="43" t="s">
        <v>329</v>
      </c>
      <c r="E300" t="s">
        <v>952</v>
      </c>
    </row>
    <row r="301" spans="4:5" x14ac:dyDescent="0.3">
      <c r="D301" s="43" t="s">
        <v>330</v>
      </c>
      <c r="E301" t="s">
        <v>953</v>
      </c>
    </row>
    <row r="302" spans="4:5" x14ac:dyDescent="0.3">
      <c r="D302" s="43" t="s">
        <v>331</v>
      </c>
      <c r="E302" t="s">
        <v>954</v>
      </c>
    </row>
    <row r="303" spans="4:5" x14ac:dyDescent="0.3">
      <c r="D303" s="43" t="s">
        <v>332</v>
      </c>
      <c r="E303" t="s">
        <v>955</v>
      </c>
    </row>
    <row r="304" spans="4:5" x14ac:dyDescent="0.3">
      <c r="D304" s="43" t="s">
        <v>333</v>
      </c>
      <c r="E304" t="s">
        <v>956</v>
      </c>
    </row>
    <row r="305" spans="4:5" x14ac:dyDescent="0.3">
      <c r="D305" s="43" t="s">
        <v>334</v>
      </c>
      <c r="E305" t="s">
        <v>957</v>
      </c>
    </row>
    <row r="306" spans="4:5" x14ac:dyDescent="0.3">
      <c r="D306" s="43" t="s">
        <v>335</v>
      </c>
      <c r="E306" t="s">
        <v>958</v>
      </c>
    </row>
    <row r="307" spans="4:5" x14ac:dyDescent="0.3">
      <c r="D307" s="43" t="s">
        <v>336</v>
      </c>
      <c r="E307" t="s">
        <v>959</v>
      </c>
    </row>
    <row r="308" spans="4:5" x14ac:dyDescent="0.3">
      <c r="D308" s="43" t="s">
        <v>337</v>
      </c>
      <c r="E308" t="s">
        <v>960</v>
      </c>
    </row>
    <row r="309" spans="4:5" x14ac:dyDescent="0.3">
      <c r="D309" s="43" t="s">
        <v>338</v>
      </c>
      <c r="E309" t="s">
        <v>961</v>
      </c>
    </row>
    <row r="310" spans="4:5" x14ac:dyDescent="0.3">
      <c r="D310" s="43" t="s">
        <v>339</v>
      </c>
      <c r="E310" t="s">
        <v>962</v>
      </c>
    </row>
    <row r="311" spans="4:5" x14ac:dyDescent="0.3">
      <c r="D311" s="43" t="s">
        <v>340</v>
      </c>
      <c r="E311" t="s">
        <v>963</v>
      </c>
    </row>
    <row r="312" spans="4:5" x14ac:dyDescent="0.3">
      <c r="D312" s="43" t="s">
        <v>341</v>
      </c>
      <c r="E312" t="s">
        <v>964</v>
      </c>
    </row>
    <row r="313" spans="4:5" x14ac:dyDescent="0.3">
      <c r="D313" s="43" t="s">
        <v>342</v>
      </c>
      <c r="E313" t="s">
        <v>965</v>
      </c>
    </row>
    <row r="314" spans="4:5" x14ac:dyDescent="0.3">
      <c r="D314" s="43" t="s">
        <v>343</v>
      </c>
      <c r="E314" t="s">
        <v>966</v>
      </c>
    </row>
    <row r="315" spans="4:5" ht="28.8" x14ac:dyDescent="0.3">
      <c r="D315" s="43" t="s">
        <v>344</v>
      </c>
      <c r="E315" t="s">
        <v>967</v>
      </c>
    </row>
    <row r="316" spans="4:5" x14ac:dyDescent="0.3">
      <c r="D316" s="43" t="s">
        <v>345</v>
      </c>
      <c r="E316" t="s">
        <v>968</v>
      </c>
    </row>
    <row r="317" spans="4:5" x14ac:dyDescent="0.3">
      <c r="D317" s="43" t="s">
        <v>346</v>
      </c>
      <c r="E317" t="s">
        <v>969</v>
      </c>
    </row>
    <row r="318" spans="4:5" x14ac:dyDescent="0.3">
      <c r="D318" s="43" t="s">
        <v>347</v>
      </c>
      <c r="E318" t="s">
        <v>970</v>
      </c>
    </row>
    <row r="319" spans="4:5" x14ac:dyDescent="0.3">
      <c r="D319" s="43" t="s">
        <v>348</v>
      </c>
      <c r="E319" t="s">
        <v>971</v>
      </c>
    </row>
    <row r="320" spans="4:5" x14ac:dyDescent="0.3">
      <c r="D320" s="43" t="s">
        <v>349</v>
      </c>
      <c r="E320" t="s">
        <v>972</v>
      </c>
    </row>
    <row r="321" spans="4:5" x14ac:dyDescent="0.3">
      <c r="D321" s="43" t="s">
        <v>350</v>
      </c>
      <c r="E321" t="s">
        <v>973</v>
      </c>
    </row>
    <row r="322" spans="4:5" x14ac:dyDescent="0.3">
      <c r="D322" s="43" t="s">
        <v>351</v>
      </c>
      <c r="E322" t="s">
        <v>974</v>
      </c>
    </row>
    <row r="323" spans="4:5" x14ac:dyDescent="0.3">
      <c r="D323" s="43" t="s">
        <v>352</v>
      </c>
      <c r="E323" t="s">
        <v>975</v>
      </c>
    </row>
    <row r="324" spans="4:5" x14ac:dyDescent="0.3">
      <c r="D324" s="43" t="s">
        <v>353</v>
      </c>
      <c r="E324" t="s">
        <v>976</v>
      </c>
    </row>
    <row r="325" spans="4:5" x14ac:dyDescent="0.3">
      <c r="D325" s="43" t="s">
        <v>354</v>
      </c>
      <c r="E325" t="s">
        <v>977</v>
      </c>
    </row>
    <row r="326" spans="4:5" ht="28.8" x14ac:dyDescent="0.3">
      <c r="D326" s="43" t="s">
        <v>355</v>
      </c>
      <c r="E326" t="s">
        <v>978</v>
      </c>
    </row>
    <row r="327" spans="4:5" x14ac:dyDescent="0.3">
      <c r="D327" s="43" t="s">
        <v>356</v>
      </c>
      <c r="E327" t="s">
        <v>979</v>
      </c>
    </row>
    <row r="328" spans="4:5" x14ac:dyDescent="0.3">
      <c r="D328" s="43" t="s">
        <v>357</v>
      </c>
      <c r="E328" t="s">
        <v>980</v>
      </c>
    </row>
    <row r="329" spans="4:5" x14ac:dyDescent="0.3">
      <c r="D329" s="43" t="s">
        <v>358</v>
      </c>
      <c r="E329" t="s">
        <v>981</v>
      </c>
    </row>
    <row r="330" spans="4:5" x14ac:dyDescent="0.3">
      <c r="D330" s="43" t="s">
        <v>359</v>
      </c>
      <c r="E330" t="s">
        <v>982</v>
      </c>
    </row>
    <row r="331" spans="4:5" x14ac:dyDescent="0.3">
      <c r="D331" s="43" t="s">
        <v>360</v>
      </c>
      <c r="E331" t="s">
        <v>983</v>
      </c>
    </row>
    <row r="332" spans="4:5" x14ac:dyDescent="0.3">
      <c r="D332" s="43" t="s">
        <v>361</v>
      </c>
      <c r="E332" t="s">
        <v>984</v>
      </c>
    </row>
    <row r="333" spans="4:5" x14ac:dyDescent="0.3">
      <c r="D333" s="43" t="s">
        <v>362</v>
      </c>
      <c r="E333" t="s">
        <v>985</v>
      </c>
    </row>
    <row r="334" spans="4:5" x14ac:dyDescent="0.3">
      <c r="D334" s="43" t="s">
        <v>363</v>
      </c>
      <c r="E334" t="s">
        <v>986</v>
      </c>
    </row>
    <row r="335" spans="4:5" x14ac:dyDescent="0.3">
      <c r="D335" s="43" t="s">
        <v>364</v>
      </c>
      <c r="E335" t="s">
        <v>987</v>
      </c>
    </row>
    <row r="336" spans="4:5" x14ac:dyDescent="0.3">
      <c r="D336" s="43" t="s">
        <v>365</v>
      </c>
      <c r="E336" t="s">
        <v>988</v>
      </c>
    </row>
    <row r="337" spans="4:5" x14ac:dyDescent="0.3">
      <c r="D337" s="43" t="s">
        <v>366</v>
      </c>
      <c r="E337" t="s">
        <v>989</v>
      </c>
    </row>
    <row r="338" spans="4:5" x14ac:dyDescent="0.3">
      <c r="D338" s="43" t="s">
        <v>367</v>
      </c>
      <c r="E338" t="s">
        <v>990</v>
      </c>
    </row>
    <row r="339" spans="4:5" x14ac:dyDescent="0.3">
      <c r="D339" s="43" t="s">
        <v>368</v>
      </c>
      <c r="E339" t="s">
        <v>991</v>
      </c>
    </row>
    <row r="340" spans="4:5" x14ac:dyDescent="0.3">
      <c r="D340" s="43" t="s">
        <v>369</v>
      </c>
      <c r="E340" t="s">
        <v>992</v>
      </c>
    </row>
    <row r="341" spans="4:5" x14ac:dyDescent="0.3">
      <c r="D341" s="43" t="s">
        <v>370</v>
      </c>
      <c r="E341" t="s">
        <v>993</v>
      </c>
    </row>
    <row r="342" spans="4:5" x14ac:dyDescent="0.3">
      <c r="D342" s="43" t="s">
        <v>371</v>
      </c>
      <c r="E342" t="s">
        <v>994</v>
      </c>
    </row>
    <row r="343" spans="4:5" x14ac:dyDescent="0.3">
      <c r="D343" s="43" t="s">
        <v>372</v>
      </c>
      <c r="E343" t="s">
        <v>995</v>
      </c>
    </row>
    <row r="344" spans="4:5" x14ac:dyDescent="0.3">
      <c r="D344" s="43" t="s">
        <v>373</v>
      </c>
      <c r="E344" t="s">
        <v>996</v>
      </c>
    </row>
    <row r="345" spans="4:5" x14ac:dyDescent="0.3">
      <c r="D345" s="43" t="s">
        <v>374</v>
      </c>
      <c r="E345" t="s">
        <v>997</v>
      </c>
    </row>
    <row r="346" spans="4:5" x14ac:dyDescent="0.3">
      <c r="D346" s="43" t="s">
        <v>375</v>
      </c>
      <c r="E346" t="s">
        <v>998</v>
      </c>
    </row>
    <row r="347" spans="4:5" x14ac:dyDescent="0.3">
      <c r="D347" s="43" t="s">
        <v>376</v>
      </c>
      <c r="E347" t="s">
        <v>999</v>
      </c>
    </row>
    <row r="348" spans="4:5" x14ac:dyDescent="0.3">
      <c r="D348" s="43" t="s">
        <v>377</v>
      </c>
      <c r="E348" t="s">
        <v>1000</v>
      </c>
    </row>
    <row r="349" spans="4:5" x14ac:dyDescent="0.3">
      <c r="D349" s="43" t="s">
        <v>378</v>
      </c>
      <c r="E349" t="s">
        <v>1001</v>
      </c>
    </row>
    <row r="350" spans="4:5" x14ac:dyDescent="0.3">
      <c r="D350" s="43" t="s">
        <v>379</v>
      </c>
      <c r="E350" t="s">
        <v>1002</v>
      </c>
    </row>
    <row r="351" spans="4:5" x14ac:dyDescent="0.3">
      <c r="D351" s="43" t="s">
        <v>380</v>
      </c>
      <c r="E351" t="s">
        <v>1003</v>
      </c>
    </row>
    <row r="352" spans="4:5" x14ac:dyDescent="0.3">
      <c r="D352" s="43" t="s">
        <v>381</v>
      </c>
      <c r="E352" t="s">
        <v>1004</v>
      </c>
    </row>
    <row r="353" spans="4:5" x14ac:dyDescent="0.3">
      <c r="D353" s="43" t="s">
        <v>382</v>
      </c>
      <c r="E353" t="s">
        <v>1005</v>
      </c>
    </row>
    <row r="354" spans="4:5" x14ac:dyDescent="0.3">
      <c r="D354" s="43" t="s">
        <v>383</v>
      </c>
      <c r="E354" t="s">
        <v>1006</v>
      </c>
    </row>
    <row r="355" spans="4:5" x14ac:dyDescent="0.3">
      <c r="D355" s="43" t="s">
        <v>384</v>
      </c>
      <c r="E355" t="s">
        <v>1007</v>
      </c>
    </row>
    <row r="356" spans="4:5" x14ac:dyDescent="0.3">
      <c r="D356" s="43" t="s">
        <v>385</v>
      </c>
      <c r="E356" t="s">
        <v>1008</v>
      </c>
    </row>
    <row r="357" spans="4:5" x14ac:dyDescent="0.3">
      <c r="D357" s="43" t="s">
        <v>386</v>
      </c>
      <c r="E357" t="s">
        <v>1009</v>
      </c>
    </row>
    <row r="358" spans="4:5" x14ac:dyDescent="0.3">
      <c r="D358" s="43" t="s">
        <v>387</v>
      </c>
      <c r="E358" t="s">
        <v>1010</v>
      </c>
    </row>
    <row r="359" spans="4:5" x14ac:dyDescent="0.3">
      <c r="D359" s="43" t="s">
        <v>388</v>
      </c>
      <c r="E359" t="s">
        <v>1011</v>
      </c>
    </row>
    <row r="360" spans="4:5" x14ac:dyDescent="0.3">
      <c r="D360" s="43" t="s">
        <v>389</v>
      </c>
      <c r="E360" t="s">
        <v>1012</v>
      </c>
    </row>
    <row r="361" spans="4:5" x14ac:dyDescent="0.3">
      <c r="D361" s="43" t="s">
        <v>390</v>
      </c>
      <c r="E361" t="s">
        <v>1013</v>
      </c>
    </row>
    <row r="362" spans="4:5" x14ac:dyDescent="0.3">
      <c r="D362" s="43" t="s">
        <v>391</v>
      </c>
      <c r="E362" t="s">
        <v>1014</v>
      </c>
    </row>
    <row r="363" spans="4:5" x14ac:dyDescent="0.3">
      <c r="D363" s="43" t="s">
        <v>392</v>
      </c>
      <c r="E363" t="s">
        <v>1015</v>
      </c>
    </row>
    <row r="364" spans="4:5" x14ac:dyDescent="0.3">
      <c r="D364" s="43" t="s">
        <v>393</v>
      </c>
      <c r="E364" t="s">
        <v>1016</v>
      </c>
    </row>
    <row r="365" spans="4:5" x14ac:dyDescent="0.3">
      <c r="D365" s="43" t="s">
        <v>394</v>
      </c>
      <c r="E365" t="s">
        <v>1017</v>
      </c>
    </row>
    <row r="366" spans="4:5" x14ac:dyDescent="0.3">
      <c r="D366" s="43" t="s">
        <v>395</v>
      </c>
      <c r="E366" t="s">
        <v>1018</v>
      </c>
    </row>
    <row r="367" spans="4:5" x14ac:dyDescent="0.3">
      <c r="D367" s="43" t="s">
        <v>396</v>
      </c>
      <c r="E367" t="s">
        <v>1019</v>
      </c>
    </row>
    <row r="368" spans="4:5" x14ac:dyDescent="0.3">
      <c r="D368" s="43" t="s">
        <v>397</v>
      </c>
      <c r="E368" t="s">
        <v>1020</v>
      </c>
    </row>
    <row r="369" spans="4:5" x14ac:dyDescent="0.3">
      <c r="D369" s="43" t="s">
        <v>398</v>
      </c>
      <c r="E369" t="s">
        <v>1021</v>
      </c>
    </row>
    <row r="370" spans="4:5" x14ac:dyDescent="0.3">
      <c r="D370" s="43" t="s">
        <v>399</v>
      </c>
      <c r="E370" t="s">
        <v>1022</v>
      </c>
    </row>
    <row r="371" spans="4:5" x14ac:dyDescent="0.3">
      <c r="D371" s="43" t="s">
        <v>400</v>
      </c>
      <c r="E371" t="s">
        <v>1023</v>
      </c>
    </row>
    <row r="372" spans="4:5" x14ac:dyDescent="0.3">
      <c r="D372" s="43" t="s">
        <v>401</v>
      </c>
      <c r="E372" t="s">
        <v>1024</v>
      </c>
    </row>
    <row r="373" spans="4:5" x14ac:dyDescent="0.3">
      <c r="D373" s="43" t="s">
        <v>402</v>
      </c>
      <c r="E373" t="s">
        <v>1025</v>
      </c>
    </row>
    <row r="374" spans="4:5" x14ac:dyDescent="0.3">
      <c r="D374" s="43" t="s">
        <v>403</v>
      </c>
      <c r="E374" t="s">
        <v>1026</v>
      </c>
    </row>
    <row r="375" spans="4:5" x14ac:dyDescent="0.3">
      <c r="D375" s="43" t="s">
        <v>404</v>
      </c>
      <c r="E375" t="s">
        <v>1027</v>
      </c>
    </row>
    <row r="376" spans="4:5" x14ac:dyDescent="0.3">
      <c r="D376" s="43" t="s">
        <v>405</v>
      </c>
      <c r="E376" t="s">
        <v>1028</v>
      </c>
    </row>
    <row r="377" spans="4:5" x14ac:dyDescent="0.3">
      <c r="D377" s="43" t="s">
        <v>406</v>
      </c>
      <c r="E377" t="s">
        <v>1029</v>
      </c>
    </row>
    <row r="378" spans="4:5" x14ac:dyDescent="0.3">
      <c r="D378" s="43" t="s">
        <v>407</v>
      </c>
      <c r="E378" t="s">
        <v>1030</v>
      </c>
    </row>
    <row r="379" spans="4:5" x14ac:dyDescent="0.3">
      <c r="D379" s="43" t="s">
        <v>408</v>
      </c>
      <c r="E379" t="s">
        <v>1031</v>
      </c>
    </row>
    <row r="380" spans="4:5" x14ac:dyDescent="0.3">
      <c r="D380" s="43" t="s">
        <v>409</v>
      </c>
      <c r="E380" t="s">
        <v>1032</v>
      </c>
    </row>
    <row r="381" spans="4:5" x14ac:dyDescent="0.3">
      <c r="D381" s="43" t="s">
        <v>410</v>
      </c>
      <c r="E381" t="s">
        <v>1033</v>
      </c>
    </row>
    <row r="382" spans="4:5" x14ac:dyDescent="0.3">
      <c r="D382" s="43" t="s">
        <v>411</v>
      </c>
      <c r="E382" t="s">
        <v>1034</v>
      </c>
    </row>
    <row r="383" spans="4:5" x14ac:dyDescent="0.3">
      <c r="D383" s="43" t="s">
        <v>412</v>
      </c>
      <c r="E383" t="s">
        <v>1035</v>
      </c>
    </row>
    <row r="384" spans="4:5" x14ac:dyDescent="0.3">
      <c r="D384" s="43" t="s">
        <v>413</v>
      </c>
      <c r="E384" t="s">
        <v>1036</v>
      </c>
    </row>
    <row r="385" spans="4:5" x14ac:dyDescent="0.3">
      <c r="D385" s="43" t="s">
        <v>414</v>
      </c>
      <c r="E385" t="s">
        <v>1037</v>
      </c>
    </row>
    <row r="386" spans="4:5" x14ac:dyDescent="0.3">
      <c r="D386" s="43" t="s">
        <v>415</v>
      </c>
      <c r="E386" t="s">
        <v>1038</v>
      </c>
    </row>
    <row r="387" spans="4:5" x14ac:dyDescent="0.3">
      <c r="D387" s="43" t="s">
        <v>416</v>
      </c>
      <c r="E387" t="s">
        <v>1039</v>
      </c>
    </row>
    <row r="388" spans="4:5" x14ac:dyDescent="0.3">
      <c r="D388" s="43" t="s">
        <v>417</v>
      </c>
      <c r="E388" t="s">
        <v>1040</v>
      </c>
    </row>
    <row r="389" spans="4:5" x14ac:dyDescent="0.3">
      <c r="D389" s="43" t="s">
        <v>418</v>
      </c>
      <c r="E389" t="s">
        <v>1041</v>
      </c>
    </row>
    <row r="390" spans="4:5" x14ac:dyDescent="0.3">
      <c r="D390" s="43" t="s">
        <v>419</v>
      </c>
      <c r="E390" t="s">
        <v>1042</v>
      </c>
    </row>
    <row r="391" spans="4:5" x14ac:dyDescent="0.3">
      <c r="D391" s="43" t="s">
        <v>420</v>
      </c>
      <c r="E391" t="s">
        <v>1043</v>
      </c>
    </row>
    <row r="392" spans="4:5" x14ac:dyDescent="0.3">
      <c r="D392" s="43" t="s">
        <v>421</v>
      </c>
      <c r="E392" t="s">
        <v>1044</v>
      </c>
    </row>
    <row r="393" spans="4:5" x14ac:dyDescent="0.3">
      <c r="D393" s="43" t="s">
        <v>422</v>
      </c>
      <c r="E393" t="s">
        <v>1045</v>
      </c>
    </row>
    <row r="394" spans="4:5" x14ac:dyDescent="0.3">
      <c r="D394" s="43" t="s">
        <v>423</v>
      </c>
      <c r="E394" t="s">
        <v>1046</v>
      </c>
    </row>
    <row r="395" spans="4:5" ht="28.8" x14ac:dyDescent="0.3">
      <c r="D395" s="43" t="s">
        <v>424</v>
      </c>
      <c r="E395" t="s">
        <v>1047</v>
      </c>
    </row>
    <row r="396" spans="4:5" x14ac:dyDescent="0.3">
      <c r="D396" s="43" t="s">
        <v>425</v>
      </c>
      <c r="E396" t="s">
        <v>1048</v>
      </c>
    </row>
    <row r="397" spans="4:5" x14ac:dyDescent="0.3">
      <c r="D397" s="43" t="s">
        <v>426</v>
      </c>
      <c r="E397" t="s">
        <v>1049</v>
      </c>
    </row>
    <row r="398" spans="4:5" x14ac:dyDescent="0.3">
      <c r="D398" s="43" t="s">
        <v>427</v>
      </c>
      <c r="E398" t="s">
        <v>1050</v>
      </c>
    </row>
    <row r="399" spans="4:5" x14ac:dyDescent="0.3">
      <c r="D399" s="43" t="s">
        <v>428</v>
      </c>
      <c r="E399" t="s">
        <v>1051</v>
      </c>
    </row>
    <row r="400" spans="4:5" x14ac:dyDescent="0.3">
      <c r="D400" s="43" t="s">
        <v>429</v>
      </c>
      <c r="E400" t="s">
        <v>1052</v>
      </c>
    </row>
    <row r="401" spans="4:5" x14ac:dyDescent="0.3">
      <c r="D401" s="43" t="s">
        <v>430</v>
      </c>
      <c r="E401" t="s">
        <v>1053</v>
      </c>
    </row>
    <row r="402" spans="4:5" x14ac:dyDescent="0.3">
      <c r="D402" s="43" t="s">
        <v>431</v>
      </c>
      <c r="E402" t="s">
        <v>1054</v>
      </c>
    </row>
    <row r="403" spans="4:5" x14ac:dyDescent="0.3">
      <c r="D403" s="43" t="s">
        <v>432</v>
      </c>
      <c r="E403" t="s">
        <v>1055</v>
      </c>
    </row>
    <row r="404" spans="4:5" x14ac:dyDescent="0.3">
      <c r="D404" s="43" t="s">
        <v>433</v>
      </c>
      <c r="E404" t="s">
        <v>1056</v>
      </c>
    </row>
    <row r="405" spans="4:5" x14ac:dyDescent="0.3">
      <c r="D405" s="43" t="s">
        <v>434</v>
      </c>
      <c r="E405" t="s">
        <v>1057</v>
      </c>
    </row>
    <row r="406" spans="4:5" x14ac:dyDescent="0.3">
      <c r="D406" s="43" t="s">
        <v>435</v>
      </c>
      <c r="E406" t="s">
        <v>1058</v>
      </c>
    </row>
    <row r="407" spans="4:5" x14ac:dyDescent="0.3">
      <c r="D407" s="43" t="s">
        <v>436</v>
      </c>
      <c r="E407" t="s">
        <v>1059</v>
      </c>
    </row>
    <row r="408" spans="4:5" x14ac:dyDescent="0.3">
      <c r="D408" s="43" t="s">
        <v>437</v>
      </c>
      <c r="E408" t="s">
        <v>1060</v>
      </c>
    </row>
    <row r="409" spans="4:5" x14ac:dyDescent="0.3">
      <c r="D409" s="43" t="s">
        <v>438</v>
      </c>
      <c r="E409" t="s">
        <v>1061</v>
      </c>
    </row>
    <row r="410" spans="4:5" x14ac:dyDescent="0.3">
      <c r="D410" s="43" t="s">
        <v>439</v>
      </c>
      <c r="E410" t="s">
        <v>1062</v>
      </c>
    </row>
    <row r="411" spans="4:5" x14ac:dyDescent="0.3">
      <c r="D411" s="43" t="s">
        <v>440</v>
      </c>
      <c r="E411" t="s">
        <v>1063</v>
      </c>
    </row>
    <row r="412" spans="4:5" x14ac:dyDescent="0.3">
      <c r="D412" s="43" t="s">
        <v>441</v>
      </c>
      <c r="E412" t="s">
        <v>1064</v>
      </c>
    </row>
    <row r="413" spans="4:5" x14ac:dyDescent="0.3">
      <c r="D413" s="43" t="s">
        <v>442</v>
      </c>
      <c r="E413" t="s">
        <v>1065</v>
      </c>
    </row>
    <row r="414" spans="4:5" x14ac:dyDescent="0.3">
      <c r="D414" s="43" t="s">
        <v>443</v>
      </c>
      <c r="E414" t="s">
        <v>1066</v>
      </c>
    </row>
    <row r="415" spans="4:5" x14ac:dyDescent="0.3">
      <c r="D415" s="43" t="s">
        <v>444</v>
      </c>
      <c r="E415" t="s">
        <v>1067</v>
      </c>
    </row>
    <row r="416" spans="4:5" x14ac:dyDescent="0.3">
      <c r="D416" s="43" t="s">
        <v>445</v>
      </c>
      <c r="E416" t="s">
        <v>1068</v>
      </c>
    </row>
    <row r="417" spans="4:5" x14ac:dyDescent="0.3">
      <c r="D417" s="43" t="s">
        <v>446</v>
      </c>
      <c r="E417" t="s">
        <v>1069</v>
      </c>
    </row>
    <row r="418" spans="4:5" x14ac:dyDescent="0.3">
      <c r="D418" s="43" t="s">
        <v>447</v>
      </c>
      <c r="E418" t="s">
        <v>1070</v>
      </c>
    </row>
    <row r="419" spans="4:5" x14ac:dyDescent="0.3">
      <c r="D419" s="43" t="s">
        <v>448</v>
      </c>
      <c r="E419" t="s">
        <v>1071</v>
      </c>
    </row>
    <row r="420" spans="4:5" x14ac:dyDescent="0.3">
      <c r="D420" s="43" t="s">
        <v>449</v>
      </c>
      <c r="E420" t="s">
        <v>1072</v>
      </c>
    </row>
    <row r="421" spans="4:5" x14ac:dyDescent="0.3">
      <c r="D421" s="43" t="s">
        <v>450</v>
      </c>
      <c r="E421" t="s">
        <v>1073</v>
      </c>
    </row>
    <row r="422" spans="4:5" x14ac:dyDescent="0.3">
      <c r="D422" s="43" t="s">
        <v>451</v>
      </c>
      <c r="E422" t="s">
        <v>1074</v>
      </c>
    </row>
    <row r="423" spans="4:5" x14ac:dyDescent="0.3">
      <c r="D423" s="43" t="s">
        <v>452</v>
      </c>
      <c r="E423" t="s">
        <v>1075</v>
      </c>
    </row>
    <row r="424" spans="4:5" x14ac:dyDescent="0.3">
      <c r="D424" s="43" t="s">
        <v>453</v>
      </c>
      <c r="E424" t="s">
        <v>1076</v>
      </c>
    </row>
    <row r="425" spans="4:5" x14ac:dyDescent="0.3">
      <c r="D425" s="43" t="s">
        <v>454</v>
      </c>
      <c r="E425" t="s">
        <v>1077</v>
      </c>
    </row>
    <row r="426" spans="4:5" x14ac:dyDescent="0.3">
      <c r="D426" s="43" t="s">
        <v>455</v>
      </c>
      <c r="E426" t="s">
        <v>1078</v>
      </c>
    </row>
    <row r="427" spans="4:5" x14ac:dyDescent="0.3">
      <c r="D427" s="43" t="s">
        <v>456</v>
      </c>
      <c r="E427" t="s">
        <v>1079</v>
      </c>
    </row>
    <row r="428" spans="4:5" x14ac:dyDescent="0.3">
      <c r="D428" s="43" t="s">
        <v>457</v>
      </c>
      <c r="E428" t="s">
        <v>1080</v>
      </c>
    </row>
    <row r="429" spans="4:5" x14ac:dyDescent="0.3">
      <c r="D429" s="43" t="s">
        <v>458</v>
      </c>
      <c r="E429" t="s">
        <v>1081</v>
      </c>
    </row>
    <row r="430" spans="4:5" x14ac:dyDescent="0.3">
      <c r="D430" s="43" t="s">
        <v>459</v>
      </c>
      <c r="E430" t="s">
        <v>1082</v>
      </c>
    </row>
    <row r="431" spans="4:5" x14ac:dyDescent="0.3">
      <c r="D431" s="43" t="s">
        <v>460</v>
      </c>
      <c r="E431" t="s">
        <v>1083</v>
      </c>
    </row>
    <row r="432" spans="4:5" x14ac:dyDescent="0.3">
      <c r="D432" s="43" t="s">
        <v>461</v>
      </c>
      <c r="E432" t="s">
        <v>1084</v>
      </c>
    </row>
    <row r="433" spans="4:5" x14ac:dyDescent="0.3">
      <c r="D433" s="43" t="s">
        <v>462</v>
      </c>
      <c r="E433" t="s">
        <v>1085</v>
      </c>
    </row>
    <row r="434" spans="4:5" x14ac:dyDescent="0.3">
      <c r="D434" s="43" t="s">
        <v>463</v>
      </c>
      <c r="E434" t="s">
        <v>1086</v>
      </c>
    </row>
    <row r="435" spans="4:5" x14ac:dyDescent="0.3">
      <c r="D435" s="43" t="s">
        <v>464</v>
      </c>
      <c r="E435" t="s">
        <v>1087</v>
      </c>
    </row>
    <row r="436" spans="4:5" x14ac:dyDescent="0.3">
      <c r="D436" s="43" t="s">
        <v>465</v>
      </c>
      <c r="E436" t="s">
        <v>1088</v>
      </c>
    </row>
    <row r="437" spans="4:5" x14ac:dyDescent="0.3">
      <c r="D437" s="43" t="s">
        <v>466</v>
      </c>
      <c r="E437" t="s">
        <v>1089</v>
      </c>
    </row>
    <row r="438" spans="4:5" x14ac:dyDescent="0.3">
      <c r="D438" s="43" t="s">
        <v>467</v>
      </c>
      <c r="E438" t="s">
        <v>1090</v>
      </c>
    </row>
    <row r="439" spans="4:5" x14ac:dyDescent="0.3">
      <c r="D439" s="43" t="s">
        <v>468</v>
      </c>
      <c r="E439" t="s">
        <v>1091</v>
      </c>
    </row>
    <row r="440" spans="4:5" x14ac:dyDescent="0.3">
      <c r="D440" s="43" t="s">
        <v>469</v>
      </c>
      <c r="E440" t="s">
        <v>1092</v>
      </c>
    </row>
    <row r="441" spans="4:5" x14ac:dyDescent="0.3">
      <c r="D441" s="43" t="s">
        <v>470</v>
      </c>
      <c r="E441" t="s">
        <v>1093</v>
      </c>
    </row>
    <row r="442" spans="4:5" x14ac:dyDescent="0.3">
      <c r="D442" s="43" t="s">
        <v>471</v>
      </c>
      <c r="E442" t="s">
        <v>1094</v>
      </c>
    </row>
    <row r="443" spans="4:5" x14ac:dyDescent="0.3">
      <c r="D443" s="43" t="s">
        <v>472</v>
      </c>
      <c r="E443" t="s">
        <v>1095</v>
      </c>
    </row>
    <row r="444" spans="4:5" x14ac:dyDescent="0.3">
      <c r="D444" s="43" t="s">
        <v>473</v>
      </c>
      <c r="E444" t="s">
        <v>1096</v>
      </c>
    </row>
    <row r="445" spans="4:5" x14ac:dyDescent="0.3">
      <c r="D445" s="43" t="s">
        <v>474</v>
      </c>
      <c r="E445" t="s">
        <v>1097</v>
      </c>
    </row>
    <row r="446" spans="4:5" x14ac:dyDescent="0.3">
      <c r="D446" s="43" t="s">
        <v>475</v>
      </c>
      <c r="E446" t="s">
        <v>1098</v>
      </c>
    </row>
    <row r="447" spans="4:5" x14ac:dyDescent="0.3">
      <c r="D447" s="43" t="s">
        <v>476</v>
      </c>
      <c r="E447" t="s">
        <v>1099</v>
      </c>
    </row>
    <row r="448" spans="4:5" x14ac:dyDescent="0.3">
      <c r="D448" s="43" t="s">
        <v>477</v>
      </c>
      <c r="E448" t="s">
        <v>1100</v>
      </c>
    </row>
    <row r="449" spans="4:5" x14ac:dyDescent="0.3">
      <c r="D449" s="43" t="s">
        <v>478</v>
      </c>
      <c r="E449" t="s">
        <v>1101</v>
      </c>
    </row>
    <row r="450" spans="4:5" x14ac:dyDescent="0.3">
      <c r="D450" s="43" t="s">
        <v>479</v>
      </c>
      <c r="E450" t="s">
        <v>1102</v>
      </c>
    </row>
    <row r="451" spans="4:5" x14ac:dyDescent="0.3">
      <c r="D451" s="43" t="s">
        <v>480</v>
      </c>
      <c r="E451" t="s">
        <v>1103</v>
      </c>
    </row>
    <row r="452" spans="4:5" x14ac:dyDescent="0.3">
      <c r="D452" s="43" t="s">
        <v>481</v>
      </c>
      <c r="E452" t="s">
        <v>1104</v>
      </c>
    </row>
    <row r="453" spans="4:5" x14ac:dyDescent="0.3">
      <c r="D453" s="43" t="s">
        <v>482</v>
      </c>
      <c r="E453" t="s">
        <v>1105</v>
      </c>
    </row>
    <row r="454" spans="4:5" x14ac:dyDescent="0.3">
      <c r="D454" s="43" t="s">
        <v>483</v>
      </c>
      <c r="E454" t="s">
        <v>1106</v>
      </c>
    </row>
    <row r="455" spans="4:5" x14ac:dyDescent="0.3">
      <c r="D455" s="43" t="s">
        <v>484</v>
      </c>
      <c r="E455" t="s">
        <v>1107</v>
      </c>
    </row>
    <row r="456" spans="4:5" x14ac:dyDescent="0.3">
      <c r="D456" s="43" t="s">
        <v>485</v>
      </c>
      <c r="E456" t="s">
        <v>1108</v>
      </c>
    </row>
    <row r="457" spans="4:5" x14ac:dyDescent="0.3">
      <c r="D457" s="43" t="s">
        <v>486</v>
      </c>
      <c r="E457" t="s">
        <v>1109</v>
      </c>
    </row>
    <row r="458" spans="4:5" x14ac:dyDescent="0.3">
      <c r="D458" s="43" t="s">
        <v>487</v>
      </c>
      <c r="E458" t="s">
        <v>1110</v>
      </c>
    </row>
    <row r="459" spans="4:5" x14ac:dyDescent="0.3">
      <c r="D459" s="43" t="s">
        <v>488</v>
      </c>
      <c r="E459" t="s">
        <v>1111</v>
      </c>
    </row>
    <row r="460" spans="4:5" x14ac:dyDescent="0.3">
      <c r="D460" s="43" t="s">
        <v>489</v>
      </c>
      <c r="E460" t="s">
        <v>1112</v>
      </c>
    </row>
    <row r="461" spans="4:5" x14ac:dyDescent="0.3">
      <c r="D461" s="43" t="s">
        <v>490</v>
      </c>
      <c r="E461" t="s">
        <v>1113</v>
      </c>
    </row>
    <row r="462" spans="4:5" x14ac:dyDescent="0.3">
      <c r="D462" s="43" t="s">
        <v>491</v>
      </c>
      <c r="E462" t="s">
        <v>1114</v>
      </c>
    </row>
    <row r="463" spans="4:5" x14ac:dyDescent="0.3">
      <c r="D463" s="43" t="s">
        <v>492</v>
      </c>
      <c r="E463" t="s">
        <v>1115</v>
      </c>
    </row>
    <row r="464" spans="4:5" x14ac:dyDescent="0.3">
      <c r="D464" s="43" t="s">
        <v>493</v>
      </c>
      <c r="E464" t="s">
        <v>1116</v>
      </c>
    </row>
    <row r="465" spans="4:5" x14ac:dyDescent="0.3">
      <c r="D465" s="43" t="s">
        <v>494</v>
      </c>
      <c r="E465" t="s">
        <v>1117</v>
      </c>
    </row>
    <row r="466" spans="4:5" x14ac:dyDescent="0.3">
      <c r="D466" s="43" t="s">
        <v>495</v>
      </c>
      <c r="E466" t="s">
        <v>1118</v>
      </c>
    </row>
    <row r="467" spans="4:5" x14ac:dyDescent="0.3">
      <c r="D467" s="43" t="s">
        <v>496</v>
      </c>
      <c r="E467" t="s">
        <v>1119</v>
      </c>
    </row>
    <row r="468" spans="4:5" x14ac:dyDescent="0.3">
      <c r="D468" s="43" t="s">
        <v>497</v>
      </c>
      <c r="E468" t="s">
        <v>1120</v>
      </c>
    </row>
    <row r="469" spans="4:5" x14ac:dyDescent="0.3">
      <c r="D469" s="43" t="s">
        <v>498</v>
      </c>
      <c r="E469" t="s">
        <v>1121</v>
      </c>
    </row>
    <row r="470" spans="4:5" x14ac:dyDescent="0.3">
      <c r="D470" s="43" t="s">
        <v>499</v>
      </c>
      <c r="E470" t="s">
        <v>1122</v>
      </c>
    </row>
    <row r="471" spans="4:5" x14ac:dyDescent="0.3">
      <c r="D471" s="43" t="s">
        <v>500</v>
      </c>
      <c r="E471" t="s">
        <v>1123</v>
      </c>
    </row>
    <row r="472" spans="4:5" x14ac:dyDescent="0.3">
      <c r="D472" s="43" t="s">
        <v>501</v>
      </c>
      <c r="E472" t="s">
        <v>1124</v>
      </c>
    </row>
    <row r="473" spans="4:5" x14ac:dyDescent="0.3">
      <c r="D473" s="43" t="s">
        <v>502</v>
      </c>
      <c r="E473" t="s">
        <v>1125</v>
      </c>
    </row>
    <row r="474" spans="4:5" x14ac:dyDescent="0.3">
      <c r="D474" s="43" t="s">
        <v>503</v>
      </c>
      <c r="E474" t="s">
        <v>1126</v>
      </c>
    </row>
    <row r="475" spans="4:5" x14ac:dyDescent="0.3">
      <c r="D475" s="43" t="s">
        <v>504</v>
      </c>
      <c r="E475" t="s">
        <v>1127</v>
      </c>
    </row>
    <row r="476" spans="4:5" x14ac:dyDescent="0.3">
      <c r="D476" s="43" t="s">
        <v>505</v>
      </c>
      <c r="E476" t="s">
        <v>1128</v>
      </c>
    </row>
    <row r="477" spans="4:5" x14ac:dyDescent="0.3">
      <c r="D477" s="43" t="s">
        <v>506</v>
      </c>
      <c r="E477" t="s">
        <v>1129</v>
      </c>
    </row>
    <row r="478" spans="4:5" x14ac:dyDescent="0.3">
      <c r="D478" s="43" t="s">
        <v>507</v>
      </c>
      <c r="E478" t="s">
        <v>1130</v>
      </c>
    </row>
    <row r="479" spans="4:5" x14ac:dyDescent="0.3">
      <c r="D479" s="43" t="s">
        <v>508</v>
      </c>
      <c r="E479" t="s">
        <v>1131</v>
      </c>
    </row>
    <row r="480" spans="4:5" x14ac:dyDescent="0.3">
      <c r="D480" s="43" t="s">
        <v>509</v>
      </c>
      <c r="E480" t="s">
        <v>1132</v>
      </c>
    </row>
    <row r="481" spans="4:5" x14ac:dyDescent="0.3">
      <c r="D481" s="43" t="s">
        <v>510</v>
      </c>
      <c r="E481" t="s">
        <v>1133</v>
      </c>
    </row>
    <row r="482" spans="4:5" x14ac:dyDescent="0.3">
      <c r="D482" s="43" t="s">
        <v>511</v>
      </c>
      <c r="E482" t="s">
        <v>1134</v>
      </c>
    </row>
    <row r="483" spans="4:5" x14ac:dyDescent="0.3">
      <c r="D483" s="43" t="s">
        <v>512</v>
      </c>
      <c r="E483" t="s">
        <v>1135</v>
      </c>
    </row>
    <row r="484" spans="4:5" x14ac:dyDescent="0.3">
      <c r="D484" s="43" t="s">
        <v>513</v>
      </c>
      <c r="E484" t="s">
        <v>1136</v>
      </c>
    </row>
    <row r="485" spans="4:5" x14ac:dyDescent="0.3">
      <c r="D485" s="43" t="s">
        <v>514</v>
      </c>
      <c r="E485" t="s">
        <v>1137</v>
      </c>
    </row>
    <row r="486" spans="4:5" x14ac:dyDescent="0.3">
      <c r="D486" s="43" t="s">
        <v>515</v>
      </c>
      <c r="E486" t="s">
        <v>1138</v>
      </c>
    </row>
    <row r="487" spans="4:5" x14ac:dyDescent="0.3">
      <c r="D487" s="43" t="s">
        <v>516</v>
      </c>
      <c r="E487" t="s">
        <v>1139</v>
      </c>
    </row>
    <row r="488" spans="4:5" x14ac:dyDescent="0.3">
      <c r="D488" s="43" t="s">
        <v>517</v>
      </c>
      <c r="E488" t="s">
        <v>1140</v>
      </c>
    </row>
    <row r="489" spans="4:5" x14ac:dyDescent="0.3">
      <c r="D489" s="43" t="s">
        <v>518</v>
      </c>
      <c r="E489" t="s">
        <v>1141</v>
      </c>
    </row>
    <row r="490" spans="4:5" x14ac:dyDescent="0.3">
      <c r="D490" s="43" t="s">
        <v>519</v>
      </c>
      <c r="E490" t="s">
        <v>1142</v>
      </c>
    </row>
    <row r="491" spans="4:5" x14ac:dyDescent="0.3">
      <c r="D491" s="43" t="s">
        <v>520</v>
      </c>
      <c r="E491" t="s">
        <v>1143</v>
      </c>
    </row>
    <row r="492" spans="4:5" x14ac:dyDescent="0.3">
      <c r="D492" s="43" t="s">
        <v>521</v>
      </c>
      <c r="E492" t="s">
        <v>1144</v>
      </c>
    </row>
    <row r="493" spans="4:5" x14ac:dyDescent="0.3">
      <c r="D493" s="43" t="s">
        <v>522</v>
      </c>
      <c r="E493" t="s">
        <v>1145</v>
      </c>
    </row>
    <row r="494" spans="4:5" x14ac:dyDescent="0.3">
      <c r="D494" s="43" t="s">
        <v>523</v>
      </c>
      <c r="E494" t="s">
        <v>1146</v>
      </c>
    </row>
    <row r="495" spans="4:5" x14ac:dyDescent="0.3">
      <c r="D495" s="43" t="s">
        <v>524</v>
      </c>
      <c r="E495" t="s">
        <v>1147</v>
      </c>
    </row>
    <row r="496" spans="4:5" x14ac:dyDescent="0.3">
      <c r="D496" s="43" t="s">
        <v>525</v>
      </c>
      <c r="E496" t="s">
        <v>1148</v>
      </c>
    </row>
    <row r="497" spans="4:5" x14ac:dyDescent="0.3">
      <c r="D497" s="43" t="s">
        <v>526</v>
      </c>
      <c r="E497" t="s">
        <v>1149</v>
      </c>
    </row>
    <row r="498" spans="4:5" x14ac:dyDescent="0.3">
      <c r="D498" s="43" t="s">
        <v>527</v>
      </c>
      <c r="E498" t="s">
        <v>1150</v>
      </c>
    </row>
    <row r="499" spans="4:5" x14ac:dyDescent="0.3">
      <c r="D499" s="43" t="s">
        <v>528</v>
      </c>
      <c r="E499" t="s">
        <v>1151</v>
      </c>
    </row>
    <row r="500" spans="4:5" ht="28.8" x14ac:dyDescent="0.3">
      <c r="D500" s="43" t="s">
        <v>529</v>
      </c>
      <c r="E500" t="s">
        <v>1152</v>
      </c>
    </row>
    <row r="501" spans="4:5" x14ac:dyDescent="0.3">
      <c r="E501" t="s">
        <v>1153</v>
      </c>
    </row>
    <row r="502" spans="4:5" x14ac:dyDescent="0.3">
      <c r="E502" t="s">
        <v>1154</v>
      </c>
    </row>
    <row r="503" spans="4:5" x14ac:dyDescent="0.3">
      <c r="E503" t="s">
        <v>1155</v>
      </c>
    </row>
    <row r="504" spans="4:5" x14ac:dyDescent="0.3">
      <c r="E504" t="s">
        <v>1156</v>
      </c>
    </row>
    <row r="505" spans="4:5" x14ac:dyDescent="0.3">
      <c r="E505" t="s">
        <v>1157</v>
      </c>
    </row>
    <row r="506" spans="4:5" x14ac:dyDescent="0.3">
      <c r="E506" t="s">
        <v>1158</v>
      </c>
    </row>
    <row r="507" spans="4:5" x14ac:dyDescent="0.3">
      <c r="E507" t="s">
        <v>1159</v>
      </c>
    </row>
    <row r="508" spans="4:5" x14ac:dyDescent="0.3">
      <c r="E508" t="s">
        <v>1160</v>
      </c>
    </row>
    <row r="509" spans="4:5" x14ac:dyDescent="0.3">
      <c r="E509" t="s">
        <v>1161</v>
      </c>
    </row>
    <row r="510" spans="4:5" x14ac:dyDescent="0.3">
      <c r="E510" t="s">
        <v>1162</v>
      </c>
    </row>
    <row r="511" spans="4:5" x14ac:dyDescent="0.3">
      <c r="E511" t="s">
        <v>1163</v>
      </c>
    </row>
    <row r="512" spans="4:5" x14ac:dyDescent="0.3">
      <c r="E512" t="s">
        <v>1164</v>
      </c>
    </row>
    <row r="513" spans="5:5" x14ac:dyDescent="0.3">
      <c r="E513" t="s">
        <v>1165</v>
      </c>
    </row>
    <row r="514" spans="5:5" x14ac:dyDescent="0.3">
      <c r="E514" t="s">
        <v>1166</v>
      </c>
    </row>
    <row r="515" spans="5:5" x14ac:dyDescent="0.3">
      <c r="E515" t="s">
        <v>1167</v>
      </c>
    </row>
    <row r="516" spans="5:5" x14ac:dyDescent="0.3">
      <c r="E516" t="s">
        <v>1168</v>
      </c>
    </row>
    <row r="517" spans="5:5" x14ac:dyDescent="0.3">
      <c r="E517" t="s">
        <v>1169</v>
      </c>
    </row>
    <row r="518" spans="5:5" x14ac:dyDescent="0.3">
      <c r="E518" t="s">
        <v>1170</v>
      </c>
    </row>
    <row r="519" spans="5:5" x14ac:dyDescent="0.3">
      <c r="E519" t="s">
        <v>1171</v>
      </c>
    </row>
    <row r="520" spans="5:5" x14ac:dyDescent="0.3">
      <c r="E520" t="s">
        <v>1172</v>
      </c>
    </row>
    <row r="521" spans="5:5" x14ac:dyDescent="0.3">
      <c r="E521" t="s">
        <v>1173</v>
      </c>
    </row>
    <row r="522" spans="5:5" x14ac:dyDescent="0.3">
      <c r="E522" t="s">
        <v>1174</v>
      </c>
    </row>
    <row r="523" spans="5:5" x14ac:dyDescent="0.3">
      <c r="E523" t="s">
        <v>1175</v>
      </c>
    </row>
    <row r="524" spans="5:5" x14ac:dyDescent="0.3">
      <c r="E524" t="s">
        <v>1176</v>
      </c>
    </row>
    <row r="525" spans="5:5" x14ac:dyDescent="0.3">
      <c r="E525" t="s">
        <v>1177</v>
      </c>
    </row>
    <row r="526" spans="5:5" x14ac:dyDescent="0.3">
      <c r="E526" t="s">
        <v>1178</v>
      </c>
    </row>
    <row r="527" spans="5:5" x14ac:dyDescent="0.3">
      <c r="E527" t="s">
        <v>1179</v>
      </c>
    </row>
    <row r="528" spans="5:5" x14ac:dyDescent="0.3">
      <c r="E528" t="s">
        <v>1180</v>
      </c>
    </row>
    <row r="529" spans="5:5" x14ac:dyDescent="0.3">
      <c r="E529" t="s">
        <v>1181</v>
      </c>
    </row>
    <row r="530" spans="5:5" x14ac:dyDescent="0.3">
      <c r="E530" t="s">
        <v>1182</v>
      </c>
    </row>
    <row r="531" spans="5:5" x14ac:dyDescent="0.3">
      <c r="E531" t="s">
        <v>1183</v>
      </c>
    </row>
    <row r="532" spans="5:5" x14ac:dyDescent="0.3">
      <c r="E532" t="s">
        <v>1184</v>
      </c>
    </row>
    <row r="533" spans="5:5" x14ac:dyDescent="0.3">
      <c r="E533" t="s">
        <v>1185</v>
      </c>
    </row>
    <row r="534" spans="5:5" x14ac:dyDescent="0.3">
      <c r="E534" t="s">
        <v>1186</v>
      </c>
    </row>
    <row r="535" spans="5:5" x14ac:dyDescent="0.3">
      <c r="E535" t="s">
        <v>1187</v>
      </c>
    </row>
    <row r="536" spans="5:5" x14ac:dyDescent="0.3">
      <c r="E536" t="s">
        <v>1188</v>
      </c>
    </row>
    <row r="537" spans="5:5" x14ac:dyDescent="0.3">
      <c r="E537" t="s">
        <v>1189</v>
      </c>
    </row>
    <row r="538" spans="5:5" x14ac:dyDescent="0.3">
      <c r="E538" t="s">
        <v>1190</v>
      </c>
    </row>
    <row r="539" spans="5:5" x14ac:dyDescent="0.3">
      <c r="E539" t="s">
        <v>1191</v>
      </c>
    </row>
    <row r="540" spans="5:5" x14ac:dyDescent="0.3">
      <c r="E540" t="s">
        <v>1192</v>
      </c>
    </row>
    <row r="541" spans="5:5" x14ac:dyDescent="0.3">
      <c r="E541" t="s">
        <v>1193</v>
      </c>
    </row>
    <row r="542" spans="5:5" x14ac:dyDescent="0.3">
      <c r="E542" t="s">
        <v>1194</v>
      </c>
    </row>
    <row r="543" spans="5:5" x14ac:dyDescent="0.3">
      <c r="E543" t="s">
        <v>1195</v>
      </c>
    </row>
    <row r="544" spans="5:5" x14ac:dyDescent="0.3">
      <c r="E544" t="s">
        <v>1196</v>
      </c>
    </row>
    <row r="545" spans="5:5" x14ac:dyDescent="0.3">
      <c r="E545" t="s">
        <v>1197</v>
      </c>
    </row>
    <row r="546" spans="5:5" x14ac:dyDescent="0.3">
      <c r="E546" t="s">
        <v>1198</v>
      </c>
    </row>
    <row r="547" spans="5:5" x14ac:dyDescent="0.3">
      <c r="E547" t="s">
        <v>1199</v>
      </c>
    </row>
    <row r="548" spans="5:5" x14ac:dyDescent="0.3">
      <c r="E548" t="s">
        <v>1200</v>
      </c>
    </row>
    <row r="549" spans="5:5" x14ac:dyDescent="0.3">
      <c r="E549" t="s">
        <v>1201</v>
      </c>
    </row>
    <row r="550" spans="5:5" x14ac:dyDescent="0.3">
      <c r="E550" t="s">
        <v>1202</v>
      </c>
    </row>
    <row r="551" spans="5:5" x14ac:dyDescent="0.3">
      <c r="E551" t="s">
        <v>1203</v>
      </c>
    </row>
    <row r="552" spans="5:5" x14ac:dyDescent="0.3">
      <c r="E552" t="s">
        <v>1204</v>
      </c>
    </row>
    <row r="553" spans="5:5" x14ac:dyDescent="0.3">
      <c r="E553" t="s">
        <v>1205</v>
      </c>
    </row>
    <row r="554" spans="5:5" x14ac:dyDescent="0.3">
      <c r="E554" t="s">
        <v>1206</v>
      </c>
    </row>
    <row r="555" spans="5:5" x14ac:dyDescent="0.3">
      <c r="E555" t="s">
        <v>1207</v>
      </c>
    </row>
    <row r="556" spans="5:5" x14ac:dyDescent="0.3">
      <c r="E556" t="s">
        <v>1208</v>
      </c>
    </row>
    <row r="557" spans="5:5" x14ac:dyDescent="0.3">
      <c r="E557" t="s">
        <v>1209</v>
      </c>
    </row>
    <row r="558" spans="5:5" x14ac:dyDescent="0.3">
      <c r="E558" t="s">
        <v>1210</v>
      </c>
    </row>
    <row r="559" spans="5:5" x14ac:dyDescent="0.3">
      <c r="E559" t="s">
        <v>1211</v>
      </c>
    </row>
    <row r="560" spans="5:5" x14ac:dyDescent="0.3">
      <c r="E560" t="s">
        <v>1212</v>
      </c>
    </row>
    <row r="561" spans="5:5" x14ac:dyDescent="0.3">
      <c r="E561" t="s">
        <v>1213</v>
      </c>
    </row>
    <row r="562" spans="5:5" x14ac:dyDescent="0.3">
      <c r="E562" t="s">
        <v>1214</v>
      </c>
    </row>
    <row r="563" spans="5:5" x14ac:dyDescent="0.3">
      <c r="E563" t="s">
        <v>1215</v>
      </c>
    </row>
    <row r="564" spans="5:5" x14ac:dyDescent="0.3">
      <c r="E564" t="s">
        <v>1216</v>
      </c>
    </row>
    <row r="565" spans="5:5" x14ac:dyDescent="0.3">
      <c r="E565" t="s">
        <v>1217</v>
      </c>
    </row>
    <row r="566" spans="5:5" x14ac:dyDescent="0.3">
      <c r="E566" t="s">
        <v>1218</v>
      </c>
    </row>
    <row r="567" spans="5:5" x14ac:dyDescent="0.3">
      <c r="E567" t="s">
        <v>1219</v>
      </c>
    </row>
    <row r="568" spans="5:5" x14ac:dyDescent="0.3">
      <c r="E568" t="s">
        <v>1220</v>
      </c>
    </row>
    <row r="569" spans="5:5" x14ac:dyDescent="0.3">
      <c r="E569" t="s">
        <v>1221</v>
      </c>
    </row>
    <row r="570" spans="5:5" x14ac:dyDescent="0.3">
      <c r="E570" t="s">
        <v>1222</v>
      </c>
    </row>
    <row r="571" spans="5:5" x14ac:dyDescent="0.3">
      <c r="E571" t="s">
        <v>1223</v>
      </c>
    </row>
    <row r="572" spans="5:5" x14ac:dyDescent="0.3">
      <c r="E572" t="s">
        <v>1224</v>
      </c>
    </row>
    <row r="573" spans="5:5" x14ac:dyDescent="0.3">
      <c r="E573" t="s">
        <v>1225</v>
      </c>
    </row>
    <row r="574" spans="5:5" x14ac:dyDescent="0.3">
      <c r="E574" t="s">
        <v>1226</v>
      </c>
    </row>
    <row r="575" spans="5:5" x14ac:dyDescent="0.3">
      <c r="E575" t="s">
        <v>1227</v>
      </c>
    </row>
    <row r="576" spans="5:5" x14ac:dyDescent="0.3">
      <c r="E576" t="s">
        <v>1228</v>
      </c>
    </row>
    <row r="577" spans="5:5" x14ac:dyDescent="0.3">
      <c r="E577" t="s">
        <v>1229</v>
      </c>
    </row>
    <row r="578" spans="5:5" x14ac:dyDescent="0.3">
      <c r="E578" t="s">
        <v>1230</v>
      </c>
    </row>
    <row r="579" spans="5:5" x14ac:dyDescent="0.3">
      <c r="E579" t="s">
        <v>1231</v>
      </c>
    </row>
    <row r="580" spans="5:5" x14ac:dyDescent="0.3">
      <c r="E580" t="s">
        <v>1232</v>
      </c>
    </row>
    <row r="581" spans="5:5" x14ac:dyDescent="0.3">
      <c r="E581" t="s">
        <v>1233</v>
      </c>
    </row>
    <row r="582" spans="5:5" x14ac:dyDescent="0.3">
      <c r="E582" t="s">
        <v>1234</v>
      </c>
    </row>
    <row r="583" spans="5:5" x14ac:dyDescent="0.3">
      <c r="E583" t="s">
        <v>1235</v>
      </c>
    </row>
    <row r="584" spans="5:5" x14ac:dyDescent="0.3">
      <c r="E584" t="s">
        <v>1236</v>
      </c>
    </row>
    <row r="585" spans="5:5" x14ac:dyDescent="0.3">
      <c r="E585" t="s">
        <v>1237</v>
      </c>
    </row>
    <row r="586" spans="5:5" x14ac:dyDescent="0.3">
      <c r="E586" t="s">
        <v>1238</v>
      </c>
    </row>
    <row r="587" spans="5:5" x14ac:dyDescent="0.3">
      <c r="E587" t="s">
        <v>1239</v>
      </c>
    </row>
    <row r="588" spans="5:5" x14ac:dyDescent="0.3">
      <c r="E588" t="s">
        <v>1240</v>
      </c>
    </row>
    <row r="589" spans="5:5" x14ac:dyDescent="0.3">
      <c r="E589" t="s">
        <v>1241</v>
      </c>
    </row>
    <row r="590" spans="5:5" x14ac:dyDescent="0.3">
      <c r="E590" t="s">
        <v>1242</v>
      </c>
    </row>
    <row r="591" spans="5:5" x14ac:dyDescent="0.3">
      <c r="E591" t="s">
        <v>1243</v>
      </c>
    </row>
    <row r="592" spans="5:5" x14ac:dyDescent="0.3">
      <c r="E592" t="s">
        <v>1244</v>
      </c>
    </row>
    <row r="593" spans="5:5" x14ac:dyDescent="0.3">
      <c r="E593" t="s">
        <v>1245</v>
      </c>
    </row>
    <row r="594" spans="5:5" x14ac:dyDescent="0.3">
      <c r="E594" t="s">
        <v>1246</v>
      </c>
    </row>
    <row r="595" spans="5:5" x14ac:dyDescent="0.3">
      <c r="E595" t="s">
        <v>1247</v>
      </c>
    </row>
    <row r="596" spans="5:5" x14ac:dyDescent="0.3">
      <c r="E596" t="s">
        <v>1248</v>
      </c>
    </row>
    <row r="597" spans="5:5" x14ac:dyDescent="0.3">
      <c r="E597" t="s">
        <v>1249</v>
      </c>
    </row>
    <row r="598" spans="5:5" x14ac:dyDescent="0.3">
      <c r="E598" t="s">
        <v>1250</v>
      </c>
    </row>
    <row r="599" spans="5:5" x14ac:dyDescent="0.3">
      <c r="E599" t="s">
        <v>1251</v>
      </c>
    </row>
    <row r="600" spans="5:5" x14ac:dyDescent="0.3">
      <c r="E600" t="s">
        <v>1252</v>
      </c>
    </row>
    <row r="601" spans="5:5" x14ac:dyDescent="0.3">
      <c r="E601" t="s">
        <v>1253</v>
      </c>
    </row>
    <row r="602" spans="5:5" x14ac:dyDescent="0.3">
      <c r="E602" t="s">
        <v>1254</v>
      </c>
    </row>
    <row r="603" spans="5:5" x14ac:dyDescent="0.3">
      <c r="E603" t="s">
        <v>1255</v>
      </c>
    </row>
    <row r="604" spans="5:5" x14ac:dyDescent="0.3">
      <c r="E604" t="s">
        <v>1256</v>
      </c>
    </row>
    <row r="605" spans="5:5" x14ac:dyDescent="0.3">
      <c r="E605" t="s">
        <v>1257</v>
      </c>
    </row>
    <row r="606" spans="5:5" x14ac:dyDescent="0.3">
      <c r="E606" t="s">
        <v>1258</v>
      </c>
    </row>
    <row r="607" spans="5:5" x14ac:dyDescent="0.3">
      <c r="E607" t="s">
        <v>1259</v>
      </c>
    </row>
    <row r="608" spans="5:5" x14ac:dyDescent="0.3">
      <c r="E608" t="s">
        <v>1260</v>
      </c>
    </row>
    <row r="609" spans="5:5" x14ac:dyDescent="0.3">
      <c r="E609" t="s">
        <v>1261</v>
      </c>
    </row>
    <row r="610" spans="5:5" x14ac:dyDescent="0.3">
      <c r="E610" t="s">
        <v>1262</v>
      </c>
    </row>
    <row r="611" spans="5:5" x14ac:dyDescent="0.3">
      <c r="E611" t="s">
        <v>1263</v>
      </c>
    </row>
    <row r="612" spans="5:5" x14ac:dyDescent="0.3">
      <c r="E612" t="s">
        <v>1264</v>
      </c>
    </row>
    <row r="613" spans="5:5" x14ac:dyDescent="0.3">
      <c r="E613" t="s">
        <v>1265</v>
      </c>
    </row>
    <row r="614" spans="5:5" x14ac:dyDescent="0.3">
      <c r="E614" t="s">
        <v>1266</v>
      </c>
    </row>
    <row r="615" spans="5:5" x14ac:dyDescent="0.3">
      <c r="E615" t="s">
        <v>1267</v>
      </c>
    </row>
    <row r="616" spans="5:5" x14ac:dyDescent="0.3">
      <c r="E616" t="s">
        <v>1268</v>
      </c>
    </row>
    <row r="617" spans="5:5" x14ac:dyDescent="0.3">
      <c r="E617" t="s">
        <v>1269</v>
      </c>
    </row>
    <row r="618" spans="5:5" x14ac:dyDescent="0.3">
      <c r="E618" t="s">
        <v>1270</v>
      </c>
    </row>
    <row r="619" spans="5:5" x14ac:dyDescent="0.3">
      <c r="E619" t="s">
        <v>1271</v>
      </c>
    </row>
    <row r="620" spans="5:5" x14ac:dyDescent="0.3">
      <c r="E620" t="s">
        <v>1272</v>
      </c>
    </row>
    <row r="621" spans="5:5" x14ac:dyDescent="0.3">
      <c r="E621" t="s">
        <v>1273</v>
      </c>
    </row>
    <row r="622" spans="5:5" x14ac:dyDescent="0.3">
      <c r="E622" t="s">
        <v>1274</v>
      </c>
    </row>
    <row r="623" spans="5:5" x14ac:dyDescent="0.3">
      <c r="E623" t="s">
        <v>1275</v>
      </c>
    </row>
    <row r="624" spans="5:5" x14ac:dyDescent="0.3">
      <c r="E624" t="s">
        <v>1276</v>
      </c>
    </row>
    <row r="625" spans="5:5" x14ac:dyDescent="0.3">
      <c r="E625" t="s">
        <v>1277</v>
      </c>
    </row>
    <row r="626" spans="5:5" x14ac:dyDescent="0.3">
      <c r="E626" t="s">
        <v>1278</v>
      </c>
    </row>
    <row r="627" spans="5:5" x14ac:dyDescent="0.3">
      <c r="E627" t="s">
        <v>1279</v>
      </c>
    </row>
    <row r="628" spans="5:5" x14ac:dyDescent="0.3">
      <c r="E628" t="s">
        <v>1280</v>
      </c>
    </row>
    <row r="629" spans="5:5" x14ac:dyDescent="0.3">
      <c r="E629" t="s">
        <v>1281</v>
      </c>
    </row>
    <row r="630" spans="5:5" x14ac:dyDescent="0.3">
      <c r="E630" t="s">
        <v>1282</v>
      </c>
    </row>
    <row r="631" spans="5:5" x14ac:dyDescent="0.3">
      <c r="E631" t="s">
        <v>1283</v>
      </c>
    </row>
    <row r="632" spans="5:5" x14ac:dyDescent="0.3">
      <c r="E632" t="s">
        <v>1284</v>
      </c>
    </row>
    <row r="633" spans="5:5" x14ac:dyDescent="0.3">
      <c r="E633" t="s">
        <v>1285</v>
      </c>
    </row>
    <row r="634" spans="5:5" x14ac:dyDescent="0.3">
      <c r="E634" t="s">
        <v>1286</v>
      </c>
    </row>
    <row r="635" spans="5:5" x14ac:dyDescent="0.3">
      <c r="E635" t="s">
        <v>1287</v>
      </c>
    </row>
    <row r="636" spans="5:5" x14ac:dyDescent="0.3">
      <c r="E636" t="s">
        <v>1288</v>
      </c>
    </row>
    <row r="637" spans="5:5" x14ac:dyDescent="0.3">
      <c r="E637" t="s">
        <v>1289</v>
      </c>
    </row>
    <row r="638" spans="5:5" x14ac:dyDescent="0.3">
      <c r="E638" t="s">
        <v>1290</v>
      </c>
    </row>
    <row r="639" spans="5:5" x14ac:dyDescent="0.3">
      <c r="E639" t="s">
        <v>1291</v>
      </c>
    </row>
    <row r="640" spans="5:5" x14ac:dyDescent="0.3">
      <c r="E640" t="s">
        <v>1292</v>
      </c>
    </row>
    <row r="641" spans="5:5" x14ac:dyDescent="0.3">
      <c r="E641" t="s">
        <v>1293</v>
      </c>
    </row>
    <row r="642" spans="5:5" x14ac:dyDescent="0.3">
      <c r="E642" t="s">
        <v>1294</v>
      </c>
    </row>
    <row r="643" spans="5:5" x14ac:dyDescent="0.3">
      <c r="E643" t="s">
        <v>1295</v>
      </c>
    </row>
    <row r="644" spans="5:5" x14ac:dyDescent="0.3">
      <c r="E644" t="s">
        <v>1296</v>
      </c>
    </row>
    <row r="645" spans="5:5" x14ac:dyDescent="0.3">
      <c r="E645" t="s">
        <v>1297</v>
      </c>
    </row>
    <row r="646" spans="5:5" x14ac:dyDescent="0.3">
      <c r="E646" t="s">
        <v>1298</v>
      </c>
    </row>
    <row r="647" spans="5:5" x14ac:dyDescent="0.3">
      <c r="E647" t="s">
        <v>1299</v>
      </c>
    </row>
    <row r="648" spans="5:5" x14ac:dyDescent="0.3">
      <c r="E648" t="s">
        <v>1300</v>
      </c>
    </row>
    <row r="649" spans="5:5" x14ac:dyDescent="0.3">
      <c r="E649" t="s">
        <v>1301</v>
      </c>
    </row>
    <row r="650" spans="5:5" x14ac:dyDescent="0.3">
      <c r="E650" t="s">
        <v>1302</v>
      </c>
    </row>
    <row r="651" spans="5:5" x14ac:dyDescent="0.3">
      <c r="E651" t="s">
        <v>1303</v>
      </c>
    </row>
    <row r="652" spans="5:5" x14ac:dyDescent="0.3">
      <c r="E652" t="s">
        <v>1304</v>
      </c>
    </row>
    <row r="653" spans="5:5" x14ac:dyDescent="0.3">
      <c r="E653" t="s">
        <v>1305</v>
      </c>
    </row>
    <row r="654" spans="5:5" x14ac:dyDescent="0.3">
      <c r="E654" t="s">
        <v>1306</v>
      </c>
    </row>
    <row r="655" spans="5:5" x14ac:dyDescent="0.3">
      <c r="E655" t="s">
        <v>1307</v>
      </c>
    </row>
    <row r="656" spans="5:5" x14ac:dyDescent="0.3">
      <c r="E656" t="s">
        <v>1308</v>
      </c>
    </row>
    <row r="657" spans="5:5" x14ac:dyDescent="0.3">
      <c r="E657" t="s">
        <v>1309</v>
      </c>
    </row>
    <row r="658" spans="5:5" x14ac:dyDescent="0.3">
      <c r="E658" t="s">
        <v>1310</v>
      </c>
    </row>
    <row r="659" spans="5:5" x14ac:dyDescent="0.3">
      <c r="E659" t="s">
        <v>1311</v>
      </c>
    </row>
    <row r="660" spans="5:5" x14ac:dyDescent="0.3">
      <c r="E660" t="s">
        <v>1312</v>
      </c>
    </row>
    <row r="661" spans="5:5" x14ac:dyDescent="0.3">
      <c r="E661" t="s">
        <v>1313</v>
      </c>
    </row>
    <row r="662" spans="5:5" x14ac:dyDescent="0.3">
      <c r="E662" t="s">
        <v>1314</v>
      </c>
    </row>
    <row r="663" spans="5:5" x14ac:dyDescent="0.3">
      <c r="E663" t="s">
        <v>1315</v>
      </c>
    </row>
    <row r="664" spans="5:5" x14ac:dyDescent="0.3">
      <c r="E664" t="s">
        <v>1316</v>
      </c>
    </row>
    <row r="665" spans="5:5" x14ac:dyDescent="0.3">
      <c r="E665" t="s">
        <v>1317</v>
      </c>
    </row>
    <row r="666" spans="5:5" x14ac:dyDescent="0.3">
      <c r="E666" t="s">
        <v>1318</v>
      </c>
    </row>
    <row r="667" spans="5:5" x14ac:dyDescent="0.3">
      <c r="E667" t="s">
        <v>1319</v>
      </c>
    </row>
    <row r="668" spans="5:5" x14ac:dyDescent="0.3">
      <c r="E668" t="s">
        <v>1320</v>
      </c>
    </row>
    <row r="669" spans="5:5" x14ac:dyDescent="0.3">
      <c r="E669" t="s">
        <v>1321</v>
      </c>
    </row>
    <row r="670" spans="5:5" x14ac:dyDescent="0.3">
      <c r="E670" t="s">
        <v>1322</v>
      </c>
    </row>
    <row r="671" spans="5:5" x14ac:dyDescent="0.3">
      <c r="E671" t="s">
        <v>1323</v>
      </c>
    </row>
    <row r="672" spans="5:5" x14ac:dyDescent="0.3">
      <c r="E672" t="s">
        <v>1324</v>
      </c>
    </row>
    <row r="673" spans="5:5" x14ac:dyDescent="0.3">
      <c r="E673" t="s">
        <v>1325</v>
      </c>
    </row>
    <row r="674" spans="5:5" x14ac:dyDescent="0.3">
      <c r="E674" t="s">
        <v>1326</v>
      </c>
    </row>
    <row r="675" spans="5:5" x14ac:dyDescent="0.3">
      <c r="E675" t="s">
        <v>1327</v>
      </c>
    </row>
    <row r="676" spans="5:5" x14ac:dyDescent="0.3">
      <c r="E676" t="s">
        <v>1328</v>
      </c>
    </row>
    <row r="677" spans="5:5" x14ac:dyDescent="0.3">
      <c r="E677" t="s">
        <v>1329</v>
      </c>
    </row>
    <row r="678" spans="5:5" x14ac:dyDescent="0.3">
      <c r="E678" t="s">
        <v>1330</v>
      </c>
    </row>
    <row r="679" spans="5:5" x14ac:dyDescent="0.3">
      <c r="E679" t="s">
        <v>1331</v>
      </c>
    </row>
    <row r="680" spans="5:5" x14ac:dyDescent="0.3">
      <c r="E680" t="s">
        <v>1332</v>
      </c>
    </row>
    <row r="681" spans="5:5" x14ac:dyDescent="0.3">
      <c r="E681" t="s">
        <v>1333</v>
      </c>
    </row>
    <row r="682" spans="5:5" x14ac:dyDescent="0.3">
      <c r="E682" t="s">
        <v>1334</v>
      </c>
    </row>
    <row r="683" spans="5:5" x14ac:dyDescent="0.3">
      <c r="E683" t="s">
        <v>1335</v>
      </c>
    </row>
    <row r="684" spans="5:5" x14ac:dyDescent="0.3">
      <c r="E684" t="s">
        <v>1336</v>
      </c>
    </row>
    <row r="685" spans="5:5" x14ac:dyDescent="0.3">
      <c r="E685" t="s">
        <v>1337</v>
      </c>
    </row>
    <row r="686" spans="5:5" x14ac:dyDescent="0.3">
      <c r="E686" t="s">
        <v>1338</v>
      </c>
    </row>
    <row r="687" spans="5:5" x14ac:dyDescent="0.3">
      <c r="E687" t="s">
        <v>1339</v>
      </c>
    </row>
    <row r="688" spans="5:5" x14ac:dyDescent="0.3">
      <c r="E688" t="s">
        <v>1340</v>
      </c>
    </row>
    <row r="689" spans="5:5" x14ac:dyDescent="0.3">
      <c r="E689" t="s">
        <v>1341</v>
      </c>
    </row>
    <row r="690" spans="5:5" x14ac:dyDescent="0.3">
      <c r="E690" t="s">
        <v>1342</v>
      </c>
    </row>
    <row r="691" spans="5:5" x14ac:dyDescent="0.3">
      <c r="E691" t="s">
        <v>1343</v>
      </c>
    </row>
    <row r="692" spans="5:5" x14ac:dyDescent="0.3">
      <c r="E692" t="s">
        <v>1344</v>
      </c>
    </row>
    <row r="693" spans="5:5" x14ac:dyDescent="0.3">
      <c r="E693" t="s">
        <v>1345</v>
      </c>
    </row>
    <row r="694" spans="5:5" x14ac:dyDescent="0.3">
      <c r="E694" t="s">
        <v>1346</v>
      </c>
    </row>
    <row r="695" spans="5:5" x14ac:dyDescent="0.3">
      <c r="E695" t="s">
        <v>1347</v>
      </c>
    </row>
    <row r="696" spans="5:5" x14ac:dyDescent="0.3">
      <c r="E696" t="s">
        <v>1348</v>
      </c>
    </row>
    <row r="697" spans="5:5" x14ac:dyDescent="0.3">
      <c r="E697" t="s">
        <v>1349</v>
      </c>
    </row>
    <row r="698" spans="5:5" x14ac:dyDescent="0.3">
      <c r="E698" t="s">
        <v>1350</v>
      </c>
    </row>
    <row r="699" spans="5:5" x14ac:dyDescent="0.3">
      <c r="E699" t="s">
        <v>1351</v>
      </c>
    </row>
    <row r="700" spans="5:5" x14ac:dyDescent="0.3">
      <c r="E700" t="s">
        <v>1352</v>
      </c>
    </row>
    <row r="701" spans="5:5" x14ac:dyDescent="0.3">
      <c r="E701" t="s">
        <v>1353</v>
      </c>
    </row>
    <row r="702" spans="5:5" x14ac:dyDescent="0.3">
      <c r="E702" t="s">
        <v>1354</v>
      </c>
    </row>
    <row r="703" spans="5:5" x14ac:dyDescent="0.3">
      <c r="E703" t="s">
        <v>1355</v>
      </c>
    </row>
    <row r="704" spans="5:5" x14ac:dyDescent="0.3">
      <c r="E704" t="s">
        <v>1356</v>
      </c>
    </row>
    <row r="705" spans="5:5" x14ac:dyDescent="0.3">
      <c r="E705" t="s">
        <v>1357</v>
      </c>
    </row>
    <row r="706" spans="5:5" x14ac:dyDescent="0.3">
      <c r="E706" t="s">
        <v>1358</v>
      </c>
    </row>
    <row r="707" spans="5:5" x14ac:dyDescent="0.3">
      <c r="E707" t="s">
        <v>1359</v>
      </c>
    </row>
    <row r="708" spans="5:5" x14ac:dyDescent="0.3">
      <c r="E708" t="s">
        <v>1360</v>
      </c>
    </row>
    <row r="709" spans="5:5" x14ac:dyDescent="0.3">
      <c r="E709" t="s">
        <v>1361</v>
      </c>
    </row>
    <row r="710" spans="5:5" x14ac:dyDescent="0.3">
      <c r="E710" t="s">
        <v>1362</v>
      </c>
    </row>
    <row r="711" spans="5:5" x14ac:dyDescent="0.3">
      <c r="E711" t="s">
        <v>1363</v>
      </c>
    </row>
    <row r="712" spans="5:5" x14ac:dyDescent="0.3">
      <c r="E712" t="s">
        <v>1364</v>
      </c>
    </row>
    <row r="713" spans="5:5" x14ac:dyDescent="0.3">
      <c r="E713" t="s">
        <v>1365</v>
      </c>
    </row>
    <row r="714" spans="5:5" x14ac:dyDescent="0.3">
      <c r="E714" t="s">
        <v>1366</v>
      </c>
    </row>
    <row r="715" spans="5:5" x14ac:dyDescent="0.3">
      <c r="E715" t="s">
        <v>1367</v>
      </c>
    </row>
    <row r="716" spans="5:5" x14ac:dyDescent="0.3">
      <c r="E716" t="s">
        <v>1368</v>
      </c>
    </row>
    <row r="717" spans="5:5" x14ac:dyDescent="0.3">
      <c r="E717" t="s">
        <v>1369</v>
      </c>
    </row>
    <row r="718" spans="5:5" x14ac:dyDescent="0.3">
      <c r="E718" t="s">
        <v>1370</v>
      </c>
    </row>
    <row r="719" spans="5:5" x14ac:dyDescent="0.3">
      <c r="E719" t="s">
        <v>1371</v>
      </c>
    </row>
    <row r="720" spans="5:5" x14ac:dyDescent="0.3">
      <c r="E720" t="s">
        <v>1372</v>
      </c>
    </row>
    <row r="721" spans="5:5" x14ac:dyDescent="0.3">
      <c r="E721" t="s">
        <v>1373</v>
      </c>
    </row>
    <row r="722" spans="5:5" x14ac:dyDescent="0.3">
      <c r="E722" t="s">
        <v>1374</v>
      </c>
    </row>
    <row r="723" spans="5:5" x14ac:dyDescent="0.3">
      <c r="E723" t="s">
        <v>1375</v>
      </c>
    </row>
    <row r="724" spans="5:5" x14ac:dyDescent="0.3">
      <c r="E724" t="s">
        <v>1376</v>
      </c>
    </row>
    <row r="725" spans="5:5" x14ac:dyDescent="0.3">
      <c r="E725" t="s">
        <v>1377</v>
      </c>
    </row>
    <row r="726" spans="5:5" x14ac:dyDescent="0.3">
      <c r="E726" t="s">
        <v>1378</v>
      </c>
    </row>
    <row r="727" spans="5:5" x14ac:dyDescent="0.3">
      <c r="E727" t="s">
        <v>1379</v>
      </c>
    </row>
    <row r="728" spans="5:5" x14ac:dyDescent="0.3">
      <c r="E728" t="s">
        <v>1380</v>
      </c>
    </row>
    <row r="729" spans="5:5" x14ac:dyDescent="0.3">
      <c r="E729" t="s">
        <v>1381</v>
      </c>
    </row>
    <row r="730" spans="5:5" x14ac:dyDescent="0.3">
      <c r="E730" t="s">
        <v>1382</v>
      </c>
    </row>
    <row r="731" spans="5:5" x14ac:dyDescent="0.3">
      <c r="E731" t="s">
        <v>1383</v>
      </c>
    </row>
    <row r="732" spans="5:5" x14ac:dyDescent="0.3">
      <c r="E732" t="s">
        <v>1384</v>
      </c>
    </row>
    <row r="733" spans="5:5" x14ac:dyDescent="0.3">
      <c r="E733" t="s">
        <v>1385</v>
      </c>
    </row>
    <row r="734" spans="5:5" x14ac:dyDescent="0.3">
      <c r="E734" t="s">
        <v>1386</v>
      </c>
    </row>
    <row r="735" spans="5:5" x14ac:dyDescent="0.3">
      <c r="E735" t="s">
        <v>1387</v>
      </c>
    </row>
    <row r="736" spans="5:5" x14ac:dyDescent="0.3">
      <c r="E736" t="s">
        <v>1388</v>
      </c>
    </row>
    <row r="737" spans="5:5" x14ac:dyDescent="0.3">
      <c r="E737" t="s">
        <v>1389</v>
      </c>
    </row>
    <row r="738" spans="5:5" x14ac:dyDescent="0.3">
      <c r="E738" t="s">
        <v>1390</v>
      </c>
    </row>
    <row r="739" spans="5:5" x14ac:dyDescent="0.3">
      <c r="E739" t="s">
        <v>1391</v>
      </c>
    </row>
    <row r="740" spans="5:5" x14ac:dyDescent="0.3">
      <c r="E740" t="s">
        <v>1392</v>
      </c>
    </row>
    <row r="741" spans="5:5" x14ac:dyDescent="0.3">
      <c r="E741" t="s">
        <v>1393</v>
      </c>
    </row>
    <row r="742" spans="5:5" x14ac:dyDescent="0.3">
      <c r="E742" t="s">
        <v>1394</v>
      </c>
    </row>
    <row r="743" spans="5:5" x14ac:dyDescent="0.3">
      <c r="E743" t="s">
        <v>1395</v>
      </c>
    </row>
    <row r="744" spans="5:5" x14ac:dyDescent="0.3">
      <c r="E744" t="s">
        <v>1396</v>
      </c>
    </row>
    <row r="745" spans="5:5" x14ac:dyDescent="0.3">
      <c r="E745" t="s">
        <v>1397</v>
      </c>
    </row>
    <row r="746" spans="5:5" x14ac:dyDescent="0.3">
      <c r="E746" t="s">
        <v>1398</v>
      </c>
    </row>
    <row r="747" spans="5:5" x14ac:dyDescent="0.3">
      <c r="E747" t="s">
        <v>1399</v>
      </c>
    </row>
    <row r="748" spans="5:5" x14ac:dyDescent="0.3">
      <c r="E748" t="s">
        <v>1400</v>
      </c>
    </row>
    <row r="749" spans="5:5" x14ac:dyDescent="0.3">
      <c r="E749" t="s">
        <v>1401</v>
      </c>
    </row>
    <row r="750" spans="5:5" x14ac:dyDescent="0.3">
      <c r="E750" t="s">
        <v>1402</v>
      </c>
    </row>
    <row r="751" spans="5:5" x14ac:dyDescent="0.3">
      <c r="E751" t="s">
        <v>1403</v>
      </c>
    </row>
    <row r="752" spans="5:5" x14ac:dyDescent="0.3">
      <c r="E752" t="s">
        <v>1404</v>
      </c>
    </row>
    <row r="753" spans="5:5" x14ac:dyDescent="0.3">
      <c r="E753" t="s">
        <v>1405</v>
      </c>
    </row>
    <row r="754" spans="5:5" x14ac:dyDescent="0.3">
      <c r="E754" t="s">
        <v>1406</v>
      </c>
    </row>
    <row r="755" spans="5:5" x14ac:dyDescent="0.3">
      <c r="E755" t="s">
        <v>1407</v>
      </c>
    </row>
    <row r="756" spans="5:5" x14ac:dyDescent="0.3">
      <c r="E756" t="s">
        <v>1408</v>
      </c>
    </row>
    <row r="757" spans="5:5" x14ac:dyDescent="0.3">
      <c r="E757" t="s">
        <v>1409</v>
      </c>
    </row>
    <row r="758" spans="5:5" x14ac:dyDescent="0.3">
      <c r="E758" t="s">
        <v>1410</v>
      </c>
    </row>
    <row r="759" spans="5:5" x14ac:dyDescent="0.3">
      <c r="E759" t="s">
        <v>1411</v>
      </c>
    </row>
    <row r="760" spans="5:5" x14ac:dyDescent="0.3">
      <c r="E760" t="s">
        <v>1412</v>
      </c>
    </row>
    <row r="761" spans="5:5" x14ac:dyDescent="0.3">
      <c r="E761" t="s">
        <v>1413</v>
      </c>
    </row>
    <row r="762" spans="5:5" x14ac:dyDescent="0.3">
      <c r="E762" t="s">
        <v>1414</v>
      </c>
    </row>
    <row r="763" spans="5:5" x14ac:dyDescent="0.3">
      <c r="E763" t="s">
        <v>1415</v>
      </c>
    </row>
    <row r="764" spans="5:5" x14ac:dyDescent="0.3">
      <c r="E764" t="s">
        <v>1416</v>
      </c>
    </row>
    <row r="765" spans="5:5" x14ac:dyDescent="0.3">
      <c r="E765" t="s">
        <v>1417</v>
      </c>
    </row>
    <row r="766" spans="5:5" x14ac:dyDescent="0.3">
      <c r="E766" t="s">
        <v>1418</v>
      </c>
    </row>
    <row r="767" spans="5:5" x14ac:dyDescent="0.3">
      <c r="E767" t="s">
        <v>1419</v>
      </c>
    </row>
    <row r="768" spans="5:5" x14ac:dyDescent="0.3">
      <c r="E768" t="s">
        <v>1420</v>
      </c>
    </row>
    <row r="769" spans="5:5" x14ac:dyDescent="0.3">
      <c r="E769" t="s">
        <v>1421</v>
      </c>
    </row>
    <row r="770" spans="5:5" x14ac:dyDescent="0.3">
      <c r="E770" t="s">
        <v>1422</v>
      </c>
    </row>
    <row r="771" spans="5:5" x14ac:dyDescent="0.3">
      <c r="E771" t="s">
        <v>1423</v>
      </c>
    </row>
    <row r="772" spans="5:5" x14ac:dyDescent="0.3">
      <c r="E772" t="s">
        <v>1424</v>
      </c>
    </row>
    <row r="773" spans="5:5" x14ac:dyDescent="0.3">
      <c r="E773" t="s">
        <v>1425</v>
      </c>
    </row>
    <row r="774" spans="5:5" x14ac:dyDescent="0.3">
      <c r="E774" t="s">
        <v>1426</v>
      </c>
    </row>
    <row r="775" spans="5:5" x14ac:dyDescent="0.3">
      <c r="E775" t="s">
        <v>1427</v>
      </c>
    </row>
    <row r="776" spans="5:5" x14ac:dyDescent="0.3">
      <c r="E776" t="s">
        <v>1428</v>
      </c>
    </row>
    <row r="777" spans="5:5" x14ac:dyDescent="0.3">
      <c r="E777" t="s">
        <v>1429</v>
      </c>
    </row>
    <row r="778" spans="5:5" x14ac:dyDescent="0.3">
      <c r="E778" t="s">
        <v>1430</v>
      </c>
    </row>
    <row r="779" spans="5:5" x14ac:dyDescent="0.3">
      <c r="E779" t="s">
        <v>1431</v>
      </c>
    </row>
    <row r="780" spans="5:5" x14ac:dyDescent="0.3">
      <c r="E780" t="s">
        <v>1432</v>
      </c>
    </row>
    <row r="781" spans="5:5" x14ac:dyDescent="0.3">
      <c r="E781" t="s">
        <v>1433</v>
      </c>
    </row>
    <row r="782" spans="5:5" x14ac:dyDescent="0.3">
      <c r="E782" t="s">
        <v>1434</v>
      </c>
    </row>
    <row r="783" spans="5:5" x14ac:dyDescent="0.3">
      <c r="E783" t="s">
        <v>1435</v>
      </c>
    </row>
    <row r="784" spans="5:5" x14ac:dyDescent="0.3">
      <c r="E784" t="s">
        <v>1436</v>
      </c>
    </row>
    <row r="785" spans="5:5" x14ac:dyDescent="0.3">
      <c r="E785" t="s">
        <v>1437</v>
      </c>
    </row>
    <row r="786" spans="5:5" x14ac:dyDescent="0.3">
      <c r="E786" t="s">
        <v>1438</v>
      </c>
    </row>
    <row r="787" spans="5:5" x14ac:dyDescent="0.3">
      <c r="E787" t="s">
        <v>1439</v>
      </c>
    </row>
    <row r="788" spans="5:5" x14ac:dyDescent="0.3">
      <c r="E788" t="s">
        <v>1440</v>
      </c>
    </row>
    <row r="789" spans="5:5" x14ac:dyDescent="0.3">
      <c r="E789" t="s">
        <v>1441</v>
      </c>
    </row>
    <row r="790" spans="5:5" x14ac:dyDescent="0.3">
      <c r="E790" t="s">
        <v>1442</v>
      </c>
    </row>
    <row r="791" spans="5:5" x14ac:dyDescent="0.3">
      <c r="E791" t="s">
        <v>1443</v>
      </c>
    </row>
    <row r="792" spans="5:5" x14ac:dyDescent="0.3">
      <c r="E792" t="s">
        <v>1444</v>
      </c>
    </row>
    <row r="793" spans="5:5" x14ac:dyDescent="0.3">
      <c r="E793" t="s">
        <v>1445</v>
      </c>
    </row>
    <row r="794" spans="5:5" x14ac:dyDescent="0.3">
      <c r="E794" t="s">
        <v>1446</v>
      </c>
    </row>
    <row r="795" spans="5:5" x14ac:dyDescent="0.3">
      <c r="E795" t="s">
        <v>1447</v>
      </c>
    </row>
    <row r="796" spans="5:5" x14ac:dyDescent="0.3">
      <c r="E796" t="s">
        <v>1448</v>
      </c>
    </row>
    <row r="797" spans="5:5" x14ac:dyDescent="0.3">
      <c r="E797" t="s">
        <v>1449</v>
      </c>
    </row>
    <row r="798" spans="5:5" x14ac:dyDescent="0.3">
      <c r="E798" t="s">
        <v>1450</v>
      </c>
    </row>
    <row r="799" spans="5:5" x14ac:dyDescent="0.3">
      <c r="E799" t="s">
        <v>1451</v>
      </c>
    </row>
    <row r="800" spans="5:5" x14ac:dyDescent="0.3">
      <c r="E800" t="s">
        <v>1452</v>
      </c>
    </row>
    <row r="801" spans="5:5" x14ac:dyDescent="0.3">
      <c r="E801" t="s">
        <v>1453</v>
      </c>
    </row>
    <row r="802" spans="5:5" x14ac:dyDescent="0.3">
      <c r="E802" t="s">
        <v>1454</v>
      </c>
    </row>
    <row r="803" spans="5:5" x14ac:dyDescent="0.3">
      <c r="E803" t="s">
        <v>1455</v>
      </c>
    </row>
    <row r="804" spans="5:5" x14ac:dyDescent="0.3">
      <c r="E804" t="s">
        <v>1456</v>
      </c>
    </row>
    <row r="805" spans="5:5" x14ac:dyDescent="0.3">
      <c r="E805" t="s">
        <v>1457</v>
      </c>
    </row>
    <row r="806" spans="5:5" x14ac:dyDescent="0.3">
      <c r="E806" t="s">
        <v>1458</v>
      </c>
    </row>
    <row r="807" spans="5:5" x14ac:dyDescent="0.3">
      <c r="E807" t="s">
        <v>1459</v>
      </c>
    </row>
    <row r="808" spans="5:5" x14ac:dyDescent="0.3">
      <c r="E808" t="s">
        <v>1460</v>
      </c>
    </row>
    <row r="809" spans="5:5" x14ac:dyDescent="0.3">
      <c r="E809" t="s">
        <v>1461</v>
      </c>
    </row>
    <row r="810" spans="5:5" x14ac:dyDescent="0.3">
      <c r="E810" t="s">
        <v>1462</v>
      </c>
    </row>
    <row r="811" spans="5:5" x14ac:dyDescent="0.3">
      <c r="E811" t="s">
        <v>1463</v>
      </c>
    </row>
    <row r="812" spans="5:5" x14ac:dyDescent="0.3">
      <c r="E812" t="s">
        <v>1464</v>
      </c>
    </row>
    <row r="813" spans="5:5" x14ac:dyDescent="0.3">
      <c r="E813" t="s">
        <v>1465</v>
      </c>
    </row>
    <row r="814" spans="5:5" x14ac:dyDescent="0.3">
      <c r="E814" t="s">
        <v>1466</v>
      </c>
    </row>
    <row r="815" spans="5:5" x14ac:dyDescent="0.3">
      <c r="E815" t="s">
        <v>1467</v>
      </c>
    </row>
    <row r="816" spans="5:5" x14ac:dyDescent="0.3">
      <c r="E816" t="s">
        <v>1468</v>
      </c>
    </row>
    <row r="817" spans="5:5" x14ac:dyDescent="0.3">
      <c r="E817" t="s">
        <v>1469</v>
      </c>
    </row>
    <row r="818" spans="5:5" x14ac:dyDescent="0.3">
      <c r="E818" t="s">
        <v>1470</v>
      </c>
    </row>
    <row r="819" spans="5:5" x14ac:dyDescent="0.3">
      <c r="E819" t="s">
        <v>1471</v>
      </c>
    </row>
    <row r="820" spans="5:5" x14ac:dyDescent="0.3">
      <c r="E820" t="s">
        <v>1472</v>
      </c>
    </row>
    <row r="821" spans="5:5" x14ac:dyDescent="0.3">
      <c r="E821" t="s">
        <v>1473</v>
      </c>
    </row>
    <row r="822" spans="5:5" x14ac:dyDescent="0.3">
      <c r="E822" t="s">
        <v>1474</v>
      </c>
    </row>
    <row r="823" spans="5:5" x14ac:dyDescent="0.3">
      <c r="E823" t="s">
        <v>1475</v>
      </c>
    </row>
    <row r="824" spans="5:5" x14ac:dyDescent="0.3">
      <c r="E824" t="s">
        <v>1476</v>
      </c>
    </row>
    <row r="825" spans="5:5" x14ac:dyDescent="0.3">
      <c r="E825" t="s">
        <v>1477</v>
      </c>
    </row>
    <row r="826" spans="5:5" x14ac:dyDescent="0.3">
      <c r="E826" t="s">
        <v>1478</v>
      </c>
    </row>
    <row r="827" spans="5:5" x14ac:dyDescent="0.3">
      <c r="E827" t="s">
        <v>1479</v>
      </c>
    </row>
    <row r="828" spans="5:5" x14ac:dyDescent="0.3">
      <c r="E828" t="s">
        <v>1480</v>
      </c>
    </row>
    <row r="829" spans="5:5" x14ac:dyDescent="0.3">
      <c r="E829" t="s">
        <v>1481</v>
      </c>
    </row>
    <row r="830" spans="5:5" x14ac:dyDescent="0.3">
      <c r="E830" t="s">
        <v>1482</v>
      </c>
    </row>
    <row r="831" spans="5:5" x14ac:dyDescent="0.3">
      <c r="E831" t="s">
        <v>1483</v>
      </c>
    </row>
    <row r="832" spans="5:5" x14ac:dyDescent="0.3">
      <c r="E832" t="s">
        <v>1484</v>
      </c>
    </row>
    <row r="833" spans="5:5" x14ac:dyDescent="0.3">
      <c r="E833" t="s">
        <v>1485</v>
      </c>
    </row>
    <row r="834" spans="5:5" x14ac:dyDescent="0.3">
      <c r="E834" t="s">
        <v>1486</v>
      </c>
    </row>
    <row r="835" spans="5:5" x14ac:dyDescent="0.3">
      <c r="E835" t="s">
        <v>1487</v>
      </c>
    </row>
    <row r="836" spans="5:5" x14ac:dyDescent="0.3">
      <c r="E836" t="s">
        <v>1488</v>
      </c>
    </row>
    <row r="837" spans="5:5" x14ac:dyDescent="0.3">
      <c r="E837" t="s">
        <v>1489</v>
      </c>
    </row>
    <row r="838" spans="5:5" x14ac:dyDescent="0.3">
      <c r="E838" t="s">
        <v>1490</v>
      </c>
    </row>
    <row r="839" spans="5:5" x14ac:dyDescent="0.3">
      <c r="E839" t="s">
        <v>1491</v>
      </c>
    </row>
    <row r="840" spans="5:5" x14ac:dyDescent="0.3">
      <c r="E840" t="s">
        <v>1492</v>
      </c>
    </row>
    <row r="841" spans="5:5" x14ac:dyDescent="0.3">
      <c r="E841" t="s">
        <v>1493</v>
      </c>
    </row>
    <row r="842" spans="5:5" x14ac:dyDescent="0.3">
      <c r="E842" t="s">
        <v>1494</v>
      </c>
    </row>
    <row r="843" spans="5:5" x14ac:dyDescent="0.3">
      <c r="E843" t="s">
        <v>1495</v>
      </c>
    </row>
    <row r="844" spans="5:5" x14ac:dyDescent="0.3">
      <c r="E844" t="s">
        <v>1496</v>
      </c>
    </row>
    <row r="845" spans="5:5" x14ac:dyDescent="0.3">
      <c r="E845" t="s">
        <v>1497</v>
      </c>
    </row>
    <row r="846" spans="5:5" x14ac:dyDescent="0.3">
      <c r="E846" t="s">
        <v>1498</v>
      </c>
    </row>
    <row r="847" spans="5:5" x14ac:dyDescent="0.3">
      <c r="E847" t="s">
        <v>1499</v>
      </c>
    </row>
    <row r="848" spans="5:5" x14ac:dyDescent="0.3">
      <c r="E848" t="s">
        <v>1500</v>
      </c>
    </row>
    <row r="849" spans="5:5" x14ac:dyDescent="0.3">
      <c r="E849" t="s">
        <v>1501</v>
      </c>
    </row>
    <row r="850" spans="5:5" x14ac:dyDescent="0.3">
      <c r="E850" t="s">
        <v>1502</v>
      </c>
    </row>
    <row r="851" spans="5:5" x14ac:dyDescent="0.3">
      <c r="E851" t="s">
        <v>1503</v>
      </c>
    </row>
    <row r="852" spans="5:5" x14ac:dyDescent="0.3">
      <c r="E852" t="s">
        <v>1504</v>
      </c>
    </row>
    <row r="853" spans="5:5" x14ac:dyDescent="0.3">
      <c r="E853" t="s">
        <v>1505</v>
      </c>
    </row>
    <row r="854" spans="5:5" x14ac:dyDescent="0.3">
      <c r="E854" t="s">
        <v>1506</v>
      </c>
    </row>
    <row r="855" spans="5:5" x14ac:dyDescent="0.3">
      <c r="E855" t="s">
        <v>1507</v>
      </c>
    </row>
    <row r="856" spans="5:5" x14ac:dyDescent="0.3">
      <c r="E856" t="s">
        <v>1508</v>
      </c>
    </row>
    <row r="857" spans="5:5" x14ac:dyDescent="0.3">
      <c r="E857" t="s">
        <v>1509</v>
      </c>
    </row>
    <row r="858" spans="5:5" x14ac:dyDescent="0.3">
      <c r="E858" t="s">
        <v>1510</v>
      </c>
    </row>
    <row r="859" spans="5:5" x14ac:dyDescent="0.3">
      <c r="E859" t="s">
        <v>1511</v>
      </c>
    </row>
    <row r="860" spans="5:5" x14ac:dyDescent="0.3">
      <c r="E860" t="s">
        <v>1512</v>
      </c>
    </row>
    <row r="861" spans="5:5" x14ac:dyDescent="0.3">
      <c r="E861" t="s">
        <v>1513</v>
      </c>
    </row>
    <row r="862" spans="5:5" x14ac:dyDescent="0.3">
      <c r="E862" t="s">
        <v>1514</v>
      </c>
    </row>
    <row r="863" spans="5:5" x14ac:dyDescent="0.3">
      <c r="E863" t="s">
        <v>1515</v>
      </c>
    </row>
    <row r="864" spans="5:5" x14ac:dyDescent="0.3">
      <c r="E864" t="s">
        <v>1516</v>
      </c>
    </row>
    <row r="865" spans="5:5" x14ac:dyDescent="0.3">
      <c r="E865" t="s">
        <v>1517</v>
      </c>
    </row>
    <row r="866" spans="5:5" x14ac:dyDescent="0.3">
      <c r="E866" t="s">
        <v>1518</v>
      </c>
    </row>
    <row r="867" spans="5:5" x14ac:dyDescent="0.3">
      <c r="E867" t="s">
        <v>1519</v>
      </c>
    </row>
    <row r="868" spans="5:5" x14ac:dyDescent="0.3">
      <c r="E868" t="s">
        <v>1520</v>
      </c>
    </row>
    <row r="869" spans="5:5" x14ac:dyDescent="0.3">
      <c r="E869" t="s">
        <v>1521</v>
      </c>
    </row>
    <row r="870" spans="5:5" x14ac:dyDescent="0.3">
      <c r="E870" t="s">
        <v>1522</v>
      </c>
    </row>
    <row r="871" spans="5:5" x14ac:dyDescent="0.3">
      <c r="E871" t="s">
        <v>1523</v>
      </c>
    </row>
    <row r="872" spans="5:5" x14ac:dyDescent="0.3">
      <c r="E872" t="s">
        <v>1524</v>
      </c>
    </row>
    <row r="873" spans="5:5" x14ac:dyDescent="0.3">
      <c r="E873" t="s">
        <v>1525</v>
      </c>
    </row>
    <row r="874" spans="5:5" x14ac:dyDescent="0.3">
      <c r="E874" t="s">
        <v>1526</v>
      </c>
    </row>
    <row r="875" spans="5:5" x14ac:dyDescent="0.3">
      <c r="E875" t="s">
        <v>1527</v>
      </c>
    </row>
    <row r="876" spans="5:5" x14ac:dyDescent="0.3">
      <c r="E876" t="s">
        <v>1528</v>
      </c>
    </row>
    <row r="877" spans="5:5" x14ac:dyDescent="0.3">
      <c r="E877" t="s">
        <v>1529</v>
      </c>
    </row>
    <row r="878" spans="5:5" x14ac:dyDescent="0.3">
      <c r="E878" t="s">
        <v>1530</v>
      </c>
    </row>
    <row r="879" spans="5:5" x14ac:dyDescent="0.3">
      <c r="E879" t="s">
        <v>1531</v>
      </c>
    </row>
    <row r="880" spans="5:5" x14ac:dyDescent="0.3">
      <c r="E880" t="s">
        <v>1532</v>
      </c>
    </row>
    <row r="881" spans="5:5" x14ac:dyDescent="0.3">
      <c r="E881" t="s">
        <v>1533</v>
      </c>
    </row>
    <row r="882" spans="5:5" x14ac:dyDescent="0.3">
      <c r="E882" t="s">
        <v>1534</v>
      </c>
    </row>
    <row r="883" spans="5:5" x14ac:dyDescent="0.3">
      <c r="E883" t="s">
        <v>1535</v>
      </c>
    </row>
    <row r="884" spans="5:5" x14ac:dyDescent="0.3">
      <c r="E884" t="s">
        <v>1536</v>
      </c>
    </row>
    <row r="885" spans="5:5" x14ac:dyDescent="0.3">
      <c r="E885" t="s">
        <v>1537</v>
      </c>
    </row>
    <row r="886" spans="5:5" x14ac:dyDescent="0.3">
      <c r="E886" t="s">
        <v>1538</v>
      </c>
    </row>
    <row r="887" spans="5:5" x14ac:dyDescent="0.3">
      <c r="E887" t="s">
        <v>1539</v>
      </c>
    </row>
    <row r="888" spans="5:5" x14ac:dyDescent="0.3">
      <c r="E888" t="s">
        <v>1540</v>
      </c>
    </row>
    <row r="889" spans="5:5" x14ac:dyDescent="0.3">
      <c r="E889" t="s">
        <v>1541</v>
      </c>
    </row>
    <row r="890" spans="5:5" x14ac:dyDescent="0.3">
      <c r="E890" t="s">
        <v>1542</v>
      </c>
    </row>
    <row r="891" spans="5:5" x14ac:dyDescent="0.3">
      <c r="E891" t="s">
        <v>1543</v>
      </c>
    </row>
    <row r="892" spans="5:5" x14ac:dyDescent="0.3">
      <c r="E892" t="s">
        <v>1544</v>
      </c>
    </row>
    <row r="893" spans="5:5" x14ac:dyDescent="0.3">
      <c r="E893" t="s">
        <v>1545</v>
      </c>
    </row>
    <row r="894" spans="5:5" x14ac:dyDescent="0.3">
      <c r="E894" t="s">
        <v>1546</v>
      </c>
    </row>
    <row r="895" spans="5:5" x14ac:dyDescent="0.3">
      <c r="E895" t="s">
        <v>1547</v>
      </c>
    </row>
    <row r="896" spans="5:5" x14ac:dyDescent="0.3">
      <c r="E896" t="s">
        <v>1548</v>
      </c>
    </row>
    <row r="897" spans="5:5" x14ac:dyDescent="0.3">
      <c r="E897" t="s">
        <v>1549</v>
      </c>
    </row>
    <row r="898" spans="5:5" x14ac:dyDescent="0.3">
      <c r="E898" t="s">
        <v>1550</v>
      </c>
    </row>
    <row r="899" spans="5:5" x14ac:dyDescent="0.3">
      <c r="E899" t="s">
        <v>1551</v>
      </c>
    </row>
    <row r="900" spans="5:5" x14ac:dyDescent="0.3">
      <c r="E900" t="s">
        <v>1552</v>
      </c>
    </row>
    <row r="901" spans="5:5" x14ac:dyDescent="0.3">
      <c r="E901" t="s">
        <v>1553</v>
      </c>
    </row>
    <row r="902" spans="5:5" x14ac:dyDescent="0.3">
      <c r="E902" t="s">
        <v>1554</v>
      </c>
    </row>
    <row r="903" spans="5:5" x14ac:dyDescent="0.3">
      <c r="E903" t="s">
        <v>1555</v>
      </c>
    </row>
    <row r="904" spans="5:5" x14ac:dyDescent="0.3">
      <c r="E904" t="s">
        <v>1556</v>
      </c>
    </row>
    <row r="905" spans="5:5" x14ac:dyDescent="0.3">
      <c r="E905" t="s">
        <v>1557</v>
      </c>
    </row>
    <row r="906" spans="5:5" x14ac:dyDescent="0.3">
      <c r="E906" t="s">
        <v>1558</v>
      </c>
    </row>
    <row r="907" spans="5:5" x14ac:dyDescent="0.3">
      <c r="E907" t="s">
        <v>1559</v>
      </c>
    </row>
    <row r="908" spans="5:5" x14ac:dyDescent="0.3">
      <c r="E908" t="s">
        <v>1560</v>
      </c>
    </row>
    <row r="909" spans="5:5" x14ac:dyDescent="0.3">
      <c r="E909" t="s">
        <v>1561</v>
      </c>
    </row>
    <row r="910" spans="5:5" x14ac:dyDescent="0.3">
      <c r="E910" t="s">
        <v>1562</v>
      </c>
    </row>
    <row r="911" spans="5:5" x14ac:dyDescent="0.3">
      <c r="E911" t="s">
        <v>1563</v>
      </c>
    </row>
    <row r="912" spans="5:5" x14ac:dyDescent="0.3">
      <c r="E912" t="s">
        <v>1564</v>
      </c>
    </row>
    <row r="913" spans="5:5" x14ac:dyDescent="0.3">
      <c r="E913" t="s">
        <v>1565</v>
      </c>
    </row>
    <row r="914" spans="5:5" x14ac:dyDescent="0.3">
      <c r="E914" t="s">
        <v>1566</v>
      </c>
    </row>
    <row r="915" spans="5:5" x14ac:dyDescent="0.3">
      <c r="E915" t="s">
        <v>1567</v>
      </c>
    </row>
    <row r="916" spans="5:5" x14ac:dyDescent="0.3">
      <c r="E916" t="s">
        <v>1568</v>
      </c>
    </row>
    <row r="917" spans="5:5" x14ac:dyDescent="0.3">
      <c r="E917" t="s">
        <v>1569</v>
      </c>
    </row>
    <row r="918" spans="5:5" x14ac:dyDescent="0.3">
      <c r="E918" t="s">
        <v>1570</v>
      </c>
    </row>
    <row r="919" spans="5:5" x14ac:dyDescent="0.3">
      <c r="E919" t="s">
        <v>1571</v>
      </c>
    </row>
    <row r="920" spans="5:5" x14ac:dyDescent="0.3">
      <c r="E920" t="s">
        <v>1572</v>
      </c>
    </row>
    <row r="921" spans="5:5" x14ac:dyDescent="0.3">
      <c r="E921" t="s">
        <v>1573</v>
      </c>
    </row>
    <row r="922" spans="5:5" x14ac:dyDescent="0.3">
      <c r="E922" t="s">
        <v>1574</v>
      </c>
    </row>
    <row r="923" spans="5:5" x14ac:dyDescent="0.3">
      <c r="E923" t="s">
        <v>1575</v>
      </c>
    </row>
    <row r="924" spans="5:5" x14ac:dyDescent="0.3">
      <c r="E924" t="s">
        <v>1576</v>
      </c>
    </row>
    <row r="925" spans="5:5" x14ac:dyDescent="0.3">
      <c r="E925" t="s">
        <v>1577</v>
      </c>
    </row>
    <row r="926" spans="5:5" x14ac:dyDescent="0.3">
      <c r="E926" t="s">
        <v>1578</v>
      </c>
    </row>
    <row r="927" spans="5:5" x14ac:dyDescent="0.3">
      <c r="E927" t="s">
        <v>1579</v>
      </c>
    </row>
    <row r="928" spans="5:5" x14ac:dyDescent="0.3">
      <c r="E928" t="s">
        <v>1580</v>
      </c>
    </row>
    <row r="929" spans="5:5" x14ac:dyDescent="0.3">
      <c r="E929" t="s">
        <v>1581</v>
      </c>
    </row>
    <row r="930" spans="5:5" x14ac:dyDescent="0.3">
      <c r="E930" t="s">
        <v>1582</v>
      </c>
    </row>
    <row r="931" spans="5:5" x14ac:dyDescent="0.3">
      <c r="E931" t="s">
        <v>1583</v>
      </c>
    </row>
    <row r="932" spans="5:5" x14ac:dyDescent="0.3">
      <c r="E932" t="s">
        <v>1584</v>
      </c>
    </row>
    <row r="933" spans="5:5" x14ac:dyDescent="0.3">
      <c r="E933" t="s">
        <v>1585</v>
      </c>
    </row>
    <row r="934" spans="5:5" x14ac:dyDescent="0.3">
      <c r="E934" t="s">
        <v>1586</v>
      </c>
    </row>
    <row r="935" spans="5:5" x14ac:dyDescent="0.3">
      <c r="E935" t="s">
        <v>1587</v>
      </c>
    </row>
    <row r="936" spans="5:5" x14ac:dyDescent="0.3">
      <c r="E936" t="s">
        <v>1588</v>
      </c>
    </row>
    <row r="937" spans="5:5" x14ac:dyDescent="0.3">
      <c r="E937" t="s">
        <v>1589</v>
      </c>
    </row>
    <row r="938" spans="5:5" x14ac:dyDescent="0.3">
      <c r="E938" t="s">
        <v>1590</v>
      </c>
    </row>
    <row r="939" spans="5:5" x14ac:dyDescent="0.3">
      <c r="E939" t="s">
        <v>1591</v>
      </c>
    </row>
    <row r="940" spans="5:5" x14ac:dyDescent="0.3">
      <c r="E940" t="s">
        <v>1592</v>
      </c>
    </row>
    <row r="941" spans="5:5" x14ac:dyDescent="0.3">
      <c r="E941" t="s">
        <v>1593</v>
      </c>
    </row>
    <row r="942" spans="5:5" x14ac:dyDescent="0.3">
      <c r="E942" t="s">
        <v>1594</v>
      </c>
    </row>
    <row r="943" spans="5:5" x14ac:dyDescent="0.3">
      <c r="E943" t="s">
        <v>1595</v>
      </c>
    </row>
    <row r="944" spans="5:5" x14ac:dyDescent="0.3">
      <c r="E944" t="s">
        <v>1596</v>
      </c>
    </row>
    <row r="945" spans="5:5" x14ac:dyDescent="0.3">
      <c r="E945" t="s">
        <v>1597</v>
      </c>
    </row>
    <row r="946" spans="5:5" x14ac:dyDescent="0.3">
      <c r="E946" t="s">
        <v>1598</v>
      </c>
    </row>
    <row r="947" spans="5:5" x14ac:dyDescent="0.3">
      <c r="E947" t="s">
        <v>1599</v>
      </c>
    </row>
    <row r="948" spans="5:5" x14ac:dyDescent="0.3">
      <c r="E948" t="s">
        <v>1600</v>
      </c>
    </row>
    <row r="949" spans="5:5" x14ac:dyDescent="0.3">
      <c r="E949" t="s">
        <v>1601</v>
      </c>
    </row>
    <row r="950" spans="5:5" x14ac:dyDescent="0.3">
      <c r="E950" t="s">
        <v>1602</v>
      </c>
    </row>
    <row r="951" spans="5:5" x14ac:dyDescent="0.3">
      <c r="E951" t="s">
        <v>1603</v>
      </c>
    </row>
    <row r="952" spans="5:5" x14ac:dyDescent="0.3">
      <c r="E952" t="s">
        <v>1604</v>
      </c>
    </row>
    <row r="953" spans="5:5" x14ac:dyDescent="0.3">
      <c r="E953" t="s">
        <v>1605</v>
      </c>
    </row>
    <row r="954" spans="5:5" x14ac:dyDescent="0.3">
      <c r="E954" t="s">
        <v>1606</v>
      </c>
    </row>
    <row r="955" spans="5:5" x14ac:dyDescent="0.3">
      <c r="E955" t="s">
        <v>1607</v>
      </c>
    </row>
    <row r="956" spans="5:5" x14ac:dyDescent="0.3">
      <c r="E956" t="s">
        <v>1608</v>
      </c>
    </row>
    <row r="957" spans="5:5" x14ac:dyDescent="0.3">
      <c r="E957" t="s">
        <v>1609</v>
      </c>
    </row>
    <row r="958" spans="5:5" x14ac:dyDescent="0.3">
      <c r="E958" t="s">
        <v>1610</v>
      </c>
    </row>
    <row r="959" spans="5:5" x14ac:dyDescent="0.3">
      <c r="E959" t="s">
        <v>1611</v>
      </c>
    </row>
    <row r="960" spans="5:5" x14ac:dyDescent="0.3">
      <c r="E960" t="s">
        <v>1612</v>
      </c>
    </row>
    <row r="961" spans="5:5" x14ac:dyDescent="0.3">
      <c r="E961" t="s">
        <v>1613</v>
      </c>
    </row>
    <row r="962" spans="5:5" x14ac:dyDescent="0.3">
      <c r="E962" t="s">
        <v>1614</v>
      </c>
    </row>
    <row r="963" spans="5:5" x14ac:dyDescent="0.3">
      <c r="E963" t="s">
        <v>1615</v>
      </c>
    </row>
    <row r="964" spans="5:5" x14ac:dyDescent="0.3">
      <c r="E964" t="s">
        <v>1616</v>
      </c>
    </row>
    <row r="965" spans="5:5" x14ac:dyDescent="0.3">
      <c r="E965" t="s">
        <v>1617</v>
      </c>
    </row>
    <row r="966" spans="5:5" x14ac:dyDescent="0.3">
      <c r="E966" t="s">
        <v>1618</v>
      </c>
    </row>
    <row r="967" spans="5:5" x14ac:dyDescent="0.3">
      <c r="E967" t="s">
        <v>1619</v>
      </c>
    </row>
    <row r="968" spans="5:5" x14ac:dyDescent="0.3">
      <c r="E968" t="s">
        <v>1620</v>
      </c>
    </row>
    <row r="969" spans="5:5" x14ac:dyDescent="0.3">
      <c r="E969" t="s">
        <v>1621</v>
      </c>
    </row>
    <row r="970" spans="5:5" x14ac:dyDescent="0.3">
      <c r="E970" t="s">
        <v>1622</v>
      </c>
    </row>
    <row r="971" spans="5:5" x14ac:dyDescent="0.3">
      <c r="E971" t="s">
        <v>1623</v>
      </c>
    </row>
    <row r="972" spans="5:5" x14ac:dyDescent="0.3">
      <c r="E972" t="s">
        <v>1624</v>
      </c>
    </row>
    <row r="973" spans="5:5" x14ac:dyDescent="0.3">
      <c r="E973" t="s">
        <v>1625</v>
      </c>
    </row>
    <row r="974" spans="5:5" x14ac:dyDescent="0.3">
      <c r="E974" t="s">
        <v>1626</v>
      </c>
    </row>
    <row r="975" spans="5:5" x14ac:dyDescent="0.3">
      <c r="E975" t="s">
        <v>1627</v>
      </c>
    </row>
    <row r="976" spans="5:5" x14ac:dyDescent="0.3">
      <c r="E976" t="s">
        <v>1628</v>
      </c>
    </row>
    <row r="977" spans="5:5" x14ac:dyDescent="0.3">
      <c r="E977" t="s">
        <v>1629</v>
      </c>
    </row>
    <row r="978" spans="5:5" x14ac:dyDescent="0.3">
      <c r="E978" t="s">
        <v>1630</v>
      </c>
    </row>
    <row r="979" spans="5:5" x14ac:dyDescent="0.3">
      <c r="E979" t="s">
        <v>1631</v>
      </c>
    </row>
    <row r="980" spans="5:5" x14ac:dyDescent="0.3">
      <c r="E980" t="s">
        <v>1632</v>
      </c>
    </row>
    <row r="981" spans="5:5" x14ac:dyDescent="0.3">
      <c r="E981" t="s">
        <v>1633</v>
      </c>
    </row>
    <row r="982" spans="5:5" x14ac:dyDescent="0.3">
      <c r="E982" t="s">
        <v>1634</v>
      </c>
    </row>
    <row r="983" spans="5:5" x14ac:dyDescent="0.3">
      <c r="E983" t="s">
        <v>1635</v>
      </c>
    </row>
    <row r="984" spans="5:5" x14ac:dyDescent="0.3">
      <c r="E984" t="s">
        <v>1636</v>
      </c>
    </row>
    <row r="985" spans="5:5" x14ac:dyDescent="0.3">
      <c r="E985" t="s">
        <v>1637</v>
      </c>
    </row>
    <row r="986" spans="5:5" x14ac:dyDescent="0.3">
      <c r="E986" t="s">
        <v>1638</v>
      </c>
    </row>
    <row r="987" spans="5:5" x14ac:dyDescent="0.3">
      <c r="E987" t="s">
        <v>1639</v>
      </c>
    </row>
    <row r="988" spans="5:5" x14ac:dyDescent="0.3">
      <c r="E988" t="s">
        <v>1640</v>
      </c>
    </row>
    <row r="989" spans="5:5" x14ac:dyDescent="0.3">
      <c r="E989" t="s">
        <v>1641</v>
      </c>
    </row>
    <row r="990" spans="5:5" x14ac:dyDescent="0.3">
      <c r="E990" t="s">
        <v>1642</v>
      </c>
    </row>
    <row r="991" spans="5:5" x14ac:dyDescent="0.3">
      <c r="E991" t="s">
        <v>1643</v>
      </c>
    </row>
    <row r="992" spans="5:5" x14ac:dyDescent="0.3">
      <c r="E992" t="s">
        <v>1644</v>
      </c>
    </row>
    <row r="993" spans="5:5" x14ac:dyDescent="0.3">
      <c r="E993" t="s">
        <v>1645</v>
      </c>
    </row>
    <row r="994" spans="5:5" x14ac:dyDescent="0.3">
      <c r="E994" t="s">
        <v>1646</v>
      </c>
    </row>
    <row r="995" spans="5:5" x14ac:dyDescent="0.3">
      <c r="E995" t="s">
        <v>1647</v>
      </c>
    </row>
    <row r="996" spans="5:5" x14ac:dyDescent="0.3">
      <c r="E996" t="s">
        <v>1648</v>
      </c>
    </row>
    <row r="997" spans="5:5" x14ac:dyDescent="0.3">
      <c r="E997" t="s">
        <v>1649</v>
      </c>
    </row>
    <row r="998" spans="5:5" x14ac:dyDescent="0.3">
      <c r="E998" t="s">
        <v>1650</v>
      </c>
    </row>
    <row r="999" spans="5:5" x14ac:dyDescent="0.3">
      <c r="E999" t="s">
        <v>1651</v>
      </c>
    </row>
    <row r="1000" spans="5:5" x14ac:dyDescent="0.3">
      <c r="E1000" t="s">
        <v>1652</v>
      </c>
    </row>
    <row r="1001" spans="5:5" x14ac:dyDescent="0.3">
      <c r="E1001" t="s">
        <v>1653</v>
      </c>
    </row>
    <row r="1002" spans="5:5" x14ac:dyDescent="0.3">
      <c r="E1002" t="s">
        <v>1654</v>
      </c>
    </row>
    <row r="1003" spans="5:5" x14ac:dyDescent="0.3">
      <c r="E1003" t="s">
        <v>1655</v>
      </c>
    </row>
    <row r="1004" spans="5:5" x14ac:dyDescent="0.3">
      <c r="E1004" t="s">
        <v>1656</v>
      </c>
    </row>
    <row r="1005" spans="5:5" x14ac:dyDescent="0.3">
      <c r="E1005" t="s">
        <v>1657</v>
      </c>
    </row>
    <row r="1006" spans="5:5" x14ac:dyDescent="0.3">
      <c r="E1006" t="s">
        <v>1658</v>
      </c>
    </row>
    <row r="1007" spans="5:5" x14ac:dyDescent="0.3">
      <c r="E1007" t="s">
        <v>1659</v>
      </c>
    </row>
    <row r="1008" spans="5:5" x14ac:dyDescent="0.3">
      <c r="E1008" t="s">
        <v>1660</v>
      </c>
    </row>
    <row r="1009" spans="5:5" x14ac:dyDescent="0.3">
      <c r="E1009" t="s">
        <v>1661</v>
      </c>
    </row>
    <row r="1010" spans="5:5" x14ac:dyDescent="0.3">
      <c r="E1010" t="s">
        <v>1662</v>
      </c>
    </row>
    <row r="1011" spans="5:5" x14ac:dyDescent="0.3">
      <c r="E1011" t="s">
        <v>1663</v>
      </c>
    </row>
    <row r="1012" spans="5:5" x14ac:dyDescent="0.3">
      <c r="E1012" t="s">
        <v>1664</v>
      </c>
    </row>
    <row r="1013" spans="5:5" x14ac:dyDescent="0.3">
      <c r="E1013" t="s">
        <v>1665</v>
      </c>
    </row>
    <row r="1014" spans="5:5" x14ac:dyDescent="0.3">
      <c r="E1014" t="s">
        <v>1666</v>
      </c>
    </row>
    <row r="1015" spans="5:5" x14ac:dyDescent="0.3">
      <c r="E1015" t="s">
        <v>1667</v>
      </c>
    </row>
    <row r="1016" spans="5:5" x14ac:dyDescent="0.3">
      <c r="E1016" t="s">
        <v>1668</v>
      </c>
    </row>
    <row r="1017" spans="5:5" x14ac:dyDescent="0.3">
      <c r="E1017" t="s">
        <v>1669</v>
      </c>
    </row>
    <row r="1018" spans="5:5" x14ac:dyDescent="0.3">
      <c r="E1018" t="s">
        <v>1670</v>
      </c>
    </row>
    <row r="1019" spans="5:5" x14ac:dyDescent="0.3">
      <c r="E1019" t="s">
        <v>1671</v>
      </c>
    </row>
    <row r="1020" spans="5:5" x14ac:dyDescent="0.3">
      <c r="E1020" t="s">
        <v>1672</v>
      </c>
    </row>
    <row r="1021" spans="5:5" x14ac:dyDescent="0.3">
      <c r="E1021" t="s">
        <v>1673</v>
      </c>
    </row>
    <row r="1022" spans="5:5" x14ac:dyDescent="0.3">
      <c r="E1022" t="s">
        <v>1674</v>
      </c>
    </row>
    <row r="1023" spans="5:5" x14ac:dyDescent="0.3">
      <c r="E1023" t="s">
        <v>1675</v>
      </c>
    </row>
    <row r="1024" spans="5:5" x14ac:dyDescent="0.3">
      <c r="E1024" t="s">
        <v>1676</v>
      </c>
    </row>
    <row r="1025" spans="5:5" x14ac:dyDescent="0.3">
      <c r="E1025" t="s">
        <v>1677</v>
      </c>
    </row>
    <row r="1026" spans="5:5" x14ac:dyDescent="0.3">
      <c r="E1026" t="s">
        <v>1678</v>
      </c>
    </row>
    <row r="1027" spans="5:5" x14ac:dyDescent="0.3">
      <c r="E1027" t="s">
        <v>1679</v>
      </c>
    </row>
    <row r="1028" spans="5:5" x14ac:dyDescent="0.3">
      <c r="E1028" t="s">
        <v>1680</v>
      </c>
    </row>
    <row r="1029" spans="5:5" x14ac:dyDescent="0.3">
      <c r="E1029" t="s">
        <v>1681</v>
      </c>
    </row>
    <row r="1030" spans="5:5" x14ac:dyDescent="0.3">
      <c r="E1030" t="s">
        <v>1682</v>
      </c>
    </row>
    <row r="1031" spans="5:5" x14ac:dyDescent="0.3">
      <c r="E1031" t="s">
        <v>1683</v>
      </c>
    </row>
    <row r="1032" spans="5:5" x14ac:dyDescent="0.3">
      <c r="E1032" t="s">
        <v>1684</v>
      </c>
    </row>
    <row r="1033" spans="5:5" x14ac:dyDescent="0.3">
      <c r="E1033" t="s">
        <v>1685</v>
      </c>
    </row>
    <row r="1034" spans="5:5" x14ac:dyDescent="0.3">
      <c r="E1034" t="s">
        <v>1686</v>
      </c>
    </row>
    <row r="1035" spans="5:5" x14ac:dyDescent="0.3">
      <c r="E1035" t="s">
        <v>1687</v>
      </c>
    </row>
    <row r="1036" spans="5:5" x14ac:dyDescent="0.3">
      <c r="E1036" t="s">
        <v>1688</v>
      </c>
    </row>
    <row r="1037" spans="5:5" x14ac:dyDescent="0.3">
      <c r="E1037" t="s">
        <v>1689</v>
      </c>
    </row>
    <row r="1038" spans="5:5" x14ac:dyDescent="0.3">
      <c r="E1038" t="s">
        <v>1690</v>
      </c>
    </row>
    <row r="1039" spans="5:5" x14ac:dyDescent="0.3">
      <c r="E1039" t="s">
        <v>1691</v>
      </c>
    </row>
    <row r="1040" spans="5:5" x14ac:dyDescent="0.3">
      <c r="E1040" t="s">
        <v>1692</v>
      </c>
    </row>
    <row r="1041" spans="5:5" x14ac:dyDescent="0.3">
      <c r="E1041" t="s">
        <v>1693</v>
      </c>
    </row>
    <row r="1042" spans="5:5" x14ac:dyDescent="0.3">
      <c r="E1042" t="s">
        <v>1694</v>
      </c>
    </row>
    <row r="1043" spans="5:5" x14ac:dyDescent="0.3">
      <c r="E1043" t="s">
        <v>1695</v>
      </c>
    </row>
    <row r="1044" spans="5:5" x14ac:dyDescent="0.3">
      <c r="E1044" t="s">
        <v>1696</v>
      </c>
    </row>
    <row r="1045" spans="5:5" x14ac:dyDescent="0.3">
      <c r="E1045" t="s">
        <v>1697</v>
      </c>
    </row>
    <row r="1046" spans="5:5" x14ac:dyDescent="0.3">
      <c r="E1046" t="s">
        <v>1698</v>
      </c>
    </row>
    <row r="1047" spans="5:5" x14ac:dyDescent="0.3">
      <c r="E1047" t="s">
        <v>1699</v>
      </c>
    </row>
    <row r="1048" spans="5:5" x14ac:dyDescent="0.3">
      <c r="E1048" t="s">
        <v>1700</v>
      </c>
    </row>
    <row r="1049" spans="5:5" x14ac:dyDescent="0.3">
      <c r="E1049" t="s">
        <v>1701</v>
      </c>
    </row>
    <row r="1050" spans="5:5" x14ac:dyDescent="0.3">
      <c r="E1050" t="s">
        <v>1702</v>
      </c>
    </row>
    <row r="1051" spans="5:5" x14ac:dyDescent="0.3">
      <c r="E1051" t="s">
        <v>1703</v>
      </c>
    </row>
    <row r="1052" spans="5:5" x14ac:dyDescent="0.3">
      <c r="E1052" t="s">
        <v>1704</v>
      </c>
    </row>
    <row r="1053" spans="5:5" x14ac:dyDescent="0.3">
      <c r="E1053" t="s">
        <v>1705</v>
      </c>
    </row>
    <row r="1054" spans="5:5" x14ac:dyDescent="0.3">
      <c r="E1054" t="s">
        <v>1706</v>
      </c>
    </row>
    <row r="1055" spans="5:5" x14ac:dyDescent="0.3">
      <c r="E1055" t="s">
        <v>1707</v>
      </c>
    </row>
    <row r="1056" spans="5:5" x14ac:dyDescent="0.3">
      <c r="E1056" t="s">
        <v>1708</v>
      </c>
    </row>
    <row r="1057" spans="5:5" x14ac:dyDescent="0.3">
      <c r="E1057" t="s">
        <v>1709</v>
      </c>
    </row>
    <row r="1058" spans="5:5" x14ac:dyDescent="0.3">
      <c r="E1058" t="s">
        <v>1710</v>
      </c>
    </row>
    <row r="1059" spans="5:5" x14ac:dyDescent="0.3">
      <c r="E1059" t="s">
        <v>1711</v>
      </c>
    </row>
    <row r="1060" spans="5:5" x14ac:dyDescent="0.3">
      <c r="E1060" t="s">
        <v>1712</v>
      </c>
    </row>
    <row r="1061" spans="5:5" x14ac:dyDescent="0.3">
      <c r="E1061" t="s">
        <v>1713</v>
      </c>
    </row>
    <row r="1062" spans="5:5" x14ac:dyDescent="0.3">
      <c r="E1062" t="s">
        <v>1714</v>
      </c>
    </row>
    <row r="1063" spans="5:5" x14ac:dyDescent="0.3">
      <c r="E1063" t="s">
        <v>1715</v>
      </c>
    </row>
    <row r="1064" spans="5:5" x14ac:dyDescent="0.3">
      <c r="E1064" t="s">
        <v>1716</v>
      </c>
    </row>
    <row r="1065" spans="5:5" x14ac:dyDescent="0.3">
      <c r="E1065" t="s">
        <v>1717</v>
      </c>
    </row>
    <row r="1066" spans="5:5" x14ac:dyDescent="0.3">
      <c r="E1066" t="s">
        <v>1718</v>
      </c>
    </row>
    <row r="1067" spans="5:5" x14ac:dyDescent="0.3">
      <c r="E1067" t="s">
        <v>1719</v>
      </c>
    </row>
    <row r="1068" spans="5:5" x14ac:dyDescent="0.3">
      <c r="E1068" t="s">
        <v>1720</v>
      </c>
    </row>
    <row r="1069" spans="5:5" x14ac:dyDescent="0.3">
      <c r="E1069" t="s">
        <v>1721</v>
      </c>
    </row>
    <row r="1070" spans="5:5" x14ac:dyDescent="0.3">
      <c r="E1070" t="s">
        <v>1722</v>
      </c>
    </row>
    <row r="1071" spans="5:5" x14ac:dyDescent="0.3">
      <c r="E1071" t="s">
        <v>1723</v>
      </c>
    </row>
    <row r="1072" spans="5:5" x14ac:dyDescent="0.3">
      <c r="E1072" t="s">
        <v>1724</v>
      </c>
    </row>
    <row r="1073" spans="5:5" x14ac:dyDescent="0.3">
      <c r="E1073" t="s">
        <v>1725</v>
      </c>
    </row>
    <row r="1074" spans="5:5" x14ac:dyDescent="0.3">
      <c r="E1074" t="s">
        <v>1726</v>
      </c>
    </row>
    <row r="1075" spans="5:5" x14ac:dyDescent="0.3">
      <c r="E1075" t="s">
        <v>1727</v>
      </c>
    </row>
    <row r="1076" spans="5:5" x14ac:dyDescent="0.3">
      <c r="E1076" t="s">
        <v>1728</v>
      </c>
    </row>
    <row r="1077" spans="5:5" x14ac:dyDescent="0.3">
      <c r="E1077" t="s">
        <v>1729</v>
      </c>
    </row>
    <row r="1078" spans="5:5" x14ac:dyDescent="0.3">
      <c r="E1078" t="s">
        <v>1730</v>
      </c>
    </row>
    <row r="1079" spans="5:5" x14ac:dyDescent="0.3">
      <c r="E1079" t="s">
        <v>1731</v>
      </c>
    </row>
    <row r="1080" spans="5:5" x14ac:dyDescent="0.3">
      <c r="E1080" t="s">
        <v>1732</v>
      </c>
    </row>
    <row r="1081" spans="5:5" x14ac:dyDescent="0.3">
      <c r="E1081" t="s">
        <v>1733</v>
      </c>
    </row>
    <row r="1082" spans="5:5" x14ac:dyDescent="0.3">
      <c r="E1082" t="s">
        <v>1734</v>
      </c>
    </row>
    <row r="1083" spans="5:5" x14ac:dyDescent="0.3">
      <c r="E1083" t="s">
        <v>1735</v>
      </c>
    </row>
    <row r="1084" spans="5:5" x14ac:dyDescent="0.3">
      <c r="E1084" t="s">
        <v>1736</v>
      </c>
    </row>
    <row r="1085" spans="5:5" x14ac:dyDescent="0.3">
      <c r="E1085" t="s">
        <v>1737</v>
      </c>
    </row>
    <row r="1086" spans="5:5" x14ac:dyDescent="0.3">
      <c r="E1086" t="s">
        <v>1738</v>
      </c>
    </row>
    <row r="1087" spans="5:5" x14ac:dyDescent="0.3">
      <c r="E1087" t="s">
        <v>1739</v>
      </c>
    </row>
    <row r="1088" spans="5:5" x14ac:dyDescent="0.3">
      <c r="E1088" t="s">
        <v>1740</v>
      </c>
    </row>
    <row r="1089" spans="5:5" x14ac:dyDescent="0.3">
      <c r="E1089" t="s">
        <v>1741</v>
      </c>
    </row>
    <row r="1090" spans="5:5" x14ac:dyDescent="0.3">
      <c r="E1090" t="s">
        <v>1742</v>
      </c>
    </row>
    <row r="1091" spans="5:5" x14ac:dyDescent="0.3">
      <c r="E1091" t="s">
        <v>1743</v>
      </c>
    </row>
    <row r="1092" spans="5:5" x14ac:dyDescent="0.3">
      <c r="E1092" t="s">
        <v>1744</v>
      </c>
    </row>
    <row r="1093" spans="5:5" x14ac:dyDescent="0.3">
      <c r="E1093" t="s">
        <v>1745</v>
      </c>
    </row>
    <row r="1094" spans="5:5" x14ac:dyDescent="0.3">
      <c r="E1094" t="s">
        <v>1746</v>
      </c>
    </row>
    <row r="1095" spans="5:5" x14ac:dyDescent="0.3">
      <c r="E1095" t="s">
        <v>1747</v>
      </c>
    </row>
    <row r="1096" spans="5:5" x14ac:dyDescent="0.3">
      <c r="E1096" t="s">
        <v>1748</v>
      </c>
    </row>
    <row r="1097" spans="5:5" x14ac:dyDescent="0.3">
      <c r="E1097" t="s">
        <v>1749</v>
      </c>
    </row>
    <row r="1098" spans="5:5" x14ac:dyDescent="0.3">
      <c r="E1098" t="s">
        <v>1750</v>
      </c>
    </row>
    <row r="1099" spans="5:5" x14ac:dyDescent="0.3">
      <c r="E1099" t="s">
        <v>1751</v>
      </c>
    </row>
    <row r="1100" spans="5:5" x14ac:dyDescent="0.3">
      <c r="E1100" t="s">
        <v>1752</v>
      </c>
    </row>
    <row r="1101" spans="5:5" x14ac:dyDescent="0.3">
      <c r="E1101" t="s">
        <v>1753</v>
      </c>
    </row>
    <row r="1102" spans="5:5" x14ac:dyDescent="0.3">
      <c r="E1102" t="s">
        <v>1754</v>
      </c>
    </row>
    <row r="1103" spans="5:5" x14ac:dyDescent="0.3">
      <c r="E1103" t="s">
        <v>1755</v>
      </c>
    </row>
    <row r="1104" spans="5:5" x14ac:dyDescent="0.3">
      <c r="E1104" t="s">
        <v>1756</v>
      </c>
    </row>
    <row r="1105" spans="5:5" x14ac:dyDescent="0.3">
      <c r="E1105" t="s">
        <v>1757</v>
      </c>
    </row>
    <row r="1106" spans="5:5" x14ac:dyDescent="0.3">
      <c r="E1106" t="s">
        <v>1758</v>
      </c>
    </row>
    <row r="1107" spans="5:5" x14ac:dyDescent="0.3">
      <c r="E1107" t="s">
        <v>1759</v>
      </c>
    </row>
    <row r="1108" spans="5:5" x14ac:dyDescent="0.3">
      <c r="E1108" t="s">
        <v>1760</v>
      </c>
    </row>
    <row r="1109" spans="5:5" x14ac:dyDescent="0.3">
      <c r="E1109" t="s">
        <v>1761</v>
      </c>
    </row>
    <row r="1110" spans="5:5" x14ac:dyDescent="0.3">
      <c r="E1110" t="s">
        <v>1762</v>
      </c>
    </row>
    <row r="1111" spans="5:5" x14ac:dyDescent="0.3">
      <c r="E1111" t="s">
        <v>1763</v>
      </c>
    </row>
    <row r="1112" spans="5:5" x14ac:dyDescent="0.3">
      <c r="E1112" t="s">
        <v>1764</v>
      </c>
    </row>
    <row r="1113" spans="5:5" x14ac:dyDescent="0.3">
      <c r="E1113" t="s">
        <v>1765</v>
      </c>
    </row>
    <row r="1114" spans="5:5" x14ac:dyDescent="0.3">
      <c r="E1114" t="s">
        <v>1766</v>
      </c>
    </row>
    <row r="1115" spans="5:5" x14ac:dyDescent="0.3">
      <c r="E1115" t="s">
        <v>1767</v>
      </c>
    </row>
    <row r="1116" spans="5:5" x14ac:dyDescent="0.3">
      <c r="E1116" t="s">
        <v>1768</v>
      </c>
    </row>
    <row r="1117" spans="5:5" x14ac:dyDescent="0.3">
      <c r="E1117" t="s">
        <v>1769</v>
      </c>
    </row>
    <row r="1118" spans="5:5" x14ac:dyDescent="0.3">
      <c r="E1118" t="s">
        <v>1770</v>
      </c>
    </row>
    <row r="1119" spans="5:5" x14ac:dyDescent="0.3">
      <c r="E1119" t="s">
        <v>1771</v>
      </c>
    </row>
    <row r="1120" spans="5:5" x14ac:dyDescent="0.3">
      <c r="E1120" t="s">
        <v>1772</v>
      </c>
    </row>
    <row r="1121" spans="5:5" x14ac:dyDescent="0.3">
      <c r="E1121" t="s">
        <v>1773</v>
      </c>
    </row>
    <row r="1122" spans="5:5" x14ac:dyDescent="0.3">
      <c r="E1122" t="s">
        <v>1774</v>
      </c>
    </row>
    <row r="1123" spans="5:5" x14ac:dyDescent="0.3">
      <c r="E1123" t="s">
        <v>1775</v>
      </c>
    </row>
    <row r="1124" spans="5:5" x14ac:dyDescent="0.3">
      <c r="E1124" t="s">
        <v>1776</v>
      </c>
    </row>
    <row r="1125" spans="5:5" x14ac:dyDescent="0.3">
      <c r="E1125" t="s">
        <v>1777</v>
      </c>
    </row>
    <row r="1126" spans="5:5" x14ac:dyDescent="0.3">
      <c r="E1126" t="s">
        <v>1778</v>
      </c>
    </row>
    <row r="1127" spans="5:5" x14ac:dyDescent="0.3">
      <c r="E1127" t="s">
        <v>1779</v>
      </c>
    </row>
    <row r="1128" spans="5:5" x14ac:dyDescent="0.3">
      <c r="E1128" t="s">
        <v>1780</v>
      </c>
    </row>
    <row r="1129" spans="5:5" x14ac:dyDescent="0.3">
      <c r="E1129" t="s">
        <v>1781</v>
      </c>
    </row>
    <row r="1130" spans="5:5" x14ac:dyDescent="0.3">
      <c r="E1130" t="s">
        <v>1782</v>
      </c>
    </row>
    <row r="1131" spans="5:5" x14ac:dyDescent="0.3">
      <c r="E1131" t="s">
        <v>1783</v>
      </c>
    </row>
    <row r="1132" spans="5:5" x14ac:dyDescent="0.3">
      <c r="E1132" t="s">
        <v>1784</v>
      </c>
    </row>
    <row r="1133" spans="5:5" x14ac:dyDescent="0.3">
      <c r="E1133" t="s">
        <v>1785</v>
      </c>
    </row>
    <row r="1134" spans="5:5" x14ac:dyDescent="0.3">
      <c r="E1134" t="s">
        <v>1786</v>
      </c>
    </row>
    <row r="1135" spans="5:5" x14ac:dyDescent="0.3">
      <c r="E1135" t="s">
        <v>1787</v>
      </c>
    </row>
    <row r="1136" spans="5:5" x14ac:dyDescent="0.3">
      <c r="E1136" t="s">
        <v>1788</v>
      </c>
    </row>
    <row r="1137" spans="5:5" x14ac:dyDescent="0.3">
      <c r="E1137" t="s">
        <v>1789</v>
      </c>
    </row>
    <row r="1138" spans="5:5" x14ac:dyDescent="0.3">
      <c r="E1138" t="s">
        <v>1790</v>
      </c>
    </row>
    <row r="1139" spans="5:5" x14ac:dyDescent="0.3">
      <c r="E1139" t="s">
        <v>1791</v>
      </c>
    </row>
    <row r="1140" spans="5:5" x14ac:dyDescent="0.3">
      <c r="E1140" t="s">
        <v>1792</v>
      </c>
    </row>
    <row r="1141" spans="5:5" x14ac:dyDescent="0.3">
      <c r="E1141" t="s">
        <v>1793</v>
      </c>
    </row>
    <row r="1142" spans="5:5" x14ac:dyDescent="0.3">
      <c r="E1142" t="s">
        <v>1794</v>
      </c>
    </row>
    <row r="1143" spans="5:5" x14ac:dyDescent="0.3">
      <c r="E1143" t="s">
        <v>1795</v>
      </c>
    </row>
    <row r="1144" spans="5:5" x14ac:dyDescent="0.3">
      <c r="E1144" t="s">
        <v>1796</v>
      </c>
    </row>
    <row r="1145" spans="5:5" x14ac:dyDescent="0.3">
      <c r="E1145" t="s">
        <v>1797</v>
      </c>
    </row>
    <row r="1146" spans="5:5" x14ac:dyDescent="0.3">
      <c r="E1146" t="s">
        <v>1798</v>
      </c>
    </row>
    <row r="1147" spans="5:5" x14ac:dyDescent="0.3">
      <c r="E1147" t="s">
        <v>1799</v>
      </c>
    </row>
    <row r="1148" spans="5:5" x14ac:dyDescent="0.3">
      <c r="E1148" t="s">
        <v>1800</v>
      </c>
    </row>
    <row r="1149" spans="5:5" x14ac:dyDescent="0.3">
      <c r="E1149" t="s">
        <v>1801</v>
      </c>
    </row>
    <row r="1150" spans="5:5" x14ac:dyDescent="0.3">
      <c r="E1150" t="s">
        <v>1802</v>
      </c>
    </row>
    <row r="1151" spans="5:5" x14ac:dyDescent="0.3">
      <c r="E1151" t="s">
        <v>1803</v>
      </c>
    </row>
    <row r="1152" spans="5:5" x14ac:dyDescent="0.3">
      <c r="E1152" t="s">
        <v>1804</v>
      </c>
    </row>
    <row r="1153" spans="5:5" x14ac:dyDescent="0.3">
      <c r="E1153" t="s">
        <v>1805</v>
      </c>
    </row>
    <row r="1154" spans="5:5" x14ac:dyDescent="0.3">
      <c r="E1154" t="s">
        <v>1806</v>
      </c>
    </row>
    <row r="1155" spans="5:5" x14ac:dyDescent="0.3">
      <c r="E1155" t="s">
        <v>1807</v>
      </c>
    </row>
    <row r="1156" spans="5:5" x14ac:dyDescent="0.3">
      <c r="E1156" t="s">
        <v>1808</v>
      </c>
    </row>
    <row r="1157" spans="5:5" x14ac:dyDescent="0.3">
      <c r="E1157" t="s">
        <v>1809</v>
      </c>
    </row>
    <row r="1158" spans="5:5" x14ac:dyDescent="0.3">
      <c r="E1158" t="s">
        <v>1810</v>
      </c>
    </row>
    <row r="1159" spans="5:5" x14ac:dyDescent="0.3">
      <c r="E1159" t="s">
        <v>1811</v>
      </c>
    </row>
    <row r="1160" spans="5:5" x14ac:dyDescent="0.3">
      <c r="E1160" t="s">
        <v>1812</v>
      </c>
    </row>
    <row r="1161" spans="5:5" x14ac:dyDescent="0.3">
      <c r="E1161" t="s">
        <v>1813</v>
      </c>
    </row>
    <row r="1162" spans="5:5" x14ac:dyDescent="0.3">
      <c r="E1162" t="s">
        <v>1814</v>
      </c>
    </row>
    <row r="1163" spans="5:5" x14ac:dyDescent="0.3">
      <c r="E1163" t="s">
        <v>1815</v>
      </c>
    </row>
    <row r="1164" spans="5:5" x14ac:dyDescent="0.3">
      <c r="E1164" t="s">
        <v>1816</v>
      </c>
    </row>
    <row r="1165" spans="5:5" x14ac:dyDescent="0.3">
      <c r="E1165" t="s">
        <v>1817</v>
      </c>
    </row>
    <row r="1166" spans="5:5" x14ac:dyDescent="0.3">
      <c r="E1166" t="s">
        <v>1818</v>
      </c>
    </row>
    <row r="1167" spans="5:5" x14ac:dyDescent="0.3">
      <c r="E1167" t="s">
        <v>1819</v>
      </c>
    </row>
    <row r="1168" spans="5:5" x14ac:dyDescent="0.3">
      <c r="E1168" t="s">
        <v>1820</v>
      </c>
    </row>
    <row r="1169" spans="5:5" x14ac:dyDescent="0.3">
      <c r="E1169" t="s">
        <v>1821</v>
      </c>
    </row>
    <row r="1170" spans="5:5" x14ac:dyDescent="0.3">
      <c r="E1170" t="s">
        <v>1822</v>
      </c>
    </row>
    <row r="1171" spans="5:5" x14ac:dyDescent="0.3">
      <c r="E1171" t="s">
        <v>1823</v>
      </c>
    </row>
    <row r="1172" spans="5:5" x14ac:dyDescent="0.3">
      <c r="E1172" t="s">
        <v>1824</v>
      </c>
    </row>
    <row r="1173" spans="5:5" x14ac:dyDescent="0.3">
      <c r="E1173" t="s">
        <v>1825</v>
      </c>
    </row>
    <row r="1174" spans="5:5" x14ac:dyDescent="0.3">
      <c r="E1174" t="s">
        <v>1826</v>
      </c>
    </row>
    <row r="1175" spans="5:5" x14ac:dyDescent="0.3">
      <c r="E1175" t="s">
        <v>1827</v>
      </c>
    </row>
    <row r="1176" spans="5:5" x14ac:dyDescent="0.3">
      <c r="E1176" t="s">
        <v>1828</v>
      </c>
    </row>
    <row r="1177" spans="5:5" x14ac:dyDescent="0.3">
      <c r="E1177" t="s">
        <v>1829</v>
      </c>
    </row>
    <row r="1178" spans="5:5" x14ac:dyDescent="0.3">
      <c r="E1178" t="s">
        <v>1830</v>
      </c>
    </row>
    <row r="1179" spans="5:5" x14ac:dyDescent="0.3">
      <c r="E1179" t="s">
        <v>1831</v>
      </c>
    </row>
    <row r="1180" spans="5:5" x14ac:dyDescent="0.3">
      <c r="E1180" t="s">
        <v>1832</v>
      </c>
    </row>
    <row r="1181" spans="5:5" x14ac:dyDescent="0.3">
      <c r="E1181" t="s">
        <v>1833</v>
      </c>
    </row>
    <row r="1182" spans="5:5" x14ac:dyDescent="0.3">
      <c r="E1182" t="s">
        <v>1834</v>
      </c>
    </row>
    <row r="1183" spans="5:5" x14ac:dyDescent="0.3">
      <c r="E1183" t="s">
        <v>1835</v>
      </c>
    </row>
    <row r="1184" spans="5:5" x14ac:dyDescent="0.3">
      <c r="E1184" t="s">
        <v>1836</v>
      </c>
    </row>
    <row r="1185" spans="5:5" x14ac:dyDescent="0.3">
      <c r="E1185" t="s">
        <v>1837</v>
      </c>
    </row>
    <row r="1186" spans="5:5" x14ac:dyDescent="0.3">
      <c r="E1186" t="s">
        <v>1838</v>
      </c>
    </row>
    <row r="1187" spans="5:5" x14ac:dyDescent="0.3">
      <c r="E1187" t="s">
        <v>1839</v>
      </c>
    </row>
    <row r="1188" spans="5:5" x14ac:dyDescent="0.3">
      <c r="E1188" t="s">
        <v>1840</v>
      </c>
    </row>
    <row r="1189" spans="5:5" x14ac:dyDescent="0.3">
      <c r="E1189" t="s">
        <v>1841</v>
      </c>
    </row>
    <row r="1190" spans="5:5" x14ac:dyDescent="0.3">
      <c r="E1190" t="s">
        <v>1842</v>
      </c>
    </row>
    <row r="1191" spans="5:5" x14ac:dyDescent="0.3">
      <c r="E1191" t="s">
        <v>1843</v>
      </c>
    </row>
    <row r="1192" spans="5:5" x14ac:dyDescent="0.3">
      <c r="E1192" t="s">
        <v>1844</v>
      </c>
    </row>
    <row r="1193" spans="5:5" x14ac:dyDescent="0.3">
      <c r="E1193" t="s">
        <v>1845</v>
      </c>
    </row>
    <row r="1194" spans="5:5" x14ac:dyDescent="0.3">
      <c r="E1194" t="s">
        <v>1846</v>
      </c>
    </row>
    <row r="1195" spans="5:5" x14ac:dyDescent="0.3">
      <c r="E1195" t="s">
        <v>1847</v>
      </c>
    </row>
    <row r="1196" spans="5:5" x14ac:dyDescent="0.3">
      <c r="E1196" t="s">
        <v>1848</v>
      </c>
    </row>
    <row r="1197" spans="5:5" x14ac:dyDescent="0.3">
      <c r="E1197" t="s">
        <v>1849</v>
      </c>
    </row>
    <row r="1198" spans="5:5" x14ac:dyDescent="0.3">
      <c r="E1198" t="s">
        <v>1850</v>
      </c>
    </row>
    <row r="1199" spans="5:5" x14ac:dyDescent="0.3">
      <c r="E1199" t="s">
        <v>1851</v>
      </c>
    </row>
    <row r="1200" spans="5:5" x14ac:dyDescent="0.3">
      <c r="E1200" t="s">
        <v>1852</v>
      </c>
    </row>
    <row r="1201" spans="5:5" x14ac:dyDescent="0.3">
      <c r="E1201" t="s">
        <v>1853</v>
      </c>
    </row>
    <row r="1202" spans="5:5" x14ac:dyDescent="0.3">
      <c r="E1202" t="s">
        <v>1854</v>
      </c>
    </row>
    <row r="1203" spans="5:5" x14ac:dyDescent="0.3">
      <c r="E1203" t="s">
        <v>1855</v>
      </c>
    </row>
    <row r="1204" spans="5:5" x14ac:dyDescent="0.3">
      <c r="E1204" t="s">
        <v>1856</v>
      </c>
    </row>
    <row r="1205" spans="5:5" x14ac:dyDescent="0.3">
      <c r="E1205" t="s">
        <v>1857</v>
      </c>
    </row>
    <row r="1206" spans="5:5" x14ac:dyDescent="0.3">
      <c r="E1206" t="s">
        <v>1858</v>
      </c>
    </row>
    <row r="1207" spans="5:5" x14ac:dyDescent="0.3">
      <c r="E1207" t="s">
        <v>1859</v>
      </c>
    </row>
    <row r="1208" spans="5:5" x14ac:dyDescent="0.3">
      <c r="E1208" t="s">
        <v>1860</v>
      </c>
    </row>
    <row r="1209" spans="5:5" x14ac:dyDescent="0.3">
      <c r="E1209" t="s">
        <v>1861</v>
      </c>
    </row>
    <row r="1210" spans="5:5" x14ac:dyDescent="0.3">
      <c r="E1210" t="s">
        <v>1862</v>
      </c>
    </row>
    <row r="1211" spans="5:5" x14ac:dyDescent="0.3">
      <c r="E1211" t="s">
        <v>1863</v>
      </c>
    </row>
    <row r="1212" spans="5:5" x14ac:dyDescent="0.3">
      <c r="E1212" t="s">
        <v>1864</v>
      </c>
    </row>
    <row r="1213" spans="5:5" x14ac:dyDescent="0.3">
      <c r="E1213" t="s">
        <v>1865</v>
      </c>
    </row>
    <row r="1214" spans="5:5" x14ac:dyDescent="0.3">
      <c r="E1214" t="s">
        <v>1866</v>
      </c>
    </row>
    <row r="1215" spans="5:5" x14ac:dyDescent="0.3">
      <c r="E1215" t="s">
        <v>1867</v>
      </c>
    </row>
    <row r="1216" spans="5:5" x14ac:dyDescent="0.3">
      <c r="E1216" t="s">
        <v>1868</v>
      </c>
    </row>
    <row r="1217" spans="5:5" x14ac:dyDescent="0.3">
      <c r="E1217" t="s">
        <v>1869</v>
      </c>
    </row>
    <row r="1218" spans="5:5" x14ac:dyDescent="0.3">
      <c r="E1218" t="s">
        <v>1870</v>
      </c>
    </row>
    <row r="1219" spans="5:5" x14ac:dyDescent="0.3">
      <c r="E1219" t="s">
        <v>1871</v>
      </c>
    </row>
    <row r="1220" spans="5:5" x14ac:dyDescent="0.3">
      <c r="E1220" t="s">
        <v>1872</v>
      </c>
    </row>
    <row r="1221" spans="5:5" x14ac:dyDescent="0.3">
      <c r="E1221" t="s">
        <v>1873</v>
      </c>
    </row>
    <row r="1222" spans="5:5" x14ac:dyDescent="0.3">
      <c r="E1222" t="s">
        <v>1874</v>
      </c>
    </row>
    <row r="1223" spans="5:5" x14ac:dyDescent="0.3">
      <c r="E1223" t="s">
        <v>1875</v>
      </c>
    </row>
    <row r="1224" spans="5:5" x14ac:dyDescent="0.3">
      <c r="E1224" t="s">
        <v>1876</v>
      </c>
    </row>
    <row r="1225" spans="5:5" x14ac:dyDescent="0.3">
      <c r="E1225" t="s">
        <v>1877</v>
      </c>
    </row>
    <row r="1226" spans="5:5" x14ac:dyDescent="0.3">
      <c r="E1226" t="s">
        <v>1878</v>
      </c>
    </row>
    <row r="1227" spans="5:5" x14ac:dyDescent="0.3">
      <c r="E1227" t="s">
        <v>1879</v>
      </c>
    </row>
    <row r="1228" spans="5:5" x14ac:dyDescent="0.3">
      <c r="E1228" t="s">
        <v>1880</v>
      </c>
    </row>
    <row r="1229" spans="5:5" x14ac:dyDescent="0.3">
      <c r="E1229" t="s">
        <v>1881</v>
      </c>
    </row>
    <row r="1230" spans="5:5" x14ac:dyDescent="0.3">
      <c r="E1230" t="s">
        <v>1882</v>
      </c>
    </row>
    <row r="1231" spans="5:5" x14ac:dyDescent="0.3">
      <c r="E1231" t="s">
        <v>1883</v>
      </c>
    </row>
    <row r="1232" spans="5:5" x14ac:dyDescent="0.3">
      <c r="E1232" t="s">
        <v>1884</v>
      </c>
    </row>
    <row r="1233" spans="5:5" x14ac:dyDescent="0.3">
      <c r="E1233" t="s">
        <v>1885</v>
      </c>
    </row>
    <row r="1234" spans="5:5" x14ac:dyDescent="0.3">
      <c r="E1234" t="s">
        <v>1886</v>
      </c>
    </row>
    <row r="1235" spans="5:5" x14ac:dyDescent="0.3">
      <c r="E1235" t="s">
        <v>1887</v>
      </c>
    </row>
    <row r="1236" spans="5:5" x14ac:dyDescent="0.3">
      <c r="E1236" t="s">
        <v>1888</v>
      </c>
    </row>
    <row r="1237" spans="5:5" x14ac:dyDescent="0.3">
      <c r="E1237" t="s">
        <v>1889</v>
      </c>
    </row>
    <row r="1238" spans="5:5" x14ac:dyDescent="0.3">
      <c r="E1238" t="s">
        <v>1890</v>
      </c>
    </row>
    <row r="1239" spans="5:5" x14ac:dyDescent="0.3">
      <c r="E1239" t="s">
        <v>1891</v>
      </c>
    </row>
    <row r="1240" spans="5:5" x14ac:dyDescent="0.3">
      <c r="E1240" t="s">
        <v>1892</v>
      </c>
    </row>
    <row r="1241" spans="5:5" x14ac:dyDescent="0.3">
      <c r="E1241" t="s">
        <v>1893</v>
      </c>
    </row>
    <row r="1242" spans="5:5" x14ac:dyDescent="0.3">
      <c r="E1242" t="s">
        <v>1894</v>
      </c>
    </row>
    <row r="1243" spans="5:5" x14ac:dyDescent="0.3">
      <c r="E1243" t="s">
        <v>1895</v>
      </c>
    </row>
    <row r="1244" spans="5:5" x14ac:dyDescent="0.3">
      <c r="E1244" t="s">
        <v>1896</v>
      </c>
    </row>
    <row r="1245" spans="5:5" x14ac:dyDescent="0.3">
      <c r="E1245" t="s">
        <v>1897</v>
      </c>
    </row>
    <row r="1246" spans="5:5" x14ac:dyDescent="0.3">
      <c r="E1246" t="s">
        <v>1898</v>
      </c>
    </row>
    <row r="1247" spans="5:5" x14ac:dyDescent="0.3">
      <c r="E1247" t="s">
        <v>1899</v>
      </c>
    </row>
    <row r="1248" spans="5:5" x14ac:dyDescent="0.3">
      <c r="E1248" t="s">
        <v>1900</v>
      </c>
    </row>
    <row r="1249" spans="5:5" x14ac:dyDescent="0.3">
      <c r="E1249" t="s">
        <v>1901</v>
      </c>
    </row>
    <row r="1250" spans="5:5" x14ac:dyDescent="0.3">
      <c r="E1250" t="s">
        <v>1902</v>
      </c>
    </row>
    <row r="1251" spans="5:5" x14ac:dyDescent="0.3">
      <c r="E1251" t="s">
        <v>1903</v>
      </c>
    </row>
    <row r="1252" spans="5:5" x14ac:dyDescent="0.3">
      <c r="E1252" t="s">
        <v>1904</v>
      </c>
    </row>
    <row r="1253" spans="5:5" x14ac:dyDescent="0.3">
      <c r="E1253" t="s">
        <v>1905</v>
      </c>
    </row>
    <row r="1254" spans="5:5" x14ac:dyDescent="0.3">
      <c r="E1254" t="s">
        <v>1906</v>
      </c>
    </row>
    <row r="1255" spans="5:5" x14ac:dyDescent="0.3">
      <c r="E1255" t="s">
        <v>1907</v>
      </c>
    </row>
    <row r="1256" spans="5:5" x14ac:dyDescent="0.3">
      <c r="E1256" t="s">
        <v>1908</v>
      </c>
    </row>
    <row r="1257" spans="5:5" x14ac:dyDescent="0.3">
      <c r="E1257" t="s">
        <v>1909</v>
      </c>
    </row>
    <row r="1258" spans="5:5" x14ac:dyDescent="0.3">
      <c r="E1258" t="s">
        <v>1910</v>
      </c>
    </row>
    <row r="1259" spans="5:5" x14ac:dyDescent="0.3">
      <c r="E1259" t="s">
        <v>1911</v>
      </c>
    </row>
    <row r="1260" spans="5:5" x14ac:dyDescent="0.3">
      <c r="E1260" t="s">
        <v>1912</v>
      </c>
    </row>
    <row r="1261" spans="5:5" x14ac:dyDescent="0.3">
      <c r="E1261" t="s">
        <v>1913</v>
      </c>
    </row>
    <row r="1262" spans="5:5" x14ac:dyDescent="0.3">
      <c r="E1262" t="s">
        <v>1914</v>
      </c>
    </row>
    <row r="1263" spans="5:5" x14ac:dyDescent="0.3">
      <c r="E1263" t="s">
        <v>1915</v>
      </c>
    </row>
    <row r="1264" spans="5:5" x14ac:dyDescent="0.3">
      <c r="E1264" t="s">
        <v>1916</v>
      </c>
    </row>
    <row r="1265" spans="5:5" x14ac:dyDescent="0.3">
      <c r="E1265" t="s">
        <v>1917</v>
      </c>
    </row>
    <row r="1266" spans="5:5" x14ac:dyDescent="0.3">
      <c r="E1266" t="s">
        <v>1918</v>
      </c>
    </row>
    <row r="1267" spans="5:5" x14ac:dyDescent="0.3">
      <c r="E1267" t="s">
        <v>1919</v>
      </c>
    </row>
    <row r="1268" spans="5:5" x14ac:dyDescent="0.3">
      <c r="E1268" t="s">
        <v>1920</v>
      </c>
    </row>
    <row r="1269" spans="5:5" x14ac:dyDescent="0.3">
      <c r="E1269" t="s">
        <v>1921</v>
      </c>
    </row>
    <row r="1270" spans="5:5" x14ac:dyDescent="0.3">
      <c r="E1270" t="s">
        <v>1922</v>
      </c>
    </row>
    <row r="1271" spans="5:5" x14ac:dyDescent="0.3">
      <c r="E1271" t="s">
        <v>1923</v>
      </c>
    </row>
    <row r="1272" spans="5:5" x14ac:dyDescent="0.3">
      <c r="E1272" t="s">
        <v>1924</v>
      </c>
    </row>
    <row r="1273" spans="5:5" x14ac:dyDescent="0.3">
      <c r="E1273" t="s">
        <v>1925</v>
      </c>
    </row>
    <row r="1274" spans="5:5" x14ac:dyDescent="0.3">
      <c r="E1274" t="s">
        <v>1926</v>
      </c>
    </row>
    <row r="1275" spans="5:5" x14ac:dyDescent="0.3">
      <c r="E1275" t="s">
        <v>1927</v>
      </c>
    </row>
    <row r="1276" spans="5:5" x14ac:dyDescent="0.3">
      <c r="E1276" t="s">
        <v>1928</v>
      </c>
    </row>
    <row r="1277" spans="5:5" x14ac:dyDescent="0.3">
      <c r="E1277" t="s">
        <v>1929</v>
      </c>
    </row>
    <row r="1278" spans="5:5" x14ac:dyDescent="0.3">
      <c r="E1278" t="s">
        <v>1930</v>
      </c>
    </row>
    <row r="1279" spans="5:5" x14ac:dyDescent="0.3">
      <c r="E1279" t="s">
        <v>1931</v>
      </c>
    </row>
    <row r="1280" spans="5:5" x14ac:dyDescent="0.3">
      <c r="E1280" t="s">
        <v>1932</v>
      </c>
    </row>
    <row r="1281" spans="5:5" x14ac:dyDescent="0.3">
      <c r="E1281" t="s">
        <v>1933</v>
      </c>
    </row>
    <row r="1282" spans="5:5" x14ac:dyDescent="0.3">
      <c r="E1282" t="s">
        <v>1934</v>
      </c>
    </row>
    <row r="1283" spans="5:5" x14ac:dyDescent="0.3">
      <c r="E1283" t="s">
        <v>1935</v>
      </c>
    </row>
    <row r="1284" spans="5:5" x14ac:dyDescent="0.3">
      <c r="E1284" t="s">
        <v>1936</v>
      </c>
    </row>
    <row r="1285" spans="5:5" x14ac:dyDescent="0.3">
      <c r="E1285" t="s">
        <v>1937</v>
      </c>
    </row>
    <row r="1286" spans="5:5" x14ac:dyDescent="0.3">
      <c r="E1286" t="s">
        <v>1938</v>
      </c>
    </row>
    <row r="1287" spans="5:5" x14ac:dyDescent="0.3">
      <c r="E1287" t="s">
        <v>1939</v>
      </c>
    </row>
    <row r="1288" spans="5:5" x14ac:dyDescent="0.3">
      <c r="E1288" t="s">
        <v>1940</v>
      </c>
    </row>
    <row r="1289" spans="5:5" x14ac:dyDescent="0.3">
      <c r="E1289" t="s">
        <v>1941</v>
      </c>
    </row>
    <row r="1290" spans="5:5" x14ac:dyDescent="0.3">
      <c r="E1290" t="s">
        <v>1942</v>
      </c>
    </row>
    <row r="1291" spans="5:5" x14ac:dyDescent="0.3">
      <c r="E1291" t="s">
        <v>1943</v>
      </c>
    </row>
    <row r="1292" spans="5:5" x14ac:dyDescent="0.3">
      <c r="E1292" t="s">
        <v>1944</v>
      </c>
    </row>
    <row r="1293" spans="5:5" x14ac:dyDescent="0.3">
      <c r="E1293" t="s">
        <v>1945</v>
      </c>
    </row>
    <row r="1294" spans="5:5" x14ac:dyDescent="0.3">
      <c r="E1294" t="s">
        <v>1946</v>
      </c>
    </row>
    <row r="1295" spans="5:5" x14ac:dyDescent="0.3">
      <c r="E1295" t="s">
        <v>1947</v>
      </c>
    </row>
    <row r="1296" spans="5:5" x14ac:dyDescent="0.3">
      <c r="E1296" t="s">
        <v>1948</v>
      </c>
    </row>
    <row r="1297" spans="5:5" x14ac:dyDescent="0.3">
      <c r="E1297" t="s">
        <v>1949</v>
      </c>
    </row>
    <row r="1298" spans="5:5" x14ac:dyDescent="0.3">
      <c r="E1298" t="s">
        <v>1950</v>
      </c>
    </row>
    <row r="1299" spans="5:5" x14ac:dyDescent="0.3">
      <c r="E1299" t="s">
        <v>1951</v>
      </c>
    </row>
    <row r="1300" spans="5:5" x14ac:dyDescent="0.3">
      <c r="E1300" t="s">
        <v>1952</v>
      </c>
    </row>
    <row r="1301" spans="5:5" x14ac:dyDescent="0.3">
      <c r="E1301" t="s">
        <v>1953</v>
      </c>
    </row>
    <row r="1302" spans="5:5" x14ac:dyDescent="0.3">
      <c r="E1302" t="s">
        <v>1954</v>
      </c>
    </row>
    <row r="1303" spans="5:5" x14ac:dyDescent="0.3">
      <c r="E1303" t="s">
        <v>1955</v>
      </c>
    </row>
    <row r="1304" spans="5:5" x14ac:dyDescent="0.3">
      <c r="E1304" t="s">
        <v>1956</v>
      </c>
    </row>
    <row r="1305" spans="5:5" x14ac:dyDescent="0.3">
      <c r="E1305" t="s">
        <v>1957</v>
      </c>
    </row>
    <row r="1306" spans="5:5" x14ac:dyDescent="0.3">
      <c r="E1306" t="s">
        <v>1958</v>
      </c>
    </row>
    <row r="1307" spans="5:5" x14ac:dyDescent="0.3">
      <c r="E1307" t="s">
        <v>1959</v>
      </c>
    </row>
    <row r="1308" spans="5:5" x14ac:dyDescent="0.3">
      <c r="E1308" t="s">
        <v>1960</v>
      </c>
    </row>
    <row r="1309" spans="5:5" x14ac:dyDescent="0.3">
      <c r="E1309" t="s">
        <v>1961</v>
      </c>
    </row>
    <row r="1310" spans="5:5" x14ac:dyDescent="0.3">
      <c r="E1310" t="s">
        <v>1962</v>
      </c>
    </row>
    <row r="1311" spans="5:5" x14ac:dyDescent="0.3">
      <c r="E1311" t="s">
        <v>1963</v>
      </c>
    </row>
    <row r="1312" spans="5:5" x14ac:dyDescent="0.3">
      <c r="E1312" t="s">
        <v>1964</v>
      </c>
    </row>
    <row r="1313" spans="5:5" x14ac:dyDescent="0.3">
      <c r="E1313" t="s">
        <v>1965</v>
      </c>
    </row>
    <row r="1314" spans="5:5" x14ac:dyDescent="0.3">
      <c r="E1314" t="s">
        <v>1966</v>
      </c>
    </row>
    <row r="1315" spans="5:5" x14ac:dyDescent="0.3">
      <c r="E1315" t="s">
        <v>1967</v>
      </c>
    </row>
    <row r="1316" spans="5:5" x14ac:dyDescent="0.3">
      <c r="E1316" t="s">
        <v>1968</v>
      </c>
    </row>
    <row r="1317" spans="5:5" x14ac:dyDescent="0.3">
      <c r="E1317" t="s">
        <v>1969</v>
      </c>
    </row>
    <row r="1318" spans="5:5" x14ac:dyDescent="0.3">
      <c r="E1318" t="s">
        <v>1970</v>
      </c>
    </row>
    <row r="1319" spans="5:5" x14ac:dyDescent="0.3">
      <c r="E1319" t="s">
        <v>1971</v>
      </c>
    </row>
    <row r="1320" spans="5:5" x14ac:dyDescent="0.3">
      <c r="E1320" t="s">
        <v>1972</v>
      </c>
    </row>
    <row r="1321" spans="5:5" x14ac:dyDescent="0.3">
      <c r="E1321" t="s">
        <v>1973</v>
      </c>
    </row>
    <row r="1322" spans="5:5" x14ac:dyDescent="0.3">
      <c r="E1322" t="s">
        <v>1974</v>
      </c>
    </row>
    <row r="1323" spans="5:5" x14ac:dyDescent="0.3">
      <c r="E1323" t="s">
        <v>1975</v>
      </c>
    </row>
    <row r="1324" spans="5:5" x14ac:dyDescent="0.3">
      <c r="E1324" t="s">
        <v>1976</v>
      </c>
    </row>
    <row r="1325" spans="5:5" x14ac:dyDescent="0.3">
      <c r="E1325" t="s">
        <v>1977</v>
      </c>
    </row>
    <row r="1326" spans="5:5" x14ac:dyDescent="0.3">
      <c r="E1326" t="s">
        <v>1978</v>
      </c>
    </row>
    <row r="1327" spans="5:5" x14ac:dyDescent="0.3">
      <c r="E1327" t="s">
        <v>1979</v>
      </c>
    </row>
    <row r="1328" spans="5:5" x14ac:dyDescent="0.3">
      <c r="E1328" t="s">
        <v>1980</v>
      </c>
    </row>
    <row r="1329" spans="5:5" x14ac:dyDescent="0.3">
      <c r="E1329" t="s">
        <v>1981</v>
      </c>
    </row>
    <row r="1330" spans="5:5" x14ac:dyDescent="0.3">
      <c r="E1330" t="s">
        <v>1982</v>
      </c>
    </row>
    <row r="1331" spans="5:5" x14ac:dyDescent="0.3">
      <c r="E1331" t="s">
        <v>1983</v>
      </c>
    </row>
    <row r="1332" spans="5:5" x14ac:dyDescent="0.3">
      <c r="E1332" t="s">
        <v>1984</v>
      </c>
    </row>
    <row r="1333" spans="5:5" x14ac:dyDescent="0.3">
      <c r="E1333" t="s">
        <v>1985</v>
      </c>
    </row>
    <row r="1334" spans="5:5" x14ac:dyDescent="0.3">
      <c r="E1334" t="s">
        <v>1986</v>
      </c>
    </row>
    <row r="1335" spans="5:5" x14ac:dyDescent="0.3">
      <c r="E1335" t="s">
        <v>1987</v>
      </c>
    </row>
    <row r="1336" spans="5:5" x14ac:dyDescent="0.3">
      <c r="E1336" t="s">
        <v>1988</v>
      </c>
    </row>
    <row r="1337" spans="5:5" x14ac:dyDescent="0.3">
      <c r="E1337" t="s">
        <v>1989</v>
      </c>
    </row>
    <row r="1338" spans="5:5" x14ac:dyDescent="0.3">
      <c r="E1338" t="s">
        <v>1990</v>
      </c>
    </row>
    <row r="1339" spans="5:5" x14ac:dyDescent="0.3">
      <c r="E1339" t="s">
        <v>1991</v>
      </c>
    </row>
    <row r="1340" spans="5:5" x14ac:dyDescent="0.3">
      <c r="E1340" t="s">
        <v>1992</v>
      </c>
    </row>
    <row r="1341" spans="5:5" x14ac:dyDescent="0.3">
      <c r="E1341" t="s">
        <v>1993</v>
      </c>
    </row>
    <row r="1342" spans="5:5" x14ac:dyDescent="0.3">
      <c r="E1342" t="s">
        <v>1994</v>
      </c>
    </row>
    <row r="1343" spans="5:5" x14ac:dyDescent="0.3">
      <c r="E1343" t="s">
        <v>1995</v>
      </c>
    </row>
    <row r="1344" spans="5:5" x14ac:dyDescent="0.3">
      <c r="E1344" t="s">
        <v>1996</v>
      </c>
    </row>
    <row r="1345" spans="5:5" x14ac:dyDescent="0.3">
      <c r="E1345" t="s">
        <v>1997</v>
      </c>
    </row>
    <row r="1346" spans="5:5" x14ac:dyDescent="0.3">
      <c r="E1346" t="s">
        <v>1998</v>
      </c>
    </row>
    <row r="1347" spans="5:5" x14ac:dyDescent="0.3">
      <c r="E1347" t="s">
        <v>1999</v>
      </c>
    </row>
    <row r="1348" spans="5:5" x14ac:dyDescent="0.3">
      <c r="E1348" t="s">
        <v>2000</v>
      </c>
    </row>
    <row r="1349" spans="5:5" x14ac:dyDescent="0.3">
      <c r="E1349" t="s">
        <v>2001</v>
      </c>
    </row>
    <row r="1350" spans="5:5" x14ac:dyDescent="0.3">
      <c r="E1350" t="s">
        <v>2002</v>
      </c>
    </row>
    <row r="1351" spans="5:5" x14ac:dyDescent="0.3">
      <c r="E1351" t="s">
        <v>2003</v>
      </c>
    </row>
    <row r="1352" spans="5:5" x14ac:dyDescent="0.3">
      <c r="E1352" t="s">
        <v>2004</v>
      </c>
    </row>
    <row r="1353" spans="5:5" x14ac:dyDescent="0.3">
      <c r="E1353" t="s">
        <v>2005</v>
      </c>
    </row>
    <row r="1354" spans="5:5" x14ac:dyDescent="0.3">
      <c r="E1354" t="s">
        <v>2006</v>
      </c>
    </row>
    <row r="1355" spans="5:5" x14ac:dyDescent="0.3">
      <c r="E1355" t="s">
        <v>2007</v>
      </c>
    </row>
    <row r="1356" spans="5:5" x14ac:dyDescent="0.3">
      <c r="E1356" t="s">
        <v>2008</v>
      </c>
    </row>
    <row r="1357" spans="5:5" x14ac:dyDescent="0.3">
      <c r="E1357" t="s">
        <v>2009</v>
      </c>
    </row>
    <row r="1358" spans="5:5" x14ac:dyDescent="0.3">
      <c r="E1358" t="s">
        <v>2010</v>
      </c>
    </row>
    <row r="1359" spans="5:5" x14ac:dyDescent="0.3">
      <c r="E1359" t="s">
        <v>2011</v>
      </c>
    </row>
    <row r="1360" spans="5:5" x14ac:dyDescent="0.3">
      <c r="E1360" t="s">
        <v>2012</v>
      </c>
    </row>
    <row r="1361" spans="5:5" x14ac:dyDescent="0.3">
      <c r="E1361" t="s">
        <v>2013</v>
      </c>
    </row>
    <row r="1362" spans="5:5" x14ac:dyDescent="0.3">
      <c r="E1362" t="s">
        <v>2014</v>
      </c>
    </row>
    <row r="1363" spans="5:5" x14ac:dyDescent="0.3">
      <c r="E1363" t="s">
        <v>2015</v>
      </c>
    </row>
    <row r="1364" spans="5:5" x14ac:dyDescent="0.3">
      <c r="E1364" t="s">
        <v>2016</v>
      </c>
    </row>
    <row r="1365" spans="5:5" x14ac:dyDescent="0.3">
      <c r="E1365" t="s">
        <v>2017</v>
      </c>
    </row>
    <row r="1366" spans="5:5" x14ac:dyDescent="0.3">
      <c r="E1366" t="s">
        <v>2018</v>
      </c>
    </row>
    <row r="1367" spans="5:5" x14ac:dyDescent="0.3">
      <c r="E1367" t="s">
        <v>2019</v>
      </c>
    </row>
    <row r="1368" spans="5:5" x14ac:dyDescent="0.3">
      <c r="E1368" t="s">
        <v>2020</v>
      </c>
    </row>
    <row r="1369" spans="5:5" x14ac:dyDescent="0.3">
      <c r="E1369" t="s">
        <v>2021</v>
      </c>
    </row>
    <row r="1370" spans="5:5" x14ac:dyDescent="0.3">
      <c r="E1370" t="s">
        <v>2022</v>
      </c>
    </row>
    <row r="1371" spans="5:5" x14ac:dyDescent="0.3">
      <c r="E1371" t="s">
        <v>2023</v>
      </c>
    </row>
    <row r="1372" spans="5:5" x14ac:dyDescent="0.3">
      <c r="E1372" t="s">
        <v>2024</v>
      </c>
    </row>
    <row r="1373" spans="5:5" x14ac:dyDescent="0.3">
      <c r="E1373" t="s">
        <v>2025</v>
      </c>
    </row>
    <row r="1374" spans="5:5" x14ac:dyDescent="0.3">
      <c r="E1374" t="s">
        <v>2026</v>
      </c>
    </row>
    <row r="1375" spans="5:5" x14ac:dyDescent="0.3">
      <c r="E1375" t="s">
        <v>2027</v>
      </c>
    </row>
    <row r="1376" spans="5:5" x14ac:dyDescent="0.3">
      <c r="E1376" t="s">
        <v>2028</v>
      </c>
    </row>
    <row r="1377" spans="5:5" x14ac:dyDescent="0.3">
      <c r="E1377" t="s">
        <v>2029</v>
      </c>
    </row>
    <row r="1378" spans="5:5" x14ac:dyDescent="0.3">
      <c r="E1378" t="s">
        <v>2030</v>
      </c>
    </row>
    <row r="1379" spans="5:5" x14ac:dyDescent="0.3">
      <c r="E1379" t="s">
        <v>2031</v>
      </c>
    </row>
    <row r="1380" spans="5:5" x14ac:dyDescent="0.3">
      <c r="E1380" t="s">
        <v>2032</v>
      </c>
    </row>
    <row r="1381" spans="5:5" x14ac:dyDescent="0.3">
      <c r="E1381" t="s">
        <v>2033</v>
      </c>
    </row>
    <row r="1382" spans="5:5" x14ac:dyDescent="0.3">
      <c r="E1382" t="s">
        <v>2034</v>
      </c>
    </row>
    <row r="1383" spans="5:5" x14ac:dyDescent="0.3">
      <c r="E1383" t="s">
        <v>2035</v>
      </c>
    </row>
    <row r="1384" spans="5:5" x14ac:dyDescent="0.3">
      <c r="E1384" t="s">
        <v>2036</v>
      </c>
    </row>
    <row r="1385" spans="5:5" x14ac:dyDescent="0.3">
      <c r="E1385" t="s">
        <v>2037</v>
      </c>
    </row>
    <row r="1386" spans="5:5" x14ac:dyDescent="0.3">
      <c r="E1386" t="s">
        <v>2038</v>
      </c>
    </row>
    <row r="1387" spans="5:5" x14ac:dyDescent="0.3">
      <c r="E1387" t="s">
        <v>2039</v>
      </c>
    </row>
    <row r="1388" spans="5:5" x14ac:dyDescent="0.3">
      <c r="E1388" t="s">
        <v>2040</v>
      </c>
    </row>
    <row r="1389" spans="5:5" x14ac:dyDescent="0.3">
      <c r="E1389" t="s">
        <v>2041</v>
      </c>
    </row>
    <row r="1390" spans="5:5" x14ac:dyDescent="0.3">
      <c r="E1390" t="s">
        <v>2042</v>
      </c>
    </row>
    <row r="1391" spans="5:5" x14ac:dyDescent="0.3">
      <c r="E1391" t="s">
        <v>2043</v>
      </c>
    </row>
    <row r="1392" spans="5:5" x14ac:dyDescent="0.3">
      <c r="E1392" t="s">
        <v>2044</v>
      </c>
    </row>
    <row r="1393" spans="5:5" x14ac:dyDescent="0.3">
      <c r="E1393" t="s">
        <v>2045</v>
      </c>
    </row>
    <row r="1394" spans="5:5" x14ac:dyDescent="0.3">
      <c r="E1394" t="s">
        <v>2046</v>
      </c>
    </row>
    <row r="1395" spans="5:5" x14ac:dyDescent="0.3">
      <c r="E1395" t="s">
        <v>2047</v>
      </c>
    </row>
    <row r="1396" spans="5:5" x14ac:dyDescent="0.3">
      <c r="E1396" t="s">
        <v>2048</v>
      </c>
    </row>
    <row r="1397" spans="5:5" x14ac:dyDescent="0.3">
      <c r="E1397" t="s">
        <v>2049</v>
      </c>
    </row>
    <row r="1398" spans="5:5" x14ac:dyDescent="0.3">
      <c r="E1398" t="s">
        <v>2050</v>
      </c>
    </row>
    <row r="1399" spans="5:5" x14ac:dyDescent="0.3">
      <c r="E1399" t="s">
        <v>2051</v>
      </c>
    </row>
    <row r="1400" spans="5:5" x14ac:dyDescent="0.3">
      <c r="E1400" t="s">
        <v>2052</v>
      </c>
    </row>
    <row r="1401" spans="5:5" x14ac:dyDescent="0.3">
      <c r="E1401" t="s">
        <v>2053</v>
      </c>
    </row>
    <row r="1402" spans="5:5" x14ac:dyDescent="0.3">
      <c r="E1402" t="s">
        <v>2054</v>
      </c>
    </row>
    <row r="1403" spans="5:5" x14ac:dyDescent="0.3">
      <c r="E1403" t="s">
        <v>2055</v>
      </c>
    </row>
    <row r="1404" spans="5:5" x14ac:dyDescent="0.3">
      <c r="E1404" t="s">
        <v>2056</v>
      </c>
    </row>
    <row r="1405" spans="5:5" x14ac:dyDescent="0.3">
      <c r="E1405" t="s">
        <v>2057</v>
      </c>
    </row>
    <row r="1406" spans="5:5" x14ac:dyDescent="0.3">
      <c r="E1406" t="s">
        <v>2058</v>
      </c>
    </row>
    <row r="1407" spans="5:5" x14ac:dyDescent="0.3">
      <c r="E1407" t="s">
        <v>2059</v>
      </c>
    </row>
    <row r="1408" spans="5:5" x14ac:dyDescent="0.3">
      <c r="E1408" t="s">
        <v>2060</v>
      </c>
    </row>
    <row r="1409" spans="5:5" x14ac:dyDescent="0.3">
      <c r="E1409" t="s">
        <v>2061</v>
      </c>
    </row>
    <row r="1410" spans="5:5" x14ac:dyDescent="0.3">
      <c r="E1410" t="s">
        <v>2062</v>
      </c>
    </row>
    <row r="1411" spans="5:5" x14ac:dyDescent="0.3">
      <c r="E1411" t="s">
        <v>2063</v>
      </c>
    </row>
    <row r="1412" spans="5:5" x14ac:dyDescent="0.3">
      <c r="E1412" t="s">
        <v>2064</v>
      </c>
    </row>
    <row r="1413" spans="5:5" x14ac:dyDescent="0.3">
      <c r="E1413" t="s">
        <v>2065</v>
      </c>
    </row>
    <row r="1414" spans="5:5" x14ac:dyDescent="0.3">
      <c r="E1414" t="s">
        <v>2066</v>
      </c>
    </row>
    <row r="1415" spans="5:5" x14ac:dyDescent="0.3">
      <c r="E1415" t="s">
        <v>2067</v>
      </c>
    </row>
    <row r="1416" spans="5:5" x14ac:dyDescent="0.3">
      <c r="E1416" t="s">
        <v>2068</v>
      </c>
    </row>
    <row r="1417" spans="5:5" x14ac:dyDescent="0.3">
      <c r="E1417" t="s">
        <v>2069</v>
      </c>
    </row>
    <row r="1418" spans="5:5" x14ac:dyDescent="0.3">
      <c r="E1418" t="s">
        <v>2070</v>
      </c>
    </row>
    <row r="1419" spans="5:5" x14ac:dyDescent="0.3">
      <c r="E1419" t="s">
        <v>2071</v>
      </c>
    </row>
    <row r="1420" spans="5:5" x14ac:dyDescent="0.3">
      <c r="E1420" t="s">
        <v>2072</v>
      </c>
    </row>
    <row r="1421" spans="5:5" x14ac:dyDescent="0.3">
      <c r="E1421" t="s">
        <v>2073</v>
      </c>
    </row>
    <row r="1422" spans="5:5" x14ac:dyDescent="0.3">
      <c r="E1422" t="s">
        <v>2074</v>
      </c>
    </row>
    <row r="1423" spans="5:5" x14ac:dyDescent="0.3">
      <c r="E1423" t="s">
        <v>2075</v>
      </c>
    </row>
    <row r="1424" spans="5:5" x14ac:dyDescent="0.3">
      <c r="E1424" t="s">
        <v>2076</v>
      </c>
    </row>
    <row r="1425" spans="5:5" x14ac:dyDescent="0.3">
      <c r="E1425" t="s">
        <v>2077</v>
      </c>
    </row>
    <row r="1426" spans="5:5" x14ac:dyDescent="0.3">
      <c r="E1426" t="s">
        <v>2078</v>
      </c>
    </row>
    <row r="1427" spans="5:5" x14ac:dyDescent="0.3">
      <c r="E1427" t="s">
        <v>2079</v>
      </c>
    </row>
    <row r="1428" spans="5:5" x14ac:dyDescent="0.3">
      <c r="E1428" t="s">
        <v>2080</v>
      </c>
    </row>
    <row r="1429" spans="5:5" x14ac:dyDescent="0.3">
      <c r="E1429" t="s">
        <v>2081</v>
      </c>
    </row>
    <row r="1430" spans="5:5" x14ac:dyDescent="0.3">
      <c r="E1430" t="s">
        <v>2082</v>
      </c>
    </row>
    <row r="1431" spans="5:5" x14ac:dyDescent="0.3">
      <c r="E1431" t="s">
        <v>2083</v>
      </c>
    </row>
    <row r="1432" spans="5:5" x14ac:dyDescent="0.3">
      <c r="E1432" t="s">
        <v>2084</v>
      </c>
    </row>
    <row r="1433" spans="5:5" x14ac:dyDescent="0.3">
      <c r="E1433" t="s">
        <v>2085</v>
      </c>
    </row>
    <row r="1434" spans="5:5" x14ac:dyDescent="0.3">
      <c r="E1434" t="s">
        <v>2086</v>
      </c>
    </row>
    <row r="1435" spans="5:5" x14ac:dyDescent="0.3">
      <c r="E1435" t="s">
        <v>2087</v>
      </c>
    </row>
    <row r="1436" spans="5:5" x14ac:dyDescent="0.3">
      <c r="E1436" t="s">
        <v>2088</v>
      </c>
    </row>
    <row r="1437" spans="5:5" x14ac:dyDescent="0.3">
      <c r="E1437" t="s">
        <v>2089</v>
      </c>
    </row>
    <row r="1438" spans="5:5" x14ac:dyDescent="0.3">
      <c r="E1438" t="s">
        <v>2090</v>
      </c>
    </row>
    <row r="1439" spans="5:5" x14ac:dyDescent="0.3">
      <c r="E1439" t="s">
        <v>2091</v>
      </c>
    </row>
    <row r="1440" spans="5:5" x14ac:dyDescent="0.3">
      <c r="E1440" t="s">
        <v>2092</v>
      </c>
    </row>
    <row r="1441" spans="5:5" x14ac:dyDescent="0.3">
      <c r="E1441" t="s">
        <v>2093</v>
      </c>
    </row>
    <row r="1442" spans="5:5" x14ac:dyDescent="0.3">
      <c r="E1442" t="s">
        <v>2094</v>
      </c>
    </row>
    <row r="1443" spans="5:5" x14ac:dyDescent="0.3">
      <c r="E1443" t="s">
        <v>2095</v>
      </c>
    </row>
    <row r="1444" spans="5:5" x14ac:dyDescent="0.3">
      <c r="E1444" t="s">
        <v>2096</v>
      </c>
    </row>
    <row r="1445" spans="5:5" x14ac:dyDescent="0.3">
      <c r="E1445" t="s">
        <v>2097</v>
      </c>
    </row>
    <row r="1446" spans="5:5" x14ac:dyDescent="0.3">
      <c r="E1446" t="s">
        <v>2098</v>
      </c>
    </row>
    <row r="1447" spans="5:5" x14ac:dyDescent="0.3">
      <c r="E1447" t="s">
        <v>2099</v>
      </c>
    </row>
    <row r="1448" spans="5:5" x14ac:dyDescent="0.3">
      <c r="E1448" t="s">
        <v>2100</v>
      </c>
    </row>
    <row r="1449" spans="5:5" x14ac:dyDescent="0.3">
      <c r="E1449" t="s">
        <v>2101</v>
      </c>
    </row>
    <row r="1450" spans="5:5" x14ac:dyDescent="0.3">
      <c r="E1450" t="s">
        <v>2102</v>
      </c>
    </row>
    <row r="1451" spans="5:5" x14ac:dyDescent="0.3">
      <c r="E1451" t="s">
        <v>2103</v>
      </c>
    </row>
    <row r="1452" spans="5:5" x14ac:dyDescent="0.3">
      <c r="E1452" t="s">
        <v>2104</v>
      </c>
    </row>
    <row r="1453" spans="5:5" x14ac:dyDescent="0.3">
      <c r="E1453" t="s">
        <v>2105</v>
      </c>
    </row>
    <row r="1454" spans="5:5" x14ac:dyDescent="0.3">
      <c r="E1454" t="s">
        <v>2106</v>
      </c>
    </row>
    <row r="1455" spans="5:5" x14ac:dyDescent="0.3">
      <c r="E1455" t="s">
        <v>2107</v>
      </c>
    </row>
    <row r="1456" spans="5:5" x14ac:dyDescent="0.3">
      <c r="E1456" t="s">
        <v>2108</v>
      </c>
    </row>
    <row r="1457" spans="5:5" x14ac:dyDescent="0.3">
      <c r="E1457" t="s">
        <v>2109</v>
      </c>
    </row>
    <row r="1458" spans="5:5" x14ac:dyDescent="0.3">
      <c r="E1458" t="s">
        <v>2110</v>
      </c>
    </row>
    <row r="1459" spans="5:5" x14ac:dyDescent="0.3">
      <c r="E1459" t="s">
        <v>2111</v>
      </c>
    </row>
    <row r="1460" spans="5:5" x14ac:dyDescent="0.3">
      <c r="E1460" t="s">
        <v>2112</v>
      </c>
    </row>
    <row r="1461" spans="5:5" x14ac:dyDescent="0.3">
      <c r="E1461" t="s">
        <v>2113</v>
      </c>
    </row>
    <row r="1462" spans="5:5" x14ac:dyDescent="0.3">
      <c r="E1462" t="s">
        <v>2114</v>
      </c>
    </row>
    <row r="1463" spans="5:5" x14ac:dyDescent="0.3">
      <c r="E1463" t="s">
        <v>2115</v>
      </c>
    </row>
    <row r="1464" spans="5:5" x14ac:dyDescent="0.3">
      <c r="E1464" t="s">
        <v>2116</v>
      </c>
    </row>
    <row r="1465" spans="5:5" x14ac:dyDescent="0.3">
      <c r="E1465" t="s">
        <v>2117</v>
      </c>
    </row>
    <row r="1466" spans="5:5" x14ac:dyDescent="0.3">
      <c r="E1466" t="s">
        <v>2118</v>
      </c>
    </row>
    <row r="1467" spans="5:5" x14ac:dyDescent="0.3">
      <c r="E1467" t="s">
        <v>2119</v>
      </c>
    </row>
    <row r="1468" spans="5:5" x14ac:dyDescent="0.3">
      <c r="E1468" t="s">
        <v>2120</v>
      </c>
    </row>
    <row r="1469" spans="5:5" x14ac:dyDescent="0.3">
      <c r="E1469" t="s">
        <v>2121</v>
      </c>
    </row>
    <row r="1470" spans="5:5" x14ac:dyDescent="0.3">
      <c r="E1470" t="s">
        <v>2122</v>
      </c>
    </row>
    <row r="1471" spans="5:5" x14ac:dyDescent="0.3">
      <c r="E1471" t="s">
        <v>2123</v>
      </c>
    </row>
    <row r="1472" spans="5:5" x14ac:dyDescent="0.3">
      <c r="E1472" t="s">
        <v>2124</v>
      </c>
    </row>
    <row r="1473" spans="5:5" x14ac:dyDescent="0.3">
      <c r="E1473" t="s">
        <v>2125</v>
      </c>
    </row>
    <row r="1474" spans="5:5" x14ac:dyDescent="0.3">
      <c r="E1474" t="s">
        <v>2126</v>
      </c>
    </row>
    <row r="1475" spans="5:5" x14ac:dyDescent="0.3">
      <c r="E1475" t="s">
        <v>2127</v>
      </c>
    </row>
    <row r="1476" spans="5:5" x14ac:dyDescent="0.3">
      <c r="E1476" t="s">
        <v>2128</v>
      </c>
    </row>
    <row r="1477" spans="5:5" x14ac:dyDescent="0.3">
      <c r="E1477" t="s">
        <v>2129</v>
      </c>
    </row>
    <row r="1478" spans="5:5" x14ac:dyDescent="0.3">
      <c r="E1478" t="s">
        <v>2130</v>
      </c>
    </row>
    <row r="1479" spans="5:5" x14ac:dyDescent="0.3">
      <c r="E1479" t="s">
        <v>2131</v>
      </c>
    </row>
    <row r="1480" spans="5:5" x14ac:dyDescent="0.3">
      <c r="E1480" t="s">
        <v>2132</v>
      </c>
    </row>
    <row r="1481" spans="5:5" x14ac:dyDescent="0.3">
      <c r="E1481" t="s">
        <v>2133</v>
      </c>
    </row>
    <row r="1482" spans="5:5" x14ac:dyDescent="0.3">
      <c r="E1482" t="s">
        <v>2134</v>
      </c>
    </row>
    <row r="1483" spans="5:5" x14ac:dyDescent="0.3">
      <c r="E1483" t="s">
        <v>2135</v>
      </c>
    </row>
    <row r="1484" spans="5:5" x14ac:dyDescent="0.3">
      <c r="E1484" t="s">
        <v>2136</v>
      </c>
    </row>
    <row r="1485" spans="5:5" x14ac:dyDescent="0.3">
      <c r="E1485" t="s">
        <v>2137</v>
      </c>
    </row>
    <row r="1486" spans="5:5" x14ac:dyDescent="0.3">
      <c r="E1486" t="s">
        <v>2138</v>
      </c>
    </row>
    <row r="1487" spans="5:5" x14ac:dyDescent="0.3">
      <c r="E1487" t="s">
        <v>2139</v>
      </c>
    </row>
    <row r="1488" spans="5:5" x14ac:dyDescent="0.3">
      <c r="E1488" t="s">
        <v>2140</v>
      </c>
    </row>
    <row r="1489" spans="5:5" x14ac:dyDescent="0.3">
      <c r="E1489" t="s">
        <v>2141</v>
      </c>
    </row>
    <row r="1490" spans="5:5" x14ac:dyDescent="0.3">
      <c r="E1490" t="s">
        <v>2142</v>
      </c>
    </row>
    <row r="1491" spans="5:5" x14ac:dyDescent="0.3">
      <c r="E1491" t="s">
        <v>2143</v>
      </c>
    </row>
    <row r="1492" spans="5:5" x14ac:dyDescent="0.3">
      <c r="E1492" t="s">
        <v>2144</v>
      </c>
    </row>
    <row r="1493" spans="5:5" x14ac:dyDescent="0.3">
      <c r="E1493" t="s">
        <v>2145</v>
      </c>
    </row>
    <row r="1494" spans="5:5" x14ac:dyDescent="0.3">
      <c r="E1494" t="s">
        <v>2146</v>
      </c>
    </row>
    <row r="1495" spans="5:5" x14ac:dyDescent="0.3">
      <c r="E1495" t="s">
        <v>2147</v>
      </c>
    </row>
    <row r="1496" spans="5:5" x14ac:dyDescent="0.3">
      <c r="E1496" t="s">
        <v>2148</v>
      </c>
    </row>
    <row r="1497" spans="5:5" x14ac:dyDescent="0.3">
      <c r="E1497" t="s">
        <v>2149</v>
      </c>
    </row>
    <row r="1498" spans="5:5" x14ac:dyDescent="0.3">
      <c r="E1498" t="s">
        <v>2150</v>
      </c>
    </row>
    <row r="1499" spans="5:5" x14ac:dyDescent="0.3">
      <c r="E1499" t="s">
        <v>2151</v>
      </c>
    </row>
    <row r="1500" spans="5:5" x14ac:dyDescent="0.3">
      <c r="E1500" t="s">
        <v>2152</v>
      </c>
    </row>
    <row r="1501" spans="5:5" x14ac:dyDescent="0.3">
      <c r="E1501" t="s">
        <v>2153</v>
      </c>
    </row>
    <row r="1502" spans="5:5" x14ac:dyDescent="0.3">
      <c r="E1502" t="s">
        <v>2154</v>
      </c>
    </row>
    <row r="1503" spans="5:5" x14ac:dyDescent="0.3">
      <c r="E1503" t="s">
        <v>2155</v>
      </c>
    </row>
    <row r="1504" spans="5:5" x14ac:dyDescent="0.3">
      <c r="E1504" t="s">
        <v>2156</v>
      </c>
    </row>
    <row r="1505" spans="5:5" x14ac:dyDescent="0.3">
      <c r="E1505" t="s">
        <v>2157</v>
      </c>
    </row>
    <row r="1506" spans="5:5" x14ac:dyDescent="0.3">
      <c r="E1506" t="s">
        <v>2158</v>
      </c>
    </row>
    <row r="1507" spans="5:5" x14ac:dyDescent="0.3">
      <c r="E1507" t="s">
        <v>2159</v>
      </c>
    </row>
    <row r="1508" spans="5:5" x14ac:dyDescent="0.3">
      <c r="E1508" t="s">
        <v>2160</v>
      </c>
    </row>
    <row r="1509" spans="5:5" x14ac:dyDescent="0.3">
      <c r="E1509" t="s">
        <v>2161</v>
      </c>
    </row>
    <row r="1510" spans="5:5" x14ac:dyDescent="0.3">
      <c r="E1510" t="s">
        <v>2162</v>
      </c>
    </row>
    <row r="1511" spans="5:5" x14ac:dyDescent="0.3">
      <c r="E1511" t="s">
        <v>2163</v>
      </c>
    </row>
    <row r="1512" spans="5:5" x14ac:dyDescent="0.3">
      <c r="E1512" t="s">
        <v>2164</v>
      </c>
    </row>
    <row r="1513" spans="5:5" x14ac:dyDescent="0.3">
      <c r="E1513" t="s">
        <v>2165</v>
      </c>
    </row>
    <row r="1514" spans="5:5" x14ac:dyDescent="0.3">
      <c r="E1514" t="s">
        <v>2166</v>
      </c>
    </row>
    <row r="1515" spans="5:5" x14ac:dyDescent="0.3">
      <c r="E1515" t="s">
        <v>2167</v>
      </c>
    </row>
    <row r="1516" spans="5:5" x14ac:dyDescent="0.3">
      <c r="E1516" t="s">
        <v>2168</v>
      </c>
    </row>
    <row r="1517" spans="5:5" x14ac:dyDescent="0.3">
      <c r="E1517" t="s">
        <v>2169</v>
      </c>
    </row>
    <row r="1518" spans="5:5" x14ac:dyDescent="0.3">
      <c r="E1518" t="s">
        <v>2170</v>
      </c>
    </row>
    <row r="1519" spans="5:5" x14ac:dyDescent="0.3">
      <c r="E1519" t="s">
        <v>2171</v>
      </c>
    </row>
    <row r="1520" spans="5:5" x14ac:dyDescent="0.3">
      <c r="E1520" t="s">
        <v>2172</v>
      </c>
    </row>
    <row r="1521" spans="5:5" x14ac:dyDescent="0.3">
      <c r="E1521" t="s">
        <v>2173</v>
      </c>
    </row>
    <row r="1522" spans="5:5" x14ac:dyDescent="0.3">
      <c r="E1522" t="s">
        <v>2174</v>
      </c>
    </row>
    <row r="1523" spans="5:5" x14ac:dyDescent="0.3">
      <c r="E1523" t="s">
        <v>2175</v>
      </c>
    </row>
    <row r="1524" spans="5:5" x14ac:dyDescent="0.3">
      <c r="E1524" t="s">
        <v>2176</v>
      </c>
    </row>
    <row r="1525" spans="5:5" x14ac:dyDescent="0.3">
      <c r="E1525" t="s">
        <v>2177</v>
      </c>
    </row>
    <row r="1526" spans="5:5" x14ac:dyDescent="0.3">
      <c r="E1526" t="s">
        <v>2178</v>
      </c>
    </row>
    <row r="1527" spans="5:5" x14ac:dyDescent="0.3">
      <c r="E1527" t="s">
        <v>2179</v>
      </c>
    </row>
    <row r="1528" spans="5:5" x14ac:dyDescent="0.3">
      <c r="E1528" t="s">
        <v>2180</v>
      </c>
    </row>
    <row r="1529" spans="5:5" x14ac:dyDescent="0.3">
      <c r="E1529" t="s">
        <v>2181</v>
      </c>
    </row>
    <row r="1530" spans="5:5" x14ac:dyDescent="0.3">
      <c r="E1530" t="s">
        <v>2182</v>
      </c>
    </row>
    <row r="1531" spans="5:5" x14ac:dyDescent="0.3">
      <c r="E1531" t="s">
        <v>2183</v>
      </c>
    </row>
    <row r="1532" spans="5:5" x14ac:dyDescent="0.3">
      <c r="E1532" t="s">
        <v>2184</v>
      </c>
    </row>
    <row r="1533" spans="5:5" x14ac:dyDescent="0.3">
      <c r="E1533" t="s">
        <v>2185</v>
      </c>
    </row>
    <row r="1534" spans="5:5" x14ac:dyDescent="0.3">
      <c r="E1534" t="s">
        <v>2186</v>
      </c>
    </row>
    <row r="1535" spans="5:5" x14ac:dyDescent="0.3">
      <c r="E1535" t="s">
        <v>2187</v>
      </c>
    </row>
    <row r="1536" spans="5:5" x14ac:dyDescent="0.3">
      <c r="E1536" t="s">
        <v>2188</v>
      </c>
    </row>
    <row r="1537" spans="5:5" x14ac:dyDescent="0.3">
      <c r="E1537" t="s">
        <v>2189</v>
      </c>
    </row>
    <row r="1538" spans="5:5" x14ac:dyDescent="0.3">
      <c r="E1538" t="s">
        <v>2190</v>
      </c>
    </row>
    <row r="1539" spans="5:5" x14ac:dyDescent="0.3">
      <c r="E1539" t="s">
        <v>2191</v>
      </c>
    </row>
    <row r="1540" spans="5:5" x14ac:dyDescent="0.3">
      <c r="E1540" t="s">
        <v>2192</v>
      </c>
    </row>
    <row r="1541" spans="5:5" x14ac:dyDescent="0.3">
      <c r="E1541" t="s">
        <v>2193</v>
      </c>
    </row>
    <row r="1542" spans="5:5" x14ac:dyDescent="0.3">
      <c r="E1542" t="s">
        <v>2194</v>
      </c>
    </row>
    <row r="1543" spans="5:5" x14ac:dyDescent="0.3">
      <c r="E1543" t="s">
        <v>2195</v>
      </c>
    </row>
    <row r="1544" spans="5:5" x14ac:dyDescent="0.3">
      <c r="E1544" t="s">
        <v>2196</v>
      </c>
    </row>
    <row r="1545" spans="5:5" x14ac:dyDescent="0.3">
      <c r="E1545" t="s">
        <v>2197</v>
      </c>
    </row>
    <row r="1546" spans="5:5" x14ac:dyDescent="0.3">
      <c r="E1546" t="s">
        <v>2198</v>
      </c>
    </row>
    <row r="1547" spans="5:5" x14ac:dyDescent="0.3">
      <c r="E1547" t="s">
        <v>2199</v>
      </c>
    </row>
    <row r="1548" spans="5:5" x14ac:dyDescent="0.3">
      <c r="E1548" t="s">
        <v>2200</v>
      </c>
    </row>
    <row r="1549" spans="5:5" x14ac:dyDescent="0.3">
      <c r="E1549" t="s">
        <v>2201</v>
      </c>
    </row>
    <row r="1550" spans="5:5" x14ac:dyDescent="0.3">
      <c r="E1550" t="s">
        <v>2202</v>
      </c>
    </row>
    <row r="1551" spans="5:5" x14ac:dyDescent="0.3">
      <c r="E1551" t="s">
        <v>2203</v>
      </c>
    </row>
    <row r="1552" spans="5:5" x14ac:dyDescent="0.3">
      <c r="E1552" t="s">
        <v>2204</v>
      </c>
    </row>
    <row r="1553" spans="5:5" x14ac:dyDescent="0.3">
      <c r="E1553" t="s">
        <v>2205</v>
      </c>
    </row>
    <row r="1554" spans="5:5" x14ac:dyDescent="0.3">
      <c r="E1554" t="s">
        <v>2206</v>
      </c>
    </row>
    <row r="1555" spans="5:5" x14ac:dyDescent="0.3">
      <c r="E1555" t="s">
        <v>2207</v>
      </c>
    </row>
    <row r="1556" spans="5:5" x14ac:dyDescent="0.3">
      <c r="E1556" t="s">
        <v>2208</v>
      </c>
    </row>
    <row r="1557" spans="5:5" x14ac:dyDescent="0.3">
      <c r="E1557" t="s">
        <v>2209</v>
      </c>
    </row>
    <row r="1558" spans="5:5" x14ac:dyDescent="0.3">
      <c r="E1558" t="s">
        <v>2210</v>
      </c>
    </row>
    <row r="1559" spans="5:5" x14ac:dyDescent="0.3">
      <c r="E1559" t="s">
        <v>2211</v>
      </c>
    </row>
    <row r="1560" spans="5:5" x14ac:dyDescent="0.3">
      <c r="E1560" t="s">
        <v>2212</v>
      </c>
    </row>
    <row r="1561" spans="5:5" x14ac:dyDescent="0.3">
      <c r="E1561" t="s">
        <v>2213</v>
      </c>
    </row>
    <row r="1562" spans="5:5" x14ac:dyDescent="0.3">
      <c r="E1562" t="s">
        <v>2214</v>
      </c>
    </row>
    <row r="1563" spans="5:5" x14ac:dyDescent="0.3">
      <c r="E1563" t="s">
        <v>2215</v>
      </c>
    </row>
    <row r="1564" spans="5:5" x14ac:dyDescent="0.3">
      <c r="E1564" t="s">
        <v>2216</v>
      </c>
    </row>
    <row r="1565" spans="5:5" x14ac:dyDescent="0.3">
      <c r="E1565" t="s">
        <v>2217</v>
      </c>
    </row>
    <row r="1566" spans="5:5" x14ac:dyDescent="0.3">
      <c r="E1566" t="s">
        <v>2218</v>
      </c>
    </row>
    <row r="1567" spans="5:5" x14ac:dyDescent="0.3">
      <c r="E1567" t="s">
        <v>2219</v>
      </c>
    </row>
    <row r="1568" spans="5:5" x14ac:dyDescent="0.3">
      <c r="E1568" t="s">
        <v>2220</v>
      </c>
    </row>
    <row r="1569" spans="5:5" x14ac:dyDescent="0.3">
      <c r="E1569" t="s">
        <v>2221</v>
      </c>
    </row>
    <row r="1570" spans="5:5" x14ac:dyDescent="0.3">
      <c r="E1570" t="s">
        <v>2222</v>
      </c>
    </row>
    <row r="1571" spans="5:5" x14ac:dyDescent="0.3">
      <c r="E1571" t="s">
        <v>2223</v>
      </c>
    </row>
    <row r="1572" spans="5:5" x14ac:dyDescent="0.3">
      <c r="E1572" t="s">
        <v>2224</v>
      </c>
    </row>
    <row r="1573" spans="5:5" x14ac:dyDescent="0.3">
      <c r="E1573" t="s">
        <v>2225</v>
      </c>
    </row>
    <row r="1574" spans="5:5" x14ac:dyDescent="0.3">
      <c r="E1574" t="s">
        <v>2226</v>
      </c>
    </row>
    <row r="1575" spans="5:5" x14ac:dyDescent="0.3">
      <c r="E1575" t="s">
        <v>2227</v>
      </c>
    </row>
    <row r="1576" spans="5:5" x14ac:dyDescent="0.3">
      <c r="E1576" t="s">
        <v>2228</v>
      </c>
    </row>
    <row r="1577" spans="5:5" x14ac:dyDescent="0.3">
      <c r="E1577" t="s">
        <v>2229</v>
      </c>
    </row>
    <row r="1578" spans="5:5" x14ac:dyDescent="0.3">
      <c r="E1578" t="s">
        <v>2230</v>
      </c>
    </row>
    <row r="1579" spans="5:5" x14ac:dyDescent="0.3">
      <c r="E1579" t="s">
        <v>2231</v>
      </c>
    </row>
    <row r="1580" spans="5:5" x14ac:dyDescent="0.3">
      <c r="E1580" t="s">
        <v>2232</v>
      </c>
    </row>
    <row r="1581" spans="5:5" x14ac:dyDescent="0.3">
      <c r="E1581" t="s">
        <v>2233</v>
      </c>
    </row>
    <row r="1582" spans="5:5" x14ac:dyDescent="0.3">
      <c r="E1582" t="s">
        <v>2234</v>
      </c>
    </row>
    <row r="1583" spans="5:5" x14ac:dyDescent="0.3">
      <c r="E1583" t="s">
        <v>2235</v>
      </c>
    </row>
    <row r="1584" spans="5:5" x14ac:dyDescent="0.3">
      <c r="E1584" t="s">
        <v>2236</v>
      </c>
    </row>
    <row r="1585" spans="5:5" x14ac:dyDescent="0.3">
      <c r="E1585" t="s">
        <v>2237</v>
      </c>
    </row>
    <row r="1586" spans="5:5" x14ac:dyDescent="0.3">
      <c r="E1586" t="s">
        <v>2238</v>
      </c>
    </row>
    <row r="1587" spans="5:5" x14ac:dyDescent="0.3">
      <c r="E1587" t="s">
        <v>2239</v>
      </c>
    </row>
    <row r="1588" spans="5:5" x14ac:dyDescent="0.3">
      <c r="E1588" t="s">
        <v>2240</v>
      </c>
    </row>
    <row r="1589" spans="5:5" x14ac:dyDescent="0.3">
      <c r="E1589" t="s">
        <v>2241</v>
      </c>
    </row>
    <row r="1590" spans="5:5" x14ac:dyDescent="0.3">
      <c r="E1590" t="s">
        <v>2242</v>
      </c>
    </row>
    <row r="1591" spans="5:5" x14ac:dyDescent="0.3">
      <c r="E1591" t="s">
        <v>2243</v>
      </c>
    </row>
    <row r="1592" spans="5:5" x14ac:dyDescent="0.3">
      <c r="E1592" t="s">
        <v>2244</v>
      </c>
    </row>
    <row r="1593" spans="5:5" x14ac:dyDescent="0.3">
      <c r="E1593" t="s">
        <v>2245</v>
      </c>
    </row>
    <row r="1594" spans="5:5" x14ac:dyDescent="0.3">
      <c r="E1594" t="s">
        <v>2246</v>
      </c>
    </row>
    <row r="1595" spans="5:5" x14ac:dyDescent="0.3">
      <c r="E1595" t="s">
        <v>2247</v>
      </c>
    </row>
    <row r="1596" spans="5:5" x14ac:dyDescent="0.3">
      <c r="E1596" t="s">
        <v>2248</v>
      </c>
    </row>
    <row r="1597" spans="5:5" x14ac:dyDescent="0.3">
      <c r="E1597" t="s">
        <v>2249</v>
      </c>
    </row>
    <row r="1598" spans="5:5" x14ac:dyDescent="0.3">
      <c r="E1598" t="s">
        <v>2250</v>
      </c>
    </row>
    <row r="1599" spans="5:5" x14ac:dyDescent="0.3">
      <c r="E1599" t="s">
        <v>2251</v>
      </c>
    </row>
    <row r="1600" spans="5:5" x14ac:dyDescent="0.3">
      <c r="E1600" t="s">
        <v>2252</v>
      </c>
    </row>
    <row r="1601" spans="5:5" x14ac:dyDescent="0.3">
      <c r="E1601" t="s">
        <v>2253</v>
      </c>
    </row>
    <row r="1602" spans="5:5" x14ac:dyDescent="0.3">
      <c r="E1602" t="s">
        <v>2254</v>
      </c>
    </row>
    <row r="1603" spans="5:5" x14ac:dyDescent="0.3">
      <c r="E1603" t="s">
        <v>2255</v>
      </c>
    </row>
    <row r="1604" spans="5:5" x14ac:dyDescent="0.3">
      <c r="E1604" t="s">
        <v>2256</v>
      </c>
    </row>
    <row r="1605" spans="5:5" x14ac:dyDescent="0.3">
      <c r="E1605" t="s">
        <v>2257</v>
      </c>
    </row>
    <row r="1606" spans="5:5" x14ac:dyDescent="0.3">
      <c r="E1606" t="s">
        <v>2258</v>
      </c>
    </row>
    <row r="1607" spans="5:5" x14ac:dyDescent="0.3">
      <c r="E1607" t="s">
        <v>2259</v>
      </c>
    </row>
    <row r="1608" spans="5:5" x14ac:dyDescent="0.3">
      <c r="E1608" t="s">
        <v>2260</v>
      </c>
    </row>
    <row r="1609" spans="5:5" x14ac:dyDescent="0.3">
      <c r="E1609" t="s">
        <v>2261</v>
      </c>
    </row>
    <row r="1610" spans="5:5" x14ac:dyDescent="0.3">
      <c r="E1610" t="s">
        <v>2262</v>
      </c>
    </row>
    <row r="1611" spans="5:5" x14ac:dyDescent="0.3">
      <c r="E1611" t="s">
        <v>2263</v>
      </c>
    </row>
    <row r="1612" spans="5:5" x14ac:dyDescent="0.3">
      <c r="E1612" t="s">
        <v>2264</v>
      </c>
    </row>
    <row r="1613" spans="5:5" x14ac:dyDescent="0.3">
      <c r="E1613" t="s">
        <v>2265</v>
      </c>
    </row>
    <row r="1614" spans="5:5" x14ac:dyDescent="0.3">
      <c r="E1614" t="s">
        <v>2266</v>
      </c>
    </row>
    <row r="1615" spans="5:5" x14ac:dyDescent="0.3">
      <c r="E1615" t="s">
        <v>2267</v>
      </c>
    </row>
    <row r="1616" spans="5:5" x14ac:dyDescent="0.3">
      <c r="E1616" t="s">
        <v>2268</v>
      </c>
    </row>
    <row r="1617" spans="5:5" x14ac:dyDescent="0.3">
      <c r="E1617" t="s">
        <v>2269</v>
      </c>
    </row>
    <row r="1618" spans="5:5" x14ac:dyDescent="0.3">
      <c r="E1618" t="s">
        <v>2270</v>
      </c>
    </row>
    <row r="1619" spans="5:5" x14ac:dyDescent="0.3">
      <c r="E1619" t="s">
        <v>2271</v>
      </c>
    </row>
    <row r="1620" spans="5:5" x14ac:dyDescent="0.3">
      <c r="E1620" t="s">
        <v>2272</v>
      </c>
    </row>
    <row r="1621" spans="5:5" x14ac:dyDescent="0.3">
      <c r="E1621" t="s">
        <v>2273</v>
      </c>
    </row>
    <row r="1622" spans="5:5" x14ac:dyDescent="0.3">
      <c r="E1622" t="s">
        <v>2274</v>
      </c>
    </row>
    <row r="1623" spans="5:5" x14ac:dyDescent="0.3">
      <c r="E1623" t="s">
        <v>2275</v>
      </c>
    </row>
    <row r="1624" spans="5:5" x14ac:dyDescent="0.3">
      <c r="E1624" t="s">
        <v>2276</v>
      </c>
    </row>
    <row r="1625" spans="5:5" x14ac:dyDescent="0.3">
      <c r="E1625" t="s">
        <v>2277</v>
      </c>
    </row>
    <row r="1626" spans="5:5" x14ac:dyDescent="0.3">
      <c r="E1626" t="s">
        <v>2278</v>
      </c>
    </row>
    <row r="1627" spans="5:5" x14ac:dyDescent="0.3">
      <c r="E1627" t="s">
        <v>2279</v>
      </c>
    </row>
    <row r="1628" spans="5:5" x14ac:dyDescent="0.3">
      <c r="E1628" t="s">
        <v>2280</v>
      </c>
    </row>
    <row r="1629" spans="5:5" x14ac:dyDescent="0.3">
      <c r="E1629" t="s">
        <v>2281</v>
      </c>
    </row>
    <row r="1630" spans="5:5" x14ac:dyDescent="0.3">
      <c r="E1630" t="s">
        <v>2282</v>
      </c>
    </row>
    <row r="1631" spans="5:5" x14ac:dyDescent="0.3">
      <c r="E1631" t="s">
        <v>2283</v>
      </c>
    </row>
    <row r="1632" spans="5:5" x14ac:dyDescent="0.3">
      <c r="E1632" t="s">
        <v>2284</v>
      </c>
    </row>
    <row r="1633" spans="5:5" x14ac:dyDescent="0.3">
      <c r="E1633" t="s">
        <v>2285</v>
      </c>
    </row>
    <row r="1634" spans="5:5" x14ac:dyDescent="0.3">
      <c r="E1634" t="s">
        <v>2286</v>
      </c>
    </row>
    <row r="1635" spans="5:5" x14ac:dyDescent="0.3">
      <c r="E1635" t="s">
        <v>2287</v>
      </c>
    </row>
    <row r="1636" spans="5:5" x14ac:dyDescent="0.3">
      <c r="E1636" t="s">
        <v>2288</v>
      </c>
    </row>
    <row r="1637" spans="5:5" x14ac:dyDescent="0.3">
      <c r="E1637" t="s">
        <v>2289</v>
      </c>
    </row>
    <row r="1638" spans="5:5" x14ac:dyDescent="0.3">
      <c r="E1638" t="s">
        <v>2290</v>
      </c>
    </row>
    <row r="1639" spans="5:5" x14ac:dyDescent="0.3">
      <c r="E1639" t="s">
        <v>2291</v>
      </c>
    </row>
    <row r="1640" spans="5:5" x14ac:dyDescent="0.3">
      <c r="E1640" t="s">
        <v>2292</v>
      </c>
    </row>
    <row r="1641" spans="5:5" x14ac:dyDescent="0.3">
      <c r="E1641" t="s">
        <v>2293</v>
      </c>
    </row>
    <row r="1642" spans="5:5" x14ac:dyDescent="0.3">
      <c r="E1642" t="s">
        <v>2294</v>
      </c>
    </row>
    <row r="1643" spans="5:5" x14ac:dyDescent="0.3">
      <c r="E1643" t="s">
        <v>2295</v>
      </c>
    </row>
    <row r="1644" spans="5:5" x14ac:dyDescent="0.3">
      <c r="E1644" t="s">
        <v>2296</v>
      </c>
    </row>
    <row r="1645" spans="5:5" x14ac:dyDescent="0.3">
      <c r="E1645" t="s">
        <v>2297</v>
      </c>
    </row>
    <row r="1646" spans="5:5" x14ac:dyDescent="0.3">
      <c r="E1646" t="s">
        <v>2298</v>
      </c>
    </row>
    <row r="1647" spans="5:5" x14ac:dyDescent="0.3">
      <c r="E1647" t="s">
        <v>2299</v>
      </c>
    </row>
    <row r="1648" spans="5:5" x14ac:dyDescent="0.3">
      <c r="E1648" t="s">
        <v>2300</v>
      </c>
    </row>
    <row r="1649" spans="5:5" x14ac:dyDescent="0.3">
      <c r="E1649" t="s">
        <v>2301</v>
      </c>
    </row>
    <row r="1650" spans="5:5" x14ac:dyDescent="0.3">
      <c r="E1650" t="s">
        <v>2302</v>
      </c>
    </row>
    <row r="1651" spans="5:5" x14ac:dyDescent="0.3">
      <c r="E1651" t="s">
        <v>2303</v>
      </c>
    </row>
    <row r="1652" spans="5:5" x14ac:dyDescent="0.3">
      <c r="E1652" t="s">
        <v>2304</v>
      </c>
    </row>
    <row r="1653" spans="5:5" x14ac:dyDescent="0.3">
      <c r="E1653" t="s">
        <v>2305</v>
      </c>
    </row>
    <row r="1654" spans="5:5" x14ac:dyDescent="0.3">
      <c r="E1654" t="s">
        <v>2306</v>
      </c>
    </row>
    <row r="1655" spans="5:5" x14ac:dyDescent="0.3">
      <c r="E1655" t="s">
        <v>2307</v>
      </c>
    </row>
    <row r="1656" spans="5:5" x14ac:dyDescent="0.3">
      <c r="E1656" t="s">
        <v>2308</v>
      </c>
    </row>
    <row r="1657" spans="5:5" x14ac:dyDescent="0.3">
      <c r="E1657" t="s">
        <v>2309</v>
      </c>
    </row>
    <row r="1658" spans="5:5" x14ac:dyDescent="0.3">
      <c r="E1658" t="s">
        <v>2310</v>
      </c>
    </row>
    <row r="1659" spans="5:5" x14ac:dyDescent="0.3">
      <c r="E1659" t="s">
        <v>2311</v>
      </c>
    </row>
    <row r="1660" spans="5:5" x14ac:dyDescent="0.3">
      <c r="E1660" t="s">
        <v>2312</v>
      </c>
    </row>
    <row r="1661" spans="5:5" x14ac:dyDescent="0.3">
      <c r="E1661" t="s">
        <v>2313</v>
      </c>
    </row>
    <row r="1662" spans="5:5" x14ac:dyDescent="0.3">
      <c r="E1662" t="s">
        <v>2314</v>
      </c>
    </row>
    <row r="1663" spans="5:5" x14ac:dyDescent="0.3">
      <c r="E1663" t="s">
        <v>2315</v>
      </c>
    </row>
    <row r="1664" spans="5:5" x14ac:dyDescent="0.3">
      <c r="E1664" t="s">
        <v>2316</v>
      </c>
    </row>
    <row r="1665" spans="5:5" x14ac:dyDescent="0.3">
      <c r="E1665" t="s">
        <v>2317</v>
      </c>
    </row>
    <row r="1666" spans="5:5" x14ac:dyDescent="0.3">
      <c r="E1666" t="s">
        <v>2318</v>
      </c>
    </row>
    <row r="1667" spans="5:5" x14ac:dyDescent="0.3">
      <c r="E1667" t="s">
        <v>2319</v>
      </c>
    </row>
    <row r="1668" spans="5:5" x14ac:dyDescent="0.3">
      <c r="E1668" t="s">
        <v>2320</v>
      </c>
    </row>
    <row r="1669" spans="5:5" x14ac:dyDescent="0.3">
      <c r="E1669" t="s">
        <v>2321</v>
      </c>
    </row>
    <row r="1670" spans="5:5" x14ac:dyDescent="0.3">
      <c r="E1670" t="s">
        <v>2322</v>
      </c>
    </row>
    <row r="1671" spans="5:5" x14ac:dyDescent="0.3">
      <c r="E1671" t="s">
        <v>2323</v>
      </c>
    </row>
    <row r="1672" spans="5:5" x14ac:dyDescent="0.3">
      <c r="E1672" t="s">
        <v>2324</v>
      </c>
    </row>
    <row r="1673" spans="5:5" x14ac:dyDescent="0.3">
      <c r="E1673" t="s">
        <v>2325</v>
      </c>
    </row>
    <row r="1674" spans="5:5" x14ac:dyDescent="0.3">
      <c r="E1674" t="s">
        <v>2326</v>
      </c>
    </row>
    <row r="1675" spans="5:5" x14ac:dyDescent="0.3">
      <c r="E1675" t="s">
        <v>2327</v>
      </c>
    </row>
    <row r="1676" spans="5:5" x14ac:dyDescent="0.3">
      <c r="E1676" t="s">
        <v>2328</v>
      </c>
    </row>
    <row r="1677" spans="5:5" x14ac:dyDescent="0.3">
      <c r="E1677" t="s">
        <v>2329</v>
      </c>
    </row>
    <row r="1678" spans="5:5" x14ac:dyDescent="0.3">
      <c r="E1678" t="s">
        <v>2330</v>
      </c>
    </row>
    <row r="1679" spans="5:5" x14ac:dyDescent="0.3">
      <c r="E1679" t="s">
        <v>2331</v>
      </c>
    </row>
    <row r="1680" spans="5:5" x14ac:dyDescent="0.3">
      <c r="E1680" t="s">
        <v>2332</v>
      </c>
    </row>
    <row r="1681" spans="5:5" x14ac:dyDescent="0.3">
      <c r="E1681" t="s">
        <v>2333</v>
      </c>
    </row>
    <row r="1682" spans="5:5" x14ac:dyDescent="0.3">
      <c r="E1682" t="s">
        <v>2334</v>
      </c>
    </row>
    <row r="1683" spans="5:5" x14ac:dyDescent="0.3">
      <c r="E1683" t="s">
        <v>2335</v>
      </c>
    </row>
    <row r="1684" spans="5:5" x14ac:dyDescent="0.3">
      <c r="E1684" t="s">
        <v>2336</v>
      </c>
    </row>
    <row r="1685" spans="5:5" x14ac:dyDescent="0.3">
      <c r="E1685" t="s">
        <v>2337</v>
      </c>
    </row>
    <row r="1686" spans="5:5" x14ac:dyDescent="0.3">
      <c r="E1686" t="s">
        <v>2338</v>
      </c>
    </row>
    <row r="1687" spans="5:5" x14ac:dyDescent="0.3">
      <c r="E1687" t="s">
        <v>2339</v>
      </c>
    </row>
    <row r="1688" spans="5:5" x14ac:dyDescent="0.3">
      <c r="E1688" t="s">
        <v>2340</v>
      </c>
    </row>
    <row r="1689" spans="5:5" x14ac:dyDescent="0.3">
      <c r="E1689" t="s">
        <v>2341</v>
      </c>
    </row>
    <row r="1690" spans="5:5" x14ac:dyDescent="0.3">
      <c r="E1690" t="s">
        <v>2342</v>
      </c>
    </row>
    <row r="1691" spans="5:5" x14ac:dyDescent="0.3">
      <c r="E1691" t="s">
        <v>2343</v>
      </c>
    </row>
    <row r="1692" spans="5:5" x14ac:dyDescent="0.3">
      <c r="E1692" t="s">
        <v>2344</v>
      </c>
    </row>
    <row r="1693" spans="5:5" x14ac:dyDescent="0.3">
      <c r="E1693" t="s">
        <v>2345</v>
      </c>
    </row>
    <row r="1694" spans="5:5" x14ac:dyDescent="0.3">
      <c r="E1694" t="s">
        <v>2346</v>
      </c>
    </row>
    <row r="1695" spans="5:5" x14ac:dyDescent="0.3">
      <c r="E1695" t="s">
        <v>2347</v>
      </c>
    </row>
    <row r="1696" spans="5:5" x14ac:dyDescent="0.3">
      <c r="E1696" t="s">
        <v>2348</v>
      </c>
    </row>
    <row r="1697" spans="5:5" x14ac:dyDescent="0.3">
      <c r="E1697" t="s">
        <v>2349</v>
      </c>
    </row>
    <row r="1698" spans="5:5" x14ac:dyDescent="0.3">
      <c r="E1698" t="s">
        <v>2350</v>
      </c>
    </row>
    <row r="1699" spans="5:5" x14ac:dyDescent="0.3">
      <c r="E1699" t="s">
        <v>2351</v>
      </c>
    </row>
    <row r="1700" spans="5:5" x14ac:dyDescent="0.3">
      <c r="E1700" t="s">
        <v>2352</v>
      </c>
    </row>
    <row r="1701" spans="5:5" x14ac:dyDescent="0.3">
      <c r="E1701" t="s">
        <v>2353</v>
      </c>
    </row>
    <row r="1702" spans="5:5" x14ac:dyDescent="0.3">
      <c r="E1702" t="s">
        <v>2354</v>
      </c>
    </row>
    <row r="1703" spans="5:5" x14ac:dyDescent="0.3">
      <c r="E1703" t="s">
        <v>2355</v>
      </c>
    </row>
    <row r="1704" spans="5:5" x14ac:dyDescent="0.3">
      <c r="E1704" t="s">
        <v>2356</v>
      </c>
    </row>
    <row r="1705" spans="5:5" x14ac:dyDescent="0.3">
      <c r="E1705" t="s">
        <v>2357</v>
      </c>
    </row>
    <row r="1706" spans="5:5" x14ac:dyDescent="0.3">
      <c r="E1706" t="s">
        <v>2358</v>
      </c>
    </row>
    <row r="1707" spans="5:5" x14ac:dyDescent="0.3">
      <c r="E1707" t="s">
        <v>2359</v>
      </c>
    </row>
    <row r="1708" spans="5:5" x14ac:dyDescent="0.3">
      <c r="E1708" t="s">
        <v>2360</v>
      </c>
    </row>
    <row r="1709" spans="5:5" x14ac:dyDescent="0.3">
      <c r="E1709" t="s">
        <v>2361</v>
      </c>
    </row>
    <row r="1710" spans="5:5" x14ac:dyDescent="0.3">
      <c r="E1710" t="s">
        <v>2362</v>
      </c>
    </row>
    <row r="1711" spans="5:5" x14ac:dyDescent="0.3">
      <c r="E1711" t="s">
        <v>2363</v>
      </c>
    </row>
    <row r="1712" spans="5:5" x14ac:dyDescent="0.3">
      <c r="E1712" t="s">
        <v>2364</v>
      </c>
    </row>
    <row r="1713" spans="5:5" x14ac:dyDescent="0.3">
      <c r="E1713" t="s">
        <v>2365</v>
      </c>
    </row>
    <row r="1714" spans="5:5" x14ac:dyDescent="0.3">
      <c r="E1714" t="s">
        <v>2366</v>
      </c>
    </row>
    <row r="1715" spans="5:5" x14ac:dyDescent="0.3">
      <c r="E1715" t="s">
        <v>2367</v>
      </c>
    </row>
    <row r="1716" spans="5:5" x14ac:dyDescent="0.3">
      <c r="E1716" t="s">
        <v>2368</v>
      </c>
    </row>
    <row r="1717" spans="5:5" x14ac:dyDescent="0.3">
      <c r="E1717" t="s">
        <v>2369</v>
      </c>
    </row>
    <row r="1718" spans="5:5" x14ac:dyDescent="0.3">
      <c r="E1718" t="s">
        <v>2370</v>
      </c>
    </row>
    <row r="1719" spans="5:5" x14ac:dyDescent="0.3">
      <c r="E1719" t="s">
        <v>2371</v>
      </c>
    </row>
    <row r="1720" spans="5:5" x14ac:dyDescent="0.3">
      <c r="E1720" t="s">
        <v>2372</v>
      </c>
    </row>
    <row r="1721" spans="5:5" x14ac:dyDescent="0.3">
      <c r="E1721" t="s">
        <v>2373</v>
      </c>
    </row>
    <row r="1722" spans="5:5" x14ac:dyDescent="0.3">
      <c r="E1722" t="s">
        <v>2374</v>
      </c>
    </row>
    <row r="1723" spans="5:5" x14ac:dyDescent="0.3">
      <c r="E1723" t="s">
        <v>2375</v>
      </c>
    </row>
    <row r="1724" spans="5:5" x14ac:dyDescent="0.3">
      <c r="E1724" t="s">
        <v>2376</v>
      </c>
    </row>
    <row r="1725" spans="5:5" x14ac:dyDescent="0.3">
      <c r="E1725" t="s">
        <v>2377</v>
      </c>
    </row>
    <row r="1726" spans="5:5" x14ac:dyDescent="0.3">
      <c r="E1726" t="s">
        <v>2378</v>
      </c>
    </row>
    <row r="1727" spans="5:5" x14ac:dyDescent="0.3">
      <c r="E1727" t="s">
        <v>2379</v>
      </c>
    </row>
    <row r="1728" spans="5:5" x14ac:dyDescent="0.3">
      <c r="E1728" t="s">
        <v>2380</v>
      </c>
    </row>
    <row r="1729" spans="5:5" x14ac:dyDescent="0.3">
      <c r="E1729" t="s">
        <v>2381</v>
      </c>
    </row>
    <row r="1730" spans="5:5" x14ac:dyDescent="0.3">
      <c r="E1730" t="s">
        <v>2382</v>
      </c>
    </row>
    <row r="1731" spans="5:5" x14ac:dyDescent="0.3">
      <c r="E1731" t="s">
        <v>2383</v>
      </c>
    </row>
    <row r="1732" spans="5:5" x14ac:dyDescent="0.3">
      <c r="E1732" t="s">
        <v>2384</v>
      </c>
    </row>
    <row r="1733" spans="5:5" x14ac:dyDescent="0.3">
      <c r="E1733" t="s">
        <v>2385</v>
      </c>
    </row>
    <row r="1734" spans="5:5" x14ac:dyDescent="0.3">
      <c r="E1734" t="s">
        <v>2386</v>
      </c>
    </row>
    <row r="1735" spans="5:5" x14ac:dyDescent="0.3">
      <c r="E1735" t="s">
        <v>2387</v>
      </c>
    </row>
    <row r="1736" spans="5:5" x14ac:dyDescent="0.3">
      <c r="E1736" t="s">
        <v>2388</v>
      </c>
    </row>
    <row r="1737" spans="5:5" x14ac:dyDescent="0.3">
      <c r="E1737" t="s">
        <v>2389</v>
      </c>
    </row>
    <row r="1738" spans="5:5" x14ac:dyDescent="0.3">
      <c r="E1738" t="s">
        <v>2390</v>
      </c>
    </row>
    <row r="1739" spans="5:5" x14ac:dyDescent="0.3">
      <c r="E1739" t="s">
        <v>2391</v>
      </c>
    </row>
    <row r="1740" spans="5:5" x14ac:dyDescent="0.3">
      <c r="E1740" t="s">
        <v>2392</v>
      </c>
    </row>
    <row r="1741" spans="5:5" x14ac:dyDescent="0.3">
      <c r="E1741" t="s">
        <v>2393</v>
      </c>
    </row>
    <row r="1742" spans="5:5" x14ac:dyDescent="0.3">
      <c r="E1742" t="s">
        <v>2394</v>
      </c>
    </row>
    <row r="1743" spans="5:5" x14ac:dyDescent="0.3">
      <c r="E1743" t="s">
        <v>2395</v>
      </c>
    </row>
    <row r="1744" spans="5:5" x14ac:dyDescent="0.3">
      <c r="E1744" t="s">
        <v>2396</v>
      </c>
    </row>
    <row r="1745" spans="5:5" x14ac:dyDescent="0.3">
      <c r="E1745" t="s">
        <v>2397</v>
      </c>
    </row>
    <row r="1746" spans="5:5" x14ac:dyDescent="0.3">
      <c r="E1746" t="s">
        <v>2398</v>
      </c>
    </row>
    <row r="1747" spans="5:5" x14ac:dyDescent="0.3">
      <c r="E1747" t="s">
        <v>2399</v>
      </c>
    </row>
    <row r="1748" spans="5:5" x14ac:dyDescent="0.3">
      <c r="E1748" t="s">
        <v>2400</v>
      </c>
    </row>
    <row r="1749" spans="5:5" x14ac:dyDescent="0.3">
      <c r="E1749" t="s">
        <v>2401</v>
      </c>
    </row>
    <row r="1750" spans="5:5" x14ac:dyDescent="0.3">
      <c r="E1750" t="s">
        <v>2402</v>
      </c>
    </row>
    <row r="1751" spans="5:5" x14ac:dyDescent="0.3">
      <c r="E1751" t="s">
        <v>2403</v>
      </c>
    </row>
    <row r="1752" spans="5:5" x14ac:dyDescent="0.3">
      <c r="E1752" t="s">
        <v>2404</v>
      </c>
    </row>
    <row r="1753" spans="5:5" x14ac:dyDescent="0.3">
      <c r="E1753" t="s">
        <v>2405</v>
      </c>
    </row>
    <row r="1754" spans="5:5" x14ac:dyDescent="0.3">
      <c r="E1754" t="s">
        <v>2406</v>
      </c>
    </row>
    <row r="1755" spans="5:5" x14ac:dyDescent="0.3">
      <c r="E1755" t="s">
        <v>2407</v>
      </c>
    </row>
    <row r="1756" spans="5:5" x14ac:dyDescent="0.3">
      <c r="E1756" t="s">
        <v>2408</v>
      </c>
    </row>
    <row r="1757" spans="5:5" x14ac:dyDescent="0.3">
      <c r="E1757" t="s">
        <v>2409</v>
      </c>
    </row>
    <row r="1758" spans="5:5" x14ac:dyDescent="0.3">
      <c r="E1758" t="s">
        <v>2410</v>
      </c>
    </row>
    <row r="1759" spans="5:5" x14ac:dyDescent="0.3">
      <c r="E1759" t="s">
        <v>2411</v>
      </c>
    </row>
    <row r="1760" spans="5:5" x14ac:dyDescent="0.3">
      <c r="E1760" t="s">
        <v>2412</v>
      </c>
    </row>
    <row r="1761" spans="5:5" x14ac:dyDescent="0.3">
      <c r="E1761" t="s">
        <v>2413</v>
      </c>
    </row>
    <row r="1762" spans="5:5" x14ac:dyDescent="0.3">
      <c r="E1762" t="s">
        <v>2414</v>
      </c>
    </row>
    <row r="1763" spans="5:5" x14ac:dyDescent="0.3">
      <c r="E1763" t="s">
        <v>2415</v>
      </c>
    </row>
    <row r="1764" spans="5:5" x14ac:dyDescent="0.3">
      <c r="E1764" t="s">
        <v>2416</v>
      </c>
    </row>
    <row r="1765" spans="5:5" x14ac:dyDescent="0.3">
      <c r="E1765" t="s">
        <v>2417</v>
      </c>
    </row>
    <row r="1766" spans="5:5" x14ac:dyDescent="0.3">
      <c r="E1766" t="s">
        <v>2418</v>
      </c>
    </row>
    <row r="1767" spans="5:5" x14ac:dyDescent="0.3">
      <c r="E1767" t="s">
        <v>2419</v>
      </c>
    </row>
    <row r="1768" spans="5:5" x14ac:dyDescent="0.3">
      <c r="E1768" t="s">
        <v>2420</v>
      </c>
    </row>
    <row r="1769" spans="5:5" x14ac:dyDescent="0.3">
      <c r="E1769" t="s">
        <v>2421</v>
      </c>
    </row>
    <row r="1770" spans="5:5" x14ac:dyDescent="0.3">
      <c r="E1770" t="s">
        <v>2422</v>
      </c>
    </row>
    <row r="1771" spans="5:5" x14ac:dyDescent="0.3">
      <c r="E1771" t="s">
        <v>2423</v>
      </c>
    </row>
    <row r="1772" spans="5:5" x14ac:dyDescent="0.3">
      <c r="E1772" t="s">
        <v>2424</v>
      </c>
    </row>
    <row r="1773" spans="5:5" x14ac:dyDescent="0.3">
      <c r="E1773" t="s">
        <v>2425</v>
      </c>
    </row>
    <row r="1774" spans="5:5" x14ac:dyDescent="0.3">
      <c r="E1774" t="s">
        <v>2426</v>
      </c>
    </row>
    <row r="1775" spans="5:5" x14ac:dyDescent="0.3">
      <c r="E1775" t="s">
        <v>2427</v>
      </c>
    </row>
    <row r="1776" spans="5:5" x14ac:dyDescent="0.3">
      <c r="E1776" t="s">
        <v>2428</v>
      </c>
    </row>
    <row r="1777" spans="5:5" x14ac:dyDescent="0.3">
      <c r="E1777" t="s">
        <v>2429</v>
      </c>
    </row>
    <row r="1778" spans="5:5" x14ac:dyDescent="0.3">
      <c r="E1778" t="s">
        <v>2430</v>
      </c>
    </row>
    <row r="1779" spans="5:5" x14ac:dyDescent="0.3">
      <c r="E1779" t="s">
        <v>2431</v>
      </c>
    </row>
    <row r="1780" spans="5:5" x14ac:dyDescent="0.3">
      <c r="E1780" t="s">
        <v>2432</v>
      </c>
    </row>
    <row r="1781" spans="5:5" x14ac:dyDescent="0.3">
      <c r="E1781" t="s">
        <v>2433</v>
      </c>
    </row>
    <row r="1782" spans="5:5" x14ac:dyDescent="0.3">
      <c r="E1782" t="s">
        <v>2434</v>
      </c>
    </row>
    <row r="1783" spans="5:5" x14ac:dyDescent="0.3">
      <c r="E1783" t="s">
        <v>2435</v>
      </c>
    </row>
    <row r="1784" spans="5:5" x14ac:dyDescent="0.3">
      <c r="E1784" t="s">
        <v>2436</v>
      </c>
    </row>
    <row r="1785" spans="5:5" x14ac:dyDescent="0.3">
      <c r="E1785" t="s">
        <v>2437</v>
      </c>
    </row>
    <row r="1786" spans="5:5" x14ac:dyDescent="0.3">
      <c r="E1786" t="s">
        <v>2438</v>
      </c>
    </row>
    <row r="1787" spans="5:5" x14ac:dyDescent="0.3">
      <c r="E1787" t="s">
        <v>2439</v>
      </c>
    </row>
    <row r="1788" spans="5:5" x14ac:dyDescent="0.3">
      <c r="E1788" t="s">
        <v>2440</v>
      </c>
    </row>
    <row r="1789" spans="5:5" x14ac:dyDescent="0.3">
      <c r="E1789" t="s">
        <v>2441</v>
      </c>
    </row>
    <row r="1790" spans="5:5" x14ac:dyDescent="0.3">
      <c r="E1790" t="s">
        <v>2442</v>
      </c>
    </row>
    <row r="1791" spans="5:5" x14ac:dyDescent="0.3">
      <c r="E1791" t="s">
        <v>2443</v>
      </c>
    </row>
    <row r="1792" spans="5:5" x14ac:dyDescent="0.3">
      <c r="E1792" t="s">
        <v>2444</v>
      </c>
    </row>
    <row r="1793" spans="5:5" x14ac:dyDescent="0.3">
      <c r="E1793" t="s">
        <v>2445</v>
      </c>
    </row>
    <row r="1794" spans="5:5" x14ac:dyDescent="0.3">
      <c r="E1794" t="s">
        <v>2446</v>
      </c>
    </row>
    <row r="1795" spans="5:5" x14ac:dyDescent="0.3">
      <c r="E1795" t="s">
        <v>2447</v>
      </c>
    </row>
    <row r="1796" spans="5:5" x14ac:dyDescent="0.3">
      <c r="E1796" t="s">
        <v>2448</v>
      </c>
    </row>
    <row r="1797" spans="5:5" x14ac:dyDescent="0.3">
      <c r="E1797" t="s">
        <v>2449</v>
      </c>
    </row>
    <row r="1798" spans="5:5" x14ac:dyDescent="0.3">
      <c r="E1798" t="s">
        <v>2450</v>
      </c>
    </row>
    <row r="1799" spans="5:5" x14ac:dyDescent="0.3">
      <c r="E1799" t="s">
        <v>2451</v>
      </c>
    </row>
    <row r="1800" spans="5:5" x14ac:dyDescent="0.3">
      <c r="E1800" t="s">
        <v>2452</v>
      </c>
    </row>
    <row r="1801" spans="5:5" x14ac:dyDescent="0.3">
      <c r="E1801" t="s">
        <v>2453</v>
      </c>
    </row>
    <row r="1802" spans="5:5" x14ac:dyDescent="0.3">
      <c r="E1802" t="s">
        <v>2454</v>
      </c>
    </row>
    <row r="1803" spans="5:5" x14ac:dyDescent="0.3">
      <c r="E1803" t="s">
        <v>2455</v>
      </c>
    </row>
    <row r="1804" spans="5:5" x14ac:dyDescent="0.3">
      <c r="E1804" t="s">
        <v>2456</v>
      </c>
    </row>
    <row r="1805" spans="5:5" x14ac:dyDescent="0.3">
      <c r="E1805" t="s">
        <v>2457</v>
      </c>
    </row>
    <row r="1806" spans="5:5" x14ac:dyDescent="0.3">
      <c r="E1806" t="s">
        <v>2458</v>
      </c>
    </row>
    <row r="1807" spans="5:5" x14ac:dyDescent="0.3">
      <c r="E1807" t="s">
        <v>2459</v>
      </c>
    </row>
    <row r="1808" spans="5:5" x14ac:dyDescent="0.3">
      <c r="E1808" t="s">
        <v>2460</v>
      </c>
    </row>
    <row r="1809" spans="5:5" x14ac:dyDescent="0.3">
      <c r="E1809" t="s">
        <v>2461</v>
      </c>
    </row>
    <row r="1810" spans="5:5" x14ac:dyDescent="0.3">
      <c r="E1810" t="s">
        <v>2462</v>
      </c>
    </row>
    <row r="1811" spans="5:5" x14ac:dyDescent="0.3">
      <c r="E1811" t="s">
        <v>2463</v>
      </c>
    </row>
    <row r="1812" spans="5:5" x14ac:dyDescent="0.3">
      <c r="E1812" t="s">
        <v>2464</v>
      </c>
    </row>
    <row r="1813" spans="5:5" x14ac:dyDescent="0.3">
      <c r="E1813" t="s">
        <v>2465</v>
      </c>
    </row>
    <row r="1814" spans="5:5" x14ac:dyDescent="0.3">
      <c r="E1814" t="s">
        <v>2466</v>
      </c>
    </row>
    <row r="1815" spans="5:5" x14ac:dyDescent="0.3">
      <c r="E1815" t="s">
        <v>2467</v>
      </c>
    </row>
    <row r="1816" spans="5:5" x14ac:dyDescent="0.3">
      <c r="E1816" t="s">
        <v>2468</v>
      </c>
    </row>
    <row r="1817" spans="5:5" x14ac:dyDescent="0.3">
      <c r="E1817" t="s">
        <v>2469</v>
      </c>
    </row>
    <row r="1818" spans="5:5" x14ac:dyDescent="0.3">
      <c r="E1818" t="s">
        <v>2470</v>
      </c>
    </row>
    <row r="1819" spans="5:5" x14ac:dyDescent="0.3">
      <c r="E1819" t="s">
        <v>2471</v>
      </c>
    </row>
    <row r="1820" spans="5:5" x14ac:dyDescent="0.3">
      <c r="E1820" t="s">
        <v>2472</v>
      </c>
    </row>
    <row r="1821" spans="5:5" x14ac:dyDescent="0.3">
      <c r="E1821" t="s">
        <v>2473</v>
      </c>
    </row>
    <row r="1822" spans="5:5" x14ac:dyDescent="0.3">
      <c r="E1822" t="s">
        <v>2474</v>
      </c>
    </row>
    <row r="1823" spans="5:5" x14ac:dyDescent="0.3">
      <c r="E1823" t="s">
        <v>2475</v>
      </c>
    </row>
    <row r="1824" spans="5:5" x14ac:dyDescent="0.3">
      <c r="E1824" t="s">
        <v>2476</v>
      </c>
    </row>
    <row r="1825" spans="5:5" x14ac:dyDescent="0.3">
      <c r="E1825" t="s">
        <v>2477</v>
      </c>
    </row>
    <row r="1826" spans="5:5" x14ac:dyDescent="0.3">
      <c r="E1826" t="s">
        <v>2478</v>
      </c>
    </row>
    <row r="1827" spans="5:5" x14ac:dyDescent="0.3">
      <c r="E1827" t="s">
        <v>2479</v>
      </c>
    </row>
    <row r="1828" spans="5:5" x14ac:dyDescent="0.3">
      <c r="E1828" t="s">
        <v>2480</v>
      </c>
    </row>
    <row r="1829" spans="5:5" x14ac:dyDescent="0.3">
      <c r="E1829" t="s">
        <v>2481</v>
      </c>
    </row>
    <row r="1830" spans="5:5" x14ac:dyDescent="0.3">
      <c r="E1830" t="s">
        <v>2482</v>
      </c>
    </row>
    <row r="1831" spans="5:5" x14ac:dyDescent="0.3">
      <c r="E1831" t="s">
        <v>2483</v>
      </c>
    </row>
    <row r="1832" spans="5:5" x14ac:dyDescent="0.3">
      <c r="E1832" t="s">
        <v>2484</v>
      </c>
    </row>
    <row r="1833" spans="5:5" x14ac:dyDescent="0.3">
      <c r="E1833" t="s">
        <v>2485</v>
      </c>
    </row>
    <row r="1834" spans="5:5" x14ac:dyDescent="0.3">
      <c r="E1834" t="s">
        <v>2486</v>
      </c>
    </row>
    <row r="1835" spans="5:5" x14ac:dyDescent="0.3">
      <c r="E1835" t="s">
        <v>2487</v>
      </c>
    </row>
    <row r="1836" spans="5:5" x14ac:dyDescent="0.3">
      <c r="E1836" t="s">
        <v>2488</v>
      </c>
    </row>
    <row r="1837" spans="5:5" x14ac:dyDescent="0.3">
      <c r="E1837" t="s">
        <v>2489</v>
      </c>
    </row>
    <row r="1838" spans="5:5" x14ac:dyDescent="0.3">
      <c r="E1838" t="s">
        <v>2490</v>
      </c>
    </row>
    <row r="1839" spans="5:5" x14ac:dyDescent="0.3">
      <c r="E1839" t="s">
        <v>2491</v>
      </c>
    </row>
    <row r="1840" spans="5:5" x14ac:dyDescent="0.3">
      <c r="E1840" t="s">
        <v>2492</v>
      </c>
    </row>
    <row r="1841" spans="5:5" x14ac:dyDescent="0.3">
      <c r="E1841" t="s">
        <v>2493</v>
      </c>
    </row>
    <row r="1842" spans="5:5" x14ac:dyDescent="0.3">
      <c r="E1842" t="s">
        <v>2494</v>
      </c>
    </row>
    <row r="1843" spans="5:5" x14ac:dyDescent="0.3">
      <c r="E1843" t="s">
        <v>2495</v>
      </c>
    </row>
    <row r="1844" spans="5:5" x14ac:dyDescent="0.3">
      <c r="E1844" t="s">
        <v>2496</v>
      </c>
    </row>
    <row r="1845" spans="5:5" x14ac:dyDescent="0.3">
      <c r="E1845" t="s">
        <v>2497</v>
      </c>
    </row>
    <row r="1846" spans="5:5" x14ac:dyDescent="0.3">
      <c r="E1846" t="s">
        <v>2498</v>
      </c>
    </row>
    <row r="1847" spans="5:5" x14ac:dyDescent="0.3">
      <c r="E1847" t="s">
        <v>2499</v>
      </c>
    </row>
    <row r="1848" spans="5:5" x14ac:dyDescent="0.3">
      <c r="E1848" t="s">
        <v>2500</v>
      </c>
    </row>
    <row r="1849" spans="5:5" x14ac:dyDescent="0.3">
      <c r="E1849" t="s">
        <v>2501</v>
      </c>
    </row>
    <row r="1850" spans="5:5" x14ac:dyDescent="0.3">
      <c r="E1850" t="s">
        <v>2502</v>
      </c>
    </row>
    <row r="1851" spans="5:5" x14ac:dyDescent="0.3">
      <c r="E1851" t="s">
        <v>2503</v>
      </c>
    </row>
    <row r="1852" spans="5:5" x14ac:dyDescent="0.3">
      <c r="E1852" t="s">
        <v>2504</v>
      </c>
    </row>
    <row r="1853" spans="5:5" x14ac:dyDescent="0.3">
      <c r="E1853" t="s">
        <v>2505</v>
      </c>
    </row>
    <row r="1854" spans="5:5" x14ac:dyDescent="0.3">
      <c r="E1854" t="s">
        <v>2506</v>
      </c>
    </row>
    <row r="1855" spans="5:5" x14ac:dyDescent="0.3">
      <c r="E1855" t="s">
        <v>2507</v>
      </c>
    </row>
    <row r="1856" spans="5:5" x14ac:dyDescent="0.3">
      <c r="E1856" t="s">
        <v>2508</v>
      </c>
    </row>
    <row r="1857" spans="5:5" x14ac:dyDescent="0.3">
      <c r="E1857" t="s">
        <v>2509</v>
      </c>
    </row>
    <row r="1858" spans="5:5" x14ac:dyDescent="0.3">
      <c r="E1858" t="s">
        <v>2510</v>
      </c>
    </row>
    <row r="1859" spans="5:5" x14ac:dyDescent="0.3">
      <c r="E1859" t="s">
        <v>2511</v>
      </c>
    </row>
    <row r="1860" spans="5:5" x14ac:dyDescent="0.3">
      <c r="E1860" t="s">
        <v>2512</v>
      </c>
    </row>
    <row r="1861" spans="5:5" x14ac:dyDescent="0.3">
      <c r="E1861" t="s">
        <v>2513</v>
      </c>
    </row>
    <row r="1862" spans="5:5" x14ac:dyDescent="0.3">
      <c r="E1862" t="s">
        <v>2514</v>
      </c>
    </row>
    <row r="1863" spans="5:5" x14ac:dyDescent="0.3">
      <c r="E1863" t="s">
        <v>2515</v>
      </c>
    </row>
    <row r="1864" spans="5:5" x14ac:dyDescent="0.3">
      <c r="E1864" t="s">
        <v>2516</v>
      </c>
    </row>
    <row r="1865" spans="5:5" x14ac:dyDescent="0.3">
      <c r="E1865" t="s">
        <v>2517</v>
      </c>
    </row>
    <row r="1866" spans="5:5" x14ac:dyDescent="0.3">
      <c r="E1866" t="s">
        <v>2518</v>
      </c>
    </row>
    <row r="1867" spans="5:5" x14ac:dyDescent="0.3">
      <c r="E1867" t="s">
        <v>2519</v>
      </c>
    </row>
    <row r="1868" spans="5:5" x14ac:dyDescent="0.3">
      <c r="E1868" t="s">
        <v>2520</v>
      </c>
    </row>
    <row r="1869" spans="5:5" x14ac:dyDescent="0.3">
      <c r="E1869" t="s">
        <v>2521</v>
      </c>
    </row>
    <row r="1870" spans="5:5" x14ac:dyDescent="0.3">
      <c r="E1870" t="s">
        <v>2522</v>
      </c>
    </row>
    <row r="1871" spans="5:5" x14ac:dyDescent="0.3">
      <c r="E1871" t="s">
        <v>2523</v>
      </c>
    </row>
    <row r="1872" spans="5:5" x14ac:dyDescent="0.3">
      <c r="E1872" t="s">
        <v>2524</v>
      </c>
    </row>
    <row r="1873" spans="5:5" x14ac:dyDescent="0.3">
      <c r="E1873" t="s">
        <v>2525</v>
      </c>
    </row>
    <row r="1874" spans="5:5" x14ac:dyDescent="0.3">
      <c r="E1874" t="s">
        <v>2526</v>
      </c>
    </row>
    <row r="1875" spans="5:5" x14ac:dyDescent="0.3">
      <c r="E1875" t="s">
        <v>2527</v>
      </c>
    </row>
    <row r="1876" spans="5:5" x14ac:dyDescent="0.3">
      <c r="E1876" t="s">
        <v>2528</v>
      </c>
    </row>
    <row r="1877" spans="5:5" x14ac:dyDescent="0.3">
      <c r="E1877" t="s">
        <v>2529</v>
      </c>
    </row>
    <row r="1878" spans="5:5" x14ac:dyDescent="0.3">
      <c r="E1878" t="s">
        <v>2530</v>
      </c>
    </row>
    <row r="1879" spans="5:5" x14ac:dyDescent="0.3">
      <c r="E1879" t="s">
        <v>2531</v>
      </c>
    </row>
    <row r="1880" spans="5:5" x14ac:dyDescent="0.3">
      <c r="E1880" t="s">
        <v>2532</v>
      </c>
    </row>
    <row r="1881" spans="5:5" x14ac:dyDescent="0.3">
      <c r="E1881" t="s">
        <v>2533</v>
      </c>
    </row>
    <row r="1882" spans="5:5" x14ac:dyDescent="0.3">
      <c r="E1882" t="s">
        <v>2534</v>
      </c>
    </row>
    <row r="1883" spans="5:5" x14ac:dyDescent="0.3">
      <c r="E1883" t="s">
        <v>2535</v>
      </c>
    </row>
    <row r="1884" spans="5:5" x14ac:dyDescent="0.3">
      <c r="E1884" t="s">
        <v>2536</v>
      </c>
    </row>
    <row r="1885" spans="5:5" x14ac:dyDescent="0.3">
      <c r="E1885" t="s">
        <v>2537</v>
      </c>
    </row>
    <row r="1886" spans="5:5" x14ac:dyDescent="0.3">
      <c r="E1886" t="s">
        <v>2538</v>
      </c>
    </row>
    <row r="1887" spans="5:5" x14ac:dyDescent="0.3">
      <c r="E1887" t="s">
        <v>2539</v>
      </c>
    </row>
    <row r="1888" spans="5:5" x14ac:dyDescent="0.3">
      <c r="E1888" t="s">
        <v>2540</v>
      </c>
    </row>
    <row r="1889" spans="5:5" x14ac:dyDescent="0.3">
      <c r="E1889" t="s">
        <v>2541</v>
      </c>
    </row>
    <row r="1890" spans="5:5" x14ac:dyDescent="0.3">
      <c r="E1890" t="s">
        <v>2542</v>
      </c>
    </row>
    <row r="1891" spans="5:5" x14ac:dyDescent="0.3">
      <c r="E1891" t="s">
        <v>2543</v>
      </c>
    </row>
    <row r="1892" spans="5:5" x14ac:dyDescent="0.3">
      <c r="E1892" t="s">
        <v>2544</v>
      </c>
    </row>
    <row r="1893" spans="5:5" x14ac:dyDescent="0.3">
      <c r="E1893" t="s">
        <v>2545</v>
      </c>
    </row>
    <row r="1894" spans="5:5" x14ac:dyDescent="0.3">
      <c r="E1894" t="s">
        <v>2546</v>
      </c>
    </row>
    <row r="1895" spans="5:5" x14ac:dyDescent="0.3">
      <c r="E1895" t="s">
        <v>2547</v>
      </c>
    </row>
    <row r="1896" spans="5:5" x14ac:dyDescent="0.3">
      <c r="E1896" t="s">
        <v>2548</v>
      </c>
    </row>
    <row r="1897" spans="5:5" x14ac:dyDescent="0.3">
      <c r="E1897" t="s">
        <v>2549</v>
      </c>
    </row>
    <row r="1898" spans="5:5" x14ac:dyDescent="0.3">
      <c r="E1898" t="s">
        <v>2550</v>
      </c>
    </row>
    <row r="1899" spans="5:5" x14ac:dyDescent="0.3">
      <c r="E1899" t="s">
        <v>2551</v>
      </c>
    </row>
    <row r="1900" spans="5:5" x14ac:dyDescent="0.3">
      <c r="E1900" t="s">
        <v>2552</v>
      </c>
    </row>
    <row r="1901" spans="5:5" x14ac:dyDescent="0.3">
      <c r="E1901" t="s">
        <v>2553</v>
      </c>
    </row>
    <row r="1902" spans="5:5" x14ac:dyDescent="0.3">
      <c r="E1902" t="s">
        <v>2554</v>
      </c>
    </row>
    <row r="1903" spans="5:5" x14ac:dyDescent="0.3">
      <c r="E1903" t="s">
        <v>2555</v>
      </c>
    </row>
    <row r="1904" spans="5:5" x14ac:dyDescent="0.3">
      <c r="E1904" t="s">
        <v>2556</v>
      </c>
    </row>
    <row r="1905" spans="5:5" x14ac:dyDescent="0.3">
      <c r="E1905" t="s">
        <v>2557</v>
      </c>
    </row>
    <row r="1906" spans="5:5" x14ac:dyDescent="0.3">
      <c r="E1906" t="s">
        <v>2558</v>
      </c>
    </row>
    <row r="1907" spans="5:5" x14ac:dyDescent="0.3">
      <c r="E1907" t="s">
        <v>2559</v>
      </c>
    </row>
    <row r="1908" spans="5:5" x14ac:dyDescent="0.3">
      <c r="E1908" t="s">
        <v>2560</v>
      </c>
    </row>
    <row r="1909" spans="5:5" x14ac:dyDescent="0.3">
      <c r="E1909" t="s">
        <v>2561</v>
      </c>
    </row>
    <row r="1910" spans="5:5" x14ac:dyDescent="0.3">
      <c r="E1910" t="s">
        <v>2562</v>
      </c>
    </row>
    <row r="1911" spans="5:5" x14ac:dyDescent="0.3">
      <c r="E1911" t="s">
        <v>2563</v>
      </c>
    </row>
    <row r="1912" spans="5:5" x14ac:dyDescent="0.3">
      <c r="E1912" t="s">
        <v>2564</v>
      </c>
    </row>
    <row r="1913" spans="5:5" x14ac:dyDescent="0.3">
      <c r="E1913" t="s">
        <v>2565</v>
      </c>
    </row>
    <row r="1914" spans="5:5" x14ac:dyDescent="0.3">
      <c r="E1914" t="s">
        <v>2566</v>
      </c>
    </row>
    <row r="1915" spans="5:5" x14ac:dyDescent="0.3">
      <c r="E1915" t="s">
        <v>2567</v>
      </c>
    </row>
    <row r="1916" spans="5:5" x14ac:dyDescent="0.3">
      <c r="E1916" t="s">
        <v>2568</v>
      </c>
    </row>
    <row r="1917" spans="5:5" x14ac:dyDescent="0.3">
      <c r="E1917" t="s">
        <v>2569</v>
      </c>
    </row>
    <row r="1918" spans="5:5" x14ac:dyDescent="0.3">
      <c r="E1918" t="s">
        <v>2570</v>
      </c>
    </row>
    <row r="1919" spans="5:5" x14ac:dyDescent="0.3">
      <c r="E1919" t="s">
        <v>2571</v>
      </c>
    </row>
    <row r="1920" spans="5:5" x14ac:dyDescent="0.3">
      <c r="E1920" t="s">
        <v>2572</v>
      </c>
    </row>
    <row r="1921" spans="5:5" x14ac:dyDescent="0.3">
      <c r="E1921" t="s">
        <v>2573</v>
      </c>
    </row>
    <row r="1922" spans="5:5" x14ac:dyDescent="0.3">
      <c r="E1922" t="s">
        <v>2574</v>
      </c>
    </row>
    <row r="1923" spans="5:5" x14ac:dyDescent="0.3">
      <c r="E1923" t="s">
        <v>2575</v>
      </c>
    </row>
    <row r="1924" spans="5:5" x14ac:dyDescent="0.3">
      <c r="E1924" t="s">
        <v>2576</v>
      </c>
    </row>
    <row r="1925" spans="5:5" x14ac:dyDescent="0.3">
      <c r="E1925" t="s">
        <v>2577</v>
      </c>
    </row>
    <row r="1926" spans="5:5" x14ac:dyDescent="0.3">
      <c r="E1926" t="s">
        <v>2578</v>
      </c>
    </row>
    <row r="1927" spans="5:5" x14ac:dyDescent="0.3">
      <c r="E1927" t="s">
        <v>2579</v>
      </c>
    </row>
    <row r="1928" spans="5:5" x14ac:dyDescent="0.3">
      <c r="E1928" t="s">
        <v>2580</v>
      </c>
    </row>
    <row r="1929" spans="5:5" x14ac:dyDescent="0.3">
      <c r="E1929" t="s">
        <v>2581</v>
      </c>
    </row>
    <row r="1930" spans="5:5" x14ac:dyDescent="0.3">
      <c r="E1930" t="s">
        <v>2582</v>
      </c>
    </row>
    <row r="1931" spans="5:5" x14ac:dyDescent="0.3">
      <c r="E1931" t="s">
        <v>2583</v>
      </c>
    </row>
    <row r="1932" spans="5:5" x14ac:dyDescent="0.3">
      <c r="E1932" t="s">
        <v>2584</v>
      </c>
    </row>
    <row r="1933" spans="5:5" x14ac:dyDescent="0.3">
      <c r="E1933" t="s">
        <v>2585</v>
      </c>
    </row>
    <row r="1934" spans="5:5" x14ac:dyDescent="0.3">
      <c r="E1934" t="s">
        <v>2586</v>
      </c>
    </row>
    <row r="1935" spans="5:5" x14ac:dyDescent="0.3">
      <c r="E1935" t="s">
        <v>2587</v>
      </c>
    </row>
    <row r="1936" spans="5:5" x14ac:dyDescent="0.3">
      <c r="E1936" t="s">
        <v>2588</v>
      </c>
    </row>
    <row r="1937" spans="5:5" x14ac:dyDescent="0.3">
      <c r="E1937" t="s">
        <v>2589</v>
      </c>
    </row>
    <row r="1938" spans="5:5" x14ac:dyDescent="0.3">
      <c r="E1938" t="s">
        <v>2590</v>
      </c>
    </row>
    <row r="1939" spans="5:5" x14ac:dyDescent="0.3">
      <c r="E1939" t="s">
        <v>2591</v>
      </c>
    </row>
    <row r="1940" spans="5:5" x14ac:dyDescent="0.3">
      <c r="E1940" t="s">
        <v>2592</v>
      </c>
    </row>
    <row r="1941" spans="5:5" x14ac:dyDescent="0.3">
      <c r="E1941" t="s">
        <v>2593</v>
      </c>
    </row>
    <row r="1942" spans="5:5" x14ac:dyDescent="0.3">
      <c r="E1942" t="s">
        <v>2594</v>
      </c>
    </row>
    <row r="1943" spans="5:5" x14ac:dyDescent="0.3">
      <c r="E1943" t="s">
        <v>2595</v>
      </c>
    </row>
    <row r="1944" spans="5:5" x14ac:dyDescent="0.3">
      <c r="E1944" t="s">
        <v>2596</v>
      </c>
    </row>
    <row r="1945" spans="5:5" x14ac:dyDescent="0.3">
      <c r="E1945" t="s">
        <v>2597</v>
      </c>
    </row>
    <row r="1946" spans="5:5" x14ac:dyDescent="0.3">
      <c r="E1946" t="s">
        <v>2598</v>
      </c>
    </row>
    <row r="1947" spans="5:5" x14ac:dyDescent="0.3">
      <c r="E1947" t="s">
        <v>2599</v>
      </c>
    </row>
    <row r="1948" spans="5:5" x14ac:dyDescent="0.3">
      <c r="E1948" t="s">
        <v>2600</v>
      </c>
    </row>
    <row r="1949" spans="5:5" x14ac:dyDescent="0.3">
      <c r="E1949" t="s">
        <v>2601</v>
      </c>
    </row>
    <row r="1950" spans="5:5" x14ac:dyDescent="0.3">
      <c r="E1950" t="s">
        <v>2602</v>
      </c>
    </row>
    <row r="1951" spans="5:5" x14ac:dyDescent="0.3">
      <c r="E1951" t="s">
        <v>2603</v>
      </c>
    </row>
    <row r="1952" spans="5:5" x14ac:dyDescent="0.3">
      <c r="E1952" t="s">
        <v>2604</v>
      </c>
    </row>
    <row r="1953" spans="5:5" x14ac:dyDescent="0.3">
      <c r="E1953" t="s">
        <v>2605</v>
      </c>
    </row>
    <row r="1954" spans="5:5" x14ac:dyDescent="0.3">
      <c r="E1954" t="s">
        <v>2606</v>
      </c>
    </row>
    <row r="1955" spans="5:5" x14ac:dyDescent="0.3">
      <c r="E1955" t="s">
        <v>2607</v>
      </c>
    </row>
    <row r="1956" spans="5:5" x14ac:dyDescent="0.3">
      <c r="E1956" t="s">
        <v>2608</v>
      </c>
    </row>
    <row r="1957" spans="5:5" x14ac:dyDescent="0.3">
      <c r="E1957" t="s">
        <v>2609</v>
      </c>
    </row>
    <row r="1958" spans="5:5" x14ac:dyDescent="0.3">
      <c r="E1958" t="s">
        <v>2610</v>
      </c>
    </row>
    <row r="1959" spans="5:5" x14ac:dyDescent="0.3">
      <c r="E1959" t="s">
        <v>2611</v>
      </c>
    </row>
    <row r="1960" spans="5:5" x14ac:dyDescent="0.3">
      <c r="E1960" t="s">
        <v>2612</v>
      </c>
    </row>
    <row r="1961" spans="5:5" x14ac:dyDescent="0.3">
      <c r="E1961" t="s">
        <v>2613</v>
      </c>
    </row>
    <row r="1962" spans="5:5" x14ac:dyDescent="0.3">
      <c r="E1962" t="s">
        <v>2614</v>
      </c>
    </row>
    <row r="1963" spans="5:5" x14ac:dyDescent="0.3">
      <c r="E1963" t="s">
        <v>2615</v>
      </c>
    </row>
    <row r="1964" spans="5:5" x14ac:dyDescent="0.3">
      <c r="E1964" t="s">
        <v>2616</v>
      </c>
    </row>
    <row r="1965" spans="5:5" x14ac:dyDescent="0.3">
      <c r="E1965" t="s">
        <v>2617</v>
      </c>
    </row>
    <row r="1966" spans="5:5" x14ac:dyDescent="0.3">
      <c r="E1966" t="s">
        <v>2618</v>
      </c>
    </row>
    <row r="1967" spans="5:5" x14ac:dyDescent="0.3">
      <c r="E1967" t="s">
        <v>2619</v>
      </c>
    </row>
    <row r="1968" spans="5:5" x14ac:dyDescent="0.3">
      <c r="E1968" t="s">
        <v>2620</v>
      </c>
    </row>
    <row r="1969" spans="5:5" x14ac:dyDescent="0.3">
      <c r="E1969" t="s">
        <v>2621</v>
      </c>
    </row>
    <row r="1970" spans="5:5" x14ac:dyDescent="0.3">
      <c r="E1970" t="s">
        <v>2622</v>
      </c>
    </row>
    <row r="1971" spans="5:5" x14ac:dyDescent="0.3">
      <c r="E1971" t="s">
        <v>2623</v>
      </c>
    </row>
    <row r="1972" spans="5:5" x14ac:dyDescent="0.3">
      <c r="E1972" t="s">
        <v>2624</v>
      </c>
    </row>
    <row r="1973" spans="5:5" x14ac:dyDescent="0.3">
      <c r="E1973" t="s">
        <v>2625</v>
      </c>
    </row>
    <row r="1974" spans="5:5" x14ac:dyDescent="0.3">
      <c r="E1974" t="s">
        <v>2626</v>
      </c>
    </row>
    <row r="1975" spans="5:5" x14ac:dyDescent="0.3">
      <c r="E1975" t="s">
        <v>2627</v>
      </c>
    </row>
    <row r="1976" spans="5:5" x14ac:dyDescent="0.3">
      <c r="E1976" t="s">
        <v>2628</v>
      </c>
    </row>
    <row r="1977" spans="5:5" x14ac:dyDescent="0.3">
      <c r="E1977" t="s">
        <v>2629</v>
      </c>
    </row>
    <row r="1978" spans="5:5" x14ac:dyDescent="0.3">
      <c r="E1978" t="s">
        <v>2630</v>
      </c>
    </row>
    <row r="1979" spans="5:5" x14ac:dyDescent="0.3">
      <c r="E1979" t="s">
        <v>2631</v>
      </c>
    </row>
    <row r="1980" spans="5:5" x14ac:dyDescent="0.3">
      <c r="E1980" t="s">
        <v>2632</v>
      </c>
    </row>
    <row r="1981" spans="5:5" x14ac:dyDescent="0.3">
      <c r="E1981" t="s">
        <v>2633</v>
      </c>
    </row>
    <row r="1982" spans="5:5" x14ac:dyDescent="0.3">
      <c r="E1982" t="s">
        <v>2634</v>
      </c>
    </row>
    <row r="1983" spans="5:5" x14ac:dyDescent="0.3">
      <c r="E1983" t="s">
        <v>2635</v>
      </c>
    </row>
    <row r="1984" spans="5:5" x14ac:dyDescent="0.3">
      <c r="E1984" t="s">
        <v>2636</v>
      </c>
    </row>
    <row r="1985" spans="5:5" x14ac:dyDescent="0.3">
      <c r="E1985" t="s">
        <v>2637</v>
      </c>
    </row>
    <row r="1986" spans="5:5" x14ac:dyDescent="0.3">
      <c r="E1986" t="s">
        <v>2638</v>
      </c>
    </row>
    <row r="1987" spans="5:5" x14ac:dyDescent="0.3">
      <c r="E1987" t="s">
        <v>2639</v>
      </c>
    </row>
    <row r="1988" spans="5:5" x14ac:dyDescent="0.3">
      <c r="E1988" t="s">
        <v>2640</v>
      </c>
    </row>
    <row r="1989" spans="5:5" x14ac:dyDescent="0.3">
      <c r="E1989" t="s">
        <v>2641</v>
      </c>
    </row>
    <row r="1990" spans="5:5" x14ac:dyDescent="0.3">
      <c r="E1990" t="s">
        <v>2642</v>
      </c>
    </row>
    <row r="1991" spans="5:5" x14ac:dyDescent="0.3">
      <c r="E1991" t="s">
        <v>2643</v>
      </c>
    </row>
    <row r="1992" spans="5:5" x14ac:dyDescent="0.3">
      <c r="E1992" t="s">
        <v>2644</v>
      </c>
    </row>
    <row r="1993" spans="5:5" x14ac:dyDescent="0.3">
      <c r="E1993" t="s">
        <v>2645</v>
      </c>
    </row>
    <row r="1994" spans="5:5" x14ac:dyDescent="0.3">
      <c r="E1994" t="s">
        <v>2646</v>
      </c>
    </row>
    <row r="1995" spans="5:5" x14ac:dyDescent="0.3">
      <c r="E1995" t="s">
        <v>2647</v>
      </c>
    </row>
    <row r="1996" spans="5:5" x14ac:dyDescent="0.3">
      <c r="E1996" t="s">
        <v>2648</v>
      </c>
    </row>
    <row r="1997" spans="5:5" x14ac:dyDescent="0.3">
      <c r="E1997" t="s">
        <v>2649</v>
      </c>
    </row>
    <row r="1998" spans="5:5" x14ac:dyDescent="0.3">
      <c r="E1998" t="s">
        <v>2650</v>
      </c>
    </row>
    <row r="1999" spans="5:5" x14ac:dyDescent="0.3">
      <c r="E1999" t="s">
        <v>2651</v>
      </c>
    </row>
    <row r="2000" spans="5:5" x14ac:dyDescent="0.3">
      <c r="E2000" t="s">
        <v>2652</v>
      </c>
    </row>
    <row r="2001" spans="5:5" x14ac:dyDescent="0.3">
      <c r="E2001" t="s">
        <v>2653</v>
      </c>
    </row>
    <row r="2002" spans="5:5" x14ac:dyDescent="0.3">
      <c r="E2002" t="s">
        <v>2654</v>
      </c>
    </row>
    <row r="2003" spans="5:5" x14ac:dyDescent="0.3">
      <c r="E2003" t="s">
        <v>2655</v>
      </c>
    </row>
    <row r="2004" spans="5:5" x14ac:dyDescent="0.3">
      <c r="E2004" t="s">
        <v>2656</v>
      </c>
    </row>
    <row r="2005" spans="5:5" x14ac:dyDescent="0.3">
      <c r="E2005" t="s">
        <v>2657</v>
      </c>
    </row>
    <row r="2006" spans="5:5" x14ac:dyDescent="0.3">
      <c r="E2006" t="s">
        <v>2658</v>
      </c>
    </row>
    <row r="2007" spans="5:5" x14ac:dyDescent="0.3">
      <c r="E2007" t="s">
        <v>2659</v>
      </c>
    </row>
    <row r="2008" spans="5:5" x14ac:dyDescent="0.3">
      <c r="E2008" t="s">
        <v>2660</v>
      </c>
    </row>
    <row r="2009" spans="5:5" x14ac:dyDescent="0.3">
      <c r="E2009" t="s">
        <v>2661</v>
      </c>
    </row>
    <row r="2010" spans="5:5" x14ac:dyDescent="0.3">
      <c r="E2010" t="s">
        <v>2662</v>
      </c>
    </row>
    <row r="2011" spans="5:5" x14ac:dyDescent="0.3">
      <c r="E2011" t="s">
        <v>2663</v>
      </c>
    </row>
    <row r="2012" spans="5:5" x14ac:dyDescent="0.3">
      <c r="E2012" t="s">
        <v>2664</v>
      </c>
    </row>
    <row r="2013" spans="5:5" x14ac:dyDescent="0.3">
      <c r="E2013" t="s">
        <v>2665</v>
      </c>
    </row>
    <row r="2014" spans="5:5" x14ac:dyDescent="0.3">
      <c r="E2014" t="s">
        <v>2666</v>
      </c>
    </row>
    <row r="2015" spans="5:5" x14ac:dyDescent="0.3">
      <c r="E2015" t="s">
        <v>2667</v>
      </c>
    </row>
    <row r="2016" spans="5:5" x14ac:dyDescent="0.3">
      <c r="E2016" t="s">
        <v>2668</v>
      </c>
    </row>
    <row r="2017" spans="5:5" x14ac:dyDescent="0.3">
      <c r="E2017" t="s">
        <v>2669</v>
      </c>
    </row>
    <row r="2018" spans="5:5" x14ac:dyDescent="0.3">
      <c r="E2018" t="s">
        <v>2670</v>
      </c>
    </row>
    <row r="2019" spans="5:5" x14ac:dyDescent="0.3">
      <c r="E2019" t="s">
        <v>2671</v>
      </c>
    </row>
    <row r="2020" spans="5:5" x14ac:dyDescent="0.3">
      <c r="E2020" t="s">
        <v>2672</v>
      </c>
    </row>
    <row r="2021" spans="5:5" x14ac:dyDescent="0.3">
      <c r="E2021" t="s">
        <v>2673</v>
      </c>
    </row>
    <row r="2022" spans="5:5" x14ac:dyDescent="0.3">
      <c r="E2022" t="s">
        <v>2674</v>
      </c>
    </row>
    <row r="2023" spans="5:5" x14ac:dyDescent="0.3">
      <c r="E2023" t="s">
        <v>2675</v>
      </c>
    </row>
    <row r="2024" spans="5:5" x14ac:dyDescent="0.3">
      <c r="E2024" t="s">
        <v>2676</v>
      </c>
    </row>
    <row r="2025" spans="5:5" x14ac:dyDescent="0.3">
      <c r="E2025" t="s">
        <v>2677</v>
      </c>
    </row>
    <row r="2026" spans="5:5" x14ac:dyDescent="0.3">
      <c r="E2026" t="s">
        <v>2678</v>
      </c>
    </row>
    <row r="2027" spans="5:5" x14ac:dyDescent="0.3">
      <c r="E2027" t="s">
        <v>2679</v>
      </c>
    </row>
    <row r="2028" spans="5:5" x14ac:dyDescent="0.3">
      <c r="E2028" t="s">
        <v>2680</v>
      </c>
    </row>
    <row r="2029" spans="5:5" x14ac:dyDescent="0.3">
      <c r="E2029" t="s">
        <v>2681</v>
      </c>
    </row>
    <row r="2030" spans="5:5" x14ac:dyDescent="0.3">
      <c r="E2030" t="s">
        <v>2682</v>
      </c>
    </row>
    <row r="2031" spans="5:5" x14ac:dyDescent="0.3">
      <c r="E2031" t="s">
        <v>2683</v>
      </c>
    </row>
    <row r="2032" spans="5:5" x14ac:dyDescent="0.3">
      <c r="E2032" t="s">
        <v>2684</v>
      </c>
    </row>
    <row r="2033" spans="5:5" x14ac:dyDescent="0.3">
      <c r="E2033" t="s">
        <v>2685</v>
      </c>
    </row>
    <row r="2034" spans="5:5" x14ac:dyDescent="0.3">
      <c r="E2034" t="s">
        <v>2686</v>
      </c>
    </row>
    <row r="2035" spans="5:5" x14ac:dyDescent="0.3">
      <c r="E2035" t="s">
        <v>2687</v>
      </c>
    </row>
    <row r="2036" spans="5:5" x14ac:dyDescent="0.3">
      <c r="E2036" t="s">
        <v>2688</v>
      </c>
    </row>
    <row r="2037" spans="5:5" x14ac:dyDescent="0.3">
      <c r="E2037" t="s">
        <v>2689</v>
      </c>
    </row>
    <row r="2038" spans="5:5" x14ac:dyDescent="0.3">
      <c r="E2038" t="s">
        <v>2690</v>
      </c>
    </row>
    <row r="2039" spans="5:5" x14ac:dyDescent="0.3">
      <c r="E2039" t="s">
        <v>2691</v>
      </c>
    </row>
    <row r="2040" spans="5:5" x14ac:dyDescent="0.3">
      <c r="E2040" t="s">
        <v>2692</v>
      </c>
    </row>
    <row r="2041" spans="5:5" x14ac:dyDescent="0.3">
      <c r="E2041" t="s">
        <v>2693</v>
      </c>
    </row>
    <row r="2042" spans="5:5" x14ac:dyDescent="0.3">
      <c r="E2042" t="s">
        <v>2694</v>
      </c>
    </row>
    <row r="2043" spans="5:5" x14ac:dyDescent="0.3">
      <c r="E2043" t="s">
        <v>2695</v>
      </c>
    </row>
    <row r="2044" spans="5:5" x14ac:dyDescent="0.3">
      <c r="E2044" t="s">
        <v>2696</v>
      </c>
    </row>
    <row r="2045" spans="5:5" x14ac:dyDescent="0.3">
      <c r="E2045" t="s">
        <v>2697</v>
      </c>
    </row>
    <row r="2046" spans="5:5" x14ac:dyDescent="0.3">
      <c r="E2046" t="s">
        <v>2698</v>
      </c>
    </row>
    <row r="2047" spans="5:5" x14ac:dyDescent="0.3">
      <c r="E2047" t="s">
        <v>2699</v>
      </c>
    </row>
    <row r="2048" spans="5:5" x14ac:dyDescent="0.3">
      <c r="E2048" t="s">
        <v>2700</v>
      </c>
    </row>
    <row r="2049" spans="5:5" x14ac:dyDescent="0.3">
      <c r="E2049" t="s">
        <v>2701</v>
      </c>
    </row>
    <row r="2050" spans="5:5" x14ac:dyDescent="0.3">
      <c r="E2050" t="s">
        <v>2702</v>
      </c>
    </row>
    <row r="2051" spans="5:5" x14ac:dyDescent="0.3">
      <c r="E2051" t="s">
        <v>2703</v>
      </c>
    </row>
    <row r="2052" spans="5:5" x14ac:dyDescent="0.3">
      <c r="E2052" t="s">
        <v>2704</v>
      </c>
    </row>
    <row r="2053" spans="5:5" x14ac:dyDescent="0.3">
      <c r="E2053" t="s">
        <v>2705</v>
      </c>
    </row>
    <row r="2054" spans="5:5" x14ac:dyDescent="0.3">
      <c r="E2054" t="s">
        <v>2706</v>
      </c>
    </row>
    <row r="2055" spans="5:5" x14ac:dyDescent="0.3">
      <c r="E2055" t="s">
        <v>2707</v>
      </c>
    </row>
    <row r="2056" spans="5:5" x14ac:dyDescent="0.3">
      <c r="E2056" t="s">
        <v>2708</v>
      </c>
    </row>
    <row r="2057" spans="5:5" x14ac:dyDescent="0.3">
      <c r="E2057" t="s">
        <v>2709</v>
      </c>
    </row>
    <row r="2058" spans="5:5" x14ac:dyDescent="0.3">
      <c r="E2058" t="s">
        <v>2710</v>
      </c>
    </row>
    <row r="2059" spans="5:5" x14ac:dyDescent="0.3">
      <c r="E2059" t="s">
        <v>2711</v>
      </c>
    </row>
    <row r="2060" spans="5:5" x14ac:dyDescent="0.3">
      <c r="E2060" t="s">
        <v>2712</v>
      </c>
    </row>
    <row r="2061" spans="5:5" x14ac:dyDescent="0.3">
      <c r="E2061" t="s">
        <v>2713</v>
      </c>
    </row>
    <row r="2062" spans="5:5" x14ac:dyDescent="0.3">
      <c r="E2062" t="s">
        <v>2714</v>
      </c>
    </row>
    <row r="2063" spans="5:5" x14ac:dyDescent="0.3">
      <c r="E2063" t="s">
        <v>2715</v>
      </c>
    </row>
    <row r="2064" spans="5:5" x14ac:dyDescent="0.3">
      <c r="E2064" t="s">
        <v>2716</v>
      </c>
    </row>
    <row r="2065" spans="5:5" x14ac:dyDescent="0.3">
      <c r="E2065" t="s">
        <v>2717</v>
      </c>
    </row>
    <row r="2066" spans="5:5" x14ac:dyDescent="0.3">
      <c r="E2066" t="s">
        <v>2718</v>
      </c>
    </row>
    <row r="2067" spans="5:5" x14ac:dyDescent="0.3">
      <c r="E2067" t="s">
        <v>2719</v>
      </c>
    </row>
    <row r="2068" spans="5:5" x14ac:dyDescent="0.3">
      <c r="E2068" t="s">
        <v>2720</v>
      </c>
    </row>
    <row r="2069" spans="5:5" x14ac:dyDescent="0.3">
      <c r="E2069" t="s">
        <v>2721</v>
      </c>
    </row>
    <row r="2070" spans="5:5" x14ac:dyDescent="0.3">
      <c r="E2070" t="s">
        <v>2722</v>
      </c>
    </row>
    <row r="2071" spans="5:5" x14ac:dyDescent="0.3">
      <c r="E2071" t="s">
        <v>2723</v>
      </c>
    </row>
    <row r="2072" spans="5:5" x14ac:dyDescent="0.3">
      <c r="E2072" t="s">
        <v>2724</v>
      </c>
    </row>
    <row r="2073" spans="5:5" x14ac:dyDescent="0.3">
      <c r="E2073" t="s">
        <v>2725</v>
      </c>
    </row>
    <row r="2074" spans="5:5" x14ac:dyDescent="0.3">
      <c r="E2074" t="s">
        <v>2726</v>
      </c>
    </row>
    <row r="2075" spans="5:5" x14ac:dyDescent="0.3">
      <c r="E2075" t="s">
        <v>2727</v>
      </c>
    </row>
    <row r="2076" spans="5:5" x14ac:dyDescent="0.3">
      <c r="E2076" t="s">
        <v>2728</v>
      </c>
    </row>
    <row r="2077" spans="5:5" x14ac:dyDescent="0.3">
      <c r="E2077" t="s">
        <v>2729</v>
      </c>
    </row>
    <row r="2078" spans="5:5" x14ac:dyDescent="0.3">
      <c r="E2078" t="s">
        <v>2730</v>
      </c>
    </row>
    <row r="2079" spans="5:5" x14ac:dyDescent="0.3">
      <c r="E2079" t="s">
        <v>2731</v>
      </c>
    </row>
    <row r="2080" spans="5:5" x14ac:dyDescent="0.3">
      <c r="E2080" t="s">
        <v>2732</v>
      </c>
    </row>
    <row r="2081" spans="5:5" x14ac:dyDescent="0.3">
      <c r="E2081" t="s">
        <v>2733</v>
      </c>
    </row>
    <row r="2082" spans="5:5" x14ac:dyDescent="0.3">
      <c r="E2082" t="s">
        <v>2734</v>
      </c>
    </row>
    <row r="2083" spans="5:5" x14ac:dyDescent="0.3">
      <c r="E2083" t="s">
        <v>2735</v>
      </c>
    </row>
    <row r="2084" spans="5:5" x14ac:dyDescent="0.3">
      <c r="E2084" t="s">
        <v>2736</v>
      </c>
    </row>
    <row r="2085" spans="5:5" x14ac:dyDescent="0.3">
      <c r="E2085" t="s">
        <v>2737</v>
      </c>
    </row>
    <row r="2086" spans="5:5" x14ac:dyDescent="0.3">
      <c r="E2086" t="s">
        <v>2738</v>
      </c>
    </row>
    <row r="2087" spans="5:5" x14ac:dyDescent="0.3">
      <c r="E2087" t="s">
        <v>2739</v>
      </c>
    </row>
    <row r="2088" spans="5:5" x14ac:dyDescent="0.3">
      <c r="E2088" t="s">
        <v>2740</v>
      </c>
    </row>
    <row r="2089" spans="5:5" x14ac:dyDescent="0.3">
      <c r="E2089" t="s">
        <v>2741</v>
      </c>
    </row>
    <row r="2090" spans="5:5" x14ac:dyDescent="0.3">
      <c r="E2090" t="s">
        <v>2742</v>
      </c>
    </row>
    <row r="2091" spans="5:5" x14ac:dyDescent="0.3">
      <c r="E2091" t="s">
        <v>2743</v>
      </c>
    </row>
    <row r="2092" spans="5:5" x14ac:dyDescent="0.3">
      <c r="E2092" t="s">
        <v>2744</v>
      </c>
    </row>
    <row r="2093" spans="5:5" x14ac:dyDescent="0.3">
      <c r="E2093" t="s">
        <v>2745</v>
      </c>
    </row>
    <row r="2094" spans="5:5" x14ac:dyDescent="0.3">
      <c r="E2094" t="s">
        <v>2746</v>
      </c>
    </row>
    <row r="2095" spans="5:5" x14ac:dyDescent="0.3">
      <c r="E2095" t="s">
        <v>2747</v>
      </c>
    </row>
    <row r="2096" spans="5:5" x14ac:dyDescent="0.3">
      <c r="E2096" t="s">
        <v>2748</v>
      </c>
    </row>
    <row r="2097" spans="5:5" x14ac:dyDescent="0.3">
      <c r="E2097" t="s">
        <v>2749</v>
      </c>
    </row>
    <row r="2098" spans="5:5" x14ac:dyDescent="0.3">
      <c r="E2098" t="s">
        <v>2750</v>
      </c>
    </row>
    <row r="2099" spans="5:5" x14ac:dyDescent="0.3">
      <c r="E2099" t="s">
        <v>2751</v>
      </c>
    </row>
    <row r="2100" spans="5:5" x14ac:dyDescent="0.3">
      <c r="E2100" t="s">
        <v>2752</v>
      </c>
    </row>
    <row r="2101" spans="5:5" x14ac:dyDescent="0.3">
      <c r="E2101" t="s">
        <v>2753</v>
      </c>
    </row>
    <row r="2102" spans="5:5" x14ac:dyDescent="0.3">
      <c r="E2102" t="s">
        <v>2754</v>
      </c>
    </row>
    <row r="2103" spans="5:5" x14ac:dyDescent="0.3">
      <c r="E2103" t="s">
        <v>2755</v>
      </c>
    </row>
    <row r="2104" spans="5:5" x14ac:dyDescent="0.3">
      <c r="E2104" t="s">
        <v>2756</v>
      </c>
    </row>
    <row r="2105" spans="5:5" x14ac:dyDescent="0.3">
      <c r="E2105" t="s">
        <v>2757</v>
      </c>
    </row>
    <row r="2106" spans="5:5" x14ac:dyDescent="0.3">
      <c r="E2106" t="s">
        <v>2758</v>
      </c>
    </row>
    <row r="2107" spans="5:5" x14ac:dyDescent="0.3">
      <c r="E2107" t="s">
        <v>2759</v>
      </c>
    </row>
    <row r="2108" spans="5:5" x14ac:dyDescent="0.3">
      <c r="E2108" t="s">
        <v>2760</v>
      </c>
    </row>
    <row r="2109" spans="5:5" x14ac:dyDescent="0.3">
      <c r="E2109" t="s">
        <v>2761</v>
      </c>
    </row>
    <row r="2110" spans="5:5" x14ac:dyDescent="0.3">
      <c r="E2110" t="s">
        <v>2762</v>
      </c>
    </row>
    <row r="2111" spans="5:5" x14ac:dyDescent="0.3">
      <c r="E2111" t="s">
        <v>2763</v>
      </c>
    </row>
    <row r="2112" spans="5:5" x14ac:dyDescent="0.3">
      <c r="E2112" t="s">
        <v>2764</v>
      </c>
    </row>
    <row r="2113" spans="5:5" x14ac:dyDescent="0.3">
      <c r="E2113" t="s">
        <v>2765</v>
      </c>
    </row>
    <row r="2114" spans="5:5" x14ac:dyDescent="0.3">
      <c r="E2114" t="s">
        <v>2766</v>
      </c>
    </row>
    <row r="2115" spans="5:5" x14ac:dyDescent="0.3">
      <c r="E2115" t="s">
        <v>2767</v>
      </c>
    </row>
    <row r="2116" spans="5:5" x14ac:dyDescent="0.3">
      <c r="E2116" t="s">
        <v>2768</v>
      </c>
    </row>
    <row r="2117" spans="5:5" x14ac:dyDescent="0.3">
      <c r="E2117" t="s">
        <v>2769</v>
      </c>
    </row>
    <row r="2118" spans="5:5" x14ac:dyDescent="0.3">
      <c r="E2118" t="s">
        <v>2770</v>
      </c>
    </row>
    <row r="2119" spans="5:5" x14ac:dyDescent="0.3">
      <c r="E2119" t="s">
        <v>2771</v>
      </c>
    </row>
    <row r="2120" spans="5:5" x14ac:dyDescent="0.3">
      <c r="E2120" t="s">
        <v>2772</v>
      </c>
    </row>
    <row r="2121" spans="5:5" x14ac:dyDescent="0.3">
      <c r="E2121" t="s">
        <v>2773</v>
      </c>
    </row>
    <row r="2122" spans="5:5" x14ac:dyDescent="0.3">
      <c r="E2122" t="s">
        <v>2774</v>
      </c>
    </row>
    <row r="2123" spans="5:5" x14ac:dyDescent="0.3">
      <c r="E2123" t="s">
        <v>2775</v>
      </c>
    </row>
    <row r="2124" spans="5:5" x14ac:dyDescent="0.3">
      <c r="E2124" t="s">
        <v>2776</v>
      </c>
    </row>
    <row r="2125" spans="5:5" x14ac:dyDescent="0.3">
      <c r="E2125" t="s">
        <v>2777</v>
      </c>
    </row>
    <row r="2126" spans="5:5" x14ac:dyDescent="0.3">
      <c r="E2126" t="s">
        <v>2778</v>
      </c>
    </row>
    <row r="2127" spans="5:5" x14ac:dyDescent="0.3">
      <c r="E2127" t="s">
        <v>2779</v>
      </c>
    </row>
    <row r="2128" spans="5:5" x14ac:dyDescent="0.3">
      <c r="E2128" t="s">
        <v>2780</v>
      </c>
    </row>
    <row r="2129" spans="5:5" x14ac:dyDescent="0.3">
      <c r="E2129" t="s">
        <v>2781</v>
      </c>
    </row>
    <row r="2130" spans="5:5" x14ac:dyDescent="0.3">
      <c r="E2130" t="s">
        <v>2782</v>
      </c>
    </row>
    <row r="2131" spans="5:5" x14ac:dyDescent="0.3">
      <c r="E2131" t="s">
        <v>2783</v>
      </c>
    </row>
    <row r="2132" spans="5:5" x14ac:dyDescent="0.3">
      <c r="E2132" t="s">
        <v>2784</v>
      </c>
    </row>
    <row r="2133" spans="5:5" x14ac:dyDescent="0.3">
      <c r="E2133" t="s">
        <v>2785</v>
      </c>
    </row>
    <row r="2134" spans="5:5" x14ac:dyDescent="0.3">
      <c r="E2134" t="s">
        <v>2786</v>
      </c>
    </row>
    <row r="2135" spans="5:5" x14ac:dyDescent="0.3">
      <c r="E2135" t="s">
        <v>2787</v>
      </c>
    </row>
    <row r="2136" spans="5:5" x14ac:dyDescent="0.3">
      <c r="E2136" t="s">
        <v>2788</v>
      </c>
    </row>
    <row r="2137" spans="5:5" x14ac:dyDescent="0.3">
      <c r="E2137" t="s">
        <v>2789</v>
      </c>
    </row>
    <row r="2138" spans="5:5" x14ac:dyDescent="0.3">
      <c r="E2138" t="s">
        <v>2790</v>
      </c>
    </row>
    <row r="2139" spans="5:5" x14ac:dyDescent="0.3">
      <c r="E2139" t="s">
        <v>2791</v>
      </c>
    </row>
    <row r="2140" spans="5:5" x14ac:dyDescent="0.3">
      <c r="E2140" t="s">
        <v>2792</v>
      </c>
    </row>
    <row r="2141" spans="5:5" x14ac:dyDescent="0.3">
      <c r="E2141" t="s">
        <v>2793</v>
      </c>
    </row>
    <row r="2142" spans="5:5" x14ac:dyDescent="0.3">
      <c r="E2142" t="s">
        <v>2794</v>
      </c>
    </row>
    <row r="2143" spans="5:5" x14ac:dyDescent="0.3">
      <c r="E2143" t="s">
        <v>2795</v>
      </c>
    </row>
    <row r="2144" spans="5:5" x14ac:dyDescent="0.3">
      <c r="E2144" t="s">
        <v>2796</v>
      </c>
    </row>
    <row r="2145" spans="5:5" x14ac:dyDescent="0.3">
      <c r="E2145" t="s">
        <v>2797</v>
      </c>
    </row>
    <row r="2146" spans="5:5" x14ac:dyDescent="0.3">
      <c r="E2146" t="s">
        <v>2798</v>
      </c>
    </row>
    <row r="2147" spans="5:5" x14ac:dyDescent="0.3">
      <c r="E2147" t="s">
        <v>2799</v>
      </c>
    </row>
    <row r="2148" spans="5:5" x14ac:dyDescent="0.3">
      <c r="E2148" t="s">
        <v>2800</v>
      </c>
    </row>
    <row r="2149" spans="5:5" x14ac:dyDescent="0.3">
      <c r="E2149" t="s">
        <v>2801</v>
      </c>
    </row>
    <row r="2150" spans="5:5" x14ac:dyDescent="0.3">
      <c r="E2150" t="s">
        <v>2802</v>
      </c>
    </row>
    <row r="2151" spans="5:5" x14ac:dyDescent="0.3">
      <c r="E2151" t="s">
        <v>2803</v>
      </c>
    </row>
    <row r="2152" spans="5:5" x14ac:dyDescent="0.3">
      <c r="E2152" t="s">
        <v>2804</v>
      </c>
    </row>
    <row r="2153" spans="5:5" x14ac:dyDescent="0.3">
      <c r="E2153" t="s">
        <v>2805</v>
      </c>
    </row>
    <row r="2154" spans="5:5" x14ac:dyDescent="0.3">
      <c r="E2154" t="s">
        <v>2806</v>
      </c>
    </row>
    <row r="2155" spans="5:5" x14ac:dyDescent="0.3">
      <c r="E2155" t="s">
        <v>2807</v>
      </c>
    </row>
    <row r="2156" spans="5:5" x14ac:dyDescent="0.3">
      <c r="E2156" t="s">
        <v>2808</v>
      </c>
    </row>
    <row r="2157" spans="5:5" x14ac:dyDescent="0.3">
      <c r="E2157" t="s">
        <v>2809</v>
      </c>
    </row>
    <row r="2158" spans="5:5" x14ac:dyDescent="0.3">
      <c r="E2158" t="s">
        <v>2810</v>
      </c>
    </row>
    <row r="2159" spans="5:5" x14ac:dyDescent="0.3">
      <c r="E2159" t="s">
        <v>2811</v>
      </c>
    </row>
    <row r="2160" spans="5:5" x14ac:dyDescent="0.3">
      <c r="E2160" t="s">
        <v>2812</v>
      </c>
    </row>
    <row r="2161" spans="5:5" x14ac:dyDescent="0.3">
      <c r="E2161" t="s">
        <v>2813</v>
      </c>
    </row>
    <row r="2162" spans="5:5" x14ac:dyDescent="0.3">
      <c r="E2162" t="s">
        <v>2814</v>
      </c>
    </row>
    <row r="2163" spans="5:5" x14ac:dyDescent="0.3">
      <c r="E2163" t="s">
        <v>2815</v>
      </c>
    </row>
    <row r="2164" spans="5:5" x14ac:dyDescent="0.3">
      <c r="E2164" t="s">
        <v>2816</v>
      </c>
    </row>
    <row r="2165" spans="5:5" x14ac:dyDescent="0.3">
      <c r="E2165" t="s">
        <v>2817</v>
      </c>
    </row>
    <row r="2166" spans="5:5" x14ac:dyDescent="0.3">
      <c r="E2166" t="s">
        <v>2818</v>
      </c>
    </row>
    <row r="2167" spans="5:5" x14ac:dyDescent="0.3">
      <c r="E2167" t="s">
        <v>2819</v>
      </c>
    </row>
    <row r="2168" spans="5:5" x14ac:dyDescent="0.3">
      <c r="E2168" t="s">
        <v>2820</v>
      </c>
    </row>
    <row r="2169" spans="5:5" x14ac:dyDescent="0.3">
      <c r="E2169" t="s">
        <v>2821</v>
      </c>
    </row>
    <row r="2170" spans="5:5" x14ac:dyDescent="0.3">
      <c r="E2170" t="s">
        <v>2822</v>
      </c>
    </row>
    <row r="2171" spans="5:5" x14ac:dyDescent="0.3">
      <c r="E2171" t="s">
        <v>2823</v>
      </c>
    </row>
    <row r="2172" spans="5:5" x14ac:dyDescent="0.3">
      <c r="E2172" t="s">
        <v>2824</v>
      </c>
    </row>
    <row r="2173" spans="5:5" x14ac:dyDescent="0.3">
      <c r="E2173" t="s">
        <v>2825</v>
      </c>
    </row>
    <row r="2174" spans="5:5" x14ac:dyDescent="0.3">
      <c r="E2174" t="s">
        <v>2826</v>
      </c>
    </row>
    <row r="2175" spans="5:5" x14ac:dyDescent="0.3">
      <c r="E2175" t="s">
        <v>2827</v>
      </c>
    </row>
    <row r="2176" spans="5:5" x14ac:dyDescent="0.3">
      <c r="E2176" t="s">
        <v>2828</v>
      </c>
    </row>
    <row r="2177" spans="5:5" x14ac:dyDescent="0.3">
      <c r="E2177" t="s">
        <v>2829</v>
      </c>
    </row>
    <row r="2178" spans="5:5" x14ac:dyDescent="0.3">
      <c r="E2178" t="s">
        <v>2830</v>
      </c>
    </row>
    <row r="2179" spans="5:5" x14ac:dyDescent="0.3">
      <c r="E2179" t="s">
        <v>2831</v>
      </c>
    </row>
    <row r="2180" spans="5:5" x14ac:dyDescent="0.3">
      <c r="E2180" t="s">
        <v>2832</v>
      </c>
    </row>
    <row r="2181" spans="5:5" x14ac:dyDescent="0.3">
      <c r="E2181" t="s">
        <v>2833</v>
      </c>
    </row>
    <row r="2182" spans="5:5" x14ac:dyDescent="0.3">
      <c r="E2182" t="s">
        <v>2834</v>
      </c>
    </row>
    <row r="2183" spans="5:5" x14ac:dyDescent="0.3">
      <c r="E2183" t="s">
        <v>2835</v>
      </c>
    </row>
    <row r="2184" spans="5:5" x14ac:dyDescent="0.3">
      <c r="E2184" t="s">
        <v>2836</v>
      </c>
    </row>
    <row r="2185" spans="5:5" x14ac:dyDescent="0.3">
      <c r="E2185" t="s">
        <v>2837</v>
      </c>
    </row>
    <row r="2186" spans="5:5" x14ac:dyDescent="0.3">
      <c r="E2186" t="s">
        <v>2838</v>
      </c>
    </row>
    <row r="2187" spans="5:5" x14ac:dyDescent="0.3">
      <c r="E2187" t="s">
        <v>2839</v>
      </c>
    </row>
    <row r="2188" spans="5:5" x14ac:dyDescent="0.3">
      <c r="E2188" t="s">
        <v>2840</v>
      </c>
    </row>
    <row r="2189" spans="5:5" x14ac:dyDescent="0.3">
      <c r="E2189" t="s">
        <v>2841</v>
      </c>
    </row>
    <row r="2190" spans="5:5" x14ac:dyDescent="0.3">
      <c r="E2190" t="s">
        <v>2842</v>
      </c>
    </row>
    <row r="2191" spans="5:5" x14ac:dyDescent="0.3">
      <c r="E2191" t="s">
        <v>2843</v>
      </c>
    </row>
    <row r="2192" spans="5:5" x14ac:dyDescent="0.3">
      <c r="E2192" t="s">
        <v>2844</v>
      </c>
    </row>
    <row r="2193" spans="5:5" x14ac:dyDescent="0.3">
      <c r="E2193" t="s">
        <v>2845</v>
      </c>
    </row>
    <row r="2194" spans="5:5" x14ac:dyDescent="0.3">
      <c r="E2194" t="s">
        <v>2846</v>
      </c>
    </row>
    <row r="2195" spans="5:5" x14ac:dyDescent="0.3">
      <c r="E2195" t="s">
        <v>2847</v>
      </c>
    </row>
    <row r="2196" spans="5:5" x14ac:dyDescent="0.3">
      <c r="E2196" t="s">
        <v>2848</v>
      </c>
    </row>
    <row r="2197" spans="5:5" x14ac:dyDescent="0.3">
      <c r="E2197" t="s">
        <v>2849</v>
      </c>
    </row>
    <row r="2198" spans="5:5" x14ac:dyDescent="0.3">
      <c r="E2198" t="s">
        <v>2850</v>
      </c>
    </row>
    <row r="2199" spans="5:5" x14ac:dyDescent="0.3">
      <c r="E2199" t="s">
        <v>2851</v>
      </c>
    </row>
    <row r="2200" spans="5:5" x14ac:dyDescent="0.3">
      <c r="E2200" t="s">
        <v>2852</v>
      </c>
    </row>
    <row r="2201" spans="5:5" x14ac:dyDescent="0.3">
      <c r="E2201" t="s">
        <v>2853</v>
      </c>
    </row>
    <row r="2202" spans="5:5" x14ac:dyDescent="0.3">
      <c r="E2202" t="s">
        <v>2854</v>
      </c>
    </row>
    <row r="2203" spans="5:5" x14ac:dyDescent="0.3">
      <c r="E2203" t="s">
        <v>2855</v>
      </c>
    </row>
    <row r="2204" spans="5:5" x14ac:dyDescent="0.3">
      <c r="E2204" t="s">
        <v>2856</v>
      </c>
    </row>
    <row r="2205" spans="5:5" x14ac:dyDescent="0.3">
      <c r="E2205" t="s">
        <v>2857</v>
      </c>
    </row>
    <row r="2206" spans="5:5" x14ac:dyDescent="0.3">
      <c r="E2206" t="s">
        <v>2858</v>
      </c>
    </row>
    <row r="2207" spans="5:5" x14ac:dyDescent="0.3">
      <c r="E2207" t="s">
        <v>2859</v>
      </c>
    </row>
    <row r="2208" spans="5:5" x14ac:dyDescent="0.3">
      <c r="E2208" t="s">
        <v>2860</v>
      </c>
    </row>
    <row r="2209" spans="5:5" x14ac:dyDescent="0.3">
      <c r="E2209" t="s">
        <v>2861</v>
      </c>
    </row>
    <row r="2210" spans="5:5" x14ac:dyDescent="0.3">
      <c r="E2210" t="s">
        <v>2862</v>
      </c>
    </row>
    <row r="2211" spans="5:5" x14ac:dyDescent="0.3">
      <c r="E2211" t="s">
        <v>2863</v>
      </c>
    </row>
    <row r="2212" spans="5:5" x14ac:dyDescent="0.3">
      <c r="E2212" t="s">
        <v>2864</v>
      </c>
    </row>
    <row r="2213" spans="5:5" x14ac:dyDescent="0.3">
      <c r="E2213" t="s">
        <v>2865</v>
      </c>
    </row>
    <row r="2214" spans="5:5" x14ac:dyDescent="0.3">
      <c r="E2214" t="s">
        <v>2866</v>
      </c>
    </row>
    <row r="2215" spans="5:5" x14ac:dyDescent="0.3">
      <c r="E2215" t="s">
        <v>2867</v>
      </c>
    </row>
    <row r="2216" spans="5:5" x14ac:dyDescent="0.3">
      <c r="E2216" t="s">
        <v>2868</v>
      </c>
    </row>
    <row r="2217" spans="5:5" x14ac:dyDescent="0.3">
      <c r="E2217" t="s">
        <v>2869</v>
      </c>
    </row>
    <row r="2218" spans="5:5" x14ac:dyDescent="0.3">
      <c r="E2218" t="s">
        <v>2870</v>
      </c>
    </row>
    <row r="2219" spans="5:5" x14ac:dyDescent="0.3">
      <c r="E2219" t="s">
        <v>2871</v>
      </c>
    </row>
    <row r="2220" spans="5:5" x14ac:dyDescent="0.3">
      <c r="E2220" t="s">
        <v>2872</v>
      </c>
    </row>
    <row r="2221" spans="5:5" x14ac:dyDescent="0.3">
      <c r="E2221" t="s">
        <v>2873</v>
      </c>
    </row>
    <row r="2222" spans="5:5" x14ac:dyDescent="0.3">
      <c r="E2222" t="s">
        <v>2874</v>
      </c>
    </row>
    <row r="2223" spans="5:5" x14ac:dyDescent="0.3">
      <c r="E2223" t="s">
        <v>2875</v>
      </c>
    </row>
    <row r="2224" spans="5:5" x14ac:dyDescent="0.3">
      <c r="E2224" t="s">
        <v>2876</v>
      </c>
    </row>
    <row r="2225" spans="5:5" x14ac:dyDescent="0.3">
      <c r="E2225" t="s">
        <v>2877</v>
      </c>
    </row>
    <row r="2226" spans="5:5" x14ac:dyDescent="0.3">
      <c r="E2226" t="s">
        <v>2878</v>
      </c>
    </row>
    <row r="2227" spans="5:5" x14ac:dyDescent="0.3">
      <c r="E2227" t="s">
        <v>2879</v>
      </c>
    </row>
    <row r="2228" spans="5:5" x14ac:dyDescent="0.3">
      <c r="E2228" t="s">
        <v>2880</v>
      </c>
    </row>
    <row r="2229" spans="5:5" x14ac:dyDescent="0.3">
      <c r="E2229" t="s">
        <v>2881</v>
      </c>
    </row>
    <row r="2230" spans="5:5" x14ac:dyDescent="0.3">
      <c r="E2230" t="s">
        <v>2882</v>
      </c>
    </row>
    <row r="2231" spans="5:5" x14ac:dyDescent="0.3">
      <c r="E2231" t="s">
        <v>2883</v>
      </c>
    </row>
    <row r="2232" spans="5:5" x14ac:dyDescent="0.3">
      <c r="E2232" t="s">
        <v>2884</v>
      </c>
    </row>
    <row r="2233" spans="5:5" x14ac:dyDescent="0.3">
      <c r="E2233" t="s">
        <v>2885</v>
      </c>
    </row>
    <row r="2234" spans="5:5" x14ac:dyDescent="0.3">
      <c r="E2234" t="s">
        <v>2886</v>
      </c>
    </row>
    <row r="2235" spans="5:5" x14ac:dyDescent="0.3">
      <c r="E2235" t="s">
        <v>2887</v>
      </c>
    </row>
    <row r="2236" spans="5:5" x14ac:dyDescent="0.3">
      <c r="E2236" t="s">
        <v>2888</v>
      </c>
    </row>
    <row r="2237" spans="5:5" x14ac:dyDescent="0.3">
      <c r="E2237" t="s">
        <v>2889</v>
      </c>
    </row>
    <row r="2238" spans="5:5" x14ac:dyDescent="0.3">
      <c r="E2238" t="s">
        <v>2890</v>
      </c>
    </row>
    <row r="2239" spans="5:5" x14ac:dyDescent="0.3">
      <c r="E2239" t="s">
        <v>2891</v>
      </c>
    </row>
    <row r="2240" spans="5:5" x14ac:dyDescent="0.3">
      <c r="E2240" t="s">
        <v>2892</v>
      </c>
    </row>
    <row r="2241" spans="5:5" x14ac:dyDescent="0.3">
      <c r="E2241" t="s">
        <v>2893</v>
      </c>
    </row>
    <row r="2242" spans="5:5" x14ac:dyDescent="0.3">
      <c r="E2242" t="s">
        <v>2894</v>
      </c>
    </row>
    <row r="2243" spans="5:5" x14ac:dyDescent="0.3">
      <c r="E2243" t="s">
        <v>2895</v>
      </c>
    </row>
    <row r="2244" spans="5:5" x14ac:dyDescent="0.3">
      <c r="E2244" t="s">
        <v>2896</v>
      </c>
    </row>
    <row r="2245" spans="5:5" x14ac:dyDescent="0.3">
      <c r="E2245" t="s">
        <v>2897</v>
      </c>
    </row>
    <row r="2246" spans="5:5" x14ac:dyDescent="0.3">
      <c r="E2246" t="s">
        <v>2898</v>
      </c>
    </row>
    <row r="2247" spans="5:5" x14ac:dyDescent="0.3">
      <c r="E2247" t="s">
        <v>2899</v>
      </c>
    </row>
    <row r="2248" spans="5:5" x14ac:dyDescent="0.3">
      <c r="E2248" t="s">
        <v>2900</v>
      </c>
    </row>
    <row r="2249" spans="5:5" x14ac:dyDescent="0.3">
      <c r="E2249" t="s">
        <v>2901</v>
      </c>
    </row>
    <row r="2250" spans="5:5" x14ac:dyDescent="0.3">
      <c r="E2250" t="s">
        <v>2902</v>
      </c>
    </row>
    <row r="2251" spans="5:5" x14ac:dyDescent="0.3">
      <c r="E2251" t="s">
        <v>2903</v>
      </c>
    </row>
    <row r="2252" spans="5:5" x14ac:dyDescent="0.3">
      <c r="E2252" t="s">
        <v>2904</v>
      </c>
    </row>
    <row r="2253" spans="5:5" x14ac:dyDescent="0.3">
      <c r="E2253" t="s">
        <v>2905</v>
      </c>
    </row>
    <row r="2254" spans="5:5" x14ac:dyDescent="0.3">
      <c r="E2254" t="s">
        <v>2906</v>
      </c>
    </row>
    <row r="2255" spans="5:5" x14ac:dyDescent="0.3">
      <c r="E2255" t="s">
        <v>2907</v>
      </c>
    </row>
    <row r="2256" spans="5:5" x14ac:dyDescent="0.3">
      <c r="E2256" t="s">
        <v>2908</v>
      </c>
    </row>
    <row r="2257" spans="5:5" x14ac:dyDescent="0.3">
      <c r="E2257" t="s">
        <v>2909</v>
      </c>
    </row>
    <row r="2258" spans="5:5" x14ac:dyDescent="0.3">
      <c r="E2258" t="s">
        <v>2910</v>
      </c>
    </row>
    <row r="2259" spans="5:5" x14ac:dyDescent="0.3">
      <c r="E2259" t="s">
        <v>2911</v>
      </c>
    </row>
    <row r="2260" spans="5:5" x14ac:dyDescent="0.3">
      <c r="E2260" t="s">
        <v>2912</v>
      </c>
    </row>
    <row r="2261" spans="5:5" x14ac:dyDescent="0.3">
      <c r="E2261" t="s">
        <v>2913</v>
      </c>
    </row>
    <row r="2262" spans="5:5" x14ac:dyDescent="0.3">
      <c r="E2262" t="s">
        <v>2914</v>
      </c>
    </row>
    <row r="2263" spans="5:5" x14ac:dyDescent="0.3">
      <c r="E2263" t="s">
        <v>2915</v>
      </c>
    </row>
    <row r="2264" spans="5:5" x14ac:dyDescent="0.3">
      <c r="E2264" t="s">
        <v>2916</v>
      </c>
    </row>
    <row r="2265" spans="5:5" x14ac:dyDescent="0.3">
      <c r="E2265" t="s">
        <v>2917</v>
      </c>
    </row>
    <row r="2266" spans="5:5" x14ac:dyDescent="0.3">
      <c r="E2266" t="s">
        <v>2918</v>
      </c>
    </row>
    <row r="2267" spans="5:5" x14ac:dyDescent="0.3">
      <c r="E2267" t="s">
        <v>2919</v>
      </c>
    </row>
    <row r="2268" spans="5:5" x14ac:dyDescent="0.3">
      <c r="E2268" t="s">
        <v>2920</v>
      </c>
    </row>
    <row r="2269" spans="5:5" x14ac:dyDescent="0.3">
      <c r="E2269" t="s">
        <v>2921</v>
      </c>
    </row>
    <row r="2270" spans="5:5" x14ac:dyDescent="0.3">
      <c r="E2270" t="s">
        <v>2922</v>
      </c>
    </row>
    <row r="2271" spans="5:5" x14ac:dyDescent="0.3">
      <c r="E2271" t="s">
        <v>2923</v>
      </c>
    </row>
    <row r="2272" spans="5:5" x14ac:dyDescent="0.3">
      <c r="E2272" t="s">
        <v>2924</v>
      </c>
    </row>
    <row r="2273" spans="5:5" x14ac:dyDescent="0.3">
      <c r="E2273" t="s">
        <v>2925</v>
      </c>
    </row>
    <row r="2274" spans="5:5" x14ac:dyDescent="0.3">
      <c r="E2274" t="s">
        <v>2926</v>
      </c>
    </row>
    <row r="2275" spans="5:5" x14ac:dyDescent="0.3">
      <c r="E2275" t="s">
        <v>2927</v>
      </c>
    </row>
    <row r="2276" spans="5:5" x14ac:dyDescent="0.3">
      <c r="E2276" t="s">
        <v>2928</v>
      </c>
    </row>
    <row r="2277" spans="5:5" x14ac:dyDescent="0.3">
      <c r="E2277" t="s">
        <v>2929</v>
      </c>
    </row>
    <row r="2278" spans="5:5" x14ac:dyDescent="0.3">
      <c r="E2278" t="s">
        <v>2930</v>
      </c>
    </row>
    <row r="2279" spans="5:5" x14ac:dyDescent="0.3">
      <c r="E2279" t="s">
        <v>2931</v>
      </c>
    </row>
    <row r="2280" spans="5:5" x14ac:dyDescent="0.3">
      <c r="E2280" t="s">
        <v>2932</v>
      </c>
    </row>
    <row r="2281" spans="5:5" x14ac:dyDescent="0.3">
      <c r="E2281" t="s">
        <v>2933</v>
      </c>
    </row>
    <row r="2282" spans="5:5" x14ac:dyDescent="0.3">
      <c r="E2282" t="s">
        <v>2934</v>
      </c>
    </row>
    <row r="2283" spans="5:5" x14ac:dyDescent="0.3">
      <c r="E2283" t="s">
        <v>2935</v>
      </c>
    </row>
    <row r="2284" spans="5:5" x14ac:dyDescent="0.3">
      <c r="E2284" t="s">
        <v>2936</v>
      </c>
    </row>
    <row r="2285" spans="5:5" x14ac:dyDescent="0.3">
      <c r="E2285" t="s">
        <v>2937</v>
      </c>
    </row>
    <row r="2286" spans="5:5" x14ac:dyDescent="0.3">
      <c r="E2286" t="s">
        <v>2938</v>
      </c>
    </row>
    <row r="2287" spans="5:5" x14ac:dyDescent="0.3">
      <c r="E2287" t="s">
        <v>2939</v>
      </c>
    </row>
    <row r="2288" spans="5:5" x14ac:dyDescent="0.3">
      <c r="E2288" t="s">
        <v>2940</v>
      </c>
    </row>
    <row r="2289" spans="5:5" x14ac:dyDescent="0.3">
      <c r="E2289" t="s">
        <v>2941</v>
      </c>
    </row>
    <row r="2290" spans="5:5" x14ac:dyDescent="0.3">
      <c r="E2290" t="s">
        <v>2942</v>
      </c>
    </row>
    <row r="2291" spans="5:5" x14ac:dyDescent="0.3">
      <c r="E2291" t="s">
        <v>2943</v>
      </c>
    </row>
    <row r="2292" spans="5:5" x14ac:dyDescent="0.3">
      <c r="E2292" t="s">
        <v>2944</v>
      </c>
    </row>
    <row r="2293" spans="5:5" x14ac:dyDescent="0.3">
      <c r="E2293" t="s">
        <v>2945</v>
      </c>
    </row>
    <row r="2294" spans="5:5" x14ac:dyDescent="0.3">
      <c r="E2294" t="s">
        <v>2946</v>
      </c>
    </row>
    <row r="2295" spans="5:5" x14ac:dyDescent="0.3">
      <c r="E2295" t="s">
        <v>2947</v>
      </c>
    </row>
    <row r="2296" spans="5:5" x14ac:dyDescent="0.3">
      <c r="E2296" t="s">
        <v>2948</v>
      </c>
    </row>
    <row r="2297" spans="5:5" x14ac:dyDescent="0.3">
      <c r="E2297" t="s">
        <v>2949</v>
      </c>
    </row>
    <row r="2298" spans="5:5" x14ac:dyDescent="0.3">
      <c r="E2298" t="s">
        <v>2950</v>
      </c>
    </row>
    <row r="2299" spans="5:5" x14ac:dyDescent="0.3">
      <c r="E2299" t="s">
        <v>2951</v>
      </c>
    </row>
    <row r="2300" spans="5:5" x14ac:dyDescent="0.3">
      <c r="E2300" t="s">
        <v>2952</v>
      </c>
    </row>
    <row r="2301" spans="5:5" x14ac:dyDescent="0.3">
      <c r="E2301" t="s">
        <v>2953</v>
      </c>
    </row>
    <row r="2302" spans="5:5" x14ac:dyDescent="0.3">
      <c r="E2302" t="s">
        <v>2954</v>
      </c>
    </row>
    <row r="2303" spans="5:5" x14ac:dyDescent="0.3">
      <c r="E2303" t="s">
        <v>2955</v>
      </c>
    </row>
    <row r="2304" spans="5:5" x14ac:dyDescent="0.3">
      <c r="E2304" t="s">
        <v>2956</v>
      </c>
    </row>
    <row r="2305" spans="5:5" x14ac:dyDescent="0.3">
      <c r="E2305" t="s">
        <v>2957</v>
      </c>
    </row>
    <row r="2306" spans="5:5" x14ac:dyDescent="0.3">
      <c r="E2306" t="s">
        <v>2958</v>
      </c>
    </row>
    <row r="2307" spans="5:5" x14ac:dyDescent="0.3">
      <c r="E2307" t="s">
        <v>2959</v>
      </c>
    </row>
    <row r="2308" spans="5:5" x14ac:dyDescent="0.3">
      <c r="E2308" t="s">
        <v>2960</v>
      </c>
    </row>
    <row r="2309" spans="5:5" x14ac:dyDescent="0.3">
      <c r="E2309" t="s">
        <v>2961</v>
      </c>
    </row>
    <row r="2310" spans="5:5" x14ac:dyDescent="0.3">
      <c r="E2310" t="s">
        <v>2962</v>
      </c>
    </row>
    <row r="2311" spans="5:5" x14ac:dyDescent="0.3">
      <c r="E2311" t="s">
        <v>2963</v>
      </c>
    </row>
    <row r="2312" spans="5:5" x14ac:dyDescent="0.3">
      <c r="E2312" t="s">
        <v>2964</v>
      </c>
    </row>
    <row r="2313" spans="5:5" x14ac:dyDescent="0.3">
      <c r="E2313" t="s">
        <v>2965</v>
      </c>
    </row>
    <row r="2314" spans="5:5" x14ac:dyDescent="0.3">
      <c r="E2314" t="s">
        <v>2966</v>
      </c>
    </row>
    <row r="2315" spans="5:5" x14ac:dyDescent="0.3">
      <c r="E2315" t="s">
        <v>2967</v>
      </c>
    </row>
    <row r="2316" spans="5:5" x14ac:dyDescent="0.3">
      <c r="E2316" t="s">
        <v>2968</v>
      </c>
    </row>
    <row r="2317" spans="5:5" x14ac:dyDescent="0.3">
      <c r="E2317" t="s">
        <v>2969</v>
      </c>
    </row>
    <row r="2318" spans="5:5" x14ac:dyDescent="0.3">
      <c r="E2318" t="s">
        <v>2970</v>
      </c>
    </row>
    <row r="2319" spans="5:5" x14ac:dyDescent="0.3">
      <c r="E2319" t="s">
        <v>2971</v>
      </c>
    </row>
    <row r="2320" spans="5:5" x14ac:dyDescent="0.3">
      <c r="E2320" t="s">
        <v>2972</v>
      </c>
    </row>
    <row r="2321" spans="5:5" x14ac:dyDescent="0.3">
      <c r="E2321" t="s">
        <v>2973</v>
      </c>
    </row>
    <row r="2322" spans="5:5" x14ac:dyDescent="0.3">
      <c r="E2322" t="s">
        <v>2974</v>
      </c>
    </row>
    <row r="2323" spans="5:5" x14ac:dyDescent="0.3">
      <c r="E2323" t="s">
        <v>2975</v>
      </c>
    </row>
    <row r="2324" spans="5:5" x14ac:dyDescent="0.3">
      <c r="E2324" t="s">
        <v>2976</v>
      </c>
    </row>
    <row r="2325" spans="5:5" x14ac:dyDescent="0.3">
      <c r="E2325" t="s">
        <v>2977</v>
      </c>
    </row>
    <row r="2326" spans="5:5" x14ac:dyDescent="0.3">
      <c r="E2326" t="s">
        <v>2978</v>
      </c>
    </row>
    <row r="2327" spans="5:5" x14ac:dyDescent="0.3">
      <c r="E2327" t="s">
        <v>2979</v>
      </c>
    </row>
    <row r="2328" spans="5:5" x14ac:dyDescent="0.3">
      <c r="E2328" t="s">
        <v>2980</v>
      </c>
    </row>
    <row r="2329" spans="5:5" x14ac:dyDescent="0.3">
      <c r="E2329" t="s">
        <v>2981</v>
      </c>
    </row>
    <row r="2330" spans="5:5" x14ac:dyDescent="0.3">
      <c r="E2330" t="s">
        <v>2982</v>
      </c>
    </row>
    <row r="2331" spans="5:5" x14ac:dyDescent="0.3">
      <c r="E2331" t="s">
        <v>2983</v>
      </c>
    </row>
    <row r="2332" spans="5:5" x14ac:dyDescent="0.3">
      <c r="E2332" t="s">
        <v>2984</v>
      </c>
    </row>
    <row r="2333" spans="5:5" x14ac:dyDescent="0.3">
      <c r="E2333" t="s">
        <v>2985</v>
      </c>
    </row>
    <row r="2334" spans="5:5" x14ac:dyDescent="0.3">
      <c r="E2334" t="s">
        <v>2986</v>
      </c>
    </row>
    <row r="2335" spans="5:5" x14ac:dyDescent="0.3">
      <c r="E2335" t="s">
        <v>2987</v>
      </c>
    </row>
    <row r="2336" spans="5:5" x14ac:dyDescent="0.3">
      <c r="E2336" t="s">
        <v>2988</v>
      </c>
    </row>
    <row r="2337" spans="5:5" x14ac:dyDescent="0.3">
      <c r="E2337" t="s">
        <v>2989</v>
      </c>
    </row>
    <row r="2338" spans="5:5" x14ac:dyDescent="0.3">
      <c r="E2338" t="s">
        <v>2990</v>
      </c>
    </row>
    <row r="2339" spans="5:5" x14ac:dyDescent="0.3">
      <c r="E2339" t="s">
        <v>2991</v>
      </c>
    </row>
    <row r="2340" spans="5:5" x14ac:dyDescent="0.3">
      <c r="E2340" t="s">
        <v>2992</v>
      </c>
    </row>
    <row r="2341" spans="5:5" x14ac:dyDescent="0.3">
      <c r="E2341" t="s">
        <v>2993</v>
      </c>
    </row>
    <row r="2342" spans="5:5" x14ac:dyDescent="0.3">
      <c r="E2342" t="s">
        <v>2994</v>
      </c>
    </row>
    <row r="2343" spans="5:5" x14ac:dyDescent="0.3">
      <c r="E2343" t="s">
        <v>2995</v>
      </c>
    </row>
    <row r="2344" spans="5:5" x14ac:dyDescent="0.3">
      <c r="E2344" t="s">
        <v>2996</v>
      </c>
    </row>
    <row r="2345" spans="5:5" x14ac:dyDescent="0.3">
      <c r="E2345" t="s">
        <v>2997</v>
      </c>
    </row>
    <row r="2346" spans="5:5" x14ac:dyDescent="0.3">
      <c r="E2346" t="s">
        <v>2998</v>
      </c>
    </row>
    <row r="2347" spans="5:5" x14ac:dyDescent="0.3">
      <c r="E2347" t="s">
        <v>2999</v>
      </c>
    </row>
    <row r="2348" spans="5:5" x14ac:dyDescent="0.3">
      <c r="E2348" t="s">
        <v>3000</v>
      </c>
    </row>
    <row r="2349" spans="5:5" x14ac:dyDescent="0.3">
      <c r="E2349" t="s">
        <v>3001</v>
      </c>
    </row>
    <row r="2350" spans="5:5" x14ac:dyDescent="0.3">
      <c r="E2350" t="s">
        <v>3002</v>
      </c>
    </row>
    <row r="2351" spans="5:5" x14ac:dyDescent="0.3">
      <c r="E2351" t="s">
        <v>3003</v>
      </c>
    </row>
    <row r="2352" spans="5:5" x14ac:dyDescent="0.3">
      <c r="E2352" t="s">
        <v>3004</v>
      </c>
    </row>
    <row r="2353" spans="5:5" x14ac:dyDescent="0.3">
      <c r="E2353" t="s">
        <v>3005</v>
      </c>
    </row>
    <row r="2354" spans="5:5" x14ac:dyDescent="0.3">
      <c r="E2354" t="s">
        <v>3006</v>
      </c>
    </row>
    <row r="2355" spans="5:5" x14ac:dyDescent="0.3">
      <c r="E2355" t="s">
        <v>3007</v>
      </c>
    </row>
    <row r="2356" spans="5:5" x14ac:dyDescent="0.3">
      <c r="E2356" t="s">
        <v>3008</v>
      </c>
    </row>
    <row r="2357" spans="5:5" x14ac:dyDescent="0.3">
      <c r="E2357" t="s">
        <v>3009</v>
      </c>
    </row>
    <row r="2358" spans="5:5" x14ac:dyDescent="0.3">
      <c r="E2358" t="s">
        <v>3010</v>
      </c>
    </row>
    <row r="2359" spans="5:5" x14ac:dyDescent="0.3">
      <c r="E2359" t="s">
        <v>3011</v>
      </c>
    </row>
    <row r="2360" spans="5:5" x14ac:dyDescent="0.3">
      <c r="E2360" t="s">
        <v>3012</v>
      </c>
    </row>
    <row r="2361" spans="5:5" x14ac:dyDescent="0.3">
      <c r="E2361" t="s">
        <v>3013</v>
      </c>
    </row>
    <row r="2362" spans="5:5" x14ac:dyDescent="0.3">
      <c r="E2362" t="s">
        <v>3014</v>
      </c>
    </row>
    <row r="2363" spans="5:5" x14ac:dyDescent="0.3">
      <c r="E2363" t="s">
        <v>3015</v>
      </c>
    </row>
    <row r="2364" spans="5:5" x14ac:dyDescent="0.3">
      <c r="E2364" t="s">
        <v>3016</v>
      </c>
    </row>
    <row r="2365" spans="5:5" x14ac:dyDescent="0.3">
      <c r="E2365" t="s">
        <v>3017</v>
      </c>
    </row>
    <row r="2366" spans="5:5" x14ac:dyDescent="0.3">
      <c r="E2366" t="s">
        <v>3018</v>
      </c>
    </row>
    <row r="2367" spans="5:5" x14ac:dyDescent="0.3">
      <c r="E2367" t="s">
        <v>3019</v>
      </c>
    </row>
    <row r="2368" spans="5:5" x14ac:dyDescent="0.3">
      <c r="E2368" t="s">
        <v>3020</v>
      </c>
    </row>
    <row r="2369" spans="5:5" x14ac:dyDescent="0.3">
      <c r="E2369" t="s">
        <v>3021</v>
      </c>
    </row>
    <row r="2370" spans="5:5" x14ac:dyDescent="0.3">
      <c r="E2370" t="s">
        <v>3022</v>
      </c>
    </row>
    <row r="2371" spans="5:5" x14ac:dyDescent="0.3">
      <c r="E2371" t="s">
        <v>3023</v>
      </c>
    </row>
    <row r="2372" spans="5:5" x14ac:dyDescent="0.3">
      <c r="E2372" t="s">
        <v>3024</v>
      </c>
    </row>
    <row r="2373" spans="5:5" x14ac:dyDescent="0.3">
      <c r="E2373" t="s">
        <v>3025</v>
      </c>
    </row>
    <row r="2374" spans="5:5" x14ac:dyDescent="0.3">
      <c r="E2374" t="s">
        <v>3026</v>
      </c>
    </row>
    <row r="2375" spans="5:5" x14ac:dyDescent="0.3">
      <c r="E2375" t="s">
        <v>3027</v>
      </c>
    </row>
    <row r="2376" spans="5:5" x14ac:dyDescent="0.3">
      <c r="E2376" t="s">
        <v>3028</v>
      </c>
    </row>
    <row r="2377" spans="5:5" x14ac:dyDescent="0.3">
      <c r="E2377" t="s">
        <v>3029</v>
      </c>
    </row>
    <row r="2378" spans="5:5" x14ac:dyDescent="0.3">
      <c r="E2378" t="s">
        <v>3030</v>
      </c>
    </row>
    <row r="2379" spans="5:5" x14ac:dyDescent="0.3">
      <c r="E2379" t="s">
        <v>3031</v>
      </c>
    </row>
    <row r="2380" spans="5:5" x14ac:dyDescent="0.3">
      <c r="E2380" t="s">
        <v>3032</v>
      </c>
    </row>
    <row r="2381" spans="5:5" x14ac:dyDescent="0.3">
      <c r="E2381" t="s">
        <v>3033</v>
      </c>
    </row>
    <row r="2382" spans="5:5" x14ac:dyDescent="0.3">
      <c r="E2382" t="s">
        <v>3034</v>
      </c>
    </row>
    <row r="2383" spans="5:5" x14ac:dyDescent="0.3">
      <c r="E2383" t="s">
        <v>3035</v>
      </c>
    </row>
    <row r="2384" spans="5:5" x14ac:dyDescent="0.3">
      <c r="E2384" t="s">
        <v>3036</v>
      </c>
    </row>
    <row r="2385" spans="5:5" x14ac:dyDescent="0.3">
      <c r="E2385" t="s">
        <v>3037</v>
      </c>
    </row>
    <row r="2386" spans="5:5" x14ac:dyDescent="0.3">
      <c r="E2386" t="s">
        <v>3038</v>
      </c>
    </row>
    <row r="2387" spans="5:5" x14ac:dyDescent="0.3">
      <c r="E2387" t="s">
        <v>3039</v>
      </c>
    </row>
    <row r="2388" spans="5:5" x14ac:dyDescent="0.3">
      <c r="E2388" t="s">
        <v>3040</v>
      </c>
    </row>
    <row r="2389" spans="5:5" x14ac:dyDescent="0.3">
      <c r="E2389" t="s">
        <v>3041</v>
      </c>
    </row>
    <row r="2390" spans="5:5" x14ac:dyDescent="0.3">
      <c r="E2390" t="s">
        <v>3042</v>
      </c>
    </row>
    <row r="2391" spans="5:5" x14ac:dyDescent="0.3">
      <c r="E2391" t="s">
        <v>3043</v>
      </c>
    </row>
    <row r="2392" spans="5:5" x14ac:dyDescent="0.3">
      <c r="E2392" t="s">
        <v>3044</v>
      </c>
    </row>
    <row r="2393" spans="5:5" x14ac:dyDescent="0.3">
      <c r="E2393" t="s">
        <v>3045</v>
      </c>
    </row>
    <row r="2394" spans="5:5" x14ac:dyDescent="0.3">
      <c r="E2394" t="s">
        <v>3046</v>
      </c>
    </row>
    <row r="2395" spans="5:5" x14ac:dyDescent="0.3">
      <c r="E2395" t="s">
        <v>3047</v>
      </c>
    </row>
    <row r="2396" spans="5:5" x14ac:dyDescent="0.3">
      <c r="E2396" t="s">
        <v>3048</v>
      </c>
    </row>
    <row r="2397" spans="5:5" x14ac:dyDescent="0.3">
      <c r="E2397" t="s">
        <v>3049</v>
      </c>
    </row>
    <row r="2398" spans="5:5" x14ac:dyDescent="0.3">
      <c r="E2398" t="s">
        <v>3050</v>
      </c>
    </row>
    <row r="2399" spans="5:5" x14ac:dyDescent="0.3">
      <c r="E2399" t="s">
        <v>3051</v>
      </c>
    </row>
    <row r="2400" spans="5:5" x14ac:dyDescent="0.3">
      <c r="E2400" t="s">
        <v>3052</v>
      </c>
    </row>
    <row r="2401" spans="5:5" x14ac:dyDescent="0.3">
      <c r="E2401" t="s">
        <v>3053</v>
      </c>
    </row>
    <row r="2402" spans="5:5" x14ac:dyDescent="0.3">
      <c r="E2402" t="s">
        <v>3054</v>
      </c>
    </row>
    <row r="2403" spans="5:5" x14ac:dyDescent="0.3">
      <c r="E2403" t="s">
        <v>3055</v>
      </c>
    </row>
    <row r="2404" spans="5:5" x14ac:dyDescent="0.3">
      <c r="E2404" t="s">
        <v>3056</v>
      </c>
    </row>
    <row r="2405" spans="5:5" x14ac:dyDescent="0.3">
      <c r="E2405" t="s">
        <v>3057</v>
      </c>
    </row>
    <row r="2406" spans="5:5" x14ac:dyDescent="0.3">
      <c r="E2406" t="s">
        <v>3058</v>
      </c>
    </row>
    <row r="2407" spans="5:5" x14ac:dyDescent="0.3">
      <c r="E2407" t="s">
        <v>3059</v>
      </c>
    </row>
    <row r="2408" spans="5:5" x14ac:dyDescent="0.3">
      <c r="E2408" t="s">
        <v>3060</v>
      </c>
    </row>
    <row r="2409" spans="5:5" x14ac:dyDescent="0.3">
      <c r="E2409" t="s">
        <v>3061</v>
      </c>
    </row>
    <row r="2410" spans="5:5" x14ac:dyDescent="0.3">
      <c r="E2410" t="s">
        <v>3062</v>
      </c>
    </row>
    <row r="2411" spans="5:5" x14ac:dyDescent="0.3">
      <c r="E2411" t="s">
        <v>3063</v>
      </c>
    </row>
    <row r="2412" spans="5:5" x14ac:dyDescent="0.3">
      <c r="E2412" t="s">
        <v>3064</v>
      </c>
    </row>
    <row r="2413" spans="5:5" x14ac:dyDescent="0.3">
      <c r="E2413" t="s">
        <v>3065</v>
      </c>
    </row>
    <row r="2414" spans="5:5" x14ac:dyDescent="0.3">
      <c r="E2414" t="s">
        <v>3066</v>
      </c>
    </row>
    <row r="2415" spans="5:5" x14ac:dyDescent="0.3">
      <c r="E2415" t="s">
        <v>3067</v>
      </c>
    </row>
    <row r="2416" spans="5:5" x14ac:dyDescent="0.3">
      <c r="E2416" t="s">
        <v>3068</v>
      </c>
    </row>
    <row r="2417" spans="5:5" x14ac:dyDescent="0.3">
      <c r="E2417" t="s">
        <v>3069</v>
      </c>
    </row>
    <row r="2418" spans="5:5" x14ac:dyDescent="0.3">
      <c r="E2418" t="s">
        <v>3070</v>
      </c>
    </row>
    <row r="2419" spans="5:5" x14ac:dyDescent="0.3">
      <c r="E2419" t="s">
        <v>3071</v>
      </c>
    </row>
    <row r="2420" spans="5:5" x14ac:dyDescent="0.3">
      <c r="E2420" t="s">
        <v>3072</v>
      </c>
    </row>
    <row r="2421" spans="5:5" x14ac:dyDescent="0.3">
      <c r="E2421" t="s">
        <v>3073</v>
      </c>
    </row>
    <row r="2422" spans="5:5" x14ac:dyDescent="0.3">
      <c r="E2422" t="s">
        <v>3074</v>
      </c>
    </row>
    <row r="2423" spans="5:5" x14ac:dyDescent="0.3">
      <c r="E2423" t="s">
        <v>3075</v>
      </c>
    </row>
    <row r="2424" spans="5:5" x14ac:dyDescent="0.3">
      <c r="E2424" t="s">
        <v>3076</v>
      </c>
    </row>
    <row r="2425" spans="5:5" x14ac:dyDescent="0.3">
      <c r="E2425" t="s">
        <v>3077</v>
      </c>
    </row>
    <row r="2426" spans="5:5" x14ac:dyDescent="0.3">
      <c r="E2426" t="s">
        <v>3078</v>
      </c>
    </row>
    <row r="2427" spans="5:5" x14ac:dyDescent="0.3">
      <c r="E2427" t="s">
        <v>3079</v>
      </c>
    </row>
    <row r="2428" spans="5:5" x14ac:dyDescent="0.3">
      <c r="E2428" t="s">
        <v>3080</v>
      </c>
    </row>
    <row r="2429" spans="5:5" x14ac:dyDescent="0.3">
      <c r="E2429" t="s">
        <v>3081</v>
      </c>
    </row>
    <row r="2430" spans="5:5" x14ac:dyDescent="0.3">
      <c r="E2430" t="s">
        <v>3082</v>
      </c>
    </row>
    <row r="2431" spans="5:5" x14ac:dyDescent="0.3">
      <c r="E2431" t="s">
        <v>3083</v>
      </c>
    </row>
    <row r="2432" spans="5:5" x14ac:dyDescent="0.3">
      <c r="E2432" t="s">
        <v>3084</v>
      </c>
    </row>
    <row r="2433" spans="5:5" x14ac:dyDescent="0.3">
      <c r="E2433" t="s">
        <v>3085</v>
      </c>
    </row>
    <row r="2434" spans="5:5" x14ac:dyDescent="0.3">
      <c r="E2434" t="s">
        <v>3086</v>
      </c>
    </row>
    <row r="2435" spans="5:5" x14ac:dyDescent="0.3">
      <c r="E2435" t="s">
        <v>3087</v>
      </c>
    </row>
    <row r="2436" spans="5:5" x14ac:dyDescent="0.3">
      <c r="E2436" t="s">
        <v>3088</v>
      </c>
    </row>
    <row r="2437" spans="5:5" x14ac:dyDescent="0.3">
      <c r="E2437" t="s">
        <v>3089</v>
      </c>
    </row>
    <row r="2438" spans="5:5" x14ac:dyDescent="0.3">
      <c r="E2438" t="s">
        <v>3090</v>
      </c>
    </row>
    <row r="2439" spans="5:5" x14ac:dyDescent="0.3">
      <c r="E2439" t="s">
        <v>3091</v>
      </c>
    </row>
    <row r="2440" spans="5:5" x14ac:dyDescent="0.3">
      <c r="E2440" t="s">
        <v>3092</v>
      </c>
    </row>
    <row r="2441" spans="5:5" x14ac:dyDescent="0.3">
      <c r="E2441" t="s">
        <v>3093</v>
      </c>
    </row>
    <row r="2442" spans="5:5" x14ac:dyDescent="0.3">
      <c r="E2442" t="s">
        <v>3094</v>
      </c>
    </row>
    <row r="2443" spans="5:5" x14ac:dyDescent="0.3">
      <c r="E2443" t="s">
        <v>3095</v>
      </c>
    </row>
    <row r="2444" spans="5:5" x14ac:dyDescent="0.3">
      <c r="E2444" t="s">
        <v>3096</v>
      </c>
    </row>
    <row r="2445" spans="5:5" x14ac:dyDescent="0.3">
      <c r="E2445" t="s">
        <v>3097</v>
      </c>
    </row>
    <row r="2446" spans="5:5" x14ac:dyDescent="0.3">
      <c r="E2446" t="s">
        <v>3098</v>
      </c>
    </row>
    <row r="2447" spans="5:5" x14ac:dyDescent="0.3">
      <c r="E2447" t="s">
        <v>3099</v>
      </c>
    </row>
    <row r="2448" spans="5:5" x14ac:dyDescent="0.3">
      <c r="E2448" t="s">
        <v>3100</v>
      </c>
    </row>
    <row r="2449" spans="5:5" x14ac:dyDescent="0.3">
      <c r="E2449" t="s">
        <v>3101</v>
      </c>
    </row>
    <row r="2450" spans="5:5" x14ac:dyDescent="0.3">
      <c r="E2450" t="s">
        <v>3102</v>
      </c>
    </row>
    <row r="2451" spans="5:5" x14ac:dyDescent="0.3">
      <c r="E2451" t="s">
        <v>3103</v>
      </c>
    </row>
    <row r="2452" spans="5:5" x14ac:dyDescent="0.3">
      <c r="E2452" t="s">
        <v>3104</v>
      </c>
    </row>
    <row r="2453" spans="5:5" x14ac:dyDescent="0.3">
      <c r="E2453" t="s">
        <v>3105</v>
      </c>
    </row>
    <row r="2454" spans="5:5" x14ac:dyDescent="0.3">
      <c r="E2454" t="s">
        <v>3106</v>
      </c>
    </row>
    <row r="2455" spans="5:5" x14ac:dyDescent="0.3">
      <c r="E2455" t="s">
        <v>3107</v>
      </c>
    </row>
    <row r="2456" spans="5:5" x14ac:dyDescent="0.3">
      <c r="E2456" t="s">
        <v>3108</v>
      </c>
    </row>
    <row r="2457" spans="5:5" x14ac:dyDescent="0.3">
      <c r="E2457" t="s">
        <v>3109</v>
      </c>
    </row>
    <row r="2458" spans="5:5" x14ac:dyDescent="0.3">
      <c r="E2458" t="s">
        <v>3110</v>
      </c>
    </row>
    <row r="2459" spans="5:5" x14ac:dyDescent="0.3">
      <c r="E2459" t="s">
        <v>3111</v>
      </c>
    </row>
    <row r="2460" spans="5:5" x14ac:dyDescent="0.3">
      <c r="E2460" t="s">
        <v>3112</v>
      </c>
    </row>
    <row r="2461" spans="5:5" x14ac:dyDescent="0.3">
      <c r="E2461" t="s">
        <v>3113</v>
      </c>
    </row>
    <row r="2462" spans="5:5" x14ac:dyDescent="0.3">
      <c r="E2462" t="s">
        <v>3114</v>
      </c>
    </row>
    <row r="2463" spans="5:5" x14ac:dyDescent="0.3">
      <c r="E2463" t="s">
        <v>3115</v>
      </c>
    </row>
    <row r="2464" spans="5:5" x14ac:dyDescent="0.3">
      <c r="E2464" t="s">
        <v>3116</v>
      </c>
    </row>
    <row r="2465" spans="5:5" x14ac:dyDescent="0.3">
      <c r="E2465" t="s">
        <v>3117</v>
      </c>
    </row>
    <row r="2466" spans="5:5" x14ac:dyDescent="0.3">
      <c r="E2466" t="s">
        <v>3118</v>
      </c>
    </row>
    <row r="2467" spans="5:5" x14ac:dyDescent="0.3">
      <c r="E2467" t="s">
        <v>3119</v>
      </c>
    </row>
    <row r="2468" spans="5:5" x14ac:dyDescent="0.3">
      <c r="E2468" t="s">
        <v>3120</v>
      </c>
    </row>
    <row r="2469" spans="5:5" x14ac:dyDescent="0.3">
      <c r="E2469" t="s">
        <v>3121</v>
      </c>
    </row>
    <row r="2470" spans="5:5" x14ac:dyDescent="0.3">
      <c r="E2470" t="s">
        <v>3122</v>
      </c>
    </row>
    <row r="2471" spans="5:5" x14ac:dyDescent="0.3">
      <c r="E2471" t="s">
        <v>3123</v>
      </c>
    </row>
    <row r="2472" spans="5:5" x14ac:dyDescent="0.3">
      <c r="E2472" t="s">
        <v>3124</v>
      </c>
    </row>
    <row r="2473" spans="5:5" x14ac:dyDescent="0.3">
      <c r="E2473" t="s">
        <v>3125</v>
      </c>
    </row>
    <row r="2474" spans="5:5" x14ac:dyDescent="0.3">
      <c r="E2474" t="s">
        <v>3126</v>
      </c>
    </row>
    <row r="2475" spans="5:5" x14ac:dyDescent="0.3">
      <c r="E2475" t="s">
        <v>3127</v>
      </c>
    </row>
    <row r="2476" spans="5:5" x14ac:dyDescent="0.3">
      <c r="E2476" t="s">
        <v>3128</v>
      </c>
    </row>
    <row r="2477" spans="5:5" x14ac:dyDescent="0.3">
      <c r="E2477" t="s">
        <v>3129</v>
      </c>
    </row>
    <row r="2478" spans="5:5" x14ac:dyDescent="0.3">
      <c r="E2478" t="s">
        <v>3130</v>
      </c>
    </row>
    <row r="2479" spans="5:5" x14ac:dyDescent="0.3">
      <c r="E2479" t="s">
        <v>3131</v>
      </c>
    </row>
    <row r="2480" spans="5:5" x14ac:dyDescent="0.3">
      <c r="E2480" t="s">
        <v>3132</v>
      </c>
    </row>
    <row r="2481" spans="5:5" x14ac:dyDescent="0.3">
      <c r="E2481" t="s">
        <v>3133</v>
      </c>
    </row>
    <row r="2482" spans="5:5" x14ac:dyDescent="0.3">
      <c r="E2482" t="s">
        <v>3134</v>
      </c>
    </row>
    <row r="2483" spans="5:5" x14ac:dyDescent="0.3">
      <c r="E2483" t="s">
        <v>3135</v>
      </c>
    </row>
    <row r="2484" spans="5:5" x14ac:dyDescent="0.3">
      <c r="E2484" t="s">
        <v>3136</v>
      </c>
    </row>
    <row r="2485" spans="5:5" x14ac:dyDescent="0.3">
      <c r="E2485" t="s">
        <v>3137</v>
      </c>
    </row>
    <row r="2486" spans="5:5" x14ac:dyDescent="0.3">
      <c r="E2486" t="s">
        <v>3138</v>
      </c>
    </row>
    <row r="2487" spans="5:5" x14ac:dyDescent="0.3">
      <c r="E2487" t="s">
        <v>3139</v>
      </c>
    </row>
    <row r="2488" spans="5:5" x14ac:dyDescent="0.3">
      <c r="E2488" t="s">
        <v>3140</v>
      </c>
    </row>
    <row r="2489" spans="5:5" x14ac:dyDescent="0.3">
      <c r="E2489" t="s">
        <v>3141</v>
      </c>
    </row>
    <row r="2490" spans="5:5" x14ac:dyDescent="0.3">
      <c r="E2490" t="s">
        <v>3142</v>
      </c>
    </row>
    <row r="2491" spans="5:5" x14ac:dyDescent="0.3">
      <c r="E2491" t="s">
        <v>3143</v>
      </c>
    </row>
    <row r="2492" spans="5:5" x14ac:dyDescent="0.3">
      <c r="E2492" t="s">
        <v>3144</v>
      </c>
    </row>
    <row r="2493" spans="5:5" x14ac:dyDescent="0.3">
      <c r="E2493" t="s">
        <v>3145</v>
      </c>
    </row>
    <row r="2494" spans="5:5" x14ac:dyDescent="0.3">
      <c r="E2494" t="s">
        <v>3146</v>
      </c>
    </row>
    <row r="2495" spans="5:5" x14ac:dyDescent="0.3">
      <c r="E2495" t="s">
        <v>3147</v>
      </c>
    </row>
    <row r="2496" spans="5:5" x14ac:dyDescent="0.3">
      <c r="E2496" t="s">
        <v>3148</v>
      </c>
    </row>
    <row r="2497" spans="5:5" x14ac:dyDescent="0.3">
      <c r="E2497" t="s">
        <v>3149</v>
      </c>
    </row>
    <row r="2498" spans="5:5" x14ac:dyDescent="0.3">
      <c r="E2498" t="s">
        <v>3150</v>
      </c>
    </row>
    <row r="2499" spans="5:5" x14ac:dyDescent="0.3">
      <c r="E2499" t="s">
        <v>3151</v>
      </c>
    </row>
    <row r="2500" spans="5:5" x14ac:dyDescent="0.3">
      <c r="E2500" t="s">
        <v>3152</v>
      </c>
    </row>
    <row r="2501" spans="5:5" x14ac:dyDescent="0.3">
      <c r="E2501" t="s">
        <v>3153</v>
      </c>
    </row>
    <row r="2502" spans="5:5" x14ac:dyDescent="0.3">
      <c r="E2502" t="s">
        <v>3154</v>
      </c>
    </row>
    <row r="2503" spans="5:5" x14ac:dyDescent="0.3">
      <c r="E2503" t="s">
        <v>3155</v>
      </c>
    </row>
    <row r="2504" spans="5:5" x14ac:dyDescent="0.3">
      <c r="E2504" t="s">
        <v>3156</v>
      </c>
    </row>
    <row r="2505" spans="5:5" x14ac:dyDescent="0.3">
      <c r="E2505" t="s">
        <v>3157</v>
      </c>
    </row>
    <row r="2506" spans="5:5" x14ac:dyDescent="0.3">
      <c r="E2506" t="s">
        <v>3158</v>
      </c>
    </row>
    <row r="2507" spans="5:5" x14ac:dyDescent="0.3">
      <c r="E2507" t="s">
        <v>3159</v>
      </c>
    </row>
    <row r="2508" spans="5:5" x14ac:dyDescent="0.3">
      <c r="E2508" t="s">
        <v>3160</v>
      </c>
    </row>
    <row r="2509" spans="5:5" x14ac:dyDescent="0.3">
      <c r="E2509" t="s">
        <v>3161</v>
      </c>
    </row>
    <row r="2510" spans="5:5" x14ac:dyDescent="0.3">
      <c r="E2510" t="s">
        <v>3162</v>
      </c>
    </row>
    <row r="2511" spans="5:5" x14ac:dyDescent="0.3">
      <c r="E2511" t="s">
        <v>3163</v>
      </c>
    </row>
    <row r="2512" spans="5:5" x14ac:dyDescent="0.3">
      <c r="E2512" t="s">
        <v>3164</v>
      </c>
    </row>
    <row r="2513" spans="5:5" x14ac:dyDescent="0.3">
      <c r="E2513" t="s">
        <v>3165</v>
      </c>
    </row>
    <row r="2514" spans="5:5" x14ac:dyDescent="0.3">
      <c r="E2514" t="s">
        <v>3166</v>
      </c>
    </row>
    <row r="2515" spans="5:5" x14ac:dyDescent="0.3">
      <c r="E2515" t="s">
        <v>3167</v>
      </c>
    </row>
    <row r="2516" spans="5:5" x14ac:dyDescent="0.3">
      <c r="E2516" t="s">
        <v>3168</v>
      </c>
    </row>
    <row r="2517" spans="5:5" x14ac:dyDescent="0.3">
      <c r="E2517" t="s">
        <v>3169</v>
      </c>
    </row>
    <row r="2518" spans="5:5" x14ac:dyDescent="0.3">
      <c r="E2518" t="s">
        <v>3170</v>
      </c>
    </row>
    <row r="2519" spans="5:5" x14ac:dyDescent="0.3">
      <c r="E2519" t="s">
        <v>3171</v>
      </c>
    </row>
    <row r="2520" spans="5:5" x14ac:dyDescent="0.3">
      <c r="E2520" t="s">
        <v>3172</v>
      </c>
    </row>
    <row r="2521" spans="5:5" x14ac:dyDescent="0.3">
      <c r="E2521" t="s">
        <v>3173</v>
      </c>
    </row>
    <row r="2522" spans="5:5" x14ac:dyDescent="0.3">
      <c r="E2522" t="s">
        <v>3174</v>
      </c>
    </row>
    <row r="2523" spans="5:5" x14ac:dyDescent="0.3">
      <c r="E2523" t="s">
        <v>3175</v>
      </c>
    </row>
    <row r="2524" spans="5:5" x14ac:dyDescent="0.3">
      <c r="E2524" t="s">
        <v>3176</v>
      </c>
    </row>
    <row r="2525" spans="5:5" x14ac:dyDescent="0.3">
      <c r="E2525" t="s">
        <v>3177</v>
      </c>
    </row>
    <row r="2526" spans="5:5" x14ac:dyDescent="0.3">
      <c r="E2526" t="s">
        <v>3178</v>
      </c>
    </row>
    <row r="2527" spans="5:5" x14ac:dyDescent="0.3">
      <c r="E2527" t="s">
        <v>3179</v>
      </c>
    </row>
    <row r="2528" spans="5:5" x14ac:dyDescent="0.3">
      <c r="E2528" t="s">
        <v>3180</v>
      </c>
    </row>
    <row r="2529" spans="5:5" x14ac:dyDescent="0.3">
      <c r="E2529" t="s">
        <v>3181</v>
      </c>
    </row>
    <row r="2530" spans="5:5" x14ac:dyDescent="0.3">
      <c r="E2530" t="s">
        <v>3182</v>
      </c>
    </row>
    <row r="2531" spans="5:5" x14ac:dyDescent="0.3">
      <c r="E2531" t="s">
        <v>3183</v>
      </c>
    </row>
    <row r="2532" spans="5:5" x14ac:dyDescent="0.3">
      <c r="E2532" t="s">
        <v>3184</v>
      </c>
    </row>
    <row r="2533" spans="5:5" x14ac:dyDescent="0.3">
      <c r="E2533" t="s">
        <v>3185</v>
      </c>
    </row>
    <row r="2534" spans="5:5" x14ac:dyDescent="0.3">
      <c r="E2534" t="s">
        <v>3186</v>
      </c>
    </row>
    <row r="2535" spans="5:5" x14ac:dyDescent="0.3">
      <c r="E2535" t="s">
        <v>3187</v>
      </c>
    </row>
    <row r="2536" spans="5:5" x14ac:dyDescent="0.3">
      <c r="E2536" t="s">
        <v>3188</v>
      </c>
    </row>
    <row r="2537" spans="5:5" x14ac:dyDescent="0.3">
      <c r="E2537" t="s">
        <v>3189</v>
      </c>
    </row>
    <row r="2538" spans="5:5" x14ac:dyDescent="0.3">
      <c r="E2538" t="s">
        <v>3190</v>
      </c>
    </row>
    <row r="2539" spans="5:5" x14ac:dyDescent="0.3">
      <c r="E2539" t="s">
        <v>3191</v>
      </c>
    </row>
    <row r="2540" spans="5:5" x14ac:dyDescent="0.3">
      <c r="E2540" t="s">
        <v>3192</v>
      </c>
    </row>
    <row r="2541" spans="5:5" x14ac:dyDescent="0.3">
      <c r="E2541" t="s">
        <v>3193</v>
      </c>
    </row>
    <row r="2542" spans="5:5" x14ac:dyDescent="0.3">
      <c r="E2542" t="s">
        <v>3194</v>
      </c>
    </row>
    <row r="2543" spans="5:5" x14ac:dyDescent="0.3">
      <c r="E2543" t="s">
        <v>3195</v>
      </c>
    </row>
    <row r="2544" spans="5:5" x14ac:dyDescent="0.3">
      <c r="E2544" t="s">
        <v>3196</v>
      </c>
    </row>
    <row r="2545" spans="5:5" x14ac:dyDescent="0.3">
      <c r="E2545" t="s">
        <v>3197</v>
      </c>
    </row>
    <row r="2546" spans="5:5" x14ac:dyDescent="0.3">
      <c r="E2546" t="s">
        <v>3198</v>
      </c>
    </row>
    <row r="2547" spans="5:5" x14ac:dyDescent="0.3">
      <c r="E2547" t="s">
        <v>3199</v>
      </c>
    </row>
    <row r="2548" spans="5:5" x14ac:dyDescent="0.3">
      <c r="E2548" t="s">
        <v>3200</v>
      </c>
    </row>
    <row r="2549" spans="5:5" x14ac:dyDescent="0.3">
      <c r="E2549" t="s">
        <v>3201</v>
      </c>
    </row>
    <row r="2550" spans="5:5" x14ac:dyDescent="0.3">
      <c r="E2550" t="s">
        <v>3202</v>
      </c>
    </row>
    <row r="2551" spans="5:5" x14ac:dyDescent="0.3">
      <c r="E2551" t="s">
        <v>3203</v>
      </c>
    </row>
    <row r="2552" spans="5:5" x14ac:dyDescent="0.3">
      <c r="E2552" t="s">
        <v>3204</v>
      </c>
    </row>
    <row r="2553" spans="5:5" x14ac:dyDescent="0.3">
      <c r="E2553" t="s">
        <v>3205</v>
      </c>
    </row>
    <row r="2554" spans="5:5" x14ac:dyDescent="0.3">
      <c r="E2554" t="s">
        <v>3206</v>
      </c>
    </row>
    <row r="2555" spans="5:5" x14ac:dyDescent="0.3">
      <c r="E2555" t="s">
        <v>3207</v>
      </c>
    </row>
    <row r="2556" spans="5:5" x14ac:dyDescent="0.3">
      <c r="E2556" t="s">
        <v>3208</v>
      </c>
    </row>
    <row r="2557" spans="5:5" x14ac:dyDescent="0.3">
      <c r="E2557" t="s">
        <v>3209</v>
      </c>
    </row>
    <row r="2558" spans="5:5" x14ac:dyDescent="0.3">
      <c r="E2558" t="s">
        <v>3210</v>
      </c>
    </row>
    <row r="2559" spans="5:5" x14ac:dyDescent="0.3">
      <c r="E2559" t="s">
        <v>3211</v>
      </c>
    </row>
    <row r="2560" spans="5:5" x14ac:dyDescent="0.3">
      <c r="E2560" t="s">
        <v>3212</v>
      </c>
    </row>
    <row r="2561" spans="5:5" x14ac:dyDescent="0.3">
      <c r="E2561" t="s">
        <v>3213</v>
      </c>
    </row>
    <row r="2562" spans="5:5" x14ac:dyDescent="0.3">
      <c r="E2562" t="s">
        <v>3214</v>
      </c>
    </row>
    <row r="2563" spans="5:5" x14ac:dyDescent="0.3">
      <c r="E2563" t="s">
        <v>3215</v>
      </c>
    </row>
    <row r="2564" spans="5:5" x14ac:dyDescent="0.3">
      <c r="E2564" t="s">
        <v>3216</v>
      </c>
    </row>
    <row r="2565" spans="5:5" x14ac:dyDescent="0.3">
      <c r="E2565" t="s">
        <v>3217</v>
      </c>
    </row>
    <row r="2566" spans="5:5" x14ac:dyDescent="0.3">
      <c r="E2566" t="s">
        <v>3218</v>
      </c>
    </row>
    <row r="2567" spans="5:5" x14ac:dyDescent="0.3">
      <c r="E2567" t="s">
        <v>3219</v>
      </c>
    </row>
    <row r="2568" spans="5:5" x14ac:dyDescent="0.3">
      <c r="E2568" t="s">
        <v>3220</v>
      </c>
    </row>
    <row r="2569" spans="5:5" x14ac:dyDescent="0.3">
      <c r="E2569" t="s">
        <v>3221</v>
      </c>
    </row>
    <row r="2570" spans="5:5" x14ac:dyDescent="0.3">
      <c r="E2570" t="s">
        <v>3222</v>
      </c>
    </row>
    <row r="2571" spans="5:5" x14ac:dyDescent="0.3">
      <c r="E2571" t="s">
        <v>3223</v>
      </c>
    </row>
    <row r="2572" spans="5:5" x14ac:dyDescent="0.3">
      <c r="E2572" t="s">
        <v>3224</v>
      </c>
    </row>
    <row r="2573" spans="5:5" x14ac:dyDescent="0.3">
      <c r="E2573" t="s">
        <v>3225</v>
      </c>
    </row>
    <row r="2574" spans="5:5" x14ac:dyDescent="0.3">
      <c r="E2574" t="s">
        <v>3226</v>
      </c>
    </row>
    <row r="2575" spans="5:5" x14ac:dyDescent="0.3">
      <c r="E2575" t="s">
        <v>3227</v>
      </c>
    </row>
    <row r="2576" spans="5:5" x14ac:dyDescent="0.3">
      <c r="E2576" t="s">
        <v>3228</v>
      </c>
    </row>
    <row r="2577" spans="5:5" x14ac:dyDescent="0.3">
      <c r="E2577" t="s">
        <v>3229</v>
      </c>
    </row>
    <row r="2578" spans="5:5" x14ac:dyDescent="0.3">
      <c r="E2578" t="s">
        <v>3230</v>
      </c>
    </row>
    <row r="2579" spans="5:5" x14ac:dyDescent="0.3">
      <c r="E2579" t="s">
        <v>3231</v>
      </c>
    </row>
    <row r="2580" spans="5:5" x14ac:dyDescent="0.3">
      <c r="E2580" t="s">
        <v>3232</v>
      </c>
    </row>
    <row r="2581" spans="5:5" x14ac:dyDescent="0.3">
      <c r="E2581" t="s">
        <v>3233</v>
      </c>
    </row>
    <row r="2582" spans="5:5" x14ac:dyDescent="0.3">
      <c r="E2582" t="s">
        <v>3234</v>
      </c>
    </row>
    <row r="2583" spans="5:5" x14ac:dyDescent="0.3">
      <c r="E2583" t="s">
        <v>3235</v>
      </c>
    </row>
    <row r="2584" spans="5:5" x14ac:dyDescent="0.3">
      <c r="E2584" t="s">
        <v>3236</v>
      </c>
    </row>
    <row r="2585" spans="5:5" x14ac:dyDescent="0.3">
      <c r="E2585" t="s">
        <v>3237</v>
      </c>
    </row>
    <row r="2586" spans="5:5" x14ac:dyDescent="0.3">
      <c r="E2586" t="s">
        <v>3238</v>
      </c>
    </row>
    <row r="2587" spans="5:5" x14ac:dyDescent="0.3">
      <c r="E2587" t="s">
        <v>3239</v>
      </c>
    </row>
    <row r="2588" spans="5:5" x14ac:dyDescent="0.3">
      <c r="E2588" t="s">
        <v>3240</v>
      </c>
    </row>
    <row r="2589" spans="5:5" x14ac:dyDescent="0.3">
      <c r="E2589" t="s">
        <v>3241</v>
      </c>
    </row>
    <row r="2590" spans="5:5" x14ac:dyDescent="0.3">
      <c r="E2590" t="s">
        <v>3242</v>
      </c>
    </row>
    <row r="2591" spans="5:5" x14ac:dyDescent="0.3">
      <c r="E2591" t="s">
        <v>3243</v>
      </c>
    </row>
    <row r="2592" spans="5:5" x14ac:dyDescent="0.3">
      <c r="E2592" t="s">
        <v>3244</v>
      </c>
    </row>
    <row r="2593" spans="5:5" x14ac:dyDescent="0.3">
      <c r="E2593" t="s">
        <v>3245</v>
      </c>
    </row>
    <row r="2594" spans="5:5" x14ac:dyDescent="0.3">
      <c r="E2594" t="s">
        <v>3246</v>
      </c>
    </row>
    <row r="2595" spans="5:5" x14ac:dyDescent="0.3">
      <c r="E2595" t="s">
        <v>3247</v>
      </c>
    </row>
    <row r="2596" spans="5:5" x14ac:dyDescent="0.3">
      <c r="E2596" t="s">
        <v>3248</v>
      </c>
    </row>
    <row r="2597" spans="5:5" x14ac:dyDescent="0.3">
      <c r="E2597" t="s">
        <v>3249</v>
      </c>
    </row>
    <row r="2598" spans="5:5" x14ac:dyDescent="0.3">
      <c r="E2598" t="s">
        <v>3250</v>
      </c>
    </row>
    <row r="2599" spans="5:5" x14ac:dyDescent="0.3">
      <c r="E2599" t="s">
        <v>3251</v>
      </c>
    </row>
    <row r="2600" spans="5:5" x14ac:dyDescent="0.3">
      <c r="E2600" t="s">
        <v>3252</v>
      </c>
    </row>
    <row r="2601" spans="5:5" x14ac:dyDescent="0.3">
      <c r="E2601" t="s">
        <v>3253</v>
      </c>
    </row>
    <row r="2602" spans="5:5" x14ac:dyDescent="0.3">
      <c r="E2602" t="s">
        <v>3254</v>
      </c>
    </row>
    <row r="2603" spans="5:5" x14ac:dyDescent="0.3">
      <c r="E2603" t="s">
        <v>3255</v>
      </c>
    </row>
    <row r="2604" spans="5:5" x14ac:dyDescent="0.3">
      <c r="E2604" t="s">
        <v>3256</v>
      </c>
    </row>
    <row r="2605" spans="5:5" x14ac:dyDescent="0.3">
      <c r="E2605" t="s">
        <v>3257</v>
      </c>
    </row>
    <row r="2606" spans="5:5" x14ac:dyDescent="0.3">
      <c r="E2606" t="s">
        <v>3258</v>
      </c>
    </row>
    <row r="2607" spans="5:5" x14ac:dyDescent="0.3">
      <c r="E2607" t="s">
        <v>3259</v>
      </c>
    </row>
    <row r="2608" spans="5:5" x14ac:dyDescent="0.3">
      <c r="E2608" t="s">
        <v>3260</v>
      </c>
    </row>
    <row r="2609" spans="5:5" x14ac:dyDescent="0.3">
      <c r="E2609" t="s">
        <v>3261</v>
      </c>
    </row>
    <row r="2610" spans="5:5" x14ac:dyDescent="0.3">
      <c r="E2610" t="s">
        <v>3262</v>
      </c>
    </row>
    <row r="2611" spans="5:5" x14ac:dyDescent="0.3">
      <c r="E2611" t="s">
        <v>3263</v>
      </c>
    </row>
    <row r="2612" spans="5:5" x14ac:dyDescent="0.3">
      <c r="E2612" t="s">
        <v>3264</v>
      </c>
    </row>
    <row r="2613" spans="5:5" x14ac:dyDescent="0.3">
      <c r="E2613" t="s">
        <v>3265</v>
      </c>
    </row>
    <row r="2614" spans="5:5" x14ac:dyDescent="0.3">
      <c r="E2614" t="s">
        <v>3266</v>
      </c>
    </row>
    <row r="2615" spans="5:5" x14ac:dyDescent="0.3">
      <c r="E2615" t="s">
        <v>3267</v>
      </c>
    </row>
    <row r="2616" spans="5:5" x14ac:dyDescent="0.3">
      <c r="E2616" t="s">
        <v>3268</v>
      </c>
    </row>
    <row r="2617" spans="5:5" x14ac:dyDescent="0.3">
      <c r="E2617" t="s">
        <v>3269</v>
      </c>
    </row>
    <row r="2618" spans="5:5" x14ac:dyDescent="0.3">
      <c r="E2618" t="s">
        <v>3270</v>
      </c>
    </row>
    <row r="2619" spans="5:5" x14ac:dyDescent="0.3">
      <c r="E2619" t="s">
        <v>3271</v>
      </c>
    </row>
    <row r="2620" spans="5:5" x14ac:dyDescent="0.3">
      <c r="E2620" t="s">
        <v>3272</v>
      </c>
    </row>
    <row r="2621" spans="5:5" x14ac:dyDescent="0.3">
      <c r="E2621" t="s">
        <v>3273</v>
      </c>
    </row>
    <row r="2622" spans="5:5" x14ac:dyDescent="0.3">
      <c r="E2622" t="s">
        <v>3274</v>
      </c>
    </row>
    <row r="2623" spans="5:5" x14ac:dyDescent="0.3">
      <c r="E2623" t="s">
        <v>3275</v>
      </c>
    </row>
    <row r="2624" spans="5:5" x14ac:dyDescent="0.3">
      <c r="E2624" t="s">
        <v>3276</v>
      </c>
    </row>
    <row r="2625" spans="5:5" x14ac:dyDescent="0.3">
      <c r="E2625" t="s">
        <v>3277</v>
      </c>
    </row>
    <row r="2626" spans="5:5" x14ac:dyDescent="0.3">
      <c r="E2626" t="s">
        <v>3278</v>
      </c>
    </row>
    <row r="2627" spans="5:5" x14ac:dyDescent="0.3">
      <c r="E2627" t="s">
        <v>3279</v>
      </c>
    </row>
    <row r="2628" spans="5:5" x14ac:dyDescent="0.3">
      <c r="E2628" t="s">
        <v>3280</v>
      </c>
    </row>
    <row r="2629" spans="5:5" x14ac:dyDescent="0.3">
      <c r="E2629" t="s">
        <v>3281</v>
      </c>
    </row>
    <row r="2630" spans="5:5" x14ac:dyDescent="0.3">
      <c r="E2630" t="s">
        <v>3282</v>
      </c>
    </row>
    <row r="2631" spans="5:5" x14ac:dyDescent="0.3">
      <c r="E2631" t="s">
        <v>3283</v>
      </c>
    </row>
    <row r="2632" spans="5:5" x14ac:dyDescent="0.3">
      <c r="E2632" t="s">
        <v>3284</v>
      </c>
    </row>
    <row r="2633" spans="5:5" x14ac:dyDescent="0.3">
      <c r="E2633" t="s">
        <v>3285</v>
      </c>
    </row>
    <row r="2634" spans="5:5" x14ac:dyDescent="0.3">
      <c r="E2634" t="s">
        <v>3286</v>
      </c>
    </row>
    <row r="2635" spans="5:5" x14ac:dyDescent="0.3">
      <c r="E2635" t="s">
        <v>3287</v>
      </c>
    </row>
    <row r="2636" spans="5:5" x14ac:dyDescent="0.3">
      <c r="E2636" t="s">
        <v>3288</v>
      </c>
    </row>
    <row r="2637" spans="5:5" x14ac:dyDescent="0.3">
      <c r="E2637" t="s">
        <v>3289</v>
      </c>
    </row>
    <row r="2638" spans="5:5" x14ac:dyDescent="0.3">
      <c r="E2638" t="s">
        <v>3290</v>
      </c>
    </row>
    <row r="2639" spans="5:5" x14ac:dyDescent="0.3">
      <c r="E2639" t="s">
        <v>3291</v>
      </c>
    </row>
    <row r="2640" spans="5:5" x14ac:dyDescent="0.3">
      <c r="E2640" t="s">
        <v>3292</v>
      </c>
    </row>
    <row r="2641" spans="5:5" x14ac:dyDescent="0.3">
      <c r="E2641" t="s">
        <v>3293</v>
      </c>
    </row>
    <row r="2642" spans="5:5" x14ac:dyDescent="0.3">
      <c r="E2642" t="s">
        <v>3294</v>
      </c>
    </row>
    <row r="2643" spans="5:5" x14ac:dyDescent="0.3">
      <c r="E2643" t="s">
        <v>3295</v>
      </c>
    </row>
    <row r="2644" spans="5:5" x14ac:dyDescent="0.3">
      <c r="E2644" t="s">
        <v>3296</v>
      </c>
    </row>
    <row r="2645" spans="5:5" x14ac:dyDescent="0.3">
      <c r="E2645" t="s">
        <v>3297</v>
      </c>
    </row>
    <row r="2646" spans="5:5" x14ac:dyDescent="0.3">
      <c r="E2646" t="s">
        <v>3298</v>
      </c>
    </row>
    <row r="2647" spans="5:5" x14ac:dyDescent="0.3">
      <c r="E2647" t="s">
        <v>3299</v>
      </c>
    </row>
    <row r="2648" spans="5:5" x14ac:dyDescent="0.3">
      <c r="E2648" t="s">
        <v>3300</v>
      </c>
    </row>
    <row r="2649" spans="5:5" x14ac:dyDescent="0.3">
      <c r="E2649" t="s">
        <v>3301</v>
      </c>
    </row>
    <row r="2650" spans="5:5" x14ac:dyDescent="0.3">
      <c r="E2650" t="s">
        <v>3302</v>
      </c>
    </row>
    <row r="2651" spans="5:5" x14ac:dyDescent="0.3">
      <c r="E2651" t="s">
        <v>3303</v>
      </c>
    </row>
    <row r="2652" spans="5:5" x14ac:dyDescent="0.3">
      <c r="E2652" t="s">
        <v>3304</v>
      </c>
    </row>
    <row r="2653" spans="5:5" x14ac:dyDescent="0.3">
      <c r="E2653" t="s">
        <v>3305</v>
      </c>
    </row>
    <row r="2654" spans="5:5" x14ac:dyDescent="0.3">
      <c r="E2654" t="s">
        <v>3306</v>
      </c>
    </row>
    <row r="2655" spans="5:5" x14ac:dyDescent="0.3">
      <c r="E2655" t="s">
        <v>3307</v>
      </c>
    </row>
    <row r="2656" spans="5:5" x14ac:dyDescent="0.3">
      <c r="E2656" t="s">
        <v>3308</v>
      </c>
    </row>
    <row r="2657" spans="5:5" x14ac:dyDescent="0.3">
      <c r="E2657" t="s">
        <v>3309</v>
      </c>
    </row>
    <row r="2658" spans="5:5" x14ac:dyDescent="0.3">
      <c r="E2658" t="s">
        <v>3310</v>
      </c>
    </row>
    <row r="2659" spans="5:5" x14ac:dyDescent="0.3">
      <c r="E2659" t="s">
        <v>3311</v>
      </c>
    </row>
    <row r="2660" spans="5:5" x14ac:dyDescent="0.3">
      <c r="E2660" t="s">
        <v>3312</v>
      </c>
    </row>
    <row r="2661" spans="5:5" x14ac:dyDescent="0.3">
      <c r="E2661" t="s">
        <v>3313</v>
      </c>
    </row>
    <row r="2662" spans="5:5" x14ac:dyDescent="0.3">
      <c r="E2662" t="s">
        <v>3314</v>
      </c>
    </row>
    <row r="2663" spans="5:5" x14ac:dyDescent="0.3">
      <c r="E2663" t="s">
        <v>3315</v>
      </c>
    </row>
    <row r="2664" spans="5:5" x14ac:dyDescent="0.3">
      <c r="E2664" t="s">
        <v>3316</v>
      </c>
    </row>
    <row r="2665" spans="5:5" x14ac:dyDescent="0.3">
      <c r="E2665" t="s">
        <v>3317</v>
      </c>
    </row>
    <row r="2666" spans="5:5" x14ac:dyDescent="0.3">
      <c r="E2666" t="s">
        <v>3318</v>
      </c>
    </row>
    <row r="2667" spans="5:5" x14ac:dyDescent="0.3">
      <c r="E2667" t="s">
        <v>3319</v>
      </c>
    </row>
    <row r="2668" spans="5:5" x14ac:dyDescent="0.3">
      <c r="E2668" t="s">
        <v>3320</v>
      </c>
    </row>
    <row r="2669" spans="5:5" x14ac:dyDescent="0.3">
      <c r="E2669" t="s">
        <v>3321</v>
      </c>
    </row>
    <row r="2670" spans="5:5" x14ac:dyDescent="0.3">
      <c r="E2670" t="s">
        <v>3322</v>
      </c>
    </row>
    <row r="2671" spans="5:5" x14ac:dyDescent="0.3">
      <c r="E2671" t="s">
        <v>3323</v>
      </c>
    </row>
    <row r="2672" spans="5:5" x14ac:dyDescent="0.3">
      <c r="E2672" t="s">
        <v>3324</v>
      </c>
    </row>
    <row r="2673" spans="5:5" x14ac:dyDescent="0.3">
      <c r="E2673" t="s">
        <v>3325</v>
      </c>
    </row>
    <row r="2674" spans="5:5" x14ac:dyDescent="0.3">
      <c r="E2674" t="s">
        <v>3326</v>
      </c>
    </row>
    <row r="2675" spans="5:5" x14ac:dyDescent="0.3">
      <c r="E2675" t="s">
        <v>3327</v>
      </c>
    </row>
    <row r="2676" spans="5:5" x14ac:dyDescent="0.3">
      <c r="E2676" t="s">
        <v>3328</v>
      </c>
    </row>
    <row r="2677" spans="5:5" x14ac:dyDescent="0.3">
      <c r="E2677" t="s">
        <v>3329</v>
      </c>
    </row>
    <row r="2678" spans="5:5" x14ac:dyDescent="0.3">
      <c r="E2678" t="s">
        <v>3330</v>
      </c>
    </row>
    <row r="2679" spans="5:5" x14ac:dyDescent="0.3">
      <c r="E2679" t="s">
        <v>3331</v>
      </c>
    </row>
    <row r="2680" spans="5:5" x14ac:dyDescent="0.3">
      <c r="E2680" t="s">
        <v>3332</v>
      </c>
    </row>
    <row r="2681" spans="5:5" x14ac:dyDescent="0.3">
      <c r="E2681" t="s">
        <v>3333</v>
      </c>
    </row>
    <row r="2682" spans="5:5" x14ac:dyDescent="0.3">
      <c r="E2682" t="s">
        <v>3334</v>
      </c>
    </row>
    <row r="2683" spans="5:5" x14ac:dyDescent="0.3">
      <c r="E2683" t="s">
        <v>3335</v>
      </c>
    </row>
    <row r="2684" spans="5:5" x14ac:dyDescent="0.3">
      <c r="E2684" t="s">
        <v>3336</v>
      </c>
    </row>
    <row r="2685" spans="5:5" x14ac:dyDescent="0.3">
      <c r="E2685" t="s">
        <v>3337</v>
      </c>
    </row>
    <row r="2686" spans="5:5" x14ac:dyDescent="0.3">
      <c r="E2686" t="s">
        <v>3338</v>
      </c>
    </row>
    <row r="2687" spans="5:5" x14ac:dyDescent="0.3">
      <c r="E2687" t="s">
        <v>3339</v>
      </c>
    </row>
    <row r="2688" spans="5:5" x14ac:dyDescent="0.3">
      <c r="E2688" t="s">
        <v>3340</v>
      </c>
    </row>
    <row r="2689" spans="5:5" x14ac:dyDescent="0.3">
      <c r="E2689" t="s">
        <v>3341</v>
      </c>
    </row>
    <row r="2690" spans="5:5" x14ac:dyDescent="0.3">
      <c r="E2690" t="s">
        <v>3342</v>
      </c>
    </row>
    <row r="2691" spans="5:5" x14ac:dyDescent="0.3">
      <c r="E2691" t="s">
        <v>3343</v>
      </c>
    </row>
    <row r="2692" spans="5:5" x14ac:dyDescent="0.3">
      <c r="E2692" t="s">
        <v>3344</v>
      </c>
    </row>
    <row r="2693" spans="5:5" x14ac:dyDescent="0.3">
      <c r="E2693" t="s">
        <v>3345</v>
      </c>
    </row>
    <row r="2694" spans="5:5" x14ac:dyDescent="0.3">
      <c r="E2694" t="s">
        <v>3346</v>
      </c>
    </row>
    <row r="2695" spans="5:5" x14ac:dyDescent="0.3">
      <c r="E2695" t="s">
        <v>3347</v>
      </c>
    </row>
    <row r="2696" spans="5:5" x14ac:dyDescent="0.3">
      <c r="E2696" t="s">
        <v>3348</v>
      </c>
    </row>
    <row r="2697" spans="5:5" x14ac:dyDescent="0.3">
      <c r="E2697" t="s">
        <v>3349</v>
      </c>
    </row>
    <row r="2698" spans="5:5" x14ac:dyDescent="0.3">
      <c r="E2698" t="s">
        <v>3350</v>
      </c>
    </row>
    <row r="2699" spans="5:5" x14ac:dyDescent="0.3">
      <c r="E2699" t="s">
        <v>3351</v>
      </c>
    </row>
    <row r="2700" spans="5:5" x14ac:dyDescent="0.3">
      <c r="E2700" t="s">
        <v>3352</v>
      </c>
    </row>
    <row r="2701" spans="5:5" x14ac:dyDescent="0.3">
      <c r="E2701" t="s">
        <v>3353</v>
      </c>
    </row>
    <row r="2702" spans="5:5" x14ac:dyDescent="0.3">
      <c r="E2702" t="s">
        <v>3354</v>
      </c>
    </row>
    <row r="2703" spans="5:5" x14ac:dyDescent="0.3">
      <c r="E2703" t="s">
        <v>3355</v>
      </c>
    </row>
    <row r="2704" spans="5:5" x14ac:dyDescent="0.3">
      <c r="E2704" t="s">
        <v>3356</v>
      </c>
    </row>
    <row r="2705" spans="5:5" x14ac:dyDescent="0.3">
      <c r="E2705" t="s">
        <v>3357</v>
      </c>
    </row>
    <row r="2706" spans="5:5" x14ac:dyDescent="0.3">
      <c r="E2706" t="s">
        <v>3358</v>
      </c>
    </row>
    <row r="2707" spans="5:5" x14ac:dyDescent="0.3">
      <c r="E2707" t="s">
        <v>3359</v>
      </c>
    </row>
    <row r="2708" spans="5:5" x14ac:dyDescent="0.3">
      <c r="E2708" t="s">
        <v>3360</v>
      </c>
    </row>
    <row r="2709" spans="5:5" x14ac:dyDescent="0.3">
      <c r="E2709" t="s">
        <v>3361</v>
      </c>
    </row>
    <row r="2710" spans="5:5" x14ac:dyDescent="0.3">
      <c r="E2710" t="s">
        <v>3362</v>
      </c>
    </row>
    <row r="2711" spans="5:5" x14ac:dyDescent="0.3">
      <c r="E2711" t="s">
        <v>3363</v>
      </c>
    </row>
    <row r="2712" spans="5:5" x14ac:dyDescent="0.3">
      <c r="E2712" t="s">
        <v>3364</v>
      </c>
    </row>
    <row r="2713" spans="5:5" x14ac:dyDescent="0.3">
      <c r="E2713" t="s">
        <v>3365</v>
      </c>
    </row>
    <row r="2714" spans="5:5" x14ac:dyDescent="0.3">
      <c r="E2714" t="s">
        <v>3366</v>
      </c>
    </row>
    <row r="2715" spans="5:5" x14ac:dyDescent="0.3">
      <c r="E2715" t="s">
        <v>3367</v>
      </c>
    </row>
    <row r="2716" spans="5:5" x14ac:dyDescent="0.3">
      <c r="E2716" t="s">
        <v>3368</v>
      </c>
    </row>
    <row r="2717" spans="5:5" x14ac:dyDescent="0.3">
      <c r="E2717" t="s">
        <v>3369</v>
      </c>
    </row>
    <row r="2718" spans="5:5" x14ac:dyDescent="0.3">
      <c r="E2718" t="s">
        <v>3370</v>
      </c>
    </row>
    <row r="2719" spans="5:5" x14ac:dyDescent="0.3">
      <c r="E2719" t="s">
        <v>3371</v>
      </c>
    </row>
    <row r="2720" spans="5:5" x14ac:dyDescent="0.3">
      <c r="E2720" t="s">
        <v>3372</v>
      </c>
    </row>
    <row r="2721" spans="5:5" x14ac:dyDescent="0.3">
      <c r="E2721" t="s">
        <v>3373</v>
      </c>
    </row>
    <row r="2722" spans="5:5" x14ac:dyDescent="0.3">
      <c r="E2722" t="s">
        <v>3374</v>
      </c>
    </row>
    <row r="2723" spans="5:5" x14ac:dyDescent="0.3">
      <c r="E2723" t="s">
        <v>3375</v>
      </c>
    </row>
    <row r="2724" spans="5:5" x14ac:dyDescent="0.3">
      <c r="E2724" t="s">
        <v>3376</v>
      </c>
    </row>
    <row r="2725" spans="5:5" x14ac:dyDescent="0.3">
      <c r="E2725" t="s">
        <v>3377</v>
      </c>
    </row>
    <row r="2726" spans="5:5" x14ac:dyDescent="0.3">
      <c r="E2726" t="s">
        <v>3378</v>
      </c>
    </row>
    <row r="2727" spans="5:5" x14ac:dyDescent="0.3">
      <c r="E2727" t="s">
        <v>3379</v>
      </c>
    </row>
    <row r="2728" spans="5:5" x14ac:dyDescent="0.3">
      <c r="E2728" t="s">
        <v>3380</v>
      </c>
    </row>
    <row r="2729" spans="5:5" x14ac:dyDescent="0.3">
      <c r="E2729" t="s">
        <v>3381</v>
      </c>
    </row>
    <row r="2730" spans="5:5" x14ac:dyDescent="0.3">
      <c r="E2730" t="s">
        <v>3382</v>
      </c>
    </row>
    <row r="2731" spans="5:5" x14ac:dyDescent="0.3">
      <c r="E2731" t="s">
        <v>3383</v>
      </c>
    </row>
    <row r="2732" spans="5:5" x14ac:dyDescent="0.3">
      <c r="E2732" t="s">
        <v>3384</v>
      </c>
    </row>
    <row r="2733" spans="5:5" x14ac:dyDescent="0.3">
      <c r="E2733" t="s">
        <v>3385</v>
      </c>
    </row>
    <row r="2734" spans="5:5" x14ac:dyDescent="0.3">
      <c r="E2734" t="s">
        <v>3386</v>
      </c>
    </row>
    <row r="2735" spans="5:5" x14ac:dyDescent="0.3">
      <c r="E2735" t="s">
        <v>3387</v>
      </c>
    </row>
    <row r="2736" spans="5:5" x14ac:dyDescent="0.3">
      <c r="E2736" t="s">
        <v>3388</v>
      </c>
    </row>
    <row r="2737" spans="5:5" x14ac:dyDescent="0.3">
      <c r="E2737" t="s">
        <v>3389</v>
      </c>
    </row>
    <row r="2738" spans="5:5" x14ac:dyDescent="0.3">
      <c r="E2738" t="s">
        <v>3390</v>
      </c>
    </row>
    <row r="2739" spans="5:5" x14ac:dyDescent="0.3">
      <c r="E2739" t="s">
        <v>3391</v>
      </c>
    </row>
    <row r="2740" spans="5:5" x14ac:dyDescent="0.3">
      <c r="E2740" t="s">
        <v>3392</v>
      </c>
    </row>
    <row r="2741" spans="5:5" x14ac:dyDescent="0.3">
      <c r="E2741" t="s">
        <v>3393</v>
      </c>
    </row>
    <row r="2742" spans="5:5" x14ac:dyDescent="0.3">
      <c r="E2742" t="s">
        <v>3394</v>
      </c>
    </row>
    <row r="2743" spans="5:5" x14ac:dyDescent="0.3">
      <c r="E2743" t="s">
        <v>3395</v>
      </c>
    </row>
    <row r="2744" spans="5:5" x14ac:dyDescent="0.3">
      <c r="E2744" t="s">
        <v>3396</v>
      </c>
    </row>
    <row r="2745" spans="5:5" x14ac:dyDescent="0.3">
      <c r="E2745" t="s">
        <v>3397</v>
      </c>
    </row>
    <row r="2746" spans="5:5" x14ac:dyDescent="0.3">
      <c r="E2746" t="s">
        <v>3398</v>
      </c>
    </row>
    <row r="2747" spans="5:5" x14ac:dyDescent="0.3">
      <c r="E2747" t="s">
        <v>3399</v>
      </c>
    </row>
    <row r="2748" spans="5:5" x14ac:dyDescent="0.3">
      <c r="E2748" t="s">
        <v>3400</v>
      </c>
    </row>
    <row r="2749" spans="5:5" x14ac:dyDescent="0.3">
      <c r="E2749" t="s">
        <v>3401</v>
      </c>
    </row>
    <row r="2750" spans="5:5" x14ac:dyDescent="0.3">
      <c r="E2750" t="s">
        <v>3402</v>
      </c>
    </row>
    <row r="2751" spans="5:5" x14ac:dyDescent="0.3">
      <c r="E2751" t="s">
        <v>3403</v>
      </c>
    </row>
    <row r="2752" spans="5:5" x14ac:dyDescent="0.3">
      <c r="E2752" t="s">
        <v>3404</v>
      </c>
    </row>
    <row r="2753" spans="5:5" x14ac:dyDescent="0.3">
      <c r="E2753" t="s">
        <v>3405</v>
      </c>
    </row>
    <row r="2754" spans="5:5" x14ac:dyDescent="0.3">
      <c r="E2754" t="s">
        <v>3406</v>
      </c>
    </row>
    <row r="2755" spans="5:5" x14ac:dyDescent="0.3">
      <c r="E2755" t="s">
        <v>3407</v>
      </c>
    </row>
    <row r="2756" spans="5:5" x14ac:dyDescent="0.3">
      <c r="E2756" t="s">
        <v>3408</v>
      </c>
    </row>
    <row r="2757" spans="5:5" x14ac:dyDescent="0.3">
      <c r="E2757" t="s">
        <v>3409</v>
      </c>
    </row>
    <row r="2758" spans="5:5" x14ac:dyDescent="0.3">
      <c r="E2758" t="s">
        <v>3410</v>
      </c>
    </row>
    <row r="2759" spans="5:5" x14ac:dyDescent="0.3">
      <c r="E2759" t="s">
        <v>3411</v>
      </c>
    </row>
    <row r="2760" spans="5:5" x14ac:dyDescent="0.3">
      <c r="E2760" t="s">
        <v>3412</v>
      </c>
    </row>
    <row r="2761" spans="5:5" x14ac:dyDescent="0.3">
      <c r="E2761" t="s">
        <v>3413</v>
      </c>
    </row>
    <row r="2762" spans="5:5" x14ac:dyDescent="0.3">
      <c r="E2762" t="s">
        <v>3414</v>
      </c>
    </row>
    <row r="2763" spans="5:5" x14ac:dyDescent="0.3">
      <c r="E2763" t="s">
        <v>3415</v>
      </c>
    </row>
    <row r="2764" spans="5:5" x14ac:dyDescent="0.3">
      <c r="E2764" t="s">
        <v>3416</v>
      </c>
    </row>
    <row r="2765" spans="5:5" x14ac:dyDescent="0.3">
      <c r="E2765" t="s">
        <v>3417</v>
      </c>
    </row>
    <row r="2766" spans="5:5" x14ac:dyDescent="0.3">
      <c r="E2766" t="s">
        <v>3418</v>
      </c>
    </row>
    <row r="2767" spans="5:5" x14ac:dyDescent="0.3">
      <c r="E2767" t="s">
        <v>3419</v>
      </c>
    </row>
    <row r="2768" spans="5:5" x14ac:dyDescent="0.3">
      <c r="E2768" t="s">
        <v>3420</v>
      </c>
    </row>
    <row r="2769" spans="5:5" x14ac:dyDescent="0.3">
      <c r="E2769" t="s">
        <v>3421</v>
      </c>
    </row>
    <row r="2770" spans="5:5" x14ac:dyDescent="0.3">
      <c r="E2770" t="s">
        <v>3422</v>
      </c>
    </row>
    <row r="2771" spans="5:5" x14ac:dyDescent="0.3">
      <c r="E2771" t="s">
        <v>3423</v>
      </c>
    </row>
    <row r="2772" spans="5:5" x14ac:dyDescent="0.3">
      <c r="E2772" t="s">
        <v>3424</v>
      </c>
    </row>
    <row r="2773" spans="5:5" x14ac:dyDescent="0.3">
      <c r="E2773" t="s">
        <v>3425</v>
      </c>
    </row>
    <row r="2774" spans="5:5" x14ac:dyDescent="0.3">
      <c r="E2774" t="s">
        <v>3426</v>
      </c>
    </row>
    <row r="2775" spans="5:5" x14ac:dyDescent="0.3">
      <c r="E2775" t="s">
        <v>3427</v>
      </c>
    </row>
    <row r="2776" spans="5:5" x14ac:dyDescent="0.3">
      <c r="E2776" t="s">
        <v>3428</v>
      </c>
    </row>
    <row r="2777" spans="5:5" x14ac:dyDescent="0.3">
      <c r="E2777" t="s">
        <v>3429</v>
      </c>
    </row>
    <row r="2778" spans="5:5" x14ac:dyDescent="0.3">
      <c r="E2778" t="s">
        <v>3430</v>
      </c>
    </row>
    <row r="2779" spans="5:5" x14ac:dyDescent="0.3">
      <c r="E2779" t="s">
        <v>3431</v>
      </c>
    </row>
    <row r="2780" spans="5:5" x14ac:dyDescent="0.3">
      <c r="E2780" t="s">
        <v>3432</v>
      </c>
    </row>
    <row r="2781" spans="5:5" x14ac:dyDescent="0.3">
      <c r="E2781" t="s">
        <v>3433</v>
      </c>
    </row>
    <row r="2782" spans="5:5" x14ac:dyDescent="0.3">
      <c r="E2782" t="s">
        <v>3434</v>
      </c>
    </row>
    <row r="2783" spans="5:5" x14ac:dyDescent="0.3">
      <c r="E2783" t="s">
        <v>3435</v>
      </c>
    </row>
    <row r="2784" spans="5:5" x14ac:dyDescent="0.3">
      <c r="E2784" t="s">
        <v>3436</v>
      </c>
    </row>
    <row r="2785" spans="5:5" x14ac:dyDescent="0.3">
      <c r="E2785" t="s">
        <v>3437</v>
      </c>
    </row>
    <row r="2786" spans="5:5" x14ac:dyDescent="0.3">
      <c r="E2786" t="s">
        <v>3438</v>
      </c>
    </row>
    <row r="2787" spans="5:5" x14ac:dyDescent="0.3">
      <c r="E2787" t="s">
        <v>3439</v>
      </c>
    </row>
    <row r="2788" spans="5:5" x14ac:dyDescent="0.3">
      <c r="E2788" t="s">
        <v>3440</v>
      </c>
    </row>
    <row r="2789" spans="5:5" x14ac:dyDescent="0.3">
      <c r="E2789" t="s">
        <v>3441</v>
      </c>
    </row>
    <row r="2790" spans="5:5" x14ac:dyDescent="0.3">
      <c r="E2790" t="s">
        <v>3442</v>
      </c>
    </row>
    <row r="2791" spans="5:5" x14ac:dyDescent="0.3">
      <c r="E2791" t="s">
        <v>3443</v>
      </c>
    </row>
    <row r="2792" spans="5:5" x14ac:dyDescent="0.3">
      <c r="E2792" t="s">
        <v>3444</v>
      </c>
    </row>
    <row r="2793" spans="5:5" x14ac:dyDescent="0.3">
      <c r="E2793" t="s">
        <v>3445</v>
      </c>
    </row>
    <row r="2794" spans="5:5" x14ac:dyDescent="0.3">
      <c r="E2794" t="s">
        <v>3446</v>
      </c>
    </row>
    <row r="2795" spans="5:5" x14ac:dyDescent="0.3">
      <c r="E2795" t="s">
        <v>3447</v>
      </c>
    </row>
    <row r="2796" spans="5:5" x14ac:dyDescent="0.3">
      <c r="E2796" t="s">
        <v>3448</v>
      </c>
    </row>
    <row r="2797" spans="5:5" x14ac:dyDescent="0.3">
      <c r="E2797" t="s">
        <v>3449</v>
      </c>
    </row>
    <row r="2798" spans="5:5" x14ac:dyDescent="0.3">
      <c r="E2798" t="s">
        <v>3450</v>
      </c>
    </row>
    <row r="2799" spans="5:5" x14ac:dyDescent="0.3">
      <c r="E2799" t="s">
        <v>3451</v>
      </c>
    </row>
    <row r="2800" spans="5:5" x14ac:dyDescent="0.3">
      <c r="E2800" t="s">
        <v>3452</v>
      </c>
    </row>
    <row r="2801" spans="5:5" x14ac:dyDescent="0.3">
      <c r="E2801" t="s">
        <v>3453</v>
      </c>
    </row>
    <row r="2802" spans="5:5" x14ac:dyDescent="0.3">
      <c r="E2802" t="s">
        <v>3454</v>
      </c>
    </row>
    <row r="2803" spans="5:5" x14ac:dyDescent="0.3">
      <c r="E2803" t="s">
        <v>3455</v>
      </c>
    </row>
    <row r="2804" spans="5:5" x14ac:dyDescent="0.3">
      <c r="E2804" t="s">
        <v>3456</v>
      </c>
    </row>
    <row r="2805" spans="5:5" x14ac:dyDescent="0.3">
      <c r="E2805" t="s">
        <v>3457</v>
      </c>
    </row>
    <row r="2806" spans="5:5" x14ac:dyDescent="0.3">
      <c r="E2806" t="s">
        <v>3458</v>
      </c>
    </row>
    <row r="2807" spans="5:5" x14ac:dyDescent="0.3">
      <c r="E2807" t="s">
        <v>3459</v>
      </c>
    </row>
    <row r="2808" spans="5:5" x14ac:dyDescent="0.3">
      <c r="E2808" t="s">
        <v>3460</v>
      </c>
    </row>
    <row r="2809" spans="5:5" x14ac:dyDescent="0.3">
      <c r="E2809" t="s">
        <v>3461</v>
      </c>
    </row>
    <row r="2810" spans="5:5" x14ac:dyDescent="0.3">
      <c r="E2810" t="s">
        <v>3462</v>
      </c>
    </row>
    <row r="2811" spans="5:5" x14ac:dyDescent="0.3">
      <c r="E2811" t="s">
        <v>3463</v>
      </c>
    </row>
    <row r="2812" spans="5:5" x14ac:dyDescent="0.3">
      <c r="E2812" t="s">
        <v>3464</v>
      </c>
    </row>
    <row r="2813" spans="5:5" x14ac:dyDescent="0.3">
      <c r="E2813" t="s">
        <v>3465</v>
      </c>
    </row>
    <row r="2814" spans="5:5" x14ac:dyDescent="0.3">
      <c r="E2814" t="s">
        <v>3466</v>
      </c>
    </row>
    <row r="2815" spans="5:5" x14ac:dyDescent="0.3">
      <c r="E2815" t="s">
        <v>3467</v>
      </c>
    </row>
    <row r="2816" spans="5:5" x14ac:dyDescent="0.3">
      <c r="E2816" t="s">
        <v>3468</v>
      </c>
    </row>
    <row r="2817" spans="5:5" x14ac:dyDescent="0.3">
      <c r="E2817" t="s">
        <v>3469</v>
      </c>
    </row>
    <row r="2818" spans="5:5" x14ac:dyDescent="0.3">
      <c r="E2818" t="s">
        <v>3470</v>
      </c>
    </row>
    <row r="2819" spans="5:5" x14ac:dyDescent="0.3">
      <c r="E2819" t="s">
        <v>3471</v>
      </c>
    </row>
    <row r="2820" spans="5:5" x14ac:dyDescent="0.3">
      <c r="E2820" t="s">
        <v>3472</v>
      </c>
    </row>
    <row r="2821" spans="5:5" x14ac:dyDescent="0.3">
      <c r="E2821" t="s">
        <v>3473</v>
      </c>
    </row>
    <row r="2822" spans="5:5" x14ac:dyDescent="0.3">
      <c r="E2822" t="s">
        <v>3474</v>
      </c>
    </row>
    <row r="2823" spans="5:5" x14ac:dyDescent="0.3">
      <c r="E2823" t="s">
        <v>3475</v>
      </c>
    </row>
    <row r="2824" spans="5:5" x14ac:dyDescent="0.3">
      <c r="E2824" t="s">
        <v>3476</v>
      </c>
    </row>
    <row r="2825" spans="5:5" x14ac:dyDescent="0.3">
      <c r="E2825" t="s">
        <v>3477</v>
      </c>
    </row>
    <row r="2826" spans="5:5" x14ac:dyDescent="0.3">
      <c r="E2826" t="s">
        <v>3478</v>
      </c>
    </row>
    <row r="2827" spans="5:5" x14ac:dyDescent="0.3">
      <c r="E2827" t="s">
        <v>3479</v>
      </c>
    </row>
    <row r="2828" spans="5:5" x14ac:dyDescent="0.3">
      <c r="E2828" t="s">
        <v>3480</v>
      </c>
    </row>
    <row r="2829" spans="5:5" x14ac:dyDescent="0.3">
      <c r="E2829" t="s">
        <v>3481</v>
      </c>
    </row>
    <row r="2830" spans="5:5" x14ac:dyDescent="0.3">
      <c r="E2830" t="s">
        <v>3482</v>
      </c>
    </row>
    <row r="2831" spans="5:5" x14ac:dyDescent="0.3">
      <c r="E2831" t="s">
        <v>3483</v>
      </c>
    </row>
    <row r="2832" spans="5:5" x14ac:dyDescent="0.3">
      <c r="E2832" t="s">
        <v>3484</v>
      </c>
    </row>
    <row r="2833" spans="5:5" x14ac:dyDescent="0.3">
      <c r="E2833" t="s">
        <v>3485</v>
      </c>
    </row>
    <row r="2834" spans="5:5" x14ac:dyDescent="0.3">
      <c r="E2834" t="s">
        <v>3486</v>
      </c>
    </row>
    <row r="2835" spans="5:5" x14ac:dyDescent="0.3">
      <c r="E2835" t="s">
        <v>3487</v>
      </c>
    </row>
    <row r="2836" spans="5:5" x14ac:dyDescent="0.3">
      <c r="E2836" t="s">
        <v>3488</v>
      </c>
    </row>
    <row r="2837" spans="5:5" x14ac:dyDescent="0.3">
      <c r="E2837" t="s">
        <v>3489</v>
      </c>
    </row>
    <row r="2838" spans="5:5" x14ac:dyDescent="0.3">
      <c r="E2838" t="s">
        <v>3490</v>
      </c>
    </row>
    <row r="2839" spans="5:5" x14ac:dyDescent="0.3">
      <c r="E2839" t="s">
        <v>3491</v>
      </c>
    </row>
    <row r="2840" spans="5:5" x14ac:dyDescent="0.3">
      <c r="E2840" t="s">
        <v>3492</v>
      </c>
    </row>
    <row r="2841" spans="5:5" x14ac:dyDescent="0.3">
      <c r="E2841" t="s">
        <v>3493</v>
      </c>
    </row>
    <row r="2842" spans="5:5" x14ac:dyDescent="0.3">
      <c r="E2842" t="s">
        <v>3494</v>
      </c>
    </row>
    <row r="2843" spans="5:5" x14ac:dyDescent="0.3">
      <c r="E2843" t="s">
        <v>3495</v>
      </c>
    </row>
    <row r="2844" spans="5:5" x14ac:dyDescent="0.3">
      <c r="E2844" t="s">
        <v>3496</v>
      </c>
    </row>
    <row r="2845" spans="5:5" x14ac:dyDescent="0.3">
      <c r="E2845" t="s">
        <v>3497</v>
      </c>
    </row>
    <row r="2846" spans="5:5" x14ac:dyDescent="0.3">
      <c r="E2846" t="s">
        <v>3498</v>
      </c>
    </row>
    <row r="2847" spans="5:5" x14ac:dyDescent="0.3">
      <c r="E2847" t="s">
        <v>3499</v>
      </c>
    </row>
    <row r="2848" spans="5:5" x14ac:dyDescent="0.3">
      <c r="E2848" t="s">
        <v>3500</v>
      </c>
    </row>
    <row r="2849" spans="5:5" x14ac:dyDescent="0.3">
      <c r="E2849" t="s">
        <v>3501</v>
      </c>
    </row>
    <row r="2850" spans="5:5" x14ac:dyDescent="0.3">
      <c r="E2850" t="s">
        <v>3502</v>
      </c>
    </row>
    <row r="2851" spans="5:5" x14ac:dyDescent="0.3">
      <c r="E2851" t="s">
        <v>3503</v>
      </c>
    </row>
    <row r="2852" spans="5:5" x14ac:dyDescent="0.3">
      <c r="E2852" t="s">
        <v>3504</v>
      </c>
    </row>
    <row r="2853" spans="5:5" x14ac:dyDescent="0.3">
      <c r="E2853" t="s">
        <v>3505</v>
      </c>
    </row>
    <row r="2854" spans="5:5" x14ac:dyDescent="0.3">
      <c r="E2854" t="s">
        <v>3506</v>
      </c>
    </row>
    <row r="2855" spans="5:5" x14ac:dyDescent="0.3">
      <c r="E2855" t="s">
        <v>3507</v>
      </c>
    </row>
    <row r="2856" spans="5:5" x14ac:dyDescent="0.3">
      <c r="E2856" t="s">
        <v>3508</v>
      </c>
    </row>
    <row r="2857" spans="5:5" x14ac:dyDescent="0.3">
      <c r="E2857" t="s">
        <v>3509</v>
      </c>
    </row>
    <row r="2858" spans="5:5" x14ac:dyDescent="0.3">
      <c r="E2858" t="s">
        <v>3510</v>
      </c>
    </row>
    <row r="2859" spans="5:5" x14ac:dyDescent="0.3">
      <c r="E2859" t="s">
        <v>3511</v>
      </c>
    </row>
    <row r="2860" spans="5:5" x14ac:dyDescent="0.3">
      <c r="E2860" t="s">
        <v>3512</v>
      </c>
    </row>
    <row r="2861" spans="5:5" x14ac:dyDescent="0.3">
      <c r="E2861" t="s">
        <v>3513</v>
      </c>
    </row>
    <row r="2862" spans="5:5" x14ac:dyDescent="0.3">
      <c r="E2862" t="s">
        <v>3514</v>
      </c>
    </row>
    <row r="2863" spans="5:5" x14ac:dyDescent="0.3">
      <c r="E2863" t="s">
        <v>3515</v>
      </c>
    </row>
    <row r="2864" spans="5:5" x14ac:dyDescent="0.3">
      <c r="E2864" t="s">
        <v>3516</v>
      </c>
    </row>
    <row r="2865" spans="5:5" x14ac:dyDescent="0.3">
      <c r="E2865" t="s">
        <v>3517</v>
      </c>
    </row>
    <row r="2866" spans="5:5" x14ac:dyDescent="0.3">
      <c r="E2866" t="s">
        <v>3518</v>
      </c>
    </row>
    <row r="2867" spans="5:5" x14ac:dyDescent="0.3">
      <c r="E2867" t="s">
        <v>3519</v>
      </c>
    </row>
    <row r="2868" spans="5:5" x14ac:dyDescent="0.3">
      <c r="E2868" t="s">
        <v>3520</v>
      </c>
    </row>
    <row r="2869" spans="5:5" x14ac:dyDescent="0.3">
      <c r="E2869" t="s">
        <v>3521</v>
      </c>
    </row>
    <row r="2870" spans="5:5" x14ac:dyDescent="0.3">
      <c r="E2870" t="s">
        <v>3522</v>
      </c>
    </row>
    <row r="2871" spans="5:5" x14ac:dyDescent="0.3">
      <c r="E2871" t="s">
        <v>3523</v>
      </c>
    </row>
    <row r="2872" spans="5:5" x14ac:dyDescent="0.3">
      <c r="E2872" t="s">
        <v>3524</v>
      </c>
    </row>
    <row r="2873" spans="5:5" x14ac:dyDescent="0.3">
      <c r="E2873" t="s">
        <v>3525</v>
      </c>
    </row>
    <row r="2874" spans="5:5" x14ac:dyDescent="0.3">
      <c r="E2874" t="s">
        <v>3526</v>
      </c>
    </row>
    <row r="2875" spans="5:5" x14ac:dyDescent="0.3">
      <c r="E2875" t="s">
        <v>3527</v>
      </c>
    </row>
    <row r="2876" spans="5:5" x14ac:dyDescent="0.3">
      <c r="E2876" t="s">
        <v>3528</v>
      </c>
    </row>
    <row r="2877" spans="5:5" x14ac:dyDescent="0.3">
      <c r="E2877" t="s">
        <v>3529</v>
      </c>
    </row>
    <row r="2878" spans="5:5" x14ac:dyDescent="0.3">
      <c r="E2878" t="s">
        <v>3530</v>
      </c>
    </row>
    <row r="2879" spans="5:5" x14ac:dyDescent="0.3">
      <c r="E2879" t="s">
        <v>3531</v>
      </c>
    </row>
    <row r="2880" spans="5:5" x14ac:dyDescent="0.3">
      <c r="E2880" t="s">
        <v>3532</v>
      </c>
    </row>
    <row r="2881" spans="5:5" x14ac:dyDescent="0.3">
      <c r="E2881" t="s">
        <v>3533</v>
      </c>
    </row>
    <row r="2882" spans="5:5" x14ac:dyDescent="0.3">
      <c r="E2882" t="s">
        <v>3534</v>
      </c>
    </row>
    <row r="2883" spans="5:5" x14ac:dyDescent="0.3">
      <c r="E2883" t="s">
        <v>3535</v>
      </c>
    </row>
    <row r="2884" spans="5:5" x14ac:dyDescent="0.3">
      <c r="E2884" t="s">
        <v>3536</v>
      </c>
    </row>
    <row r="2885" spans="5:5" x14ac:dyDescent="0.3">
      <c r="E2885" t="s">
        <v>3537</v>
      </c>
    </row>
    <row r="2886" spans="5:5" x14ac:dyDescent="0.3">
      <c r="E2886" t="s">
        <v>3538</v>
      </c>
    </row>
    <row r="2887" spans="5:5" x14ac:dyDescent="0.3">
      <c r="E2887" t="s">
        <v>3539</v>
      </c>
    </row>
    <row r="2888" spans="5:5" x14ac:dyDescent="0.3">
      <c r="E2888" t="s">
        <v>3540</v>
      </c>
    </row>
    <row r="2889" spans="5:5" x14ac:dyDescent="0.3">
      <c r="E2889" t="s">
        <v>3541</v>
      </c>
    </row>
    <row r="2890" spans="5:5" x14ac:dyDescent="0.3">
      <c r="E2890" t="s">
        <v>3542</v>
      </c>
    </row>
    <row r="2891" spans="5:5" x14ac:dyDescent="0.3">
      <c r="E2891" t="s">
        <v>3543</v>
      </c>
    </row>
    <row r="2892" spans="5:5" x14ac:dyDescent="0.3">
      <c r="E2892" t="s">
        <v>3544</v>
      </c>
    </row>
    <row r="2893" spans="5:5" x14ac:dyDescent="0.3">
      <c r="E2893" t="s">
        <v>3545</v>
      </c>
    </row>
    <row r="2894" spans="5:5" x14ac:dyDescent="0.3">
      <c r="E2894" t="s">
        <v>3546</v>
      </c>
    </row>
    <row r="2895" spans="5:5" x14ac:dyDescent="0.3">
      <c r="E2895" t="s">
        <v>3547</v>
      </c>
    </row>
    <row r="2896" spans="5:5" x14ac:dyDescent="0.3">
      <c r="E2896" t="s">
        <v>3548</v>
      </c>
    </row>
    <row r="2897" spans="5:5" x14ac:dyDescent="0.3">
      <c r="E2897" t="s">
        <v>3549</v>
      </c>
    </row>
    <row r="2898" spans="5:5" x14ac:dyDescent="0.3">
      <c r="E2898" t="s">
        <v>3550</v>
      </c>
    </row>
    <row r="2899" spans="5:5" x14ac:dyDescent="0.3">
      <c r="E2899" t="s">
        <v>3551</v>
      </c>
    </row>
    <row r="2900" spans="5:5" x14ac:dyDescent="0.3">
      <c r="E2900" t="s">
        <v>3552</v>
      </c>
    </row>
    <row r="2901" spans="5:5" x14ac:dyDescent="0.3">
      <c r="E2901" t="s">
        <v>3553</v>
      </c>
    </row>
    <row r="2902" spans="5:5" x14ac:dyDescent="0.3">
      <c r="E2902" t="s">
        <v>3554</v>
      </c>
    </row>
    <row r="2903" spans="5:5" x14ac:dyDescent="0.3">
      <c r="E2903" t="s">
        <v>3555</v>
      </c>
    </row>
    <row r="2904" spans="5:5" x14ac:dyDescent="0.3">
      <c r="E2904" t="s">
        <v>3556</v>
      </c>
    </row>
    <row r="2905" spans="5:5" x14ac:dyDescent="0.3">
      <c r="E2905" t="s">
        <v>3557</v>
      </c>
    </row>
    <row r="2906" spans="5:5" x14ac:dyDescent="0.3">
      <c r="E2906" t="s">
        <v>3558</v>
      </c>
    </row>
    <row r="2907" spans="5:5" x14ac:dyDescent="0.3">
      <c r="E2907" t="s">
        <v>3559</v>
      </c>
    </row>
    <row r="2908" spans="5:5" x14ac:dyDescent="0.3">
      <c r="E2908" t="s">
        <v>3560</v>
      </c>
    </row>
    <row r="2909" spans="5:5" x14ac:dyDescent="0.3">
      <c r="E2909" t="s">
        <v>3561</v>
      </c>
    </row>
    <row r="2910" spans="5:5" x14ac:dyDescent="0.3">
      <c r="E2910" t="s">
        <v>3562</v>
      </c>
    </row>
    <row r="2911" spans="5:5" x14ac:dyDescent="0.3">
      <c r="E2911" t="s">
        <v>3563</v>
      </c>
    </row>
    <row r="2912" spans="5:5" x14ac:dyDescent="0.3">
      <c r="E2912" t="s">
        <v>3564</v>
      </c>
    </row>
    <row r="2913" spans="5:5" x14ac:dyDescent="0.3">
      <c r="E2913" t="s">
        <v>3565</v>
      </c>
    </row>
    <row r="2914" spans="5:5" x14ac:dyDescent="0.3">
      <c r="E2914" t="s">
        <v>3566</v>
      </c>
    </row>
    <row r="2915" spans="5:5" x14ac:dyDescent="0.3">
      <c r="E2915" t="s">
        <v>3567</v>
      </c>
    </row>
    <row r="2916" spans="5:5" x14ac:dyDescent="0.3">
      <c r="E2916" t="s">
        <v>3568</v>
      </c>
    </row>
    <row r="2917" spans="5:5" x14ac:dyDescent="0.3">
      <c r="E2917" t="s">
        <v>3569</v>
      </c>
    </row>
    <row r="2918" spans="5:5" x14ac:dyDescent="0.3">
      <c r="E2918" t="s">
        <v>3570</v>
      </c>
    </row>
    <row r="2919" spans="5:5" x14ac:dyDescent="0.3">
      <c r="E2919" t="s">
        <v>3571</v>
      </c>
    </row>
    <row r="2920" spans="5:5" x14ac:dyDescent="0.3">
      <c r="E2920" t="s">
        <v>3572</v>
      </c>
    </row>
    <row r="2921" spans="5:5" x14ac:dyDescent="0.3">
      <c r="E2921" t="s">
        <v>3573</v>
      </c>
    </row>
    <row r="2922" spans="5:5" x14ac:dyDescent="0.3">
      <c r="E2922" t="s">
        <v>3574</v>
      </c>
    </row>
    <row r="2923" spans="5:5" x14ac:dyDescent="0.3">
      <c r="E2923" t="s">
        <v>3575</v>
      </c>
    </row>
    <row r="2924" spans="5:5" x14ac:dyDescent="0.3">
      <c r="E2924" t="s">
        <v>3576</v>
      </c>
    </row>
    <row r="2925" spans="5:5" x14ac:dyDescent="0.3">
      <c r="E2925" t="s">
        <v>3577</v>
      </c>
    </row>
    <row r="2926" spans="5:5" x14ac:dyDescent="0.3">
      <c r="E2926" t="s">
        <v>3578</v>
      </c>
    </row>
    <row r="2927" spans="5:5" x14ac:dyDescent="0.3">
      <c r="E2927" t="s">
        <v>3579</v>
      </c>
    </row>
    <row r="2928" spans="5:5" x14ac:dyDescent="0.3">
      <c r="E2928" t="s">
        <v>3580</v>
      </c>
    </row>
    <row r="2929" spans="5:5" x14ac:dyDescent="0.3">
      <c r="E2929" t="s">
        <v>3581</v>
      </c>
    </row>
    <row r="2930" spans="5:5" x14ac:dyDescent="0.3">
      <c r="E2930" t="s">
        <v>3582</v>
      </c>
    </row>
    <row r="2931" spans="5:5" x14ac:dyDescent="0.3">
      <c r="E2931" t="s">
        <v>3583</v>
      </c>
    </row>
    <row r="2932" spans="5:5" x14ac:dyDescent="0.3">
      <c r="E2932" t="s">
        <v>3584</v>
      </c>
    </row>
    <row r="2933" spans="5:5" x14ac:dyDescent="0.3">
      <c r="E2933" t="s">
        <v>3585</v>
      </c>
    </row>
    <row r="2934" spans="5:5" x14ac:dyDescent="0.3">
      <c r="E2934" t="s">
        <v>3586</v>
      </c>
    </row>
    <row r="2935" spans="5:5" x14ac:dyDescent="0.3">
      <c r="E2935" t="s">
        <v>3587</v>
      </c>
    </row>
    <row r="2936" spans="5:5" x14ac:dyDescent="0.3">
      <c r="E2936" t="s">
        <v>3588</v>
      </c>
    </row>
    <row r="2937" spans="5:5" x14ac:dyDescent="0.3">
      <c r="E2937" t="s">
        <v>3589</v>
      </c>
    </row>
    <row r="2938" spans="5:5" x14ac:dyDescent="0.3">
      <c r="E2938" t="s">
        <v>3590</v>
      </c>
    </row>
    <row r="2939" spans="5:5" x14ac:dyDescent="0.3">
      <c r="E2939" t="s">
        <v>3591</v>
      </c>
    </row>
    <row r="2940" spans="5:5" x14ac:dyDescent="0.3">
      <c r="E2940" t="s">
        <v>3592</v>
      </c>
    </row>
    <row r="2941" spans="5:5" x14ac:dyDescent="0.3">
      <c r="E2941" t="s">
        <v>3593</v>
      </c>
    </row>
    <row r="2942" spans="5:5" x14ac:dyDescent="0.3">
      <c r="E2942" t="s">
        <v>3594</v>
      </c>
    </row>
    <row r="2943" spans="5:5" x14ac:dyDescent="0.3">
      <c r="E2943" t="s">
        <v>3595</v>
      </c>
    </row>
    <row r="2944" spans="5:5" x14ac:dyDescent="0.3">
      <c r="E2944" t="s">
        <v>3596</v>
      </c>
    </row>
    <row r="2945" spans="5:5" x14ac:dyDescent="0.3">
      <c r="E2945" t="s">
        <v>3597</v>
      </c>
    </row>
    <row r="2946" spans="5:5" x14ac:dyDescent="0.3">
      <c r="E2946" t="s">
        <v>3598</v>
      </c>
    </row>
    <row r="2947" spans="5:5" x14ac:dyDescent="0.3">
      <c r="E2947" t="s">
        <v>3599</v>
      </c>
    </row>
    <row r="2948" spans="5:5" x14ac:dyDescent="0.3">
      <c r="E2948" t="s">
        <v>3600</v>
      </c>
    </row>
    <row r="2949" spans="5:5" x14ac:dyDescent="0.3">
      <c r="E2949" t="s">
        <v>3601</v>
      </c>
    </row>
    <row r="2950" spans="5:5" x14ac:dyDescent="0.3">
      <c r="E2950" t="s">
        <v>3602</v>
      </c>
    </row>
    <row r="2951" spans="5:5" x14ac:dyDescent="0.3">
      <c r="E2951" t="s">
        <v>3603</v>
      </c>
    </row>
    <row r="2952" spans="5:5" x14ac:dyDescent="0.3">
      <c r="E2952" t="s">
        <v>3604</v>
      </c>
    </row>
    <row r="2953" spans="5:5" x14ac:dyDescent="0.3">
      <c r="E2953" t="s">
        <v>3605</v>
      </c>
    </row>
    <row r="2954" spans="5:5" x14ac:dyDescent="0.3">
      <c r="E2954" t="s">
        <v>3606</v>
      </c>
    </row>
    <row r="2955" spans="5:5" x14ac:dyDescent="0.3">
      <c r="E2955" t="s">
        <v>3607</v>
      </c>
    </row>
    <row r="2956" spans="5:5" x14ac:dyDescent="0.3">
      <c r="E2956" t="s">
        <v>3608</v>
      </c>
    </row>
    <row r="2957" spans="5:5" x14ac:dyDescent="0.3">
      <c r="E2957" t="s">
        <v>3609</v>
      </c>
    </row>
    <row r="2958" spans="5:5" x14ac:dyDescent="0.3">
      <c r="E2958" t="s">
        <v>3610</v>
      </c>
    </row>
    <row r="2959" spans="5:5" x14ac:dyDescent="0.3">
      <c r="E2959" t="s">
        <v>3611</v>
      </c>
    </row>
    <row r="2960" spans="5:5" x14ac:dyDescent="0.3">
      <c r="E2960" t="s">
        <v>3612</v>
      </c>
    </row>
    <row r="2961" spans="5:5" x14ac:dyDescent="0.3">
      <c r="E2961" t="s">
        <v>3613</v>
      </c>
    </row>
    <row r="2962" spans="5:5" x14ac:dyDescent="0.3">
      <c r="E2962" t="s">
        <v>3614</v>
      </c>
    </row>
    <row r="2963" spans="5:5" x14ac:dyDescent="0.3">
      <c r="E2963" t="s">
        <v>3615</v>
      </c>
    </row>
    <row r="2964" spans="5:5" x14ac:dyDescent="0.3">
      <c r="E2964" t="s">
        <v>3616</v>
      </c>
    </row>
    <row r="2965" spans="5:5" x14ac:dyDescent="0.3">
      <c r="E2965" t="s">
        <v>3617</v>
      </c>
    </row>
    <row r="2966" spans="5:5" x14ac:dyDescent="0.3">
      <c r="E2966" t="s">
        <v>3618</v>
      </c>
    </row>
    <row r="2967" spans="5:5" x14ac:dyDescent="0.3">
      <c r="E2967" t="s">
        <v>3619</v>
      </c>
    </row>
    <row r="2968" spans="5:5" x14ac:dyDescent="0.3">
      <c r="E2968" t="s">
        <v>3620</v>
      </c>
    </row>
    <row r="2969" spans="5:5" x14ac:dyDescent="0.3">
      <c r="E2969" t="s">
        <v>3621</v>
      </c>
    </row>
    <row r="2970" spans="5:5" x14ac:dyDescent="0.3">
      <c r="E2970" t="s">
        <v>3622</v>
      </c>
    </row>
    <row r="2971" spans="5:5" x14ac:dyDescent="0.3">
      <c r="E2971" t="s">
        <v>3623</v>
      </c>
    </row>
    <row r="2972" spans="5:5" x14ac:dyDescent="0.3">
      <c r="E2972" t="s">
        <v>3624</v>
      </c>
    </row>
    <row r="2973" spans="5:5" x14ac:dyDescent="0.3">
      <c r="E2973" t="s">
        <v>3625</v>
      </c>
    </row>
    <row r="2974" spans="5:5" x14ac:dyDescent="0.3">
      <c r="E2974" t="s">
        <v>3626</v>
      </c>
    </row>
    <row r="2975" spans="5:5" x14ac:dyDescent="0.3">
      <c r="E2975" t="s">
        <v>3627</v>
      </c>
    </row>
    <row r="2976" spans="5:5" x14ac:dyDescent="0.3">
      <c r="E2976" t="s">
        <v>3628</v>
      </c>
    </row>
    <row r="2977" spans="5:5" x14ac:dyDescent="0.3">
      <c r="E2977" t="s">
        <v>3629</v>
      </c>
    </row>
    <row r="2978" spans="5:5" x14ac:dyDescent="0.3">
      <c r="E2978" t="s">
        <v>3630</v>
      </c>
    </row>
    <row r="2979" spans="5:5" x14ac:dyDescent="0.3">
      <c r="E2979" t="s">
        <v>3631</v>
      </c>
    </row>
    <row r="2980" spans="5:5" x14ac:dyDescent="0.3">
      <c r="E2980" t="s">
        <v>3632</v>
      </c>
    </row>
    <row r="2981" spans="5:5" x14ac:dyDescent="0.3">
      <c r="E2981" t="s">
        <v>3633</v>
      </c>
    </row>
    <row r="2982" spans="5:5" x14ac:dyDescent="0.3">
      <c r="E2982" t="s">
        <v>3634</v>
      </c>
    </row>
    <row r="2983" spans="5:5" x14ac:dyDescent="0.3">
      <c r="E2983" t="s">
        <v>3635</v>
      </c>
    </row>
    <row r="2984" spans="5:5" x14ac:dyDescent="0.3">
      <c r="E2984" t="s">
        <v>3636</v>
      </c>
    </row>
    <row r="2985" spans="5:5" x14ac:dyDescent="0.3">
      <c r="E2985" t="s">
        <v>3637</v>
      </c>
    </row>
    <row r="2986" spans="5:5" x14ac:dyDescent="0.3">
      <c r="E2986" t="s">
        <v>3638</v>
      </c>
    </row>
    <row r="2987" spans="5:5" x14ac:dyDescent="0.3">
      <c r="E2987" t="s">
        <v>3639</v>
      </c>
    </row>
    <row r="2988" spans="5:5" x14ac:dyDescent="0.3">
      <c r="E2988" t="s">
        <v>3640</v>
      </c>
    </row>
    <row r="2989" spans="5:5" x14ac:dyDescent="0.3">
      <c r="E2989" t="s">
        <v>3641</v>
      </c>
    </row>
    <row r="2990" spans="5:5" x14ac:dyDescent="0.3">
      <c r="E2990" t="s">
        <v>3642</v>
      </c>
    </row>
    <row r="2991" spans="5:5" x14ac:dyDescent="0.3">
      <c r="E2991" t="s">
        <v>3643</v>
      </c>
    </row>
    <row r="2992" spans="5:5" x14ac:dyDescent="0.3">
      <c r="E2992" t="s">
        <v>3644</v>
      </c>
    </row>
    <row r="2993" spans="5:5" x14ac:dyDescent="0.3">
      <c r="E2993" t="s">
        <v>3645</v>
      </c>
    </row>
    <row r="2994" spans="5:5" x14ac:dyDescent="0.3">
      <c r="E2994" t="s">
        <v>3646</v>
      </c>
    </row>
    <row r="2995" spans="5:5" x14ac:dyDescent="0.3">
      <c r="E2995" t="s">
        <v>3647</v>
      </c>
    </row>
    <row r="2996" spans="5:5" x14ac:dyDescent="0.3">
      <c r="E2996" t="s">
        <v>3648</v>
      </c>
    </row>
    <row r="2997" spans="5:5" x14ac:dyDescent="0.3">
      <c r="E2997" t="s">
        <v>3649</v>
      </c>
    </row>
    <row r="2998" spans="5:5" x14ac:dyDescent="0.3">
      <c r="E2998" t="s">
        <v>3650</v>
      </c>
    </row>
    <row r="2999" spans="5:5" x14ac:dyDescent="0.3">
      <c r="E2999" t="s">
        <v>3651</v>
      </c>
    </row>
    <row r="3000" spans="5:5" x14ac:dyDescent="0.3">
      <c r="E3000" t="s">
        <v>3652</v>
      </c>
    </row>
    <row r="3001" spans="5:5" x14ac:dyDescent="0.3">
      <c r="E3001" t="s">
        <v>3653</v>
      </c>
    </row>
    <row r="3002" spans="5:5" x14ac:dyDescent="0.3">
      <c r="E3002" t="s">
        <v>3654</v>
      </c>
    </row>
    <row r="3003" spans="5:5" x14ac:dyDescent="0.3">
      <c r="E3003" t="s">
        <v>3655</v>
      </c>
    </row>
    <row r="3004" spans="5:5" x14ac:dyDescent="0.3">
      <c r="E3004" t="s">
        <v>3656</v>
      </c>
    </row>
    <row r="3005" spans="5:5" x14ac:dyDescent="0.3">
      <c r="E3005" t="s">
        <v>3657</v>
      </c>
    </row>
    <row r="3006" spans="5:5" x14ac:dyDescent="0.3">
      <c r="E3006" t="s">
        <v>3658</v>
      </c>
    </row>
    <row r="3007" spans="5:5" x14ac:dyDescent="0.3">
      <c r="E3007" t="s">
        <v>3659</v>
      </c>
    </row>
    <row r="3008" spans="5:5" x14ac:dyDescent="0.3">
      <c r="E3008" t="s">
        <v>3660</v>
      </c>
    </row>
    <row r="3009" spans="5:5" x14ac:dyDescent="0.3">
      <c r="E3009" t="s">
        <v>3661</v>
      </c>
    </row>
    <row r="3010" spans="5:5" x14ac:dyDescent="0.3">
      <c r="E3010" t="s">
        <v>3662</v>
      </c>
    </row>
    <row r="3011" spans="5:5" x14ac:dyDescent="0.3">
      <c r="E3011" t="s">
        <v>3663</v>
      </c>
    </row>
    <row r="3012" spans="5:5" x14ac:dyDescent="0.3">
      <c r="E3012" t="s">
        <v>3664</v>
      </c>
    </row>
    <row r="3013" spans="5:5" x14ac:dyDescent="0.3">
      <c r="E3013" t="s">
        <v>3665</v>
      </c>
    </row>
    <row r="3014" spans="5:5" x14ac:dyDescent="0.3">
      <c r="E3014" t="s">
        <v>3666</v>
      </c>
    </row>
    <row r="3015" spans="5:5" x14ac:dyDescent="0.3">
      <c r="E3015" t="s">
        <v>3667</v>
      </c>
    </row>
    <row r="3016" spans="5:5" x14ac:dyDescent="0.3">
      <c r="E3016" t="s">
        <v>3668</v>
      </c>
    </row>
    <row r="3017" spans="5:5" x14ac:dyDescent="0.3">
      <c r="E3017" t="s">
        <v>3669</v>
      </c>
    </row>
    <row r="3018" spans="5:5" x14ac:dyDescent="0.3">
      <c r="E3018" t="s">
        <v>3670</v>
      </c>
    </row>
    <row r="3019" spans="5:5" x14ac:dyDescent="0.3">
      <c r="E3019" t="s">
        <v>3671</v>
      </c>
    </row>
    <row r="3020" spans="5:5" x14ac:dyDescent="0.3">
      <c r="E3020" t="s">
        <v>3672</v>
      </c>
    </row>
    <row r="3021" spans="5:5" x14ac:dyDescent="0.3">
      <c r="E3021" t="s">
        <v>3673</v>
      </c>
    </row>
    <row r="3022" spans="5:5" x14ac:dyDescent="0.3">
      <c r="E3022" t="s">
        <v>3674</v>
      </c>
    </row>
    <row r="3023" spans="5:5" x14ac:dyDescent="0.3">
      <c r="E3023" t="s">
        <v>3675</v>
      </c>
    </row>
    <row r="3024" spans="5:5" x14ac:dyDescent="0.3">
      <c r="E3024" t="s">
        <v>3676</v>
      </c>
    </row>
    <row r="3025" spans="5:5" x14ac:dyDescent="0.3">
      <c r="E3025" t="s">
        <v>3677</v>
      </c>
    </row>
    <row r="3026" spans="5:5" x14ac:dyDescent="0.3">
      <c r="E3026" t="s">
        <v>3678</v>
      </c>
    </row>
    <row r="3027" spans="5:5" x14ac:dyDescent="0.3">
      <c r="E3027" t="s">
        <v>3679</v>
      </c>
    </row>
    <row r="3028" spans="5:5" x14ac:dyDescent="0.3">
      <c r="E3028" t="s">
        <v>3680</v>
      </c>
    </row>
    <row r="3029" spans="5:5" x14ac:dyDescent="0.3">
      <c r="E3029" t="s">
        <v>3681</v>
      </c>
    </row>
    <row r="3030" spans="5:5" x14ac:dyDescent="0.3">
      <c r="E3030" t="s">
        <v>3682</v>
      </c>
    </row>
    <row r="3031" spans="5:5" x14ac:dyDescent="0.3">
      <c r="E3031" t="s">
        <v>3683</v>
      </c>
    </row>
    <row r="3032" spans="5:5" x14ac:dyDescent="0.3">
      <c r="E3032" t="s">
        <v>3684</v>
      </c>
    </row>
    <row r="3033" spans="5:5" x14ac:dyDescent="0.3">
      <c r="E3033" t="s">
        <v>3685</v>
      </c>
    </row>
    <row r="3034" spans="5:5" x14ac:dyDescent="0.3">
      <c r="E3034" t="s">
        <v>3686</v>
      </c>
    </row>
    <row r="3035" spans="5:5" x14ac:dyDescent="0.3">
      <c r="E3035" t="s">
        <v>3687</v>
      </c>
    </row>
    <row r="3036" spans="5:5" x14ac:dyDescent="0.3">
      <c r="E3036" t="s">
        <v>3688</v>
      </c>
    </row>
    <row r="3037" spans="5:5" x14ac:dyDescent="0.3">
      <c r="E3037" t="s">
        <v>3689</v>
      </c>
    </row>
    <row r="3038" spans="5:5" x14ac:dyDescent="0.3">
      <c r="E3038" t="s">
        <v>3690</v>
      </c>
    </row>
    <row r="3039" spans="5:5" x14ac:dyDescent="0.3">
      <c r="E3039" t="s">
        <v>3691</v>
      </c>
    </row>
    <row r="3040" spans="5:5" x14ac:dyDescent="0.3">
      <c r="E3040" t="s">
        <v>3692</v>
      </c>
    </row>
    <row r="3041" spans="5:5" x14ac:dyDescent="0.3">
      <c r="E3041" t="s">
        <v>3693</v>
      </c>
    </row>
    <row r="3042" spans="5:5" x14ac:dyDescent="0.3">
      <c r="E3042" t="s">
        <v>3694</v>
      </c>
    </row>
    <row r="3043" spans="5:5" x14ac:dyDescent="0.3">
      <c r="E3043" t="s">
        <v>3695</v>
      </c>
    </row>
    <row r="3044" spans="5:5" x14ac:dyDescent="0.3">
      <c r="E3044" t="s">
        <v>3696</v>
      </c>
    </row>
    <row r="3045" spans="5:5" x14ac:dyDescent="0.3">
      <c r="E3045" t="s">
        <v>3697</v>
      </c>
    </row>
    <row r="3046" spans="5:5" x14ac:dyDescent="0.3">
      <c r="E3046" t="s">
        <v>3698</v>
      </c>
    </row>
    <row r="3047" spans="5:5" x14ac:dyDescent="0.3">
      <c r="E3047" t="s">
        <v>3699</v>
      </c>
    </row>
    <row r="3048" spans="5:5" x14ac:dyDescent="0.3">
      <c r="E3048" t="s">
        <v>3700</v>
      </c>
    </row>
    <row r="3049" spans="5:5" x14ac:dyDescent="0.3">
      <c r="E3049" t="s">
        <v>3701</v>
      </c>
    </row>
    <row r="3050" spans="5:5" x14ac:dyDescent="0.3">
      <c r="E3050" t="s">
        <v>3702</v>
      </c>
    </row>
    <row r="3051" spans="5:5" x14ac:dyDescent="0.3">
      <c r="E3051" t="s">
        <v>3703</v>
      </c>
    </row>
    <row r="3052" spans="5:5" x14ac:dyDescent="0.3">
      <c r="E3052" t="s">
        <v>3704</v>
      </c>
    </row>
    <row r="3053" spans="5:5" x14ac:dyDescent="0.3">
      <c r="E3053" t="s">
        <v>3705</v>
      </c>
    </row>
    <row r="3054" spans="5:5" x14ac:dyDescent="0.3">
      <c r="E3054" t="s">
        <v>3706</v>
      </c>
    </row>
    <row r="3055" spans="5:5" x14ac:dyDescent="0.3">
      <c r="E3055" t="s">
        <v>3707</v>
      </c>
    </row>
    <row r="3056" spans="5:5" x14ac:dyDescent="0.3">
      <c r="E3056" t="s">
        <v>3708</v>
      </c>
    </row>
    <row r="3057" spans="5:5" x14ac:dyDescent="0.3">
      <c r="E3057" t="s">
        <v>3709</v>
      </c>
    </row>
    <row r="3058" spans="5:5" x14ac:dyDescent="0.3">
      <c r="E3058" t="s">
        <v>3710</v>
      </c>
    </row>
    <row r="3059" spans="5:5" x14ac:dyDescent="0.3">
      <c r="E3059" t="s">
        <v>3711</v>
      </c>
    </row>
    <row r="3060" spans="5:5" x14ac:dyDescent="0.3">
      <c r="E3060" t="s">
        <v>3712</v>
      </c>
    </row>
    <row r="3061" spans="5:5" x14ac:dyDescent="0.3">
      <c r="E3061" t="s">
        <v>3713</v>
      </c>
    </row>
    <row r="3062" spans="5:5" x14ac:dyDescent="0.3">
      <c r="E3062" t="s">
        <v>3714</v>
      </c>
    </row>
    <row r="3063" spans="5:5" x14ac:dyDescent="0.3">
      <c r="E3063" t="s">
        <v>3715</v>
      </c>
    </row>
    <row r="3064" spans="5:5" x14ac:dyDescent="0.3">
      <c r="E3064" t="s">
        <v>3716</v>
      </c>
    </row>
    <row r="3065" spans="5:5" x14ac:dyDescent="0.3">
      <c r="E3065" t="s">
        <v>3717</v>
      </c>
    </row>
    <row r="3066" spans="5:5" x14ac:dyDescent="0.3">
      <c r="E3066" t="s">
        <v>3718</v>
      </c>
    </row>
    <row r="3067" spans="5:5" x14ac:dyDescent="0.3">
      <c r="E3067" t="s">
        <v>3719</v>
      </c>
    </row>
    <row r="3068" spans="5:5" x14ac:dyDescent="0.3">
      <c r="E3068" t="s">
        <v>3720</v>
      </c>
    </row>
    <row r="3069" spans="5:5" x14ac:dyDescent="0.3">
      <c r="E3069" t="s">
        <v>3721</v>
      </c>
    </row>
    <row r="3070" spans="5:5" x14ac:dyDescent="0.3">
      <c r="E3070" t="s">
        <v>3722</v>
      </c>
    </row>
    <row r="3071" spans="5:5" x14ac:dyDescent="0.3">
      <c r="E3071" t="s">
        <v>3723</v>
      </c>
    </row>
    <row r="3072" spans="5:5" x14ac:dyDescent="0.3">
      <c r="E3072" t="s">
        <v>3724</v>
      </c>
    </row>
    <row r="3073" spans="5:5" x14ac:dyDescent="0.3">
      <c r="E3073" t="s">
        <v>3725</v>
      </c>
    </row>
    <row r="3074" spans="5:5" x14ac:dyDescent="0.3">
      <c r="E3074" t="s">
        <v>3726</v>
      </c>
    </row>
    <row r="3075" spans="5:5" x14ac:dyDescent="0.3">
      <c r="E3075" t="s">
        <v>3727</v>
      </c>
    </row>
    <row r="3076" spans="5:5" x14ac:dyDescent="0.3">
      <c r="E3076" t="s">
        <v>3728</v>
      </c>
    </row>
    <row r="3077" spans="5:5" x14ac:dyDescent="0.3">
      <c r="E3077" t="s">
        <v>3729</v>
      </c>
    </row>
    <row r="3078" spans="5:5" x14ac:dyDescent="0.3">
      <c r="E3078" t="s">
        <v>3730</v>
      </c>
    </row>
    <row r="3079" spans="5:5" x14ac:dyDescent="0.3">
      <c r="E3079" t="s">
        <v>3731</v>
      </c>
    </row>
    <row r="3080" spans="5:5" x14ac:dyDescent="0.3">
      <c r="E3080" t="s">
        <v>3732</v>
      </c>
    </row>
    <row r="3081" spans="5:5" x14ac:dyDescent="0.3">
      <c r="E3081" t="s">
        <v>3733</v>
      </c>
    </row>
    <row r="3082" spans="5:5" x14ac:dyDescent="0.3">
      <c r="E3082" t="s">
        <v>3734</v>
      </c>
    </row>
    <row r="3083" spans="5:5" x14ac:dyDescent="0.3">
      <c r="E3083" t="s">
        <v>3735</v>
      </c>
    </row>
    <row r="3084" spans="5:5" x14ac:dyDescent="0.3">
      <c r="E3084" t="s">
        <v>3736</v>
      </c>
    </row>
    <row r="3085" spans="5:5" x14ac:dyDescent="0.3">
      <c r="E3085" t="s">
        <v>3737</v>
      </c>
    </row>
    <row r="3086" spans="5:5" x14ac:dyDescent="0.3">
      <c r="E3086" t="s">
        <v>3738</v>
      </c>
    </row>
    <row r="3087" spans="5:5" x14ac:dyDescent="0.3">
      <c r="E3087" t="s">
        <v>3739</v>
      </c>
    </row>
    <row r="3088" spans="5:5" x14ac:dyDescent="0.3">
      <c r="E3088" t="s">
        <v>3740</v>
      </c>
    </row>
    <row r="3089" spans="5:5" x14ac:dyDescent="0.3">
      <c r="E3089" t="s">
        <v>3741</v>
      </c>
    </row>
    <row r="3090" spans="5:5" x14ac:dyDescent="0.3">
      <c r="E3090" t="s">
        <v>3742</v>
      </c>
    </row>
    <row r="3091" spans="5:5" x14ac:dyDescent="0.3">
      <c r="E3091" t="s">
        <v>3743</v>
      </c>
    </row>
    <row r="3092" spans="5:5" x14ac:dyDescent="0.3">
      <c r="E3092" t="s">
        <v>3744</v>
      </c>
    </row>
    <row r="3093" spans="5:5" x14ac:dyDescent="0.3">
      <c r="E3093" t="s">
        <v>3745</v>
      </c>
    </row>
    <row r="3094" spans="5:5" x14ac:dyDescent="0.3">
      <c r="E3094" t="s">
        <v>3746</v>
      </c>
    </row>
    <row r="3095" spans="5:5" x14ac:dyDescent="0.3">
      <c r="E3095" t="s">
        <v>3747</v>
      </c>
    </row>
    <row r="3096" spans="5:5" x14ac:dyDescent="0.3">
      <c r="E3096" t="s">
        <v>3748</v>
      </c>
    </row>
    <row r="3097" spans="5:5" x14ac:dyDescent="0.3">
      <c r="E3097" t="s">
        <v>3749</v>
      </c>
    </row>
    <row r="3098" spans="5:5" x14ac:dyDescent="0.3">
      <c r="E3098" t="s">
        <v>3750</v>
      </c>
    </row>
    <row r="3099" spans="5:5" x14ac:dyDescent="0.3">
      <c r="E3099" t="s">
        <v>3751</v>
      </c>
    </row>
    <row r="3100" spans="5:5" x14ac:dyDescent="0.3">
      <c r="E3100" t="s">
        <v>3752</v>
      </c>
    </row>
    <row r="3101" spans="5:5" x14ac:dyDescent="0.3">
      <c r="E3101" t="s">
        <v>3753</v>
      </c>
    </row>
    <row r="3102" spans="5:5" x14ac:dyDescent="0.3">
      <c r="E3102" t="s">
        <v>3754</v>
      </c>
    </row>
    <row r="3103" spans="5:5" x14ac:dyDescent="0.3">
      <c r="E3103" t="s">
        <v>3755</v>
      </c>
    </row>
    <row r="3104" spans="5:5" x14ac:dyDescent="0.3">
      <c r="E3104" t="s">
        <v>3756</v>
      </c>
    </row>
    <row r="3105" spans="5:5" x14ac:dyDescent="0.3">
      <c r="E3105" t="s">
        <v>3757</v>
      </c>
    </row>
    <row r="3106" spans="5:5" x14ac:dyDescent="0.3">
      <c r="E3106" t="s">
        <v>3758</v>
      </c>
    </row>
    <row r="3107" spans="5:5" x14ac:dyDescent="0.3">
      <c r="E3107" t="s">
        <v>3759</v>
      </c>
    </row>
    <row r="3108" spans="5:5" x14ac:dyDescent="0.3">
      <c r="E3108" t="s">
        <v>3760</v>
      </c>
    </row>
    <row r="3109" spans="5:5" x14ac:dyDescent="0.3">
      <c r="E3109" t="s">
        <v>3761</v>
      </c>
    </row>
    <row r="3110" spans="5:5" x14ac:dyDescent="0.3">
      <c r="E3110" t="s">
        <v>3762</v>
      </c>
    </row>
    <row r="3111" spans="5:5" x14ac:dyDescent="0.3">
      <c r="E3111" t="s">
        <v>3763</v>
      </c>
    </row>
    <row r="3112" spans="5:5" x14ac:dyDescent="0.3">
      <c r="E3112" t="s">
        <v>3764</v>
      </c>
    </row>
    <row r="3113" spans="5:5" x14ac:dyDescent="0.3">
      <c r="E3113" t="s">
        <v>3765</v>
      </c>
    </row>
    <row r="3114" spans="5:5" x14ac:dyDescent="0.3">
      <c r="E3114" t="s">
        <v>3766</v>
      </c>
    </row>
    <row r="3115" spans="5:5" x14ac:dyDescent="0.3">
      <c r="E3115" t="s">
        <v>3767</v>
      </c>
    </row>
    <row r="3116" spans="5:5" x14ac:dyDescent="0.3">
      <c r="E3116" t="s">
        <v>3768</v>
      </c>
    </row>
    <row r="3117" spans="5:5" x14ac:dyDescent="0.3">
      <c r="E3117" t="s">
        <v>3769</v>
      </c>
    </row>
    <row r="3118" spans="5:5" x14ac:dyDescent="0.3">
      <c r="E3118" t="s">
        <v>3770</v>
      </c>
    </row>
    <row r="3119" spans="5:5" x14ac:dyDescent="0.3">
      <c r="E3119" t="s">
        <v>3771</v>
      </c>
    </row>
    <row r="3120" spans="5:5" x14ac:dyDescent="0.3">
      <c r="E3120" t="s">
        <v>3772</v>
      </c>
    </row>
    <row r="3121" spans="5:5" x14ac:dyDescent="0.3">
      <c r="E3121" t="s">
        <v>3773</v>
      </c>
    </row>
    <row r="3122" spans="5:5" x14ac:dyDescent="0.3">
      <c r="E3122" t="s">
        <v>3774</v>
      </c>
    </row>
    <row r="3123" spans="5:5" x14ac:dyDescent="0.3">
      <c r="E3123" t="s">
        <v>3775</v>
      </c>
    </row>
    <row r="3124" spans="5:5" x14ac:dyDescent="0.3">
      <c r="E3124" t="s">
        <v>3776</v>
      </c>
    </row>
    <row r="3125" spans="5:5" x14ac:dyDescent="0.3">
      <c r="E3125" t="s">
        <v>3777</v>
      </c>
    </row>
    <row r="3126" spans="5:5" x14ac:dyDescent="0.3">
      <c r="E3126" t="s">
        <v>3778</v>
      </c>
    </row>
    <row r="3127" spans="5:5" x14ac:dyDescent="0.3">
      <c r="E3127" t="s">
        <v>3779</v>
      </c>
    </row>
    <row r="3128" spans="5:5" x14ac:dyDescent="0.3">
      <c r="E3128" t="s">
        <v>3780</v>
      </c>
    </row>
    <row r="3129" spans="5:5" x14ac:dyDescent="0.3">
      <c r="E3129" t="s">
        <v>3781</v>
      </c>
    </row>
    <row r="3130" spans="5:5" x14ac:dyDescent="0.3">
      <c r="E3130" t="s">
        <v>3782</v>
      </c>
    </row>
    <row r="3131" spans="5:5" x14ac:dyDescent="0.3">
      <c r="E3131" t="s">
        <v>3783</v>
      </c>
    </row>
    <row r="3132" spans="5:5" x14ac:dyDescent="0.3">
      <c r="E3132" t="s">
        <v>3784</v>
      </c>
    </row>
    <row r="3133" spans="5:5" x14ac:dyDescent="0.3">
      <c r="E3133" t="s">
        <v>3785</v>
      </c>
    </row>
    <row r="3134" spans="5:5" x14ac:dyDescent="0.3">
      <c r="E3134" t="s">
        <v>3786</v>
      </c>
    </row>
    <row r="3135" spans="5:5" x14ac:dyDescent="0.3">
      <c r="E3135" t="s">
        <v>3787</v>
      </c>
    </row>
    <row r="3136" spans="5:5" x14ac:dyDescent="0.3">
      <c r="E3136" t="s">
        <v>3788</v>
      </c>
    </row>
    <row r="3137" spans="5:5" x14ac:dyDescent="0.3">
      <c r="E3137" t="s">
        <v>3789</v>
      </c>
    </row>
    <row r="3138" spans="5:5" x14ac:dyDescent="0.3">
      <c r="E3138" t="s">
        <v>3790</v>
      </c>
    </row>
    <row r="3139" spans="5:5" x14ac:dyDescent="0.3">
      <c r="E3139" t="s">
        <v>3791</v>
      </c>
    </row>
    <row r="3140" spans="5:5" x14ac:dyDescent="0.3">
      <c r="E3140" t="s">
        <v>3792</v>
      </c>
    </row>
    <row r="3141" spans="5:5" x14ac:dyDescent="0.3">
      <c r="E3141" t="s">
        <v>3793</v>
      </c>
    </row>
    <row r="3142" spans="5:5" x14ac:dyDescent="0.3">
      <c r="E3142" t="s">
        <v>3794</v>
      </c>
    </row>
    <row r="3143" spans="5:5" x14ac:dyDescent="0.3">
      <c r="E3143" t="s">
        <v>3795</v>
      </c>
    </row>
    <row r="3144" spans="5:5" x14ac:dyDescent="0.3">
      <c r="E3144" t="s">
        <v>3796</v>
      </c>
    </row>
  </sheetData>
  <conditionalFormatting sqref="D171:D172">
    <cfRule type="expression" dxfId="25" priority="23" stopIfTrue="1">
      <formula>#REF!="Small Urban"</formula>
    </cfRule>
  </conditionalFormatting>
  <conditionalFormatting sqref="D126:D127">
    <cfRule type="expression" dxfId="24" priority="24" stopIfTrue="1">
      <formula>#REF!="Small Urban"</formula>
    </cfRule>
  </conditionalFormatting>
  <conditionalFormatting sqref="D81:D82">
    <cfRule type="expression" dxfId="23" priority="25" stopIfTrue="1">
      <formula>#REF!="Small Urban"</formula>
    </cfRule>
  </conditionalFormatting>
  <conditionalFormatting sqref="D36:D37">
    <cfRule type="expression" dxfId="22" priority="26" stopIfTrue="1">
      <formula>#REF!="Small Urban"</formula>
    </cfRule>
  </conditionalFormatting>
  <conditionalFormatting sqref="D191:D211">
    <cfRule type="expression" dxfId="21" priority="1" stopIfTrue="1">
      <formula>$G182="Small Urban"</formula>
    </cfRule>
  </conditionalFormatting>
  <conditionalFormatting sqref="D214:D256">
    <cfRule type="expression" dxfId="20" priority="2" stopIfTrue="1">
      <formula>$G203="Small Urban"</formula>
    </cfRule>
  </conditionalFormatting>
  <conditionalFormatting sqref="D259:D301">
    <cfRule type="expression" dxfId="19" priority="3" stopIfTrue="1">
      <formula>$G246="Small Urban"</formula>
    </cfRule>
  </conditionalFormatting>
  <conditionalFormatting sqref="D304:D346">
    <cfRule type="expression" dxfId="18" priority="4" stopIfTrue="1">
      <formula>$G289="Small Urban"</formula>
    </cfRule>
  </conditionalFormatting>
  <conditionalFormatting sqref="D349:D391">
    <cfRule type="expression" dxfId="17" priority="5" stopIfTrue="1">
      <formula>$G332="Small Urban"</formula>
    </cfRule>
  </conditionalFormatting>
  <conditionalFormatting sqref="D394:D436">
    <cfRule type="expression" dxfId="16" priority="6" stopIfTrue="1">
      <formula>$G375="Small Urban"</formula>
    </cfRule>
  </conditionalFormatting>
  <conditionalFormatting sqref="D439:D481">
    <cfRule type="expression" dxfId="15" priority="7" stopIfTrue="1">
      <formula>$G418="Small Urban"</formula>
    </cfRule>
  </conditionalFormatting>
  <conditionalFormatting sqref="D484:D500">
    <cfRule type="expression" dxfId="14" priority="8" stopIfTrue="1">
      <formula>$G461="Small Urban"</formula>
    </cfRule>
  </conditionalFormatting>
  <conditionalFormatting sqref="D183:D188">
    <cfRule type="expression" dxfId="13" priority="9" stopIfTrue="1">
      <formula>$G176="Small Urban"</formula>
    </cfRule>
  </conditionalFormatting>
  <conditionalFormatting sqref="D189:D190">
    <cfRule type="expression" dxfId="12" priority="10" stopIfTrue="1">
      <formula>#REF!="Small Urban"</formula>
    </cfRule>
  </conditionalFormatting>
  <conditionalFormatting sqref="D212:D213">
    <cfRule type="expression" dxfId="11" priority="11" stopIfTrue="1">
      <formula>#REF!="Small Urban"</formula>
    </cfRule>
  </conditionalFormatting>
  <conditionalFormatting sqref="D257:D258">
    <cfRule type="expression" dxfId="10" priority="12" stopIfTrue="1">
      <formula>#REF!="Small Urban"</formula>
    </cfRule>
  </conditionalFormatting>
  <conditionalFormatting sqref="D302:D303">
    <cfRule type="expression" dxfId="9" priority="13" stopIfTrue="1">
      <formula>#REF!="Small Urban"</formula>
    </cfRule>
  </conditionalFormatting>
  <conditionalFormatting sqref="D347:D348">
    <cfRule type="expression" dxfId="8" priority="14" stopIfTrue="1">
      <formula>#REF!="Small Urban"</formula>
    </cfRule>
  </conditionalFormatting>
  <conditionalFormatting sqref="D392:D393">
    <cfRule type="expression" dxfId="7" priority="15" stopIfTrue="1">
      <formula>#REF!="Small Urban"</formula>
    </cfRule>
  </conditionalFormatting>
  <conditionalFormatting sqref="D437:D438">
    <cfRule type="expression" dxfId="6" priority="16" stopIfTrue="1">
      <formula>#REF!="Small Urban"</formula>
    </cfRule>
  </conditionalFormatting>
  <conditionalFormatting sqref="D482:D483">
    <cfRule type="expression" dxfId="5" priority="17" stopIfTrue="1">
      <formula>#REF!="Small Urban"</formula>
    </cfRule>
  </conditionalFormatting>
  <conditionalFormatting sqref="D4:D35">
    <cfRule type="expression" dxfId="4" priority="53" stopIfTrue="1">
      <formula>#REF!="Small Urban"</formula>
    </cfRule>
  </conditionalFormatting>
  <conditionalFormatting sqref="D38:D80">
    <cfRule type="expression" dxfId="3" priority="54" stopIfTrue="1">
      <formula>#REF!="Small Urban"</formula>
    </cfRule>
  </conditionalFormatting>
  <conditionalFormatting sqref="D83:D125">
    <cfRule type="expression" dxfId="2" priority="55" stopIfTrue="1">
      <formula>#REF!="Small Urban"</formula>
    </cfRule>
  </conditionalFormatting>
  <conditionalFormatting sqref="D128:D170">
    <cfRule type="expression" dxfId="1" priority="56" stopIfTrue="1">
      <formula>#REF!="Small Urban"</formula>
    </cfRule>
  </conditionalFormatting>
  <conditionalFormatting sqref="D173:D182">
    <cfRule type="expression" dxfId="0" priority="57" stopIfTrue="1">
      <formula>#REF!="Small Urban"</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Form</vt:lpstr>
      <vt:lpstr>Urban or Rural Designation</vt:lpstr>
      <vt:lpstr>Project Types</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Bathrick, Kim (OST)</dc:creator>
  <cp:lastModifiedBy>Bathrick, Kim (OST)</cp:lastModifiedBy>
  <dcterms:created xsi:type="dcterms:W3CDTF">2022-11-14T19:10:04Z</dcterms:created>
  <dcterms:modified xsi:type="dcterms:W3CDTF">2022-11-29T18:15:00Z</dcterms:modified>
</cp:coreProperties>
</file>