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olpe_Communications\Division_Communications\Technical_Assistance_Navigator\Thriving_Communities\Website_Final_Docs\"/>
    </mc:Choice>
  </mc:AlternateContent>
  <xr:revisionPtr revIDLastSave="0" documentId="13_ncr:1_{81D67AD2-AFE3-40D1-957D-25DD0341008F}" xr6:coauthVersionLast="47" xr6:coauthVersionMax="47" xr10:uidLastSave="{00000000-0000-0000-0000-000000000000}"/>
  <bookViews>
    <workbookView xWindow="1140" yWindow="2505" windowWidth="27660" windowHeight="15495" xr2:uid="{00000000-000D-0000-FFFF-FFFF00000000}"/>
  </bookViews>
  <sheets>
    <sheet name="Contact Information" sheetId="2" r:id="rId1"/>
  </sheets>
  <definedNames>
    <definedName name="_xlnm._FilterDatabase" localSheetId="0" hidden="1">'Contact Information'!$A$1:$K$881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<sst xmlns="http://schemas.openxmlformats.org/spreadsheetml/2006/main" count="6695" uniqueCount="3097">
  <si>
    <t>Yes</t>
  </si>
  <si>
    <t>Not sure yet</t>
  </si>
  <si>
    <t>Berkeley</t>
  </si>
  <si>
    <t>Non-profit organization</t>
  </si>
  <si>
    <t>Greenlining</t>
  </si>
  <si>
    <t>hanac@greenlining.org</t>
  </si>
  <si>
    <t>Creger</t>
  </si>
  <si>
    <t>Hana</t>
  </si>
  <si>
    <t>Chicago</t>
  </si>
  <si>
    <t>Illinois</t>
  </si>
  <si>
    <t>Other</t>
  </si>
  <si>
    <t>Michael</t>
  </si>
  <si>
    <t>Greater Ashburn Development Association</t>
  </si>
  <si>
    <t>Soldonashburn@gmail.com</t>
  </si>
  <si>
    <t>Pinkston</t>
  </si>
  <si>
    <t>Shaun</t>
  </si>
  <si>
    <t>Sacramento</t>
  </si>
  <si>
    <t>State or local government agency</t>
  </si>
  <si>
    <t>Scribner</t>
  </si>
  <si>
    <t>City of Scribner</t>
  </si>
  <si>
    <t>econdev@scribner-ne.gov</t>
  </si>
  <si>
    <t>Valla</t>
  </si>
  <si>
    <t>Elizabeth</t>
  </si>
  <si>
    <t>El Paso</t>
  </si>
  <si>
    <t>Texas</t>
  </si>
  <si>
    <t>Washington</t>
  </si>
  <si>
    <t>DC</t>
  </si>
  <si>
    <t>USDOT</t>
  </si>
  <si>
    <t>jeff.price@dot.gov</t>
  </si>
  <si>
    <t>price</t>
  </si>
  <si>
    <t>jeff</t>
  </si>
  <si>
    <t>Complete Neighborhoods</t>
  </si>
  <si>
    <t>North Little Rock</t>
  </si>
  <si>
    <t>Arkansas</t>
  </si>
  <si>
    <t>Main Streets</t>
  </si>
  <si>
    <t>Valdosta</t>
  </si>
  <si>
    <t>SGRC</t>
  </si>
  <si>
    <t>amartin@sgrc.us</t>
  </si>
  <si>
    <t>Martin</t>
  </si>
  <si>
    <t>Amy</t>
  </si>
  <si>
    <t>Colorado</t>
  </si>
  <si>
    <t>Kelly</t>
  </si>
  <si>
    <t>Juneau</t>
  </si>
  <si>
    <t>Alaska</t>
  </si>
  <si>
    <t>Alaska Municipal League</t>
  </si>
  <si>
    <t>alicia@akml.org</t>
  </si>
  <si>
    <t>Hughes-Skandijs</t>
  </si>
  <si>
    <t>Alicia</t>
  </si>
  <si>
    <t>Erin</t>
  </si>
  <si>
    <t>City of Las Cruces</t>
  </si>
  <si>
    <t>Gomez</t>
  </si>
  <si>
    <t>Andrea</t>
  </si>
  <si>
    <t>Columbia</t>
  </si>
  <si>
    <t>South Carolina</t>
  </si>
  <si>
    <t>Brooks</t>
  </si>
  <si>
    <t>Claudia</t>
  </si>
  <si>
    <t>Missouri</t>
  </si>
  <si>
    <t>Lansing</t>
  </si>
  <si>
    <t>MDOT</t>
  </si>
  <si>
    <t>alfonsod@michigan.gov</t>
  </si>
  <si>
    <t>Alfonso</t>
  </si>
  <si>
    <t>Debra</t>
  </si>
  <si>
    <t>Smart Growth America</t>
  </si>
  <si>
    <t>kburgess@smartgrowthamerica.org</t>
  </si>
  <si>
    <t>Burgess</t>
  </si>
  <si>
    <t>Katharine</t>
  </si>
  <si>
    <t>Main Street America</t>
  </si>
  <si>
    <t>khumrichouser@savingplaces.org</t>
  </si>
  <si>
    <t>Humrichouser</t>
  </si>
  <si>
    <t>Other technical assistance provider</t>
  </si>
  <si>
    <t>Charlottesville</t>
  </si>
  <si>
    <t>Albemarle County Community Development</t>
  </si>
  <si>
    <t>jhballering@albemarle.org</t>
  </si>
  <si>
    <t>Hersh-Ballering</t>
  </si>
  <si>
    <t>Jessica</t>
  </si>
  <si>
    <t>Idaho City</t>
  </si>
  <si>
    <t>Boise County</t>
  </si>
  <si>
    <t>lastchancegas@juno.com</t>
  </si>
  <si>
    <t>HOLBERT</t>
  </si>
  <si>
    <t>NANCY</t>
  </si>
  <si>
    <t>Jacksonville</t>
  </si>
  <si>
    <t>AE Engineering,  Inc.</t>
  </si>
  <si>
    <t>ydarrisaw@aeengineeringinc.com</t>
  </si>
  <si>
    <t>Darrisaw</t>
  </si>
  <si>
    <t>Youslanda</t>
  </si>
  <si>
    <t>Augusta</t>
  </si>
  <si>
    <t>Maine</t>
  </si>
  <si>
    <t>MaineDOT</t>
  </si>
  <si>
    <t>Chris</t>
  </si>
  <si>
    <t>Networked Communities</t>
  </si>
  <si>
    <t>Susan</t>
  </si>
  <si>
    <t>Laurel</t>
  </si>
  <si>
    <t>City of Laurel</t>
  </si>
  <si>
    <t>ccucufate@laurel.md.us</t>
  </si>
  <si>
    <t>Cucufate</t>
  </si>
  <si>
    <t>Cesar</t>
  </si>
  <si>
    <t>Tallahassee</t>
  </si>
  <si>
    <t>Arcadis</t>
  </si>
  <si>
    <t>Danica.Adams@arcadis.com</t>
  </si>
  <si>
    <t>Adams</t>
  </si>
  <si>
    <t>Danica</t>
  </si>
  <si>
    <t>Lafayette</t>
  </si>
  <si>
    <t>Acadiana Planning Commission</t>
  </si>
  <si>
    <t>amoran@planacadiana.org</t>
  </si>
  <si>
    <t>Moran</t>
  </si>
  <si>
    <t>Ashley</t>
  </si>
  <si>
    <t>Chattanooga</t>
  </si>
  <si>
    <t>Tennessee</t>
  </si>
  <si>
    <t>City of Chattanooga</t>
  </si>
  <si>
    <t>Sglover@chattanooga.gov</t>
  </si>
  <si>
    <t>Glover</t>
  </si>
  <si>
    <t>Shelby</t>
  </si>
  <si>
    <t>Robstown</t>
  </si>
  <si>
    <t>City of Robstown</t>
  </si>
  <si>
    <t>phobbs@cityofrobstown.com</t>
  </si>
  <si>
    <t>Hobbs</t>
  </si>
  <si>
    <t>Patti</t>
  </si>
  <si>
    <t>Maryland</t>
  </si>
  <si>
    <t>Allen</t>
  </si>
  <si>
    <t>Daniel</t>
  </si>
  <si>
    <t>San Francisco</t>
  </si>
  <si>
    <t>Trinidad</t>
  </si>
  <si>
    <t>Raleigh</t>
  </si>
  <si>
    <t>Madison</t>
  </si>
  <si>
    <t>Connectiut</t>
  </si>
  <si>
    <t>Land Canvas Landscape Architecture</t>
  </si>
  <si>
    <t>b.yaeger@landcanvasla.com</t>
  </si>
  <si>
    <t>Yaeger</t>
  </si>
  <si>
    <t>Barbara</t>
  </si>
  <si>
    <t>Menasha</t>
  </si>
  <si>
    <t>East Central WI Regional Planning Commission</t>
  </si>
  <si>
    <t>abellcorelli@ecwrpc.org</t>
  </si>
  <si>
    <t>BellCorelli</t>
  </si>
  <si>
    <t>Adam</t>
  </si>
  <si>
    <t>Franklin</t>
  </si>
  <si>
    <t>Habitat for Humanity Williamson-Maury</t>
  </si>
  <si>
    <t>akiser@hfhwm.org</t>
  </si>
  <si>
    <t>Kiser</t>
  </si>
  <si>
    <t>April</t>
  </si>
  <si>
    <t>Newton</t>
  </si>
  <si>
    <t>Sussex County Dept. of Engineering and Planning</t>
  </si>
  <si>
    <t>Tdrabic@sussex.nj.us</t>
  </si>
  <si>
    <t>Drabic</t>
  </si>
  <si>
    <t>Tom</t>
  </si>
  <si>
    <t>Orlando</t>
  </si>
  <si>
    <t>Florida</t>
  </si>
  <si>
    <t>SKILL4 Inc</t>
  </si>
  <si>
    <t>info@skill4.org</t>
  </si>
  <si>
    <t>Armstrong</t>
  </si>
  <si>
    <t>Apryl</t>
  </si>
  <si>
    <t>Philadelphia</t>
  </si>
  <si>
    <t>City of Philadelphia</t>
  </si>
  <si>
    <t>waffiyyah.murray@phila.gov</t>
  </si>
  <si>
    <t>Murray</t>
  </si>
  <si>
    <t>waffiyyah</t>
  </si>
  <si>
    <t>Staunton</t>
  </si>
  <si>
    <t>Central Shenandoah Planning District Commision</t>
  </si>
  <si>
    <t>ann@cspdc.org</t>
  </si>
  <si>
    <t>CUNDY</t>
  </si>
  <si>
    <t>ANN</t>
  </si>
  <si>
    <t>North Carolina</t>
  </si>
  <si>
    <t xml:space="preserve">E.L. Robinson Engineering </t>
  </si>
  <si>
    <t>dparker@elrobinson.com</t>
  </si>
  <si>
    <t>Parker</t>
  </si>
  <si>
    <t>Douglas</t>
  </si>
  <si>
    <t>Warren</t>
  </si>
  <si>
    <t>Massachusetts</t>
  </si>
  <si>
    <t>Town of Warren</t>
  </si>
  <si>
    <t>townadministrator@warren-ma.gov</t>
  </si>
  <si>
    <t>Ferrera</t>
  </si>
  <si>
    <t>James</t>
  </si>
  <si>
    <t>FHWA</t>
  </si>
  <si>
    <t>Waterloo</t>
  </si>
  <si>
    <t>Iowa</t>
  </si>
  <si>
    <t>INRCOG</t>
  </si>
  <si>
    <t>adautovic@inrcog.org</t>
  </si>
  <si>
    <t>Dautovic</t>
  </si>
  <si>
    <t>Aldina</t>
  </si>
  <si>
    <t>Houston</t>
  </si>
  <si>
    <t>MPACT Strategic Consulting</t>
  </si>
  <si>
    <t>tim.jenkins@mpact-consulting.com</t>
  </si>
  <si>
    <t>Jenkins</t>
  </si>
  <si>
    <t>Tim</t>
  </si>
  <si>
    <t>Medford</t>
  </si>
  <si>
    <t>r6catalyst</t>
  </si>
  <si>
    <t>m@r6catalyst.com</t>
  </si>
  <si>
    <t>chandran</t>
  </si>
  <si>
    <t>maddie</t>
  </si>
  <si>
    <t>Dream.org</t>
  </si>
  <si>
    <t>alana.lewis@dream.org</t>
  </si>
  <si>
    <t>Lewis</t>
  </si>
  <si>
    <t>Alana</t>
  </si>
  <si>
    <t>Curtis</t>
  </si>
  <si>
    <t>El Paso County</t>
  </si>
  <si>
    <t>Cr.Martinez@epcounty.com</t>
  </si>
  <si>
    <t>Martinez</t>
  </si>
  <si>
    <t>Cristian</t>
  </si>
  <si>
    <t>White</t>
  </si>
  <si>
    <t>EL Robinson Engineering</t>
  </si>
  <si>
    <t>llane@elrobinson.com</t>
  </si>
  <si>
    <t>Lane</t>
  </si>
  <si>
    <t>Leigh</t>
  </si>
  <si>
    <t>Vernon hills</t>
  </si>
  <si>
    <t>Gewalt Hamilton Assoicates</t>
  </si>
  <si>
    <t>csmith@gha-engineers.com</t>
  </si>
  <si>
    <t>Smith</t>
  </si>
  <si>
    <t>Carissa</t>
  </si>
  <si>
    <t>washington</t>
  </si>
  <si>
    <t>Blank Rome Government Relations</t>
  </si>
  <si>
    <t>Winooski</t>
  </si>
  <si>
    <t>Vermont</t>
  </si>
  <si>
    <t>Chittenden County Regional Planning Commission</t>
  </si>
  <si>
    <t>tnewton@ccrpcvt.org</t>
  </si>
  <si>
    <t>Taylor</t>
  </si>
  <si>
    <t>New York City</t>
  </si>
  <si>
    <t>New York</t>
  </si>
  <si>
    <t>LISC</t>
  </si>
  <si>
    <t>kkoch@lisc.org</t>
  </si>
  <si>
    <t>Koch</t>
  </si>
  <si>
    <t>Krystal</t>
  </si>
  <si>
    <t>Zephyrhills</t>
  </si>
  <si>
    <t>Heathers Help</t>
  </si>
  <si>
    <t>heatherkristineb@gmail.com</t>
  </si>
  <si>
    <t>Dover</t>
  </si>
  <si>
    <t>Heather</t>
  </si>
  <si>
    <t>PENNSYLVANIA</t>
  </si>
  <si>
    <t>PFM</t>
  </si>
  <si>
    <t>scottd@pfm.com</t>
  </si>
  <si>
    <t>Scott</t>
  </si>
  <si>
    <t>Danielle</t>
  </si>
  <si>
    <t>WATERLOO</t>
  </si>
  <si>
    <t>kdurant@inrcog.org</t>
  </si>
  <si>
    <t>Durant</t>
  </si>
  <si>
    <t>Kyle</t>
  </si>
  <si>
    <t>Jersey City</t>
  </si>
  <si>
    <t>New Jersey</t>
  </si>
  <si>
    <t>City of Jersey City</t>
  </si>
  <si>
    <t>mmanzella@jcnj.org</t>
  </si>
  <si>
    <t>Manzella</t>
  </si>
  <si>
    <t>Baton Rouge</t>
  </si>
  <si>
    <t>Jodi</t>
  </si>
  <si>
    <t>Arlington</t>
  </si>
  <si>
    <t>Fors Marsh Group</t>
  </si>
  <si>
    <t>mharris@forsmarshgroup.com</t>
  </si>
  <si>
    <t>Harris</t>
  </si>
  <si>
    <t>Melissa</t>
  </si>
  <si>
    <t>Miami</t>
  </si>
  <si>
    <t>Thomas</t>
  </si>
  <si>
    <t>National League of Cities</t>
  </si>
  <si>
    <t>kohler@nlc.org</t>
  </si>
  <si>
    <t>Kohler</t>
  </si>
  <si>
    <t>Brittney</t>
  </si>
  <si>
    <t>St. Paul</t>
  </si>
  <si>
    <t>Minnesota</t>
  </si>
  <si>
    <t>MHP</t>
  </si>
  <si>
    <t>luke.avery@mhponline.org</t>
  </si>
  <si>
    <t>Avery</t>
  </si>
  <si>
    <t>Luke</t>
  </si>
  <si>
    <t>Atlanta</t>
  </si>
  <si>
    <t>Georgia</t>
  </si>
  <si>
    <t>TransFormation Alliance</t>
  </si>
  <si>
    <t>afoster@atlantaregional.org</t>
  </si>
  <si>
    <t>Foster</t>
  </si>
  <si>
    <t>Amari</t>
  </si>
  <si>
    <t>Lawrence</t>
  </si>
  <si>
    <t>Kansas</t>
  </si>
  <si>
    <t>University of Kansas Transportation Center</t>
  </si>
  <si>
    <t>nelda.buckley@ku.edu</t>
  </si>
  <si>
    <t>Buckley</t>
  </si>
  <si>
    <t>Nelda</t>
  </si>
  <si>
    <t>Howland Township</t>
  </si>
  <si>
    <t>kim.mascarella@howlandtownship.org</t>
  </si>
  <si>
    <t>Mascarella</t>
  </si>
  <si>
    <t>Kim</t>
  </si>
  <si>
    <t>Lopez</t>
  </si>
  <si>
    <t>Fort Lauderdale</t>
  </si>
  <si>
    <t>City of Fort Lauderdale</t>
  </si>
  <si>
    <t>lglover@fortlauderdale.gov</t>
  </si>
  <si>
    <t>Lisa</t>
  </si>
  <si>
    <t>Little Rock</t>
  </si>
  <si>
    <t>City of Little Rock</t>
  </si>
  <si>
    <t>abjones@littlerock.gov</t>
  </si>
  <si>
    <t>Jones</t>
  </si>
  <si>
    <t>Amanda</t>
  </si>
  <si>
    <t>Newberry</t>
  </si>
  <si>
    <t>City of Newberry</t>
  </si>
  <si>
    <t>jperez@newberryfl.gov</t>
  </si>
  <si>
    <t>Perez</t>
  </si>
  <si>
    <t>Jean-Paul</t>
  </si>
  <si>
    <t>FTA</t>
  </si>
  <si>
    <t>Andrew</t>
  </si>
  <si>
    <t>Alton</t>
  </si>
  <si>
    <t>Great Rivers &amp; Routes Tourism Bureau</t>
  </si>
  <si>
    <t>bbear@riversandroutes.com</t>
  </si>
  <si>
    <t>Bear</t>
  </si>
  <si>
    <t>Beth</t>
  </si>
  <si>
    <t>AECOM</t>
  </si>
  <si>
    <t>ian.preston@aecom.com</t>
  </si>
  <si>
    <t>Preston</t>
  </si>
  <si>
    <t>Ian</t>
  </si>
  <si>
    <t>West Monroe</t>
  </si>
  <si>
    <t>North Delta Regional Planning and Development District</t>
  </si>
  <si>
    <t>CELINEFLORES27@GMAIL.COM</t>
  </si>
  <si>
    <t>Flores</t>
  </si>
  <si>
    <t>Celine</t>
  </si>
  <si>
    <t>William</t>
  </si>
  <si>
    <t>Hanover</t>
  </si>
  <si>
    <t>fwaters@mdot.maryland.gov</t>
  </si>
  <si>
    <t>Waters</t>
  </si>
  <si>
    <t>Francine</t>
  </si>
  <si>
    <t>Los Angeles</t>
  </si>
  <si>
    <t>A Meaningful Goal Housing Shelter</t>
  </si>
  <si>
    <t>shadimallory@gmail.com</t>
  </si>
  <si>
    <t>Mallory</t>
  </si>
  <si>
    <t>Shadi</t>
  </si>
  <si>
    <t>GA Department of Human Services</t>
  </si>
  <si>
    <t>Cheryl.Herrington@dhs.ga.gov</t>
  </si>
  <si>
    <t>Herrington</t>
  </si>
  <si>
    <t>Cheryl</t>
  </si>
  <si>
    <t>N/A</t>
  </si>
  <si>
    <t>Ohio</t>
  </si>
  <si>
    <t>Jennifer</t>
  </si>
  <si>
    <t>Upper Marlboro</t>
  </si>
  <si>
    <t>Smart1 Management Solutions,  LLC</t>
  </si>
  <si>
    <t>a.matthews@smart1managementsolutions.com</t>
  </si>
  <si>
    <t>Matthews</t>
  </si>
  <si>
    <t>Housing Assistance Council</t>
  </si>
  <si>
    <t>samantha@ruralhome.org</t>
  </si>
  <si>
    <t>Booth</t>
  </si>
  <si>
    <t>Samantha</t>
  </si>
  <si>
    <t>MDOT TSO</t>
  </si>
  <si>
    <t>mbaker1@mdot.maryland.gov</t>
  </si>
  <si>
    <t>Baker</t>
  </si>
  <si>
    <t>Marty</t>
  </si>
  <si>
    <t>Lakewood</t>
  </si>
  <si>
    <t>Oregon</t>
  </si>
  <si>
    <t>Tabernacle</t>
  </si>
  <si>
    <t>Sherrill Keith</t>
  </si>
  <si>
    <t>sherrill.keith@r6catalyst.com</t>
  </si>
  <si>
    <t>Keith</t>
  </si>
  <si>
    <t>Sherrill</t>
  </si>
  <si>
    <t>Ripley</t>
  </si>
  <si>
    <t>MATHENY &amp; COMPANY AC</t>
  </si>
  <si>
    <t>slannan@mathenycpas.com</t>
  </si>
  <si>
    <t>Lannan</t>
  </si>
  <si>
    <t>Pennsylvania</t>
  </si>
  <si>
    <t>Baltimore</t>
  </si>
  <si>
    <t>Oklahoma City</t>
  </si>
  <si>
    <t>Oklahoma</t>
  </si>
  <si>
    <t>Lancaster</t>
  </si>
  <si>
    <t>South Central Transit Authority</t>
  </si>
  <si>
    <t>kboatman@sctapa.com</t>
  </si>
  <si>
    <t>Boatman</t>
  </si>
  <si>
    <t>Hallandale Beach</t>
  </si>
  <si>
    <t>City of Hallandale Beach</t>
  </si>
  <si>
    <t>mcrompton@hallandalebeachfl.gov</t>
  </si>
  <si>
    <t>Crompton</t>
  </si>
  <si>
    <t>Mirna</t>
  </si>
  <si>
    <t>Austin</t>
  </si>
  <si>
    <t>Austin Transportation Department</t>
  </si>
  <si>
    <t>luke.urie@austintexas.gov</t>
  </si>
  <si>
    <t>Urie</t>
  </si>
  <si>
    <t>Concord</t>
  </si>
  <si>
    <t>RLS &amp; Associates Inc</t>
  </si>
  <si>
    <t>tpalmer@rlsandassoc.com</t>
  </si>
  <si>
    <t>Palmer</t>
  </si>
  <si>
    <t>Teri</t>
  </si>
  <si>
    <t>SHA - Maryland State Highway Administration</t>
  </si>
  <si>
    <t>scost@mdot.maryland.gov</t>
  </si>
  <si>
    <t>Cost</t>
  </si>
  <si>
    <t>Stacey</t>
  </si>
  <si>
    <t>Eric</t>
  </si>
  <si>
    <t>Washington,  DC</t>
  </si>
  <si>
    <t>National Center for Mobility Management</t>
  </si>
  <si>
    <t>wagner@ctaa.org</t>
  </si>
  <si>
    <t>Wagner</t>
  </si>
  <si>
    <t>New Orleans</t>
  </si>
  <si>
    <t>Louisiana</t>
  </si>
  <si>
    <t>Ujamaa EDC/CID</t>
  </si>
  <si>
    <t>Nramsey@ujamaaedc.org</t>
  </si>
  <si>
    <t>Ramsey</t>
  </si>
  <si>
    <t>Nyree</t>
  </si>
  <si>
    <t>North Haven</t>
  </si>
  <si>
    <t>Connecticut</t>
  </si>
  <si>
    <t>Woman at Risk</t>
  </si>
  <si>
    <t>jessicadematteo19@gmail.com</t>
  </si>
  <si>
    <t>Dematteo</t>
  </si>
  <si>
    <t>Saguache</t>
  </si>
  <si>
    <t>Saguache county</t>
  </si>
  <si>
    <t>Morfittyvonne@gmail.com</t>
  </si>
  <si>
    <t>Morfitt</t>
  </si>
  <si>
    <t>Yvonne</t>
  </si>
  <si>
    <t>Silver Spring</t>
  </si>
  <si>
    <t>sBG</t>
  </si>
  <si>
    <t>fostersheena@gmail.com</t>
  </si>
  <si>
    <t>Sheena</t>
  </si>
  <si>
    <t>Barstow</t>
  </si>
  <si>
    <t>California</t>
  </si>
  <si>
    <t>Changing Lives For The Better Inc</t>
  </si>
  <si>
    <t>liveschanging4thebetter@gmail.com</t>
  </si>
  <si>
    <t>Stewart</t>
  </si>
  <si>
    <t>Teela</t>
  </si>
  <si>
    <t>Pago Pago</t>
  </si>
  <si>
    <t>American Samoa</t>
  </si>
  <si>
    <t>American Samoa Department of Commerce</t>
  </si>
  <si>
    <t>siniva.mann@doc.as.gov</t>
  </si>
  <si>
    <t>Siniva</t>
  </si>
  <si>
    <t>Edmonston</t>
  </si>
  <si>
    <t>Green Consulting Company</t>
  </si>
  <si>
    <t>alaec06@aol.com</t>
  </si>
  <si>
    <t>Green</t>
  </si>
  <si>
    <t>Rodney</t>
  </si>
  <si>
    <t>Olympia</t>
  </si>
  <si>
    <t>WSDOT</t>
  </si>
  <si>
    <t>Barb.chamberlain@wsdot.wa.gov</t>
  </si>
  <si>
    <t>Chamberlain</t>
  </si>
  <si>
    <t>Barb</t>
  </si>
  <si>
    <t>New Brunswick</t>
  </si>
  <si>
    <t>Rutgers</t>
  </si>
  <si>
    <t>miriam.salerno@ejb.rutgers.edu</t>
  </si>
  <si>
    <t>Salerno</t>
  </si>
  <si>
    <t>Miriam</t>
  </si>
  <si>
    <t>Idaho</t>
  </si>
  <si>
    <t>nholbert@co.boise.id.us</t>
  </si>
  <si>
    <t>Holbert</t>
  </si>
  <si>
    <t>Nancy</t>
  </si>
  <si>
    <t>Austin Transit Partnership</t>
  </si>
  <si>
    <t>keisha.gash@atptx.org</t>
  </si>
  <si>
    <t>Gash</t>
  </si>
  <si>
    <t>Keisha</t>
  </si>
  <si>
    <t>La Conner</t>
  </si>
  <si>
    <t>Indian Tribe</t>
  </si>
  <si>
    <t>Swinomish Indian Tribal Community</t>
  </si>
  <si>
    <t>adiltsjackson@swinomish.nsn.us</t>
  </si>
  <si>
    <t>Dilts Jackson</t>
  </si>
  <si>
    <t>Arlene</t>
  </si>
  <si>
    <t>Memphis</t>
  </si>
  <si>
    <t>Johnson Holmes,  Inc.</t>
  </si>
  <si>
    <t>info@johnsonholmes.com</t>
  </si>
  <si>
    <t>Finkley</t>
  </si>
  <si>
    <t>Charles</t>
  </si>
  <si>
    <t>Lapwai</t>
  </si>
  <si>
    <t>Nez Perce Tribal Housing Authority</t>
  </si>
  <si>
    <t>lauriec@nezperce.org</t>
  </si>
  <si>
    <t>Cloud</t>
  </si>
  <si>
    <t>Laurie</t>
  </si>
  <si>
    <t>ForeverGreen Trails</t>
  </si>
  <si>
    <t>Tacoma,  WA</t>
  </si>
  <si>
    <t>larryleveen@forevergreentrails.org</t>
  </si>
  <si>
    <t>Leveen</t>
  </si>
  <si>
    <t>Larry</t>
  </si>
  <si>
    <t>Fishbeck</t>
  </si>
  <si>
    <t>krothwell@fishbeck.com</t>
  </si>
  <si>
    <t>Rothwell</t>
  </si>
  <si>
    <t>Kitty</t>
  </si>
  <si>
    <t>SHERMAN OAKS</t>
  </si>
  <si>
    <t>Pars Equality Center,  Los Angeles</t>
  </si>
  <si>
    <t>pmalaz@parsequalitycenter.org</t>
  </si>
  <si>
    <t>Malaz</t>
  </si>
  <si>
    <t>Peyman</t>
  </si>
  <si>
    <t>Connie</t>
  </si>
  <si>
    <t>San Ysidro</t>
  </si>
  <si>
    <t>Special needs parent</t>
  </si>
  <si>
    <t>LavishCrush143@gmail.com</t>
  </si>
  <si>
    <t>Molina</t>
  </si>
  <si>
    <t>Christina</t>
  </si>
  <si>
    <t>San Antonio</t>
  </si>
  <si>
    <t>LISC San Antonio</t>
  </si>
  <si>
    <t>lpowell@lisc.org</t>
  </si>
  <si>
    <t>Powell</t>
  </si>
  <si>
    <t>Leilah</t>
  </si>
  <si>
    <t>Horizon,  Clint,  San Elizario</t>
  </si>
  <si>
    <t>Bojorquez Law Firm</t>
  </si>
  <si>
    <t>Sylvia@Texasmunicipallawyer.com</t>
  </si>
  <si>
    <t>Firth</t>
  </si>
  <si>
    <t>Sylvia</t>
  </si>
  <si>
    <t>Albuquerque</t>
  </si>
  <si>
    <t>New Mexico</t>
  </si>
  <si>
    <t>Lee</t>
  </si>
  <si>
    <t>Denver</t>
  </si>
  <si>
    <t>Cindy</t>
  </si>
  <si>
    <t>Gastonia</t>
  </si>
  <si>
    <t>City of Gastonia</t>
  </si>
  <si>
    <t>cindyf@cityofgastonia.com</t>
  </si>
  <si>
    <t>Forrester</t>
  </si>
  <si>
    <t>Fresno</t>
  </si>
  <si>
    <t>Emily</t>
  </si>
  <si>
    <t>Rio Grande Council of Governments</t>
  </si>
  <si>
    <t>annetteg@riocog.org</t>
  </si>
  <si>
    <t>Gutierrez</t>
  </si>
  <si>
    <t>Annette</t>
  </si>
  <si>
    <t>Byron</t>
  </si>
  <si>
    <t>Byron CERIC</t>
  </si>
  <si>
    <t>lizbinee@yahoo.com</t>
  </si>
  <si>
    <t>Hensel</t>
  </si>
  <si>
    <t>Candace</t>
  </si>
  <si>
    <t>Hawaii</t>
  </si>
  <si>
    <t>Carole</t>
  </si>
  <si>
    <t>Washington DC</t>
  </si>
  <si>
    <t>Bryan</t>
  </si>
  <si>
    <t>Indiana</t>
  </si>
  <si>
    <t>Santa Fe</t>
  </si>
  <si>
    <t>Santa Fe County</t>
  </si>
  <si>
    <t>gbclavio@santafecountynm.gov</t>
  </si>
  <si>
    <t>Clavio</t>
  </si>
  <si>
    <t>Gary</t>
  </si>
  <si>
    <t>Albany</t>
  </si>
  <si>
    <t>Capital District Transportation Committee</t>
  </si>
  <si>
    <t>smaples@cdtcmpo.org</t>
  </si>
  <si>
    <t>Maples</t>
  </si>
  <si>
    <t>Stephen</t>
  </si>
  <si>
    <t>NDC</t>
  </si>
  <si>
    <t>smorley@ndc-md.org</t>
  </si>
  <si>
    <t>Morley</t>
  </si>
  <si>
    <t>Sophie</t>
  </si>
  <si>
    <t>Hauppauge</t>
  </si>
  <si>
    <t xml:space="preserve">Suffolk County </t>
  </si>
  <si>
    <t>slansdale@gmail.com</t>
  </si>
  <si>
    <t>Lansdale</t>
  </si>
  <si>
    <t>Sarah</t>
  </si>
  <si>
    <t>Christine</t>
  </si>
  <si>
    <t>Boise</t>
  </si>
  <si>
    <t>State of Idaho,  Idaho Transportation Department</t>
  </si>
  <si>
    <t>carritola6@gmail.com</t>
  </si>
  <si>
    <t>Arritola</t>
  </si>
  <si>
    <t>Cecilia</t>
  </si>
  <si>
    <t>Spokane Valley</t>
  </si>
  <si>
    <t>City of Spokane Valley</t>
  </si>
  <si>
    <t>ajackson@spokanevalley.org</t>
  </si>
  <si>
    <t>Jackson</t>
  </si>
  <si>
    <t>Vinita</t>
  </si>
  <si>
    <t>City of Vinita</t>
  </si>
  <si>
    <t>misty@cityofvinita.com</t>
  </si>
  <si>
    <t>Deffenbaugh</t>
  </si>
  <si>
    <t>Misty</t>
  </si>
  <si>
    <t>Illinois Housing Development Authority</t>
  </si>
  <si>
    <t>abashiti@ihda.org</t>
  </si>
  <si>
    <t>Bashiti</t>
  </si>
  <si>
    <t>Lake City</t>
  </si>
  <si>
    <t xml:space="preserve">Columbia County </t>
  </si>
  <si>
    <t>jcrews@columbiacountyfla.com</t>
  </si>
  <si>
    <t>Kraus</t>
  </si>
  <si>
    <t>David</t>
  </si>
  <si>
    <t>Versailles</t>
  </si>
  <si>
    <t>Southeastern Indiana Regional Planning Commission</t>
  </si>
  <si>
    <t>reneisha.rudder@sirpc.org</t>
  </si>
  <si>
    <t>Rudder</t>
  </si>
  <si>
    <t>R.</t>
  </si>
  <si>
    <t>USAging</t>
  </si>
  <si>
    <t>ewright@usaging.org</t>
  </si>
  <si>
    <t>Wright</t>
  </si>
  <si>
    <t>Esther</t>
  </si>
  <si>
    <t>Gainesville</t>
  </si>
  <si>
    <t>KAP Consulting</t>
  </si>
  <si>
    <t>phillipskirk865@gmail.com</t>
  </si>
  <si>
    <t>Phillips</t>
  </si>
  <si>
    <t>Kirk</t>
  </si>
  <si>
    <t>ABERDEEN</t>
  </si>
  <si>
    <t>South Dakota</t>
  </si>
  <si>
    <t>Mobridge HRC</t>
  </si>
  <si>
    <t>rich@goramsolutions.com</t>
  </si>
  <si>
    <t>Galbraith</t>
  </si>
  <si>
    <t>Rich</t>
  </si>
  <si>
    <t>City of New Orleans</t>
  </si>
  <si>
    <t>Marin.Stephens@nola.gov</t>
  </si>
  <si>
    <t>Stephens</t>
  </si>
  <si>
    <t>Marin</t>
  </si>
  <si>
    <t>NETC</t>
  </si>
  <si>
    <t>KAndrus@NEtransportation.org</t>
  </si>
  <si>
    <t>Andrus</t>
  </si>
  <si>
    <t>Karly</t>
  </si>
  <si>
    <t>Rutgers University - Voorhees Transportation Center</t>
  </si>
  <si>
    <t>carnegie@rutgers.edu</t>
  </si>
  <si>
    <t>Carnegie</t>
  </si>
  <si>
    <t>Jon</t>
  </si>
  <si>
    <t>Hastings</t>
  </si>
  <si>
    <t>Mary</t>
  </si>
  <si>
    <t>Ontario</t>
  </si>
  <si>
    <t>Local Equity</t>
  </si>
  <si>
    <t>gil@localequity.com</t>
  </si>
  <si>
    <t>Keinan</t>
  </si>
  <si>
    <t>Gil</t>
  </si>
  <si>
    <t>Lewiston</t>
  </si>
  <si>
    <t>City of Lewiston</t>
  </si>
  <si>
    <t>mrose@cityoflewiston.org</t>
  </si>
  <si>
    <t>Rose</t>
  </si>
  <si>
    <t>Melinda</t>
  </si>
  <si>
    <t>Rural Workforce Housing Innovation Coalition</t>
  </si>
  <si>
    <t>Jnagy@ruralworkforcehousing.org</t>
  </si>
  <si>
    <t>Nagy</t>
  </si>
  <si>
    <t>Jason</t>
  </si>
  <si>
    <t>MPACT Strategic Consulting LLC</t>
  </si>
  <si>
    <t>gmartinez@mpact-consulting.com</t>
  </si>
  <si>
    <t>Gilbert</t>
  </si>
  <si>
    <t>Ali</t>
  </si>
  <si>
    <t>Milwaukee</t>
  </si>
  <si>
    <t>Independent Consultant</t>
  </si>
  <si>
    <t>yujie1979@gmail.com</t>
  </si>
  <si>
    <t>Yu</t>
  </si>
  <si>
    <t>Jie</t>
  </si>
  <si>
    <t>Duryea</t>
  </si>
  <si>
    <t>United NEPA Alliance</t>
  </si>
  <si>
    <t>mvelez98@outlook.com</t>
  </si>
  <si>
    <t>Velez</t>
  </si>
  <si>
    <t>Maryann</t>
  </si>
  <si>
    <t>Boston</t>
  </si>
  <si>
    <t>MPACT Strategic Consulting,  LLC</t>
  </si>
  <si>
    <t>joshua.jackson@mpact-consulting.com</t>
  </si>
  <si>
    <t>Joshua</t>
  </si>
  <si>
    <t>North Carolina league of Municipalities</t>
  </si>
  <si>
    <t>howen@nclm.org</t>
  </si>
  <si>
    <t>Owen</t>
  </si>
  <si>
    <t>Harold</t>
  </si>
  <si>
    <t>Lauren</t>
  </si>
  <si>
    <t>Stephanie</t>
  </si>
  <si>
    <t>Ottawa</t>
  </si>
  <si>
    <t>City of Ottawa</t>
  </si>
  <si>
    <t>mreed@ottawaks.gov</t>
  </si>
  <si>
    <t>Reed, City Clerk - Ottawa</t>
  </si>
  <si>
    <t>Charleston</t>
  </si>
  <si>
    <t>Sam</t>
  </si>
  <si>
    <t>lcnguyen@chattanooga.gov</t>
  </si>
  <si>
    <t>Nguyen</t>
  </si>
  <si>
    <t>Casa Grande</t>
  </si>
  <si>
    <t>Arizona</t>
  </si>
  <si>
    <t>City of Casa Grande</t>
  </si>
  <si>
    <t>mkallen@casagrandeaz.gov</t>
  </si>
  <si>
    <t>Mark</t>
  </si>
  <si>
    <t>Pittsburgh</t>
  </si>
  <si>
    <t>Gateway Engineers</t>
  </si>
  <si>
    <t>dsample@craftonborough.com</t>
  </si>
  <si>
    <t>Sample</t>
  </si>
  <si>
    <t>Seattle</t>
  </si>
  <si>
    <t>EPR,  Pc</t>
  </si>
  <si>
    <t>a.poncy@epr-pc.com</t>
  </si>
  <si>
    <t>Poncy</t>
  </si>
  <si>
    <t>City of Plantation</t>
  </si>
  <si>
    <t>Cmorris@plantation.org</t>
  </si>
  <si>
    <t>Morris</t>
  </si>
  <si>
    <t>DRCOG</t>
  </si>
  <si>
    <t>nkern@drcog.org</t>
  </si>
  <si>
    <t>Kern</t>
  </si>
  <si>
    <t>Nora</t>
  </si>
  <si>
    <t>Lafayette Consolidated Government</t>
  </si>
  <si>
    <t>alazard@lafayettela.gov</t>
  </si>
  <si>
    <t>Lazard</t>
  </si>
  <si>
    <t>Alexander</t>
  </si>
  <si>
    <t>Alamosa</t>
  </si>
  <si>
    <t>City of Alamosa</t>
  </si>
  <si>
    <t>bramza@ci.alamosa.co.us</t>
  </si>
  <si>
    <t>Ramza</t>
  </si>
  <si>
    <t>Beata</t>
  </si>
  <si>
    <t>Mohammedia</t>
  </si>
  <si>
    <t>Morocco</t>
  </si>
  <si>
    <t>AKWAS PERITUS CONSEILLERS</t>
  </si>
  <si>
    <t>xpert.akperico@gmail.com</t>
  </si>
  <si>
    <t>LAZHARI</t>
  </si>
  <si>
    <t>KHALID</t>
  </si>
  <si>
    <t xml:space="preserve">WE ACT for Environmental Justice </t>
  </si>
  <si>
    <t>anastasia@weact.org</t>
  </si>
  <si>
    <t>Gordon</t>
  </si>
  <si>
    <t>Anastasia</t>
  </si>
  <si>
    <t>Holly</t>
  </si>
  <si>
    <t>Michigan</t>
  </si>
  <si>
    <t>Holly DDA</t>
  </si>
  <si>
    <t>nklempp@hollyvillage.org</t>
  </si>
  <si>
    <t>Klempp</t>
  </si>
  <si>
    <t>Nick</t>
  </si>
  <si>
    <t>University of South Carolina</t>
  </si>
  <si>
    <t>kisner@mailbox.sc.edu</t>
  </si>
  <si>
    <t>Kisner</t>
  </si>
  <si>
    <t>Matt</t>
  </si>
  <si>
    <t>qk inc</t>
  </si>
  <si>
    <t>john.quiring@qkinc.com</t>
  </si>
  <si>
    <t>quiring</t>
  </si>
  <si>
    <t>john</t>
  </si>
  <si>
    <t>ICF</t>
  </si>
  <si>
    <t>mitchell.lloyd@icf.com</t>
  </si>
  <si>
    <t>Lloyd</t>
  </si>
  <si>
    <t>Mitchell</t>
  </si>
  <si>
    <t>Eagle Butte</t>
  </si>
  <si>
    <t>Cheyenne River Housing Authority</t>
  </si>
  <si>
    <t>michelle@crhanetwork.org</t>
  </si>
  <si>
    <t>RunningWolf</t>
  </si>
  <si>
    <t>Michelle</t>
  </si>
  <si>
    <t>Cape Girardeau</t>
  </si>
  <si>
    <t>City of Cape Girardeau</t>
  </si>
  <si>
    <t>amcelroy@cityofcapegirardeau.org</t>
  </si>
  <si>
    <t>McElroy</t>
  </si>
  <si>
    <t>claytons@cityofgastonia.com</t>
  </si>
  <si>
    <t>Clayton</t>
  </si>
  <si>
    <t>Statewide</t>
  </si>
  <si>
    <t>IDOT</t>
  </si>
  <si>
    <t>becky.locker@illinois.gov</t>
  </si>
  <si>
    <t>Locker</t>
  </si>
  <si>
    <t>Becky</t>
  </si>
  <si>
    <t>Huntington</t>
  </si>
  <si>
    <t>West Virginia</t>
  </si>
  <si>
    <t>KYOVA Interstate Planning Commission</t>
  </si>
  <si>
    <t>tsicking@kyovaipc.org</t>
  </si>
  <si>
    <t>Sicking</t>
  </si>
  <si>
    <t>Terri</t>
  </si>
  <si>
    <t>Tahlequah</t>
  </si>
  <si>
    <t>United Keetoowah Band Of Cherokee Indians in Oklahoma</t>
  </si>
  <si>
    <t>ahopton@ukb-nsn.gov</t>
  </si>
  <si>
    <t>Hopton</t>
  </si>
  <si>
    <t>BATON ROUGE</t>
  </si>
  <si>
    <t>Plexos Group</t>
  </si>
  <si>
    <t>katie.johnston@plexosgroup.com</t>
  </si>
  <si>
    <t>Johnston</t>
  </si>
  <si>
    <t>Katie</t>
  </si>
  <si>
    <t>Wisconsin</t>
  </si>
  <si>
    <t>Julie</t>
  </si>
  <si>
    <t>Syracuse</t>
  </si>
  <si>
    <t>Syracuse Housing Authority</t>
  </si>
  <si>
    <t>lhart@syrhousing.org</t>
  </si>
  <si>
    <t>Hart</t>
  </si>
  <si>
    <t>Milton</t>
  </si>
  <si>
    <t>Santa Rosa County</t>
  </si>
  <si>
    <t>zakkiyyaho@santarosa.fl.gov</t>
  </si>
  <si>
    <t>Osuigwe</t>
  </si>
  <si>
    <t>Zakkiyyah</t>
  </si>
  <si>
    <t>Newark</t>
  </si>
  <si>
    <t>City of Newark</t>
  </si>
  <si>
    <t>howardtr@ci.newark.nj.us</t>
  </si>
  <si>
    <t>howard</t>
  </si>
  <si>
    <t>trevor</t>
  </si>
  <si>
    <t>City of Seminole</t>
  </si>
  <si>
    <t>sam@seminole-oklahoma.net</t>
  </si>
  <si>
    <t>Stanfill</t>
  </si>
  <si>
    <t>Baltimore City Department of Transportation</t>
  </si>
  <si>
    <t>allysha.lorber@baltimorecity.gov</t>
  </si>
  <si>
    <t>Lorber</t>
  </si>
  <si>
    <t>Allysha</t>
  </si>
  <si>
    <t>Pensacola</t>
  </si>
  <si>
    <t>City of Penascola</t>
  </si>
  <si>
    <t>ccerame@cityofpensacola.com</t>
  </si>
  <si>
    <t>Cerame</t>
  </si>
  <si>
    <t>Caitlin `</t>
  </si>
  <si>
    <t>Laurens</t>
  </si>
  <si>
    <t>City of Laurens</t>
  </si>
  <si>
    <t>laurenscitymgr@laurens-ia.org</t>
  </si>
  <si>
    <t>Reed</t>
  </si>
  <si>
    <t>Hilary</t>
  </si>
  <si>
    <t>Virginia</t>
  </si>
  <si>
    <t>Logan</t>
  </si>
  <si>
    <t>Utah</t>
  </si>
  <si>
    <t>Alma</t>
  </si>
  <si>
    <t>St. Louis</t>
  </si>
  <si>
    <t>Stantec</t>
  </si>
  <si>
    <t>katy.shackelford@stantec.com</t>
  </si>
  <si>
    <t>Shackelford</t>
  </si>
  <si>
    <t>Katy</t>
  </si>
  <si>
    <t>canterbury</t>
  </si>
  <si>
    <t>TOWN OF CANTEERBURY</t>
  </si>
  <si>
    <t>firstselectman@canterburyct.org</t>
  </si>
  <si>
    <t>lippke</t>
  </si>
  <si>
    <t>chris</t>
  </si>
  <si>
    <t>Carthage</t>
  </si>
  <si>
    <t>Town of Wilna</t>
  </si>
  <si>
    <t>Wilnacd@gmail.com</t>
  </si>
  <si>
    <t>Bullock</t>
  </si>
  <si>
    <t>Joseph</t>
  </si>
  <si>
    <t>Lyn Craig LLC</t>
  </si>
  <si>
    <t>lyncraigllc@gmail.com</t>
  </si>
  <si>
    <t>Craig</t>
  </si>
  <si>
    <t>Lyn</t>
  </si>
  <si>
    <t>Bennett</t>
  </si>
  <si>
    <t>Parramore District</t>
  </si>
  <si>
    <t>ngaye@parramoremainstreet.com</t>
  </si>
  <si>
    <t>Gaye</t>
  </si>
  <si>
    <t>Natasha</t>
  </si>
  <si>
    <t>Nashville</t>
  </si>
  <si>
    <t>Brooklyn</t>
  </si>
  <si>
    <t>Accra</t>
  </si>
  <si>
    <t>Tema Ghana</t>
  </si>
  <si>
    <t>Henry Bruce</t>
  </si>
  <si>
    <t>alphonseyevuh2@gmail.com</t>
  </si>
  <si>
    <t>Yevuh</t>
  </si>
  <si>
    <t>Alphonse</t>
  </si>
  <si>
    <t>New Albnay</t>
  </si>
  <si>
    <t>River Hills EDD and RPC</t>
  </si>
  <si>
    <t>awright@riverhills.cc</t>
  </si>
  <si>
    <t>Apoorva</t>
  </si>
  <si>
    <t>Robin</t>
  </si>
  <si>
    <t>Cambridge</t>
  </si>
  <si>
    <t>Ryan</t>
  </si>
  <si>
    <t>St. Louis Development Corporation</t>
  </si>
  <si>
    <t>davisstep@stlouis-mo.gov</t>
  </si>
  <si>
    <t>Davis</t>
  </si>
  <si>
    <t>MINNETNKA MLS</t>
  </si>
  <si>
    <t>Pump and Meter Service,  Inc</t>
  </si>
  <si>
    <t>rtrebtoske@pump-meter.com</t>
  </si>
  <si>
    <t>Trebtoske</t>
  </si>
  <si>
    <t>Richard</t>
  </si>
  <si>
    <t>SEH</t>
  </si>
  <si>
    <t>nday@sehinc.com</t>
  </si>
  <si>
    <t>Day</t>
  </si>
  <si>
    <t>Nate</t>
  </si>
  <si>
    <t>Coastal Conservation League</t>
  </si>
  <si>
    <t>beckyr@scccl.org</t>
  </si>
  <si>
    <t>Ryon</t>
  </si>
  <si>
    <t>SIRPC</t>
  </si>
  <si>
    <t>jodi.comer@sirpc.org</t>
  </si>
  <si>
    <t>Comer</t>
  </si>
  <si>
    <t>Hartford</t>
  </si>
  <si>
    <t>CT Main Street Center</t>
  </si>
  <si>
    <t>kristen.lopez@eversource.com</t>
  </si>
  <si>
    <t>Kristen</t>
  </si>
  <si>
    <t>Easterseals</t>
  </si>
  <si>
    <t>ecooke@easterseals.com</t>
  </si>
  <si>
    <t>Cooke</t>
  </si>
  <si>
    <t>Erik</t>
  </si>
  <si>
    <t>City Of New Orleans - Office of Community Development</t>
  </si>
  <si>
    <t>jnthomas@nola.gov</t>
  </si>
  <si>
    <t>Thomas Allen</t>
  </si>
  <si>
    <t>Jeanette</t>
  </si>
  <si>
    <t>National</t>
  </si>
  <si>
    <t>seth.magden@arcadis.com</t>
  </si>
  <si>
    <t>Magden</t>
  </si>
  <si>
    <t>Seth</t>
  </si>
  <si>
    <t>Whitehouse Station</t>
  </si>
  <si>
    <t>Township Nursery Inc.</t>
  </si>
  <si>
    <t>kpopek@rutgers.edu</t>
  </si>
  <si>
    <t>Popek</t>
  </si>
  <si>
    <t>Camilla</t>
  </si>
  <si>
    <t>Southwest Georgia Regional Commisson</t>
  </si>
  <si>
    <t>breddick@swgrc.org</t>
  </si>
  <si>
    <t>Reddick</t>
  </si>
  <si>
    <t>william.rasky@dot.gov</t>
  </si>
  <si>
    <t>Will</t>
  </si>
  <si>
    <t>Nicole</t>
  </si>
  <si>
    <t>lhirsch@lisc.org</t>
  </si>
  <si>
    <t>Hirsch</t>
  </si>
  <si>
    <t>Geo-Urban Consulting, LLC</t>
  </si>
  <si>
    <t>hernan@geo-urban.com</t>
  </si>
  <si>
    <t>Guerrero Applewhite</t>
  </si>
  <si>
    <t>Hernan</t>
  </si>
  <si>
    <t>Shawnee</t>
  </si>
  <si>
    <t>Absentee Shawnee Housing Authority</t>
  </si>
  <si>
    <t>twallace@ashousingauthority.com</t>
  </si>
  <si>
    <t>Wallace</t>
  </si>
  <si>
    <t>Tara</t>
  </si>
  <si>
    <t>Las Cruces</t>
  </si>
  <si>
    <t>suegonzales@las-cruces.org</t>
  </si>
  <si>
    <t>Gonzales</t>
  </si>
  <si>
    <t>City of Alma</t>
  </si>
  <si>
    <t>aripley@myalma.org</t>
  </si>
  <si>
    <t>Aeric</t>
  </si>
  <si>
    <t>Kincheloe</t>
  </si>
  <si>
    <t>Sault Tribe Housing Authority</t>
  </si>
  <si>
    <t>mmckechnie@saulttribe.net</t>
  </si>
  <si>
    <t>McKechnie</t>
  </si>
  <si>
    <t>Barry County Chamber and Economic Development Alliance</t>
  </si>
  <si>
    <t>jennifer@mibarry.com</t>
  </si>
  <si>
    <t>Heinzman</t>
  </si>
  <si>
    <t>Camden</t>
  </si>
  <si>
    <t>French &amp; Parrello Associates</t>
  </si>
  <si>
    <t>sara.irick@fpaengineers.com</t>
  </si>
  <si>
    <t>irick</t>
  </si>
  <si>
    <t>sara</t>
  </si>
  <si>
    <t>Rural Community Assistance Partnership</t>
  </si>
  <si>
    <t>ogriffith@rcap.org</t>
  </si>
  <si>
    <t>Griffith</t>
  </si>
  <si>
    <t>York</t>
  </si>
  <si>
    <t>York County Economic Alliance</t>
  </si>
  <si>
    <t>dgonzalez@ycea-pa.org</t>
  </si>
  <si>
    <t>Gonzalez</t>
  </si>
  <si>
    <t>Canton</t>
  </si>
  <si>
    <t>Lincoln County Highway Dept</t>
  </si>
  <si>
    <t>tfluit@lincolncountysd.org</t>
  </si>
  <si>
    <t>Fluit</t>
  </si>
  <si>
    <t>Terry</t>
  </si>
  <si>
    <t xml:space="preserve">Houston </t>
  </si>
  <si>
    <t xml:space="preserve">Houston Housing Authority </t>
  </si>
  <si>
    <t>cfranklin@housingforhouston.com</t>
  </si>
  <si>
    <t>Corey</t>
  </si>
  <si>
    <t>texas</t>
  </si>
  <si>
    <t>City of Austin</t>
  </si>
  <si>
    <t>Eloy</t>
  </si>
  <si>
    <t xml:space="preserve">City of Eloy </t>
  </si>
  <si>
    <t>bmedina@eloyaz.gov</t>
  </si>
  <si>
    <t>Medina</t>
  </si>
  <si>
    <t>Brizeida</t>
  </si>
  <si>
    <t>Ellensburg</t>
  </si>
  <si>
    <t>Yakima Valley Conference of Governments</t>
  </si>
  <si>
    <t>jeff.watson@yvcog.org</t>
  </si>
  <si>
    <t>Watson</t>
  </si>
  <si>
    <t>Jeff</t>
  </si>
  <si>
    <t>Vista</t>
  </si>
  <si>
    <t>GC Green</t>
  </si>
  <si>
    <t>rick@gcgreen.com</t>
  </si>
  <si>
    <t>Halperin</t>
  </si>
  <si>
    <t>Rick</t>
  </si>
  <si>
    <t>Bastrop</t>
  </si>
  <si>
    <t>City of Bastrop,  Louisiana</t>
  </si>
  <si>
    <t>vivian.lee@cityofbastrop.com</t>
  </si>
  <si>
    <t>Vivian</t>
  </si>
  <si>
    <t>Connecticut Main Street Center</t>
  </si>
  <si>
    <t>brian@ctmainstreet.org</t>
  </si>
  <si>
    <t>Brian</t>
  </si>
  <si>
    <t>Tina</t>
  </si>
  <si>
    <t>North Andover</t>
  </si>
  <si>
    <t>The Charles Hope Companies</t>
  </si>
  <si>
    <t>alan.hope@comcast.net</t>
  </si>
  <si>
    <t>Hope</t>
  </si>
  <si>
    <t>Alan</t>
  </si>
  <si>
    <t>MRCOG</t>
  </si>
  <si>
    <t>kmontanari@mrcog-nm.gov</t>
  </si>
  <si>
    <t>Montanari</t>
  </si>
  <si>
    <t>Kendra</t>
  </si>
  <si>
    <t>UF</t>
  </si>
  <si>
    <t>andrea.galinski@ufl.edu</t>
  </si>
  <si>
    <t>Galinski</t>
  </si>
  <si>
    <t>Phorm Local</t>
  </si>
  <si>
    <t>elslover@ucdavis.edu</t>
  </si>
  <si>
    <t>Slover</t>
  </si>
  <si>
    <t>Eva</t>
  </si>
  <si>
    <t>lthompson@savingplaces.org</t>
  </si>
  <si>
    <t>Thompson</t>
  </si>
  <si>
    <t>The Pew Charitable Trusts</t>
  </si>
  <si>
    <t>rcanavan@pewtrusts.org</t>
  </si>
  <si>
    <t>Canavan</t>
  </si>
  <si>
    <t>Oakland</t>
  </si>
  <si>
    <t>Prosperity Now</t>
  </si>
  <si>
    <t>aedwards@prosperitynow.org</t>
  </si>
  <si>
    <t>Edwards</t>
  </si>
  <si>
    <t>Alfreda</t>
  </si>
  <si>
    <t>City of Fresno</t>
  </si>
  <si>
    <t>danny.tohme@fresno.gov</t>
  </si>
  <si>
    <t>Tohme</t>
  </si>
  <si>
    <t>Danny</t>
  </si>
  <si>
    <t>Clarkston</t>
  </si>
  <si>
    <t>Main Street Clarkston</t>
  </si>
  <si>
    <t>bstill@eskywell.com</t>
  </si>
  <si>
    <t>Still</t>
  </si>
  <si>
    <t>Brandon</t>
  </si>
  <si>
    <t>philip.skei@fresno.gov</t>
  </si>
  <si>
    <t>Skei</t>
  </si>
  <si>
    <t>Phil</t>
  </si>
  <si>
    <t>City of Boston</t>
  </si>
  <si>
    <t>inez.foster@boston.gov</t>
  </si>
  <si>
    <t>Inez</t>
  </si>
  <si>
    <t>Clarkesville</t>
  </si>
  <si>
    <t>Habersham County Board of Commissioners</t>
  </si>
  <si>
    <t>llong@habershamga.com</t>
  </si>
  <si>
    <t>Long</t>
  </si>
  <si>
    <t>Asheville</t>
  </si>
  <si>
    <t>City of Asheville</t>
  </si>
  <si>
    <t>Kristin</t>
  </si>
  <si>
    <t>Charlotte</t>
  </si>
  <si>
    <t>ashley.thompson@stantec.com</t>
  </si>
  <si>
    <t>Rural Community Assistance Partnership (RCAP)</t>
  </si>
  <si>
    <t>nmanapol@rcap.org</t>
  </si>
  <si>
    <t>Manapol</t>
  </si>
  <si>
    <t>Cincinnati</t>
  </si>
  <si>
    <t>Teamwork Englewood</t>
  </si>
  <si>
    <t>swilliams@teamworkenglewood.org</t>
  </si>
  <si>
    <t>Williams</t>
  </si>
  <si>
    <t>Sonseriya</t>
  </si>
  <si>
    <t>Chicago Cook Workforce Partnership</t>
  </si>
  <si>
    <t>agarcia@chicookworks.org</t>
  </si>
  <si>
    <t>Garcia</t>
  </si>
  <si>
    <t>Abram</t>
  </si>
  <si>
    <t>Colorado Springs</t>
  </si>
  <si>
    <t>Palmyra</t>
  </si>
  <si>
    <t>Burlington County Bridge Commission</t>
  </si>
  <si>
    <t>SRathgeb@bcbridges.org</t>
  </si>
  <si>
    <t>Rathgeb</t>
  </si>
  <si>
    <t>Steve</t>
  </si>
  <si>
    <t>Broward Metropolitan Planning Organization</t>
  </si>
  <si>
    <t>salloumj@browardmpo.org</t>
  </si>
  <si>
    <t>Salloum</t>
  </si>
  <si>
    <t>Jad</t>
  </si>
  <si>
    <t xml:space="preserve">New Mexico </t>
  </si>
  <si>
    <t xml:space="preserve">NM Office of the Governor </t>
  </si>
  <si>
    <t>amy.whitfield1@state.nm.us</t>
  </si>
  <si>
    <t>Whitfield</t>
  </si>
  <si>
    <t>Dayville</t>
  </si>
  <si>
    <t>Northeastern Connecticut Council of Governments</t>
  </si>
  <si>
    <t>john.filchak@neccog.org</t>
  </si>
  <si>
    <t>Filchak</t>
  </si>
  <si>
    <t>John</t>
  </si>
  <si>
    <t>Las Vegas</t>
  </si>
  <si>
    <t>Nevada</t>
  </si>
  <si>
    <t>Regional Transportation Commission of Southern Nevada</t>
  </si>
  <si>
    <t>beanl@rtcsnv.com</t>
  </si>
  <si>
    <t>Bean</t>
  </si>
  <si>
    <t>Brooke</t>
  </si>
  <si>
    <t>Erie</t>
  </si>
  <si>
    <t>Town of Erie</t>
  </si>
  <si>
    <t>atolefree@erieco.gov</t>
  </si>
  <si>
    <t>Tolefree</t>
  </si>
  <si>
    <t>Ariel</t>
  </si>
  <si>
    <t>Santa Rosa</t>
  </si>
  <si>
    <t>City of Hunitngton</t>
  </si>
  <si>
    <t>jacksonr@huntingtonwv.gov</t>
  </si>
  <si>
    <t>Rebekkah</t>
  </si>
  <si>
    <t>Human Nature Inc.</t>
  </si>
  <si>
    <t>cmanning@humannature.cc</t>
  </si>
  <si>
    <t>Manning</t>
  </si>
  <si>
    <t>Christopher</t>
  </si>
  <si>
    <t>Ntl Center for Mobility Management</t>
  </si>
  <si>
    <t>conrick@ctaa.org</t>
  </si>
  <si>
    <t>Conrick</t>
  </si>
  <si>
    <t>Greenwell Springs</t>
  </si>
  <si>
    <t>Grey Engineering</t>
  </si>
  <si>
    <t>april@greyeng.com</t>
  </si>
  <si>
    <t>Renard</t>
  </si>
  <si>
    <t>Alex</t>
  </si>
  <si>
    <t>Port Gibson</t>
  </si>
  <si>
    <t>Claiborne County Economic Development District - Port Gibson, MS</t>
  </si>
  <si>
    <t>miltonchambliss@ccmsgov.us</t>
  </si>
  <si>
    <t>Chambliss</t>
  </si>
  <si>
    <t>trinette.ballard@dot.gov</t>
  </si>
  <si>
    <t>Ballard</t>
  </si>
  <si>
    <t>Trinette</t>
  </si>
  <si>
    <t>New York Metropolitan Transportation Council</t>
  </si>
  <si>
    <t>john.simpson@dot.ny.gov</t>
  </si>
  <si>
    <t>Simpson</t>
  </si>
  <si>
    <t>lansing</t>
  </si>
  <si>
    <t>city of lansing</t>
  </si>
  <si>
    <t>willard.walker@lansingmi.gov</t>
  </si>
  <si>
    <t>walker</t>
  </si>
  <si>
    <t>willard</t>
  </si>
  <si>
    <t>Community Transportation Association of America</t>
  </si>
  <si>
    <t>chris.zeilinger@gmail.com</t>
  </si>
  <si>
    <t>Zeilinger</t>
  </si>
  <si>
    <t>brandon.burns@dot.gov</t>
  </si>
  <si>
    <t>Burns</t>
  </si>
  <si>
    <t>Anthony</t>
  </si>
  <si>
    <t>Blanchester</t>
  </si>
  <si>
    <t>Citizen Advocate</t>
  </si>
  <si>
    <t>moggieandyoggie@yahoo.com</t>
  </si>
  <si>
    <t>Braley</t>
  </si>
  <si>
    <t>Cass Lake</t>
  </si>
  <si>
    <t>Leech Lake Band of Ojibwe</t>
  </si>
  <si>
    <t>bryan.mccoy@llojibwe.net</t>
  </si>
  <si>
    <t>McCoy</t>
  </si>
  <si>
    <t>Jobs for he Future</t>
  </si>
  <si>
    <t>ahoffinger@jff.org</t>
  </si>
  <si>
    <t>Hoffinger</t>
  </si>
  <si>
    <t>Sinton</t>
  </si>
  <si>
    <t>San Patricio County</t>
  </si>
  <si>
    <t>mcooper@sanpatriciocountytx.gov</t>
  </si>
  <si>
    <t>Cooper</t>
  </si>
  <si>
    <t>Melanie</t>
  </si>
  <si>
    <t>Scottsboro</t>
  </si>
  <si>
    <t>Alabama</t>
  </si>
  <si>
    <t>Jackson County Commission</t>
  </si>
  <si>
    <t>mistyperkins@jcch.net</t>
  </si>
  <si>
    <t>Perkins</t>
  </si>
  <si>
    <t>rutkowski@ctaa.org</t>
  </si>
  <si>
    <t>Rutkowski</t>
  </si>
  <si>
    <t xml:space="preserve">Durant </t>
  </si>
  <si>
    <t>SCORTPO/SODA</t>
  </si>
  <si>
    <t>khenry@soda-ok.org</t>
  </si>
  <si>
    <t>henry</t>
  </si>
  <si>
    <t>kyle</t>
  </si>
  <si>
    <t>lgouge@ashousingauthority.com</t>
  </si>
  <si>
    <t>Gouge</t>
  </si>
  <si>
    <t>Linda</t>
  </si>
  <si>
    <t>Annie</t>
  </si>
  <si>
    <t>Rockford</t>
  </si>
  <si>
    <t>Wright Hennepin Cooperative Electric</t>
  </si>
  <si>
    <t>akuyper@whe.org</t>
  </si>
  <si>
    <t>Kuyper</t>
  </si>
  <si>
    <t>PATRIOT ALLIED SOLUTIONS LLC</t>
  </si>
  <si>
    <t>ronnie@patriotalliedsolutionsllc.com</t>
  </si>
  <si>
    <t>Preal</t>
  </si>
  <si>
    <t>Ronnie</t>
  </si>
  <si>
    <t>Beloit</t>
  </si>
  <si>
    <t>NCRPC</t>
  </si>
  <si>
    <t>communitydevelopmentadvisor@ncrpc.org</t>
  </si>
  <si>
    <t>ohlde</t>
  </si>
  <si>
    <t>Deb</t>
  </si>
  <si>
    <t>Capitol Region Council of Governments</t>
  </si>
  <si>
    <t>kshiel@crcog.org</t>
  </si>
  <si>
    <t>Shiel</t>
  </si>
  <si>
    <t>tfloyd@ashevillenc.gov</t>
  </si>
  <si>
    <t>Floyd</t>
  </si>
  <si>
    <t>Alexandria</t>
  </si>
  <si>
    <t>MVLA</t>
  </si>
  <si>
    <t>mjohnston@vergason.net</t>
  </si>
  <si>
    <t>Matthew</t>
  </si>
  <si>
    <t>Roanoke</t>
  </si>
  <si>
    <t>SERCAP,  Inc.</t>
  </si>
  <si>
    <t>akelley@sercap.org</t>
  </si>
  <si>
    <t>Kelley</t>
  </si>
  <si>
    <t>Sweetwater</t>
  </si>
  <si>
    <t>CIty of Sweetwater Tennessee</t>
  </si>
  <si>
    <t>jmorgan@sweetwatertn.net</t>
  </si>
  <si>
    <t>Morgan</t>
  </si>
  <si>
    <t>INDIANA</t>
  </si>
  <si>
    <t>Indiana NAACP</t>
  </si>
  <si>
    <t>darahman17@gmail.com</t>
  </si>
  <si>
    <t>Abdul-Rahman</t>
  </si>
  <si>
    <t>Denise</t>
  </si>
  <si>
    <t>HACIA</t>
  </si>
  <si>
    <t>atello@haciaworks.org</t>
  </si>
  <si>
    <t>Tello</t>
  </si>
  <si>
    <t>Ames</t>
  </si>
  <si>
    <t>DOT</t>
  </si>
  <si>
    <t>steven.bowman@iowadot.us</t>
  </si>
  <si>
    <t>b</t>
  </si>
  <si>
    <t>s</t>
  </si>
  <si>
    <t xml:space="preserve">Wauchula </t>
  </si>
  <si>
    <t xml:space="preserve">Florida </t>
  </si>
  <si>
    <t xml:space="preserve">The Development Group </t>
  </si>
  <si>
    <t>sarah.evers@hardeemail.com</t>
  </si>
  <si>
    <t>Evers</t>
  </si>
  <si>
    <t>Darlington</t>
  </si>
  <si>
    <t>Lafayette County Housing Authority</t>
  </si>
  <si>
    <t>tammy.ritschard@lafayettecountywi.org</t>
  </si>
  <si>
    <t>tritschard</t>
  </si>
  <si>
    <t>Cumberland</t>
  </si>
  <si>
    <t>Anjali Joshi Design</t>
  </si>
  <si>
    <t>anjalijoshidesign@gmail.com</t>
  </si>
  <si>
    <t>Joshi</t>
  </si>
  <si>
    <t>Anjali</t>
  </si>
  <si>
    <t>Islip</t>
  </si>
  <si>
    <t>Town of Islip</t>
  </si>
  <si>
    <t>Ericioppo@islipny.gov</t>
  </si>
  <si>
    <t>Ricioppo</t>
  </si>
  <si>
    <t>Macon &amp; Metropolitan areas</t>
  </si>
  <si>
    <t>GEORGIA</t>
  </si>
  <si>
    <t>MIRACLE CAREGIVERS FOR NEEDY CHILDREN AND FAMILIES,  INC.</t>
  </si>
  <si>
    <t>clorissalwilliams@gmail.com</t>
  </si>
  <si>
    <t>Clorissal</t>
  </si>
  <si>
    <t xml:space="preserve">Kendallville </t>
  </si>
  <si>
    <t>Region 3A</t>
  </si>
  <si>
    <t>dgee@region3a.org</t>
  </si>
  <si>
    <t>Gee</t>
  </si>
  <si>
    <t>Dave</t>
  </si>
  <si>
    <t>tapuitea.mcmullin@doc.as.gov</t>
  </si>
  <si>
    <t>McMullin</t>
  </si>
  <si>
    <t>Tapuitea</t>
  </si>
  <si>
    <t>Joe</t>
  </si>
  <si>
    <t>Castlewood</t>
  </si>
  <si>
    <t>ewright@usaging.com</t>
  </si>
  <si>
    <t>Solutions4change</t>
  </si>
  <si>
    <t>rj@solutions4changellc.com</t>
  </si>
  <si>
    <t>Johnson</t>
  </si>
  <si>
    <t>Ronald</t>
  </si>
  <si>
    <t>Gold Beach</t>
  </si>
  <si>
    <t>City of Gold Beach</t>
  </si>
  <si>
    <t>apagano@goldbeachoregon.gov</t>
  </si>
  <si>
    <t>Pagano</t>
  </si>
  <si>
    <t>Gold Beach Main Street</t>
  </si>
  <si>
    <t>coordinator.goldbeachmainstreet@gmail.com</t>
  </si>
  <si>
    <t>Anna Marie</t>
  </si>
  <si>
    <t xml:space="preserve">Calexico </t>
  </si>
  <si>
    <t xml:space="preserve">California </t>
  </si>
  <si>
    <t xml:space="preserve">Calexico Police Department </t>
  </si>
  <si>
    <t>serranoj@calexico.ca.gov</t>
  </si>
  <si>
    <t>Serrano</t>
  </si>
  <si>
    <t>Jesus</t>
  </si>
  <si>
    <t>Community Development Block Grant / Am.Samoa DOC</t>
  </si>
  <si>
    <t>ben.taii@doc.as.gov</t>
  </si>
  <si>
    <t>Taii</t>
  </si>
  <si>
    <t>Peniamina</t>
  </si>
  <si>
    <t>Fairpointe Planning</t>
  </si>
  <si>
    <t>hallt@fairpointeplanning.com</t>
  </si>
  <si>
    <t>Hall</t>
  </si>
  <si>
    <t>Tanisha</t>
  </si>
  <si>
    <t>WSP</t>
  </si>
  <si>
    <t>heather.martin@wsp.com</t>
  </si>
  <si>
    <t>Washington State Department of Transportation</t>
  </si>
  <si>
    <t>bassoka@wsdot.wa.gov</t>
  </si>
  <si>
    <t>Bassok</t>
  </si>
  <si>
    <t>Alon</t>
  </si>
  <si>
    <t>Lincoln</t>
  </si>
  <si>
    <t>City of Lincoln</t>
  </si>
  <si>
    <t>dpearce@lincoln.ne.gov</t>
  </si>
  <si>
    <t>Pearce</t>
  </si>
  <si>
    <t>Guymon</t>
  </si>
  <si>
    <t>The City of Guymon</t>
  </si>
  <si>
    <t>sheila.martin@guymonok.org</t>
  </si>
  <si>
    <t>Sheila</t>
  </si>
  <si>
    <t>Denver Regional Council of Governments</t>
  </si>
  <si>
    <t>matthewhelfant@yahoo.com</t>
  </si>
  <si>
    <t>Helfant</t>
  </si>
  <si>
    <t>tj.osborne@dream.org</t>
  </si>
  <si>
    <t>Osborne</t>
  </si>
  <si>
    <t>T.J.</t>
  </si>
  <si>
    <t>edaucher@drcog.org</t>
  </si>
  <si>
    <t>Daucher</t>
  </si>
  <si>
    <t>Jim</t>
  </si>
  <si>
    <t>CivicWell</t>
  </si>
  <si>
    <t>aleonard@civicwell.org</t>
  </si>
  <si>
    <t>Leonard</t>
  </si>
  <si>
    <t>Tony</t>
  </si>
  <si>
    <t>North Bend</t>
  </si>
  <si>
    <t>Southern Oregon Coast Regional Housing</t>
  </si>
  <si>
    <t>stephhad@gmail.com</t>
  </si>
  <si>
    <t>Hadley</t>
  </si>
  <si>
    <t>BURNS FLAT</t>
  </si>
  <si>
    <t>SWODA</t>
  </si>
  <si>
    <t>michael@swoda.org</t>
  </si>
  <si>
    <t>RYBURN</t>
  </si>
  <si>
    <t>MICHAEL</t>
  </si>
  <si>
    <t xml:space="preserve">Los Angeles </t>
  </si>
  <si>
    <t>fabian.campos@wsp.com</t>
  </si>
  <si>
    <t>Campos</t>
  </si>
  <si>
    <t>Fabian</t>
  </si>
  <si>
    <t>UT Austin</t>
  </si>
  <si>
    <t>deniro2697@utexas.edu</t>
  </si>
  <si>
    <t>DeNiro</t>
  </si>
  <si>
    <t>Dominic</t>
  </si>
  <si>
    <t>El Segundo</t>
  </si>
  <si>
    <t>California Consulting LLC</t>
  </si>
  <si>
    <t>karen@californiaconsulting.org</t>
  </si>
  <si>
    <t>Karen</t>
  </si>
  <si>
    <t>bear@mpact-consulting.com</t>
  </si>
  <si>
    <t>Afkhami</t>
  </si>
  <si>
    <t>WEDC</t>
  </si>
  <si>
    <t>elizabeth.haskovec@wedc.org</t>
  </si>
  <si>
    <t>Haskovec</t>
  </si>
  <si>
    <t>Philanthropic entity</t>
  </si>
  <si>
    <t>San Francisco Foundation</t>
  </si>
  <si>
    <t>pverma@sff.org</t>
  </si>
  <si>
    <t>verma</t>
  </si>
  <si>
    <t>philip</t>
  </si>
  <si>
    <t>Fremont</t>
  </si>
  <si>
    <t>Nebraska</t>
  </si>
  <si>
    <t>City of Fremont</t>
  </si>
  <si>
    <t>angie.olson@fremontne.gov</t>
  </si>
  <si>
    <t>Olson</t>
  </si>
  <si>
    <t>Angie</t>
  </si>
  <si>
    <t>Missourians for Responsible Transportation</t>
  </si>
  <si>
    <t>jackson@movingmissouri.org</t>
  </si>
  <si>
    <t>Hotaling</t>
  </si>
  <si>
    <t xml:space="preserve">Institute for Local Government </t>
  </si>
  <si>
    <t>mkuehne@ca-ilg.org</t>
  </si>
  <si>
    <t>Kuehne</t>
  </si>
  <si>
    <t>Drexel University</t>
  </si>
  <si>
    <t>bjp78@drexel.edu</t>
  </si>
  <si>
    <t>Preis</t>
  </si>
  <si>
    <t>Benjamin</t>
  </si>
  <si>
    <t>Coos Bay</t>
  </si>
  <si>
    <t>Coos County</t>
  </si>
  <si>
    <t>mcribbins@co.coos.or.us</t>
  </si>
  <si>
    <t>Cribbins</t>
  </si>
  <si>
    <t>Commissioner</t>
  </si>
  <si>
    <t>Kansas City</t>
  </si>
  <si>
    <t>Accelerator for America</t>
  </si>
  <si>
    <t>aj@acceleratorforamerica.org</t>
  </si>
  <si>
    <t>Herrmann</t>
  </si>
  <si>
    <t>A.J.</t>
  </si>
  <si>
    <t>Laberge Group</t>
  </si>
  <si>
    <t>ssiegel@labergegroup.com</t>
  </si>
  <si>
    <t>Siegel</t>
  </si>
  <si>
    <t>sherry.steine@icf.com</t>
  </si>
  <si>
    <t>Steine</t>
  </si>
  <si>
    <t>Sherry</t>
  </si>
  <si>
    <t>mfnotizia@icloud.com</t>
  </si>
  <si>
    <t>French</t>
  </si>
  <si>
    <t>Molly</t>
  </si>
  <si>
    <t>Chapel Hill</t>
  </si>
  <si>
    <t>linney1227@gmail.com</t>
  </si>
  <si>
    <t>Turner</t>
  </si>
  <si>
    <t>daniel.jatres@nola.gov</t>
  </si>
  <si>
    <t>Jatres</t>
  </si>
  <si>
    <t>Hollywood</t>
  </si>
  <si>
    <t>Seminole Tribe of Florida</t>
  </si>
  <si>
    <t>evemart@semtribe.com</t>
  </si>
  <si>
    <t>Mart</t>
  </si>
  <si>
    <t>Eve</t>
  </si>
  <si>
    <t>NACo</t>
  </si>
  <si>
    <t>jkuiper@naco.org</t>
  </si>
  <si>
    <t>Kuiper</t>
  </si>
  <si>
    <t>Christian</t>
  </si>
  <si>
    <t>Fort Lauderdale CRA</t>
  </si>
  <si>
    <t>Ejankovic@fortlauderdale.gov</t>
  </si>
  <si>
    <t>Ward-Jankovic</t>
  </si>
  <si>
    <t>Eleni</t>
  </si>
  <si>
    <t>Association of Central Oklahoma Governments (ACOG)</t>
  </si>
  <si>
    <t>epollard@acogok.org</t>
  </si>
  <si>
    <t>Pollard</t>
  </si>
  <si>
    <t>Spokane</t>
  </si>
  <si>
    <t>Kalispel Tribe</t>
  </si>
  <si>
    <t>fgonzales@kalispeltribe.com</t>
  </si>
  <si>
    <t>Felipe</t>
  </si>
  <si>
    <t>Port Orange</t>
  </si>
  <si>
    <t>City of Port Orange</t>
  </si>
  <si>
    <t>gidsmith@port-orange.org</t>
  </si>
  <si>
    <t>Gideon</t>
  </si>
  <si>
    <t>Regional Transportation Commission</t>
  </si>
  <si>
    <t>brookinsa@rtcsnv.com</t>
  </si>
  <si>
    <t>Brookins</t>
  </si>
  <si>
    <t>Angela</t>
  </si>
  <si>
    <t>Billings</t>
  </si>
  <si>
    <t>Montana</t>
  </si>
  <si>
    <t>HomeFront</t>
  </si>
  <si>
    <t>skylarm@homefrontpartners.org</t>
  </si>
  <si>
    <t>Magee</t>
  </si>
  <si>
    <t>Skylar</t>
  </si>
  <si>
    <t>Michael.Grant@icf.com</t>
  </si>
  <si>
    <t>Grant</t>
  </si>
  <si>
    <t>South Central Climate Adaptation Science Center</t>
  </si>
  <si>
    <t>shausam@ou.edu</t>
  </si>
  <si>
    <t>Hausam</t>
  </si>
  <si>
    <t>Sharon</t>
  </si>
  <si>
    <t>Easterseals Project Action</t>
  </si>
  <si>
    <t>jjohnsonmiller@easterseals.com</t>
  </si>
  <si>
    <t>Johnson-Miller</t>
  </si>
  <si>
    <t>Jeremy</t>
  </si>
  <si>
    <t>Wilson &amp; Company,  Inc.,  Engineers &amp; Architects</t>
  </si>
  <si>
    <t>wendy.schlosberg@wilsonco.com</t>
  </si>
  <si>
    <t>Schlosberg</t>
  </si>
  <si>
    <t>Wendy</t>
  </si>
  <si>
    <t>addison.sheppard@blankrome.com</t>
  </si>
  <si>
    <t>Sheppard</t>
  </si>
  <si>
    <t>Addison</t>
  </si>
  <si>
    <t>Washington,  D.C.</t>
  </si>
  <si>
    <t>Enterprise Community Partners</t>
  </si>
  <si>
    <t>iatkinson@enterprisecommunity.org</t>
  </si>
  <si>
    <t>Atkinson</t>
  </si>
  <si>
    <t>Isabelle</t>
  </si>
  <si>
    <t>EDF</t>
  </si>
  <si>
    <t>scoates@edf.org</t>
  </si>
  <si>
    <t>Coates</t>
  </si>
  <si>
    <t>Tavares</t>
  </si>
  <si>
    <t>Lake County</t>
  </si>
  <si>
    <t>jeff.earhart@lakecountyfl.gov</t>
  </si>
  <si>
    <t>Earhart</t>
  </si>
  <si>
    <t>Waco</t>
  </si>
  <si>
    <t xml:space="preserve">Prosper Waco </t>
  </si>
  <si>
    <t>hermann@prosperwaco.org</t>
  </si>
  <si>
    <t>Pereira</t>
  </si>
  <si>
    <t>Hermann</t>
  </si>
  <si>
    <t>Blank Rome Government Relations LLC</t>
  </si>
  <si>
    <t>katie.kachel@blankrome.com</t>
  </si>
  <si>
    <t>Kachel</t>
  </si>
  <si>
    <t>West Allis</t>
  </si>
  <si>
    <t>austin</t>
  </si>
  <si>
    <t>jessica.coronado@austintexas.gov</t>
  </si>
  <si>
    <t>Coronado</t>
  </si>
  <si>
    <t>Kentucky</t>
  </si>
  <si>
    <t>Sugar City</t>
  </si>
  <si>
    <t>City of Sugar Creek,  Missouri</t>
  </si>
  <si>
    <t>mlarson@sugar-creek.mo.us</t>
  </si>
  <si>
    <t>Larson</t>
  </si>
  <si>
    <t>HUBZone Council,  Inc</t>
  </si>
  <si>
    <t>ap@hubzonecouncil.org</t>
  </si>
  <si>
    <t>Marucci</t>
  </si>
  <si>
    <t>Chrissy</t>
  </si>
  <si>
    <t>HCNC</t>
  </si>
  <si>
    <t>info@hubzonecouncil.org</t>
  </si>
  <si>
    <t>Burnett</t>
  </si>
  <si>
    <t>Tampa</t>
  </si>
  <si>
    <t>KCA</t>
  </si>
  <si>
    <t>dalbarracin@kcaeng.com</t>
  </si>
  <si>
    <t>Albarracin</t>
  </si>
  <si>
    <t>Diana</t>
  </si>
  <si>
    <t>Rowlett</t>
  </si>
  <si>
    <t>City of Rowlett,  Texas</t>
  </si>
  <si>
    <t>rstimely@rowlett.com</t>
  </si>
  <si>
    <t>Stimely</t>
  </si>
  <si>
    <t>Rachel</t>
  </si>
  <si>
    <t>bbennett@aeengineeringinc.com</t>
  </si>
  <si>
    <t>METRO</t>
  </si>
  <si>
    <t>jawaun.downs@ridemetro.org</t>
  </si>
  <si>
    <t>Downs</t>
  </si>
  <si>
    <t>Jawaun</t>
  </si>
  <si>
    <t>METRO Transit Authority of Harris County</t>
  </si>
  <si>
    <t>raynesha.hudnell@ridemetro.org</t>
  </si>
  <si>
    <t>Hudnell</t>
  </si>
  <si>
    <t>Raynesha</t>
  </si>
  <si>
    <t>Center for Planning Excellence</t>
  </si>
  <si>
    <t>jkemp@cpex.org</t>
  </si>
  <si>
    <t>Kemp</t>
  </si>
  <si>
    <t>Alachua County,  FL</t>
  </si>
  <si>
    <t>amoss@alachuacounty.us</t>
  </si>
  <si>
    <t>Moss</t>
  </si>
  <si>
    <t>Alison</t>
  </si>
  <si>
    <t>pattiw@homefrontpartners.org</t>
  </si>
  <si>
    <t>Webster</t>
  </si>
  <si>
    <t>WV Community Development Hub</t>
  </si>
  <si>
    <t>b.thompson@wvhub.org</t>
  </si>
  <si>
    <t>North Platte</t>
  </si>
  <si>
    <t>City of North Platte</t>
  </si>
  <si>
    <t>ClarkJM@ci.north-platte.ne.us</t>
  </si>
  <si>
    <t>Clark</t>
  </si>
  <si>
    <t>Judy</t>
  </si>
  <si>
    <t xml:space="preserve">Missouri </t>
  </si>
  <si>
    <t>St. Louis County  Department of Transportation and Public Works</t>
  </si>
  <si>
    <t>Jshrewsbury@stlouiscountymo.gov</t>
  </si>
  <si>
    <t>Shrewsbury</t>
  </si>
  <si>
    <t>Town of Geneva</t>
  </si>
  <si>
    <t>Foxjacob@me.com</t>
  </si>
  <si>
    <t>Fox</t>
  </si>
  <si>
    <t>Jacob</t>
  </si>
  <si>
    <t>Des Moines</t>
  </si>
  <si>
    <t>Main Street Iowa</t>
  </si>
  <si>
    <t>robin.bostrom@iowaeda.com</t>
  </si>
  <si>
    <t>Bostrom</t>
  </si>
  <si>
    <t>BILOXI</t>
  </si>
  <si>
    <t>GRPC</t>
  </si>
  <si>
    <t>kyarrow@grpc.com</t>
  </si>
  <si>
    <t>Yarrow</t>
  </si>
  <si>
    <t>Kenneth</t>
  </si>
  <si>
    <t>US Ignite</t>
  </si>
  <si>
    <t>eric.werner@us-ignite.org</t>
  </si>
  <si>
    <t>Werner</t>
  </si>
  <si>
    <t>Ecorse</t>
  </si>
  <si>
    <t>Giffels Webster</t>
  </si>
  <si>
    <t>bkraft@giffelswebster.com</t>
  </si>
  <si>
    <t>Kraft</t>
  </si>
  <si>
    <t>Brent</t>
  </si>
  <si>
    <t>ARLINGTON,  TX</t>
  </si>
  <si>
    <t xml:space="preserve">Timeless Treasures </t>
  </si>
  <si>
    <t>deborahgallaway@gmail.com</t>
  </si>
  <si>
    <t>Gallaway</t>
  </si>
  <si>
    <t>Deborah</t>
  </si>
  <si>
    <t>Labor Party</t>
  </si>
  <si>
    <t>jessedseven7@gmail.com</t>
  </si>
  <si>
    <t>H Diaz</t>
  </si>
  <si>
    <t>Old Harbor</t>
  </si>
  <si>
    <t>Alutiiq Tribe of Old Harbor</t>
  </si>
  <si>
    <t>alewis@alutiiqtribe.org</t>
  </si>
  <si>
    <t>Kaguyak Lewis</t>
  </si>
  <si>
    <t>Nome</t>
  </si>
  <si>
    <t>McKnight&amp;Associates</t>
  </si>
  <si>
    <t>nanschiltz19885@gmail.com</t>
  </si>
  <si>
    <t>Schiltz</t>
  </si>
  <si>
    <t>Bancroft</t>
  </si>
  <si>
    <t>DAVID A WILSON</t>
  </si>
  <si>
    <t>willycrocket2001@yahoo.com</t>
  </si>
  <si>
    <t>Wilson</t>
  </si>
  <si>
    <t>La Grande</t>
  </si>
  <si>
    <t>Eastern Oregon Visitors Association</t>
  </si>
  <si>
    <t>coordinator@visiteasternoregon.com</t>
  </si>
  <si>
    <t>Boucher</t>
  </si>
  <si>
    <t>Catie</t>
  </si>
  <si>
    <t>Newington</t>
  </si>
  <si>
    <t>R Bertotti Planning Solutions LLC</t>
  </si>
  <si>
    <t>rbertottiplanningsolutions@outlook.com</t>
  </si>
  <si>
    <t>Bertotti</t>
  </si>
  <si>
    <t>Renata</t>
  </si>
  <si>
    <t>Chandler</t>
  </si>
  <si>
    <t>Witt O'Briens</t>
  </si>
  <si>
    <t>jmistlebauer@wittobriens.com</t>
  </si>
  <si>
    <t>Mistlebauer</t>
  </si>
  <si>
    <t>The University of Texas at Austin</t>
  </si>
  <si>
    <t>alex.karner@utexas.edu</t>
  </si>
  <si>
    <t>Karner</t>
  </si>
  <si>
    <t>Park Ridge</t>
  </si>
  <si>
    <t>www.kevinrauch.com</t>
  </si>
  <si>
    <t>kpr365@gmail.com</t>
  </si>
  <si>
    <t>Rauch</t>
  </si>
  <si>
    <t>Kevin</t>
  </si>
  <si>
    <t>City of North Bend</t>
  </si>
  <si>
    <t>dmilliron@northbendcity.org</t>
  </si>
  <si>
    <t>Milliron</t>
  </si>
  <si>
    <t>JPMorgan Chase</t>
  </si>
  <si>
    <t>Robert.bruch@chase.com</t>
  </si>
  <si>
    <t>Bruch</t>
  </si>
  <si>
    <t>Robert</t>
  </si>
  <si>
    <t>SCDC</t>
  </si>
  <si>
    <t>cbaltazarharris@gmail.com</t>
  </si>
  <si>
    <t>Baltazar Edwards</t>
  </si>
  <si>
    <t>Carolina</t>
  </si>
  <si>
    <t>Danetted@cityofgastonia.com</t>
  </si>
  <si>
    <t>Dye</t>
  </si>
  <si>
    <t>Danette</t>
  </si>
  <si>
    <t>Bronx</t>
  </si>
  <si>
    <t>Guns Down,  Life Up</t>
  </si>
  <si>
    <t>christiannathanielmatthew@gmail.com</t>
  </si>
  <si>
    <t>GWU</t>
  </si>
  <si>
    <t>jheinrich@gwu.edu</t>
  </si>
  <si>
    <t>Heinrich</t>
  </si>
  <si>
    <t>Jan</t>
  </si>
  <si>
    <t>Lakeport</t>
  </si>
  <si>
    <t>Big Valley Band of Pomo Indians</t>
  </si>
  <si>
    <t>speterson@big-valley.net</t>
  </si>
  <si>
    <t>Peterson</t>
  </si>
  <si>
    <t>Sally</t>
  </si>
  <si>
    <t>University of Texas</t>
  </si>
  <si>
    <t>lance.gilliam@utexas.edu</t>
  </si>
  <si>
    <t>Gilliam</t>
  </si>
  <si>
    <t>Lance</t>
  </si>
  <si>
    <t>Baldwinville</t>
  </si>
  <si>
    <t>HolisticPMC</t>
  </si>
  <si>
    <t>elainejackson999@gmail.com</t>
  </si>
  <si>
    <t>Elaine</t>
  </si>
  <si>
    <t>Nett Lake</t>
  </si>
  <si>
    <t>Bois Forte Band if Chippewa</t>
  </si>
  <si>
    <t>jrowland@boisforte-nsn.gov</t>
  </si>
  <si>
    <t>Rowland</t>
  </si>
  <si>
    <t>Jennie</t>
  </si>
  <si>
    <t>Trash To Treasure Recycling</t>
  </si>
  <si>
    <t>jgrimes@cbu.edu</t>
  </si>
  <si>
    <t>Grimes</t>
  </si>
  <si>
    <t>Joyce</t>
  </si>
  <si>
    <t>Brevig Mission</t>
  </si>
  <si>
    <t>Native Village of Brevig Mission</t>
  </si>
  <si>
    <t>bmtcgrants99785@outlook.com</t>
  </si>
  <si>
    <t>Pungowiyi</t>
  </si>
  <si>
    <t>Henry</t>
  </si>
  <si>
    <t>San Francisco CA</t>
  </si>
  <si>
    <t>Delivery Associates Ltd.</t>
  </si>
  <si>
    <t>nick.kline@deliveryassociates.com</t>
  </si>
  <si>
    <t>Kline</t>
  </si>
  <si>
    <t>Nicholas</t>
  </si>
  <si>
    <t>West Hollywood</t>
  </si>
  <si>
    <t>Delivery Associates</t>
  </si>
  <si>
    <t>daniel.gk@deliveryassociates.com</t>
  </si>
  <si>
    <t>Gonzalez-Kreisberg</t>
  </si>
  <si>
    <t>Malden</t>
  </si>
  <si>
    <t>City of Malden; Malden Overcoming Addiction</t>
  </si>
  <si>
    <t>cdietz2020@icloud.com</t>
  </si>
  <si>
    <t>Marleau-Dietz</t>
  </si>
  <si>
    <t>Courtney</t>
  </si>
  <si>
    <t>Anchorage</t>
  </si>
  <si>
    <t>ONAP</t>
  </si>
  <si>
    <t>lavonne.garvey@hud.gov</t>
  </si>
  <si>
    <t>Garvey</t>
  </si>
  <si>
    <t>LaVonne</t>
  </si>
  <si>
    <t>luciana.debenedetti@deliveryassociates.com</t>
  </si>
  <si>
    <t>Debenedetti</t>
  </si>
  <si>
    <t>Luciana</t>
  </si>
  <si>
    <t>Big Water Consulting</t>
  </si>
  <si>
    <t>davidpdixon1@gmail.com</t>
  </si>
  <si>
    <t>Dixon</t>
  </si>
  <si>
    <t>Belle Fourche</t>
  </si>
  <si>
    <t>City of Belle Fourche</t>
  </si>
  <si>
    <t>brent@bellefourche.org</t>
  </si>
  <si>
    <t>Hardy</t>
  </si>
  <si>
    <t>Vero Beach</t>
  </si>
  <si>
    <t>Indian River County Public Works</t>
  </si>
  <si>
    <t>jmeans@ircgov.com</t>
  </si>
  <si>
    <t>Means</t>
  </si>
  <si>
    <t>Jacqueline</t>
  </si>
  <si>
    <t>Northeast Missouri Regional Planning Commission</t>
  </si>
  <si>
    <t>chrisfeeney@nemorpc.org</t>
  </si>
  <si>
    <t>Feeney</t>
  </si>
  <si>
    <t>Norfolk</t>
  </si>
  <si>
    <t>ODU/ICAR</t>
  </si>
  <si>
    <t>cconsidi@odu.edu</t>
  </si>
  <si>
    <t>Considine</t>
  </si>
  <si>
    <t>Carol</t>
  </si>
  <si>
    <t>City of Chicago</t>
  </si>
  <si>
    <t>frank.zhu@cityofchicago.org</t>
  </si>
  <si>
    <t>Zhu</t>
  </si>
  <si>
    <t>Frank</t>
  </si>
  <si>
    <t>Hamilton County</t>
  </si>
  <si>
    <t>marc.vonallmen@hamilton-co.org</t>
  </si>
  <si>
    <t>Von Allmen</t>
  </si>
  <si>
    <t>Marc</t>
  </si>
  <si>
    <t>Palm Desert</t>
  </si>
  <si>
    <t>Coachella Valley Association of Governments</t>
  </si>
  <si>
    <t>ggomez@cvag.org</t>
  </si>
  <si>
    <t>Gustavo</t>
  </si>
  <si>
    <t>Kingston</t>
  </si>
  <si>
    <t>RUPCO</t>
  </si>
  <si>
    <t>kwilson@rupco.org</t>
  </si>
  <si>
    <t>Local Government Commission</t>
  </si>
  <si>
    <t>Kchow@civicwell.org</t>
  </si>
  <si>
    <t>Chow</t>
  </si>
  <si>
    <t>Kathy</t>
  </si>
  <si>
    <t>crystelle.aleman@fresno.gov</t>
  </si>
  <si>
    <t>Aleman</t>
  </si>
  <si>
    <t>Crystelle</t>
  </si>
  <si>
    <t>Portland</t>
  </si>
  <si>
    <t>eguy@lisc.org</t>
  </si>
  <si>
    <t>Guy</t>
  </si>
  <si>
    <t>Ethan</t>
  </si>
  <si>
    <t>Coalville</t>
  </si>
  <si>
    <t>Summit County Community Development Department</t>
  </si>
  <si>
    <t>mmcdonough@summitcounty.org</t>
  </si>
  <si>
    <t>McDonough</t>
  </si>
  <si>
    <t>Maddy</t>
  </si>
  <si>
    <t>Mobike</t>
  </si>
  <si>
    <t>Bishop State Community College</t>
  </si>
  <si>
    <t>Mgaither@bishop.edu</t>
  </si>
  <si>
    <t>Gaither</t>
  </si>
  <si>
    <t>Melisa</t>
  </si>
  <si>
    <t>jtemkin@savingplaces.org</t>
  </si>
  <si>
    <t>Temkin</t>
  </si>
  <si>
    <t>Jenna</t>
  </si>
  <si>
    <t>Carson City</t>
  </si>
  <si>
    <t>Carson City Public Works</t>
  </si>
  <si>
    <t>rbustos@carson.org</t>
  </si>
  <si>
    <t>Bustos</t>
  </si>
  <si>
    <t>Rebecca</t>
  </si>
  <si>
    <t>Amber</t>
  </si>
  <si>
    <t>Summit Consulting</t>
  </si>
  <si>
    <t>KATE.MACHADO@SUMMITLLC.US</t>
  </si>
  <si>
    <t>Machado</t>
  </si>
  <si>
    <t>Kate</t>
  </si>
  <si>
    <t>San Jose</t>
  </si>
  <si>
    <t>City of San Jose</t>
  </si>
  <si>
    <t>mcstuch@sonic.net</t>
  </si>
  <si>
    <t>Stuchinsky</t>
  </si>
  <si>
    <t>Laura</t>
  </si>
  <si>
    <t xml:space="preserve">Phoenix </t>
  </si>
  <si>
    <t xml:space="preserve">Arizona </t>
  </si>
  <si>
    <t>Wilson &amp; Company</t>
  </si>
  <si>
    <t>sandy.palmer@wilsonco.com</t>
  </si>
  <si>
    <t>Sandy</t>
  </si>
  <si>
    <t>South Portland</t>
  </si>
  <si>
    <t>City of South Portland,  Maine</t>
  </si>
  <si>
    <t>cstewart@southportland.org</t>
  </si>
  <si>
    <t>Cashel</t>
  </si>
  <si>
    <t>ashley.martinez@wilsonco.com</t>
  </si>
  <si>
    <t>Petaluma</t>
  </si>
  <si>
    <t>Petaluma Transit</t>
  </si>
  <si>
    <t>ratkinson@cityofpetaluma.org</t>
  </si>
  <si>
    <t>Ray</t>
  </si>
  <si>
    <t>Cache MPO</t>
  </si>
  <si>
    <t>jeff.gilbert@cachecounty.org</t>
  </si>
  <si>
    <t>Linden</t>
  </si>
  <si>
    <t>Cass County Texas</t>
  </si>
  <si>
    <t>arogers@casscountytx.org</t>
  </si>
  <si>
    <t>Rogers</t>
  </si>
  <si>
    <t>Jonesboro</t>
  </si>
  <si>
    <t>City of Jonesboro</t>
  </si>
  <si>
    <t>rburkett@jonesboro.org</t>
  </si>
  <si>
    <t>burkett</t>
  </si>
  <si>
    <t>regina</t>
  </si>
  <si>
    <t>Annandale</t>
  </si>
  <si>
    <t>America Walks</t>
  </si>
  <si>
    <t>ben@americawalks.org</t>
  </si>
  <si>
    <t>Crowther</t>
  </si>
  <si>
    <t>Ben</t>
  </si>
  <si>
    <t>Washington Main Street</t>
  </si>
  <si>
    <t>lydia@preservewa.org</t>
  </si>
  <si>
    <t>Felty</t>
  </si>
  <si>
    <t>Lydia</t>
  </si>
  <si>
    <t>MDOC</t>
  </si>
  <si>
    <t>rachel.ezell@mt.gov</t>
  </si>
  <si>
    <t>Ezell</t>
  </si>
  <si>
    <t>Cbeadnell@easterseals.com</t>
  </si>
  <si>
    <t>Beadnell</t>
  </si>
  <si>
    <t>Chelcie</t>
  </si>
  <si>
    <t>Ronan</t>
  </si>
  <si>
    <t>Mission West Community Development Partners</t>
  </si>
  <si>
    <t>steve.clairmont@missionwestcdp.org</t>
  </si>
  <si>
    <t>Clairmont</t>
  </si>
  <si>
    <t>mastercard</t>
  </si>
  <si>
    <t>helen.hwang@mastercard.com</t>
  </si>
  <si>
    <t>hwang</t>
  </si>
  <si>
    <t>helen</t>
  </si>
  <si>
    <t>City</t>
  </si>
  <si>
    <t>City of Clinton</t>
  </si>
  <si>
    <t>tbrooks@cityofclintonsc.com</t>
  </si>
  <si>
    <t>Waterford</t>
  </si>
  <si>
    <t>Main Street Oakland County</t>
  </si>
  <si>
    <t>bryj@oakgov.com</t>
  </si>
  <si>
    <t>Bry</t>
  </si>
  <si>
    <t>College Park</t>
  </si>
  <si>
    <t>Purple Line Corridor Coalition,  University of Maryland</t>
  </si>
  <si>
    <t>ssomashe@umd.edu</t>
  </si>
  <si>
    <t>Somashekhar</t>
  </si>
  <si>
    <t xml:space="preserve">Sioux Falls </t>
  </si>
  <si>
    <t>City of Sioux Falls,  SD</t>
  </si>
  <si>
    <t>lpenfield@siouxfalls.org</t>
  </si>
  <si>
    <t>Penfield</t>
  </si>
  <si>
    <t>cwright@easterseals.com</t>
  </si>
  <si>
    <t>Wright Kenderdine</t>
  </si>
  <si>
    <t>City of Yuma</t>
  </si>
  <si>
    <t>madeleine.coil@yumaaz.gov</t>
  </si>
  <si>
    <t>Coil</t>
  </si>
  <si>
    <t>Madeleine</t>
  </si>
  <si>
    <t>national</t>
  </si>
  <si>
    <t>mike@americawalks.org</t>
  </si>
  <si>
    <t>McGinn</t>
  </si>
  <si>
    <t>Mike</t>
  </si>
  <si>
    <t>Wausau</t>
  </si>
  <si>
    <t>Marathon County/Wausa</t>
  </si>
  <si>
    <t>laurie.miskimins@co.marathon.wi.us</t>
  </si>
  <si>
    <t>Miskimins</t>
  </si>
  <si>
    <t>Center for Transportation Research</t>
  </si>
  <si>
    <t>ian.w.pugh@utexas.edu</t>
  </si>
  <si>
    <t>Pugh</t>
  </si>
  <si>
    <t>Welch</t>
  </si>
  <si>
    <t>Prairie Island Indian Community</t>
  </si>
  <si>
    <t>Darelynn.Lehto@piic.org</t>
  </si>
  <si>
    <t>Lehto</t>
  </si>
  <si>
    <t>Darelynn</t>
  </si>
  <si>
    <t>Fort Yates</t>
  </si>
  <si>
    <t>North Dakota</t>
  </si>
  <si>
    <t>Standing Rock Sioux Tribe</t>
  </si>
  <si>
    <t>eric.greycloud@standingrock.org</t>
  </si>
  <si>
    <t>Grey Cloud</t>
  </si>
  <si>
    <t>Anniston</t>
  </si>
  <si>
    <t>East Alabama Regional Planning and Development Commission</t>
  </si>
  <si>
    <t>elizabeth.messick@earpdc.org</t>
  </si>
  <si>
    <t>Messick</t>
  </si>
  <si>
    <t>Sault Ste. Marie</t>
  </si>
  <si>
    <t>City of Sault Ste. Marie</t>
  </si>
  <si>
    <t>dboyle@saultcity.com</t>
  </si>
  <si>
    <t>Boyle</t>
  </si>
  <si>
    <t>tlaitinen@saultcity.com</t>
  </si>
  <si>
    <t>Laitinen</t>
  </si>
  <si>
    <t>Tracey</t>
  </si>
  <si>
    <t>Sioux Falls</t>
  </si>
  <si>
    <t>Sioux Falls Housing Authority</t>
  </si>
  <si>
    <t>preston@firstchoicedevelopment.com</t>
  </si>
  <si>
    <t>Mettler</t>
  </si>
  <si>
    <t>errin.welty@wedc.org</t>
  </si>
  <si>
    <t>Welty</t>
  </si>
  <si>
    <t>Errin</t>
  </si>
  <si>
    <t>Winter Park</t>
  </si>
  <si>
    <t>AMA</t>
  </si>
  <si>
    <t>odomronnie@yahoo.com</t>
  </si>
  <si>
    <t>Odom</t>
  </si>
  <si>
    <t>Mt. Pleasant</t>
  </si>
  <si>
    <t>City of Mt. Pleasant</t>
  </si>
  <si>
    <t>msponseller@mt-pleasant.org</t>
  </si>
  <si>
    <t>Sponseller</t>
  </si>
  <si>
    <t>Mount Pleasant</t>
  </si>
  <si>
    <t>City of Mount Pleasant</t>
  </si>
  <si>
    <t>stewari@mt-pleasant.org</t>
  </si>
  <si>
    <t>Tewari</t>
  </si>
  <si>
    <t>Stacie</t>
  </si>
  <si>
    <t>Newport News</t>
  </si>
  <si>
    <t>City of Newport News</t>
  </si>
  <si>
    <t>RicoAC@NNVA.gov</t>
  </si>
  <si>
    <t>Rico</t>
  </si>
  <si>
    <t>Hillsboro</t>
  </si>
  <si>
    <t>City of Hillsboro</t>
  </si>
  <si>
    <t>lwalker@hillsboroohio.net</t>
  </si>
  <si>
    <t>Walker</t>
  </si>
  <si>
    <t>Leopold</t>
  </si>
  <si>
    <t>indiana</t>
  </si>
  <si>
    <t>USI Consultants</t>
  </si>
  <si>
    <t>tdamin@usiconsultants.com</t>
  </si>
  <si>
    <t>Damin</t>
  </si>
  <si>
    <t>City of Davis</t>
  </si>
  <si>
    <t>treasurer@davisok.city</t>
  </si>
  <si>
    <t>Suther</t>
  </si>
  <si>
    <t>joseph.longo@dot.gov</t>
  </si>
  <si>
    <t>Longo</t>
  </si>
  <si>
    <t>Lockhart</t>
  </si>
  <si>
    <t>Caldwell County</t>
  </si>
  <si>
    <t>dennis.engelke@co.caldwell.tx.us</t>
  </si>
  <si>
    <t>Engelke</t>
  </si>
  <si>
    <t>Dennis</t>
  </si>
  <si>
    <t>Williston</t>
  </si>
  <si>
    <t>City of Williston</t>
  </si>
  <si>
    <t>city.planner@willistonfl.org</t>
  </si>
  <si>
    <t>matthew.drost@maine.gov</t>
  </si>
  <si>
    <t>Drost</t>
  </si>
  <si>
    <t>SW and Southern Virginia</t>
  </si>
  <si>
    <t>Mill Creek Creative</t>
  </si>
  <si>
    <t>cvannoy@millcreekcreative.com</t>
  </si>
  <si>
    <t>Van Noy</t>
  </si>
  <si>
    <t>Catherine</t>
  </si>
  <si>
    <t>BLUE LAKE</t>
  </si>
  <si>
    <t>city of blue lake</t>
  </si>
  <si>
    <t>mfoget@shn-engr.com</t>
  </si>
  <si>
    <t>FOGET</t>
  </si>
  <si>
    <t>mike</t>
  </si>
  <si>
    <t>Image Builders Memphis</t>
  </si>
  <si>
    <t>imagebuildersmem@gmail.com</t>
  </si>
  <si>
    <t>Wheeler</t>
  </si>
  <si>
    <t>Carmilla</t>
  </si>
  <si>
    <t>Huntingtown</t>
  </si>
  <si>
    <t>Lord and Tucker Management Consultants,  LLC</t>
  </si>
  <si>
    <t>info@ltmctraining.com</t>
  </si>
  <si>
    <t>Tucker</t>
  </si>
  <si>
    <t>Dawn</t>
  </si>
  <si>
    <t xml:space="preserve">San Jose </t>
  </si>
  <si>
    <t xml:space="preserve">City of San Jose </t>
  </si>
  <si>
    <t>andrea.arjonaamador@sanjoseca.gov</t>
  </si>
  <si>
    <t>Arjona</t>
  </si>
  <si>
    <t>Hilo</t>
  </si>
  <si>
    <t>County of Hawaii</t>
  </si>
  <si>
    <t>sleeloy@hawaiicounty.gov</t>
  </si>
  <si>
    <t>Lee Loy</t>
  </si>
  <si>
    <t>Sue</t>
  </si>
  <si>
    <t>Cottage Grove</t>
  </si>
  <si>
    <t>City of Cottage Grove</t>
  </si>
  <si>
    <t>planner@cottagegrove.org</t>
  </si>
  <si>
    <t>Mongan</t>
  </si>
  <si>
    <t>Institute for Local Government</t>
  </si>
  <si>
    <t>syund@ca-ilg.org</t>
  </si>
  <si>
    <t>Yund</t>
  </si>
  <si>
    <t>City of Prescott</t>
  </si>
  <si>
    <t>Yavapai County</t>
  </si>
  <si>
    <t>Central Yavapai Metropolitan Planning Organization</t>
  </si>
  <si>
    <t>Bryn.Stotler@yavapaiaz.gov</t>
  </si>
  <si>
    <t>Stotler</t>
  </si>
  <si>
    <t>Bryn</t>
  </si>
  <si>
    <t>Fairfax</t>
  </si>
  <si>
    <t>Safe Routes Partnership</t>
  </si>
  <si>
    <t>michelle@saferoutespartnership.org</t>
  </si>
  <si>
    <t>Lieberman</t>
  </si>
  <si>
    <t>Rolling Meadows</t>
  </si>
  <si>
    <t>City of Rolling Meadows</t>
  </si>
  <si>
    <t>joegallo2017@gmail.com</t>
  </si>
  <si>
    <t>Gallo</t>
  </si>
  <si>
    <t>Center for Neighborhood Technology (CNT)</t>
  </si>
  <si>
    <t>bobdean@cnt.org</t>
  </si>
  <si>
    <t>Dean</t>
  </si>
  <si>
    <t>Pullman</t>
  </si>
  <si>
    <t>Washington State University</t>
  </si>
  <si>
    <t>carbour@wsu.edu</t>
  </si>
  <si>
    <t>Arbour</t>
  </si>
  <si>
    <t>Cynthia</t>
  </si>
  <si>
    <t>Mount Vernon</t>
  </si>
  <si>
    <t>Sjostre@wsdot.wa.gov</t>
  </si>
  <si>
    <t>Sjostrom</t>
  </si>
  <si>
    <t>Shawneetown</t>
  </si>
  <si>
    <t>Scates Group Intermodal River Terminal</t>
  </si>
  <si>
    <t>sts@sgirt.com</t>
  </si>
  <si>
    <t>Scates</t>
  </si>
  <si>
    <t>Maryville</t>
  </si>
  <si>
    <t>Northwest Missouri Regional Council of Governments</t>
  </si>
  <si>
    <t>amy@nwmorcog.org</t>
  </si>
  <si>
    <t>Dowis</t>
  </si>
  <si>
    <t>Edwardsville</t>
  </si>
  <si>
    <t>Southern Illinois University</t>
  </si>
  <si>
    <t>cfrey@siue.edu</t>
  </si>
  <si>
    <t>Frey Spurlock</t>
  </si>
  <si>
    <t>Resilient Cities Catalyst</t>
  </si>
  <si>
    <t>sjoshi@rcc.city</t>
  </si>
  <si>
    <t>Shail</t>
  </si>
  <si>
    <t>Texarkana</t>
  </si>
  <si>
    <t>Texarkana MPO</t>
  </si>
  <si>
    <t>ReaDonna.Jones@txkusa.org</t>
  </si>
  <si>
    <t>Rea</t>
  </si>
  <si>
    <t>rtorres@ca-ilg.org</t>
  </si>
  <si>
    <t>Torres</t>
  </si>
  <si>
    <t>Roberto Carlos</t>
  </si>
  <si>
    <t>OGALLALA</t>
  </si>
  <si>
    <t>City of Ogallala</t>
  </si>
  <si>
    <t>kevin.wilkins@ogallala-ne.gov</t>
  </si>
  <si>
    <t>Wilkins</t>
  </si>
  <si>
    <t>ILG</t>
  </si>
  <si>
    <t>kbrowne@ca-ilg.org</t>
  </si>
  <si>
    <t>Browne</t>
  </si>
  <si>
    <t>Karalee</t>
  </si>
  <si>
    <t>NRDC</t>
  </si>
  <si>
    <t>jabailey322@gmail.com</t>
  </si>
  <si>
    <t>Bailey</t>
  </si>
  <si>
    <t>SEPTA</t>
  </si>
  <si>
    <t>NHeitzman@septa.org</t>
  </si>
  <si>
    <t>Heitzman</t>
  </si>
  <si>
    <t>Nathan</t>
  </si>
  <si>
    <t>Ashland</t>
  </si>
  <si>
    <t>Ashland Area Economic Development Corporation</t>
  </si>
  <si>
    <t>caleb.fjone@aaedc-ne.org</t>
  </si>
  <si>
    <t>Fjone</t>
  </si>
  <si>
    <t>Caleb</t>
  </si>
  <si>
    <t>Dept of Public Works Transit Division</t>
  </si>
  <si>
    <t>cathy.faoa-danielson@dpw.as.gov</t>
  </si>
  <si>
    <t>Faoa-Danielson</t>
  </si>
  <si>
    <t>Cathy</t>
  </si>
  <si>
    <t>City of Hastings</t>
  </si>
  <si>
    <t>ldoose@cityofhastings.org</t>
  </si>
  <si>
    <t>Doose</t>
  </si>
  <si>
    <t>LeAnne</t>
  </si>
  <si>
    <t>Brookland</t>
  </si>
  <si>
    <t xml:space="preserve">City of Brookland </t>
  </si>
  <si>
    <t>cityofbrookland@yahoo.com</t>
  </si>
  <si>
    <t>Winrock International</t>
  </si>
  <si>
    <t>joseph.schafer@winrock.org</t>
  </si>
  <si>
    <t>Schafer</t>
  </si>
  <si>
    <t>Lock Haven</t>
  </si>
  <si>
    <t>Clinton County Planner's Office</t>
  </si>
  <si>
    <t>EWhitty@ClintonCountyPA.gov</t>
  </si>
  <si>
    <t>Whitty</t>
  </si>
  <si>
    <t>Various</t>
  </si>
  <si>
    <t>tamae.partain@arcadis.com</t>
  </si>
  <si>
    <t>Partain</t>
  </si>
  <si>
    <t>Tamae</t>
  </si>
  <si>
    <t>LUTHER</t>
  </si>
  <si>
    <t xml:space="preserve">Town of Luther,  OK </t>
  </si>
  <si>
    <t>reception@townoflutherok.com</t>
  </si>
  <si>
    <t>Shelton</t>
  </si>
  <si>
    <t>Monteagle</t>
  </si>
  <si>
    <t>Town of Monteagle</t>
  </si>
  <si>
    <t>diospyros42@gmail.com</t>
  </si>
  <si>
    <t>Midland</t>
  </si>
  <si>
    <t>City of Midland</t>
  </si>
  <si>
    <t>isaac.garnett@yahoo.com</t>
  </si>
  <si>
    <t>Garnett</t>
  </si>
  <si>
    <t>Isaac</t>
  </si>
  <si>
    <t>Show Low</t>
  </si>
  <si>
    <t>City of Show Low</t>
  </si>
  <si>
    <t>snorth@showlowaz.gov</t>
  </si>
  <si>
    <t>North</t>
  </si>
  <si>
    <t>Alhambra</t>
  </si>
  <si>
    <t>LA County Public Works</t>
  </si>
  <si>
    <t>dvenegas@dpw.lacounty.gov</t>
  </si>
  <si>
    <t>Venegas</t>
  </si>
  <si>
    <t>Dena</t>
  </si>
  <si>
    <t>Christiansted</t>
  </si>
  <si>
    <t>Virgin Islands</t>
  </si>
  <si>
    <t>VI Department of Public Works</t>
  </si>
  <si>
    <t>karole.mcgregor@dpw.vi.gov</t>
  </si>
  <si>
    <t>Ovesen-McGregor</t>
  </si>
  <si>
    <t>Karole</t>
  </si>
  <si>
    <t>Justin</t>
  </si>
  <si>
    <t>New Jersey Community Capital</t>
  </si>
  <si>
    <t>cvelez@newjerseycommunitycapital.org</t>
  </si>
  <si>
    <t>Colleen</t>
  </si>
  <si>
    <t>Harrisonburg</t>
  </si>
  <si>
    <t>City of Harrisonburg</t>
  </si>
  <si>
    <t>luke.morgan@harrisonburgva.gov</t>
  </si>
  <si>
    <t>Alchemy Solutions LLC</t>
  </si>
  <si>
    <t>jpnicolais@gmail.com</t>
  </si>
  <si>
    <t>Nicolais</t>
  </si>
  <si>
    <t>Matland</t>
  </si>
  <si>
    <t>Hale Innovation,  LLC</t>
  </si>
  <si>
    <t>hilary@haleinnovation.com</t>
  </si>
  <si>
    <t>Waers</t>
  </si>
  <si>
    <t>SORTA</t>
  </si>
  <si>
    <t>bkemp@go-metro.com</t>
  </si>
  <si>
    <t>Rails-to-Trails Conservancy</t>
  </si>
  <si>
    <t>kayla@railstotrails.org</t>
  </si>
  <si>
    <t>Kayla</t>
  </si>
  <si>
    <t>El Paso Hispanic Chamber of Commerce</t>
  </si>
  <si>
    <t>lmaynez@ephcc.org</t>
  </si>
  <si>
    <t>Maynez</t>
  </si>
  <si>
    <t>Lina</t>
  </si>
  <si>
    <t>City of West Allis</t>
  </si>
  <si>
    <t>Fullerton</t>
  </si>
  <si>
    <t>City of Fullerton</t>
  </si>
  <si>
    <t>allenc@fullertonne.gov</t>
  </si>
  <si>
    <t>Chlopek</t>
  </si>
  <si>
    <t>Minneapolis</t>
  </si>
  <si>
    <t>University of Minnesota</t>
  </si>
  <si>
    <t>shelt169@umn.edu</t>
  </si>
  <si>
    <t>Belcourt,  ND</t>
  </si>
  <si>
    <t>Community Innovation and Development Director,  TMBCI</t>
  </si>
  <si>
    <t>erin.belgarde@tmbci.org</t>
  </si>
  <si>
    <t>Belgarde</t>
  </si>
  <si>
    <t>Chehalis</t>
  </si>
  <si>
    <t>Port of Chehalis</t>
  </si>
  <si>
    <t>bteitzel@portofchehalis.com</t>
  </si>
  <si>
    <t>Teitzel</t>
  </si>
  <si>
    <t>Pawhuska</t>
  </si>
  <si>
    <t>City of Pawhuska</t>
  </si>
  <si>
    <t>tbright@pawhuska.org</t>
  </si>
  <si>
    <t>Hutson</t>
  </si>
  <si>
    <t>Tonya</t>
  </si>
  <si>
    <t>GHD</t>
  </si>
  <si>
    <t>kristin.thigpen@ghd.com</t>
  </si>
  <si>
    <t>Thigpen</t>
  </si>
  <si>
    <t>basalt</t>
  </si>
  <si>
    <t>Town of Basalt</t>
  </si>
  <si>
    <t>Michelle.Thibeault@basalt.net</t>
  </si>
  <si>
    <t>Thibeault</t>
  </si>
  <si>
    <t>Ingram Micro Cloud</t>
  </si>
  <si>
    <t>CAROLYN.GECK@INGRAMMICRO.COM</t>
  </si>
  <si>
    <t>Geck</t>
  </si>
  <si>
    <t>Carolyn</t>
  </si>
  <si>
    <t>McAlester</t>
  </si>
  <si>
    <t>City of McAlester</t>
  </si>
  <si>
    <t>stephanie.giacomo@cityofmcalester.com</t>
  </si>
  <si>
    <t>Giacomo</t>
  </si>
  <si>
    <t>UMD College Park</t>
  </si>
  <si>
    <t>nfinio@umd.edu</t>
  </si>
  <si>
    <t>Finio</t>
  </si>
  <si>
    <t>srobinson@mpact-consulting.com</t>
  </si>
  <si>
    <t>Robinson</t>
  </si>
  <si>
    <t>Spurgeon</t>
  </si>
  <si>
    <t>Multiple</t>
  </si>
  <si>
    <t>Emerald Cities Collaborative</t>
  </si>
  <si>
    <t>skikeri@emeraldcities.org</t>
  </si>
  <si>
    <t>Kikeri</t>
  </si>
  <si>
    <t>Sonia</t>
  </si>
  <si>
    <t>PFM Financial Advisors LLC</t>
  </si>
  <si>
    <t>francoeurm@pfm.com</t>
  </si>
  <si>
    <t>Francoeur</t>
  </si>
  <si>
    <t>ross@acceleratorforamerica.org</t>
  </si>
  <si>
    <t>van Dongen</t>
  </si>
  <si>
    <t>Ross</t>
  </si>
  <si>
    <t>Mayors' Institute on City Design</t>
  </si>
  <si>
    <t>trinity@micd.org</t>
  </si>
  <si>
    <t>Trinity Simons</t>
  </si>
  <si>
    <t>HNTB</t>
  </si>
  <si>
    <t>egallo@hntb.com</t>
  </si>
  <si>
    <t>erin@akml.org</t>
  </si>
  <si>
    <t>Reinders</t>
  </si>
  <si>
    <t>SANTA BARBARA</t>
  </si>
  <si>
    <t>Santa Barbara Public Library</t>
  </si>
  <si>
    <t>jcadiente@santabarbaraca.gov</t>
  </si>
  <si>
    <t>Cadiente</t>
  </si>
  <si>
    <t>National CAPACD</t>
  </si>
  <si>
    <t>seema@nationalcapacd.org</t>
  </si>
  <si>
    <t>Agnani</t>
  </si>
  <si>
    <t>Seema</t>
  </si>
  <si>
    <t>dali@emeraldcities.org</t>
  </si>
  <si>
    <t>Dewi</t>
  </si>
  <si>
    <t>Spencerport</t>
  </si>
  <si>
    <t>G&amp;G Municipal Consulting and Grant Writing</t>
  </si>
  <si>
    <t>jillian@ggprocess.com</t>
  </si>
  <si>
    <t>Cordts</t>
  </si>
  <si>
    <t>Jillian</t>
  </si>
  <si>
    <t>CENTRAL POINT</t>
  </si>
  <si>
    <t xml:space="preserve">City of Central Point </t>
  </si>
  <si>
    <t>matt.samitore@centralpointoregon.gov</t>
  </si>
  <si>
    <t>Samitore</t>
  </si>
  <si>
    <t>Matthew J</t>
  </si>
  <si>
    <t>STV</t>
  </si>
  <si>
    <t>athena.ullah@stvinc.com</t>
  </si>
  <si>
    <t>Ullah</t>
  </si>
  <si>
    <t>Athena</t>
  </si>
  <si>
    <t>Townsend Public Affairs,  Inc.</t>
  </si>
  <si>
    <t>cshelby@townsendpa.com</t>
  </si>
  <si>
    <t>Carlin</t>
  </si>
  <si>
    <t>tgengler@westalliswi.gov</t>
  </si>
  <si>
    <t>Gengler</t>
  </si>
  <si>
    <t>Traci</t>
  </si>
  <si>
    <t>Bethel</t>
  </si>
  <si>
    <t>Village of Bethel</t>
  </si>
  <si>
    <t>tdotson@bethel-oh.gov</t>
  </si>
  <si>
    <t>Dotson</t>
  </si>
  <si>
    <t>Travis</t>
  </si>
  <si>
    <t>Trinidad Rancheria</t>
  </si>
  <si>
    <t>hbaker@trinidadrancheria.com</t>
  </si>
  <si>
    <t>Holbrook</t>
  </si>
  <si>
    <t>Navajo County</t>
  </si>
  <si>
    <t>kenichi.maruyama@navajocountyaz.gov</t>
  </si>
  <si>
    <t>Maruyama</t>
  </si>
  <si>
    <t>Kenichi</t>
  </si>
  <si>
    <t>Rock Hill</t>
  </si>
  <si>
    <t>Catawba Indian Nation</t>
  </si>
  <si>
    <t>denise.williams@catawba.com</t>
  </si>
  <si>
    <t>Aston</t>
  </si>
  <si>
    <t>Emerald Justice</t>
  </si>
  <si>
    <t>mjolly@jollyeducationconsultant.com</t>
  </si>
  <si>
    <t>Jolly</t>
  </si>
  <si>
    <t>maketa</t>
  </si>
  <si>
    <t>Middletown</t>
  </si>
  <si>
    <t>City of Middletown</t>
  </si>
  <si>
    <t>bobbye.peterson@middletownct.gov</t>
  </si>
  <si>
    <t>Bobbye</t>
  </si>
  <si>
    <t>Colusa</t>
  </si>
  <si>
    <t>City of Colusa</t>
  </si>
  <si>
    <t>grants@cityofcolusa.com</t>
  </si>
  <si>
    <t>Vanetta</t>
  </si>
  <si>
    <t>Fernanda</t>
  </si>
  <si>
    <t>Duluth</t>
  </si>
  <si>
    <t>ARDC</t>
  </si>
  <si>
    <t>gbukovich@ardc.org</t>
  </si>
  <si>
    <t>Bukovich</t>
  </si>
  <si>
    <t>Gavin</t>
  </si>
  <si>
    <t>cleveland</t>
  </si>
  <si>
    <t>Capitol Partners</t>
  </si>
  <si>
    <t>dora@capitolpartnersohio.com</t>
  </si>
  <si>
    <t>Pruce</t>
  </si>
  <si>
    <t>Dora</t>
  </si>
  <si>
    <t>Gunnison</t>
  </si>
  <si>
    <t>Gunnison County</t>
  </si>
  <si>
    <t>mschmidt@gunnisoncounty.org</t>
  </si>
  <si>
    <t>Schmidt</t>
  </si>
  <si>
    <t>McKenna</t>
  </si>
  <si>
    <t>jdundas@ashevillenc.gov</t>
  </si>
  <si>
    <t>Dundas</t>
  </si>
  <si>
    <t>Jade</t>
  </si>
  <si>
    <t>Lebanon</t>
  </si>
  <si>
    <t>City of Lebanon</t>
  </si>
  <si>
    <t>jmendoff@lebanonpa.org</t>
  </si>
  <si>
    <t>Mendoff</t>
  </si>
  <si>
    <t>Janelle</t>
  </si>
  <si>
    <t>Waldorf</t>
  </si>
  <si>
    <t>tschroeder@ltmctraining.com</t>
  </si>
  <si>
    <t>Schroeder</t>
  </si>
  <si>
    <t>City of Columbia - Columbia, MO</t>
  </si>
  <si>
    <t>andrea.greer@como.gov</t>
  </si>
  <si>
    <t>Greer</t>
  </si>
  <si>
    <t>City of Columbia</t>
  </si>
  <si>
    <t>andrew.wyatt@como.gov</t>
  </si>
  <si>
    <t>Wyatt</t>
  </si>
  <si>
    <t>Pierce Transit</t>
  </si>
  <si>
    <t>tlee@piercetransit.org</t>
  </si>
  <si>
    <t>DRPA</t>
  </si>
  <si>
    <t>kphui@drpa.org</t>
  </si>
  <si>
    <t>Hui</t>
  </si>
  <si>
    <t>Kwan</t>
  </si>
  <si>
    <t>National Community Stabilization Trust</t>
  </si>
  <si>
    <t>dhunter@stabilizationtrust.org</t>
  </si>
  <si>
    <t>Hunter</t>
  </si>
  <si>
    <t>Glenwood</t>
  </si>
  <si>
    <t>City of Glenwood</t>
  </si>
  <si>
    <t>amber.farnan@cityofglenwood.org</t>
  </si>
  <si>
    <t>Farnan</t>
  </si>
  <si>
    <t>Maury County Government,  TN</t>
  </si>
  <si>
    <t>bbrady@maurycounty-tn.gov</t>
  </si>
  <si>
    <t>Brady</t>
  </si>
  <si>
    <t>Providence</t>
  </si>
  <si>
    <t xml:space="preserve">Rhode Island </t>
  </si>
  <si>
    <t>One Rhode</t>
  </si>
  <si>
    <t>info@onerhode.com</t>
  </si>
  <si>
    <t>Abiade</t>
  </si>
  <si>
    <t>Rele</t>
  </si>
  <si>
    <t>Burley</t>
  </si>
  <si>
    <t>City of Burley,  Idaho</t>
  </si>
  <si>
    <t>mmitton@burleyidaho.org</t>
  </si>
  <si>
    <t>Mitton</t>
  </si>
  <si>
    <t>Halff associates</t>
  </si>
  <si>
    <t>lMcclune@halff.com</t>
  </si>
  <si>
    <t>McClune</t>
  </si>
  <si>
    <t>Lindsay</t>
  </si>
  <si>
    <t>Markleeville</t>
  </si>
  <si>
    <t xml:space="preserve">Alpine County Community Development </t>
  </si>
  <si>
    <t>sbooth@alpinecountyca.gov</t>
  </si>
  <si>
    <t>ReVolt Battery Technology Corp.</t>
  </si>
  <si>
    <t>revoltbatterytechnology@gmail.com</t>
  </si>
  <si>
    <t>Naidu</t>
  </si>
  <si>
    <t>Centerville</t>
  </si>
  <si>
    <t>City of Centerville</t>
  </si>
  <si>
    <t>jfraser@centerville-ia.org</t>
  </si>
  <si>
    <t>Fraser</t>
  </si>
  <si>
    <t>Castle Pines</t>
  </si>
  <si>
    <t>City of Castle Pines</t>
  </si>
  <si>
    <t>sam@castlepinesco.gov</t>
  </si>
  <si>
    <t>Bishop</t>
  </si>
  <si>
    <t>mayormartin@cityofalma.org</t>
  </si>
  <si>
    <t>Jerry</t>
  </si>
  <si>
    <t xml:space="preserve">Village of Canton </t>
  </si>
  <si>
    <t>kproemm@cantonny.gov</t>
  </si>
  <si>
    <t>Proemm</t>
  </si>
  <si>
    <t>Klaus</t>
  </si>
  <si>
    <t xml:space="preserve">Illinois </t>
  </si>
  <si>
    <t>Southern Illinois University Edwardsville</t>
  </si>
  <si>
    <t>diacox@siue.edu</t>
  </si>
  <si>
    <t>Cox</t>
  </si>
  <si>
    <t>Diane</t>
  </si>
  <si>
    <t>Build America Center</t>
  </si>
  <si>
    <t>cui@umd.edu</t>
  </si>
  <si>
    <t>Cui</t>
  </si>
  <si>
    <t>Qingbin</t>
  </si>
  <si>
    <t>Jemez Pueblo</t>
  </si>
  <si>
    <t>Pueblo of Jemez</t>
  </si>
  <si>
    <t>T4America</t>
  </si>
  <si>
    <t>benito.perez@t4america.org</t>
  </si>
  <si>
    <t>Benito</t>
  </si>
  <si>
    <t>Infinite Erie</t>
  </si>
  <si>
    <t>kthomas@yournpp.org</t>
  </si>
  <si>
    <t>Wrangell</t>
  </si>
  <si>
    <t>City and Borough of Wrangell</t>
  </si>
  <si>
    <t>ecodev@wrangell.com</t>
  </si>
  <si>
    <t>Rushmore</t>
  </si>
  <si>
    <t>Gorham</t>
  </si>
  <si>
    <t>Town of Gorham,  NH</t>
  </si>
  <si>
    <t>dvallee@gorhamnh.org</t>
  </si>
  <si>
    <t>Vallee</t>
  </si>
  <si>
    <t>CASABLANCA</t>
  </si>
  <si>
    <t>DIRECTOR  OFFICE  CBP</t>
  </si>
  <si>
    <t>Mekkaoui1111@gmail.com</t>
  </si>
  <si>
    <t>MEKKAOUI</t>
  </si>
  <si>
    <t>ABDELJALIL</t>
  </si>
  <si>
    <t>Belton</t>
  </si>
  <si>
    <t>Bell County Texas</t>
  </si>
  <si>
    <t>David.Blackburn@bellcounty.texas.gov</t>
  </si>
  <si>
    <t>Blackburn</t>
  </si>
  <si>
    <t>sheri.bozic@jemezpueblo.org</t>
  </si>
  <si>
    <t>Bozic</t>
  </si>
  <si>
    <t>Sheri</t>
  </si>
  <si>
    <t>SCB Management Solutions Inc.</t>
  </si>
  <si>
    <t>scarter@scbmgmt.com</t>
  </si>
  <si>
    <t>Bagley</t>
  </si>
  <si>
    <t>People's Action</t>
  </si>
  <si>
    <t>k.thompson@peoplesaction.org</t>
  </si>
  <si>
    <t>Kai</t>
  </si>
  <si>
    <t>PNWER</t>
  </si>
  <si>
    <t>betz.mayer@pnwer.org</t>
  </si>
  <si>
    <t>Mayer</t>
  </si>
  <si>
    <t>Betz</t>
  </si>
  <si>
    <t>Rail~Volution</t>
  </si>
  <si>
    <t>sarahr@railvolution.org</t>
  </si>
  <si>
    <t>Rudolf</t>
  </si>
  <si>
    <t>New Urban Mobility alliance (NUMO)</t>
  </si>
  <si>
    <t>leanne@numo.global</t>
  </si>
  <si>
    <t>Kaplan</t>
  </si>
  <si>
    <t>Leanne</t>
  </si>
  <si>
    <t>Phoenix</t>
  </si>
  <si>
    <t>Local First Arizona</t>
  </si>
  <si>
    <t>vida@localfirstaz.com</t>
  </si>
  <si>
    <t>Vida</t>
  </si>
  <si>
    <t>Montgomery</t>
  </si>
  <si>
    <t>City of Montgomery,  Alabama</t>
  </si>
  <si>
    <t>ecompton@montgomeryal.gov</t>
  </si>
  <si>
    <t>Compton</t>
  </si>
  <si>
    <t>Eddie</t>
  </si>
  <si>
    <t>katie@localfirstaz.com</t>
  </si>
  <si>
    <t>Boddy</t>
  </si>
  <si>
    <t>Rosharon</t>
  </si>
  <si>
    <t>Top Choice Laboratory</t>
  </si>
  <si>
    <t>info@topchoicelaboratory.com</t>
  </si>
  <si>
    <t>Tabitha</t>
  </si>
  <si>
    <t>Athens</t>
  </si>
  <si>
    <t>Athens Clarke County</t>
  </si>
  <si>
    <t>Shirelle.hallum@accgov.com</t>
  </si>
  <si>
    <t>Hallum</t>
  </si>
  <si>
    <t>Shirelle</t>
  </si>
  <si>
    <t>smajors@cpex.org</t>
  </si>
  <si>
    <t>Majors</t>
  </si>
  <si>
    <t>Simbrey</t>
  </si>
  <si>
    <t>Biloxi</t>
  </si>
  <si>
    <t>Mississippi</t>
  </si>
  <si>
    <t>Neel-Schaffer</t>
  </si>
  <si>
    <t>pat.bonck@neel-schaffer.com</t>
  </si>
  <si>
    <t>Bonck</t>
  </si>
  <si>
    <t>Patrick</t>
  </si>
  <si>
    <t>anahuac</t>
  </si>
  <si>
    <t>Chambers County</t>
  </si>
  <si>
    <t>nglopez@chamberstx.gov</t>
  </si>
  <si>
    <t>Natalie</t>
  </si>
  <si>
    <t>Plainfield</t>
  </si>
  <si>
    <t>CatAPass</t>
  </si>
  <si>
    <t>matt.larkin@complianceandresearch.com</t>
  </si>
  <si>
    <t>larkin</t>
  </si>
  <si>
    <t>matt</t>
  </si>
  <si>
    <t>McKinsey &amp; Company</t>
  </si>
  <si>
    <t>rogerjcohen@gmail.com</t>
  </si>
  <si>
    <t>Cohen</t>
  </si>
  <si>
    <t>Roger</t>
  </si>
  <si>
    <t>Dubuque</t>
  </si>
  <si>
    <t>City of Dubuque</t>
  </si>
  <si>
    <t>jthiltge@cityofdubuque.org</t>
  </si>
  <si>
    <t>Thiltgen</t>
  </si>
  <si>
    <t>Ukiah</t>
  </si>
  <si>
    <t>City of Ukiah</t>
  </si>
  <si>
    <t>jrobbins@cityofukiah.com</t>
  </si>
  <si>
    <t>Robbins</t>
  </si>
  <si>
    <t>CT Department of Transportation</t>
  </si>
  <si>
    <t>jennifer.arienti@ct.gov</t>
  </si>
  <si>
    <t>Arienti</t>
  </si>
  <si>
    <t>Southbridge</t>
  </si>
  <si>
    <t>Town of Southbridge</t>
  </si>
  <si>
    <t>mdean@southbridgemass.org</t>
  </si>
  <si>
    <t>Peg</t>
  </si>
  <si>
    <t>Burns Flat</t>
  </si>
  <si>
    <t>Southwest Oklahoma Regional Transportation Planning Organization</t>
  </si>
  <si>
    <t>julie@swoda.org</t>
  </si>
  <si>
    <t>Sanders</t>
  </si>
  <si>
    <t>Fishers</t>
  </si>
  <si>
    <t>Rqaw</t>
  </si>
  <si>
    <t>Sripley@rqaw.com</t>
  </si>
  <si>
    <t>Susie</t>
  </si>
  <si>
    <t>Rockledge</t>
  </si>
  <si>
    <t>Strategic Capital Consulting</t>
  </si>
  <si>
    <t>advanceglobaloutreach@gmail.com</t>
  </si>
  <si>
    <t>Bryant</t>
  </si>
  <si>
    <t>Purvette</t>
  </si>
  <si>
    <t>BURBANK</t>
  </si>
  <si>
    <t>Emerson &amp; Associates</t>
  </si>
  <si>
    <t>n.emerson@att.net</t>
  </si>
  <si>
    <t>Emerson</t>
  </si>
  <si>
    <t>Norman</t>
  </si>
  <si>
    <t>Weston</t>
  </si>
  <si>
    <t>Lewis County Economic Development Authority</t>
  </si>
  <si>
    <t>rsmith@lewiscountywv.org</t>
  </si>
  <si>
    <t>Goshen</t>
  </si>
  <si>
    <t>Northwest Hills Council of Governments</t>
  </si>
  <si>
    <t>kfaraci@northwesthillscog.org</t>
  </si>
  <si>
    <t>Faraci</t>
  </si>
  <si>
    <t>Kathryn</t>
  </si>
  <si>
    <t>Alamo Area Council of Governments</t>
  </si>
  <si>
    <t>cmora@aacog.com</t>
  </si>
  <si>
    <t>Mora</t>
  </si>
  <si>
    <t>National Urban League,  Inc.</t>
  </si>
  <si>
    <t>aohm@nul.org</t>
  </si>
  <si>
    <t>Ohm</t>
  </si>
  <si>
    <t>New Hampshire</t>
  </si>
  <si>
    <t xml:space="preserve">ATSSA NE Chapter </t>
  </si>
  <si>
    <t>mdallen@mmm.com</t>
  </si>
  <si>
    <t>Winchester</t>
  </si>
  <si>
    <t>Kentucky Transportation Cabinet</t>
  </si>
  <si>
    <t>Ron.Rigney@ky.gov</t>
  </si>
  <si>
    <t>Rigney</t>
  </si>
  <si>
    <t>Ron</t>
  </si>
  <si>
    <t>Apple Valley</t>
  </si>
  <si>
    <t>Town of Apple Valley</t>
  </si>
  <si>
    <t>rberger@applevalley.org</t>
  </si>
  <si>
    <t>Berger</t>
  </si>
  <si>
    <t>Gulf Regional Planning Commission</t>
  </si>
  <si>
    <t>apierce@grpc.com</t>
  </si>
  <si>
    <t>Pierce</t>
  </si>
  <si>
    <t>Armendia</t>
  </si>
  <si>
    <t>Chicago Metropolitan Agency for Planning (CMAP)</t>
  </si>
  <si>
    <t>pday@cmap.illinois.gov</t>
  </si>
  <si>
    <t>Box Elder</t>
  </si>
  <si>
    <t>City of Box Elder</t>
  </si>
  <si>
    <t>robert.timm@boxelder.us</t>
  </si>
  <si>
    <t>Timm</t>
  </si>
  <si>
    <t>Region 1 Planning Council</t>
  </si>
  <si>
    <t>sturner@r1planning.org</t>
  </si>
  <si>
    <t>Sydney</t>
  </si>
  <si>
    <t>Downers Grove</t>
  </si>
  <si>
    <t>Metro Strategies</t>
  </si>
  <si>
    <t>swadia@metrostratgroup.com</t>
  </si>
  <si>
    <t>Wadia</t>
  </si>
  <si>
    <t>C&amp;R LLC</t>
  </si>
  <si>
    <t>barbara18524@msn.com</t>
  </si>
  <si>
    <t>McGee-Turner</t>
  </si>
  <si>
    <t>HANOVER</t>
  </si>
  <si>
    <t>TOWNSHIP OF HANOVER</t>
  </si>
  <si>
    <t>SSNOW@HANOVERTOWNSHIP.COM</t>
  </si>
  <si>
    <t>SNOW</t>
  </si>
  <si>
    <t>SHELBY</t>
  </si>
  <si>
    <t>Marshall University Research Corporation</t>
  </si>
  <si>
    <t>sowardsk@muati.org</t>
  </si>
  <si>
    <t>Sowards</t>
  </si>
  <si>
    <t>Kent</t>
  </si>
  <si>
    <t>Kaysville</t>
  </si>
  <si>
    <t>J-U-B Engineers, INC.</t>
  </si>
  <si>
    <t>cgooch@jub.com</t>
  </si>
  <si>
    <t>Gooch</t>
  </si>
  <si>
    <t>Nebraska City</t>
  </si>
  <si>
    <t>City of Nebraska City</t>
  </si>
  <si>
    <t>mstovall@nebraskacity.com</t>
  </si>
  <si>
    <t>Stovall</t>
  </si>
  <si>
    <t>Hagerty Consulting</t>
  </si>
  <si>
    <t>monica.cardin@hagertyconsulting.com</t>
  </si>
  <si>
    <t>Cardin</t>
  </si>
  <si>
    <t>Monica</t>
  </si>
  <si>
    <t>Kearney</t>
  </si>
  <si>
    <t>Miller &amp; Associates</t>
  </si>
  <si>
    <t>mshada@miller-engineers.com</t>
  </si>
  <si>
    <t>Shada</t>
  </si>
  <si>
    <t>Megan</t>
  </si>
  <si>
    <t>Fort Smith</t>
  </si>
  <si>
    <t>WAPDD</t>
  </si>
  <si>
    <t>tmckenna@wapdd.org</t>
  </si>
  <si>
    <t>Tracee</t>
  </si>
  <si>
    <t xml:space="preserve">Nebraska </t>
  </si>
  <si>
    <t>aweesner@miller-engineers.com</t>
  </si>
  <si>
    <t>Weesner</t>
  </si>
  <si>
    <t>Marfa</t>
  </si>
  <si>
    <t>City of Marfa</t>
  </si>
  <si>
    <t>Mroane@cityofmarfa.com</t>
  </si>
  <si>
    <t>Roane</t>
  </si>
  <si>
    <t>Mandy</t>
  </si>
  <si>
    <t>St. Louis County DOT</t>
  </si>
  <si>
    <t>mbell@stlouiscountymo.gov</t>
  </si>
  <si>
    <t>Bell</t>
  </si>
  <si>
    <t>Brockton</t>
  </si>
  <si>
    <t>City of Brockton</t>
  </si>
  <si>
    <t>pumano@cobma.us</t>
  </si>
  <si>
    <t>Umano</t>
  </si>
  <si>
    <t>Paul</t>
  </si>
  <si>
    <t>To which Community of Practice would your organization apply to provide support?</t>
  </si>
  <si>
    <t>Do you intend to apply to be a Capacity Builder?</t>
  </si>
  <si>
    <t>Organization City</t>
  </si>
  <si>
    <t>Organization State</t>
  </si>
  <si>
    <t>Organization type</t>
  </si>
  <si>
    <t>Organization</t>
  </si>
  <si>
    <t>Email</t>
  </si>
  <si>
    <t>Last Name</t>
  </si>
  <si>
    <t>First Name</t>
  </si>
  <si>
    <t>Washington Dc</t>
  </si>
  <si>
    <t>Madeline</t>
  </si>
  <si>
    <t>Fraser Cook</t>
  </si>
  <si>
    <t>mfrasercook@lisc.org</t>
  </si>
  <si>
    <t>Indianapolis</t>
  </si>
  <si>
    <t>Flores-Esquivel</t>
  </si>
  <si>
    <t>natalie.flores@kci.com</t>
  </si>
  <si>
    <t>KCI Technologies</t>
  </si>
  <si>
    <t>Clarence</t>
  </si>
  <si>
    <t>Landry</t>
  </si>
  <si>
    <t>clarencelandry07@gmail.com</t>
  </si>
  <si>
    <t>His Sanctuary Ministries USA International,  Inc./CCM Ministries WEZO 1230 AM The People Station</t>
  </si>
  <si>
    <t>Hempstead</t>
  </si>
  <si>
    <t>beth.osborne@t4america.org</t>
  </si>
  <si>
    <t>Transportation for America/Smart Growth America America</t>
  </si>
  <si>
    <t>Church-Kimmey</t>
  </si>
  <si>
    <t>mack.church-kimmey@delaware.gov</t>
  </si>
  <si>
    <t>City of Harrington,  DelDOT</t>
  </si>
  <si>
    <t>Delaware</t>
  </si>
  <si>
    <t>City of Harrington</t>
  </si>
  <si>
    <t>Markwood</t>
  </si>
  <si>
    <t>david.markwood@summitde.com</t>
  </si>
  <si>
    <t>Summit Design and Engineering Services</t>
  </si>
  <si>
    <t>Ellen</t>
  </si>
  <si>
    <t>Shadle</t>
  </si>
  <si>
    <t>shadle@jamestownny.gov</t>
  </si>
  <si>
    <t>City of Jamestown,  New York</t>
  </si>
  <si>
    <t>Jamestown</t>
  </si>
  <si>
    <t>Andis</t>
  </si>
  <si>
    <t>Dimants</t>
  </si>
  <si>
    <t>adimants@rmxproperty.com</t>
  </si>
  <si>
    <t>RealtyMetrix</t>
  </si>
  <si>
    <t>Maketa</t>
  </si>
  <si>
    <t>keta814@gmail.com</t>
  </si>
  <si>
    <t>Education Consultant &amp; Research Group</t>
  </si>
  <si>
    <t>Online</t>
  </si>
  <si>
    <t>Becker</t>
  </si>
  <si>
    <t>christine@civiltylocalized.com</t>
  </si>
  <si>
    <t>Civility Localized</t>
  </si>
  <si>
    <t>Baxter</t>
  </si>
  <si>
    <t>mayor@cityofmulberry.org</t>
  </si>
  <si>
    <t>City of Mulberry</t>
  </si>
  <si>
    <t>Mulberry</t>
  </si>
  <si>
    <t>Erika</t>
  </si>
  <si>
    <t>Mazza</t>
  </si>
  <si>
    <t>Erika.mazza@alisgovernmentaffairs.org</t>
  </si>
  <si>
    <t>Alis Government Affairs</t>
  </si>
  <si>
    <t>Flagstaff</t>
  </si>
  <si>
    <t>Haly</t>
  </si>
  <si>
    <t>Hicks</t>
  </si>
  <si>
    <t>hhicks@baldwincountyga.com</t>
  </si>
  <si>
    <t xml:space="preserve">Baldwin County Board of Commissioners </t>
  </si>
  <si>
    <t xml:space="preserve">Milledgeville </t>
  </si>
  <si>
    <t>Jeffrey</t>
  </si>
  <si>
    <t>Loftus</t>
  </si>
  <si>
    <t>jol@grpc.com</t>
  </si>
  <si>
    <t>Adlewis1606@gmail.com</t>
  </si>
  <si>
    <t>NWWNC</t>
  </si>
  <si>
    <t>Brytanee</t>
  </si>
  <si>
    <t>Brown</t>
  </si>
  <si>
    <t>brytanee@emergentlabs.co</t>
  </si>
  <si>
    <t>emergent labs</t>
  </si>
  <si>
    <t>Grushon</t>
  </si>
  <si>
    <t>erin.grushon@burgessniple.com</t>
  </si>
  <si>
    <t>Burgess &amp; Niple</t>
  </si>
  <si>
    <t>Columbus</t>
  </si>
  <si>
    <t>beckerdia@gmail.com</t>
  </si>
  <si>
    <t>Windmill Airbnb</t>
  </si>
  <si>
    <t>Boyer</t>
  </si>
  <si>
    <t>mboyer@dvrpc.org</t>
  </si>
  <si>
    <t>DVRPC</t>
  </si>
  <si>
    <t>Sackaroff</t>
  </si>
  <si>
    <t>amy.sackaroff@stantec.com</t>
  </si>
  <si>
    <t>Maria</t>
  </si>
  <si>
    <t>Dimengo</t>
  </si>
  <si>
    <t>maria.dimengo@gmail.com</t>
  </si>
  <si>
    <t>Community Grants Coalition</t>
  </si>
  <si>
    <t>Cleveland</t>
  </si>
  <si>
    <t>Gonzalo</t>
  </si>
  <si>
    <t>Contreras Pfäfflin</t>
  </si>
  <si>
    <t>go.3692580147@gmail.com</t>
  </si>
  <si>
    <t>Santaoyála Consultores y Asociados</t>
  </si>
  <si>
    <t>Non-U.S.</t>
  </si>
  <si>
    <t>La Paz</t>
  </si>
  <si>
    <t>theda</t>
  </si>
  <si>
    <t>mcpheron keel</t>
  </si>
  <si>
    <t>windholo@windhollow.org</t>
  </si>
  <si>
    <t>wind hollow foundation inc</t>
  </si>
  <si>
    <t>anadarko</t>
  </si>
  <si>
    <t xml:space="preserve">New York </t>
  </si>
  <si>
    <t>Yeadon/Philadelphia</t>
  </si>
  <si>
    <t>Tyree</t>
  </si>
  <si>
    <t>s.tyree@wvhub.org</t>
  </si>
  <si>
    <t>Yanitza</t>
  </si>
  <si>
    <t>Cruz</t>
  </si>
  <si>
    <t>yanitza.cruz-figueroa@orlando.gov</t>
  </si>
  <si>
    <t xml:space="preserve">City of Orlando Government </t>
  </si>
  <si>
    <t>Suresh</t>
  </si>
  <si>
    <t>Ratnam</t>
  </si>
  <si>
    <t>suresh.ratnam@dot.ca.gov</t>
  </si>
  <si>
    <t>Caltrans</t>
  </si>
  <si>
    <t>Eureka</t>
  </si>
  <si>
    <t>Grace</t>
  </si>
  <si>
    <t>Perdomo</t>
  </si>
  <si>
    <t>grace@transitalliance.miami</t>
  </si>
  <si>
    <t>Transit Alliance Miami</t>
  </si>
  <si>
    <t>Denisha</t>
  </si>
  <si>
    <t>Broida</t>
  </si>
  <si>
    <t>dbroida@haciaworks.org</t>
  </si>
  <si>
    <t>Hispanic American Construction Industry Association (HACIA)</t>
  </si>
  <si>
    <t>Anna</t>
  </si>
  <si>
    <t>Wik</t>
  </si>
  <si>
    <t>Annawik@udel.edu</t>
  </si>
  <si>
    <t>University of Delaware</t>
  </si>
  <si>
    <t>Jose</t>
  </si>
  <si>
    <t>Leal</t>
  </si>
  <si>
    <t>josel@migcom.com</t>
  </si>
  <si>
    <t>MIG,  Inc</t>
  </si>
  <si>
    <t>Heliana</t>
  </si>
  <si>
    <t>Higbie</t>
  </si>
  <si>
    <t>heliana.higbie@icf.com</t>
  </si>
  <si>
    <t>ICF Consulting</t>
  </si>
  <si>
    <t>White Plains</t>
  </si>
  <si>
    <t>Voelkel</t>
  </si>
  <si>
    <t>mike@lvala.org</t>
  </si>
  <si>
    <t>LV Associates Landscape Architects,  PLLC</t>
  </si>
  <si>
    <t>McGann</t>
  </si>
  <si>
    <t>gmcgann@haciaworks.org</t>
  </si>
  <si>
    <t>Lori</t>
  </si>
  <si>
    <t>lcox@rkk.com</t>
  </si>
  <si>
    <t>RK&amp;K</t>
  </si>
  <si>
    <t>Maybelyn</t>
  </si>
  <si>
    <t>Rodriguez Laureano</t>
  </si>
  <si>
    <t>may@sfcdcoalition.org</t>
  </si>
  <si>
    <t>South Florida Community Development Coalition</t>
  </si>
  <si>
    <t>Kelli</t>
  </si>
  <si>
    <t>Du Fresne</t>
  </si>
  <si>
    <t>kelli@lastudionevada.com</t>
  </si>
  <si>
    <t>L.A. Studio Nevada</t>
  </si>
  <si>
    <t>Sparks</t>
  </si>
  <si>
    <t>Rasky</t>
  </si>
  <si>
    <t>Elisa</t>
  </si>
  <si>
    <t>Bottos</t>
  </si>
  <si>
    <t>elisa.bottos@state.mn.us</t>
  </si>
  <si>
    <t>Minnesota DOT</t>
  </si>
  <si>
    <t>st paul</t>
  </si>
  <si>
    <t>Funke</t>
  </si>
  <si>
    <t>cityofdeary@gmail.com</t>
  </si>
  <si>
    <t xml:space="preserve">City of Deary </t>
  </si>
  <si>
    <t>johnquiring@ymail.com</t>
  </si>
  <si>
    <t>qk,  inc</t>
  </si>
  <si>
    <t>Levi</t>
  </si>
  <si>
    <t>Stewart Figueroa</t>
  </si>
  <si>
    <t>stewartl@browardmpo.org</t>
  </si>
  <si>
    <t>Broward MPO</t>
  </si>
  <si>
    <t>Spencer</t>
  </si>
  <si>
    <t>Spenc110@mail.Chapman.edu</t>
  </si>
  <si>
    <t>Reconnect South Park</t>
  </si>
  <si>
    <t>South Park</t>
  </si>
  <si>
    <t>Rene</t>
  </si>
  <si>
    <t>Pastorek</t>
  </si>
  <si>
    <t>rpastorek@emailatg.com</t>
  </si>
  <si>
    <t>Alliance Transportation Group</t>
  </si>
  <si>
    <t>Texas / Louisiana</t>
  </si>
  <si>
    <t>Austin / New Orleans</t>
  </si>
  <si>
    <t>Rob</t>
  </si>
  <si>
    <t>Ball</t>
  </si>
  <si>
    <t>rball@kerncog.org</t>
  </si>
  <si>
    <t>Kern COG</t>
  </si>
  <si>
    <t>Bakersfield</t>
  </si>
  <si>
    <t>Mann</t>
  </si>
  <si>
    <t xml:space="preserve">American Samoa </t>
  </si>
  <si>
    <t xml:space="preserve">Pago Pago </t>
  </si>
  <si>
    <t>Wunderle</t>
  </si>
  <si>
    <t>scott@terrigenous.com</t>
  </si>
  <si>
    <t>Landscape Architect</t>
  </si>
  <si>
    <t>Chester</t>
  </si>
  <si>
    <t>Rump</t>
  </si>
  <si>
    <t>Mary.rump@ecicog.org</t>
  </si>
  <si>
    <t>ECICOG</t>
  </si>
  <si>
    <t>Region 10</t>
  </si>
  <si>
    <t>jm</t>
  </si>
  <si>
    <t>miller</t>
  </si>
  <si>
    <t>councilpresident@battleground.in.gov</t>
  </si>
  <si>
    <t>Town of battle ground</t>
  </si>
  <si>
    <t>Battle Ground</t>
  </si>
  <si>
    <t>dena</t>
  </si>
  <si>
    <t>ryan</t>
  </si>
  <si>
    <t>dena.ryan@dot.wi.gov</t>
  </si>
  <si>
    <t>Wisconsin Department of Transportation</t>
  </si>
  <si>
    <t>Superior</t>
  </si>
  <si>
    <t>Peters</t>
  </si>
  <si>
    <t>scott@venn-collaborative.com</t>
  </si>
  <si>
    <t>Venn Collaborative</t>
  </si>
  <si>
    <t>Cottonwood Heights</t>
  </si>
  <si>
    <t>khaled</t>
  </si>
  <si>
    <t>Diab</t>
  </si>
  <si>
    <t>kdiab@cuyahogacounty.us</t>
  </si>
  <si>
    <t>Cuyahoga County</t>
  </si>
  <si>
    <t>Benson</t>
  </si>
  <si>
    <t>marybenson@verdenw.org</t>
  </si>
  <si>
    <t>Verde</t>
  </si>
  <si>
    <t>Bressette</t>
  </si>
  <si>
    <t>benjamin.bressette@dot.ca.gov</t>
  </si>
  <si>
    <t>Fleischer</t>
  </si>
  <si>
    <t>mfleischer@brownweinraub.com</t>
  </si>
  <si>
    <t>Brown and Weinraub</t>
  </si>
  <si>
    <t>kim</t>
  </si>
  <si>
    <t>marousek</t>
  </si>
  <si>
    <t>kmarousek@cpex.org</t>
  </si>
  <si>
    <t>center for planning excellence</t>
  </si>
  <si>
    <t>Oliver</t>
  </si>
  <si>
    <t>Schaper</t>
  </si>
  <si>
    <t>oliver_schaper@gensler.com</t>
  </si>
  <si>
    <t>Gensler</t>
  </si>
  <si>
    <t>Bruno</t>
  </si>
  <si>
    <t>amanda@lewis-burke.com</t>
  </si>
  <si>
    <t>Lewis-Burke Associates LLC</t>
  </si>
  <si>
    <t>Mat</t>
  </si>
  <si>
    <t>Roberts</t>
  </si>
  <si>
    <t>mroberts@sopec-oh.gov</t>
  </si>
  <si>
    <t>SOPEC</t>
  </si>
  <si>
    <t>Kirin</t>
  </si>
  <si>
    <t>Kumar</t>
  </si>
  <si>
    <t>Kirin.kumar@sgc.ca.gov</t>
  </si>
  <si>
    <t>California Strategic Growth Council</t>
  </si>
  <si>
    <t>Parsons</t>
  </si>
  <si>
    <t>MPARSONS@CITYOFALTONIL.COM</t>
  </si>
  <si>
    <t>CITY OF ALTON</t>
  </si>
  <si>
    <t>ALTON</t>
  </si>
  <si>
    <t>Pamela</t>
  </si>
  <si>
    <t>Bingham</t>
  </si>
  <si>
    <t>bingham1@umd.edu</t>
  </si>
  <si>
    <t>U of Maryland CEEJH</t>
  </si>
  <si>
    <t>Hess</t>
  </si>
  <si>
    <t>chris@trailsrpc.org</t>
  </si>
  <si>
    <t>Pioneer Trails RPC</t>
  </si>
  <si>
    <t>COncordia</t>
  </si>
  <si>
    <t>Alvaro</t>
  </si>
  <si>
    <t>Villagran</t>
  </si>
  <si>
    <t>alvaro@sharedusemobilitycenter.org</t>
  </si>
  <si>
    <t>Shared-Use Mobility Center</t>
  </si>
  <si>
    <t>Saskia</t>
  </si>
  <si>
    <t>Rymer-Burnett</t>
  </si>
  <si>
    <t>saskia.rymer-burnett@dot.ca.gov</t>
  </si>
  <si>
    <t>Caltrans District 1</t>
  </si>
  <si>
    <t>Santner</t>
  </si>
  <si>
    <t>barb.santner@stantec.com</t>
  </si>
  <si>
    <t>Reno</t>
  </si>
  <si>
    <t>Dillingham</t>
  </si>
  <si>
    <t>gdillingham@harcresearch.org</t>
  </si>
  <si>
    <t>HARC</t>
  </si>
  <si>
    <t>The Woodlands</t>
  </si>
  <si>
    <t>KEISHA</t>
  </si>
  <si>
    <t>GRIFFIN</t>
  </si>
  <si>
    <t>klgrif73@gmail.com</t>
  </si>
  <si>
    <t>John S Watson Institute for Urban Policy/Research</t>
  </si>
  <si>
    <t>Rahway</t>
  </si>
  <si>
    <t>Spahr</t>
  </si>
  <si>
    <t>Spahrc@co.Delaware.pa.us</t>
  </si>
  <si>
    <t>Delaware County Planning Department</t>
  </si>
  <si>
    <t>Media</t>
  </si>
  <si>
    <t>Charlene</t>
  </si>
  <si>
    <t>Kay</t>
  </si>
  <si>
    <t>kayc@wsdot.wa.gov</t>
  </si>
  <si>
    <t>Washington State Dept. of Transportation</t>
  </si>
  <si>
    <t>Eileen</t>
  </si>
  <si>
    <t>Alduenda</t>
  </si>
  <si>
    <t>eileen@watershedhealth.org</t>
  </si>
  <si>
    <t>Council for Watershed Health</t>
  </si>
  <si>
    <t>Pasadena</t>
  </si>
  <si>
    <t>Kautz</t>
  </si>
  <si>
    <t>nkautz@kittelson.com</t>
  </si>
  <si>
    <t>Kittelson and Associates,  Inc.</t>
  </si>
  <si>
    <t>Mendra</t>
  </si>
  <si>
    <t>Hupp</t>
  </si>
  <si>
    <t>Mendra.Hupp@jfs.ohio.gov</t>
  </si>
  <si>
    <t>Perry County JFS &amp; Perry County Transit</t>
  </si>
  <si>
    <t>New Lexington</t>
  </si>
  <si>
    <t>jacob@ruralaction.org</t>
  </si>
  <si>
    <t>Rural Action</t>
  </si>
  <si>
    <t>Dublin</t>
  </si>
  <si>
    <t>Driscoll</t>
  </si>
  <si>
    <t>jdriscoll@syrgov.net</t>
  </si>
  <si>
    <t xml:space="preserve">City Of Syracuse </t>
  </si>
  <si>
    <t xml:space="preserve">Syracuse </t>
  </si>
  <si>
    <t>Carlos</t>
  </si>
  <si>
    <t>carlos@watershedhealth.org</t>
  </si>
  <si>
    <t>Stein</t>
  </si>
  <si>
    <t>mstein@morpc.org</t>
  </si>
  <si>
    <t>MORPC</t>
  </si>
  <si>
    <t>Aimen</t>
  </si>
  <si>
    <t>david.aimen@ejb.rutgers.edu</t>
  </si>
  <si>
    <t>Rutgers-Voorhees Transportation Center</t>
  </si>
  <si>
    <t>Hayes</t>
  </si>
  <si>
    <t>sydney@cleanfuelsohio.org</t>
  </si>
  <si>
    <t>Clean Fuels Ohio</t>
  </si>
  <si>
    <t>Ward</t>
  </si>
  <si>
    <t>jqmayor12@ymail.com</t>
  </si>
  <si>
    <t>Town of Lisman</t>
  </si>
  <si>
    <t>Lisman</t>
  </si>
  <si>
    <t>Katherine</t>
  </si>
  <si>
    <t>Summerlin</t>
  </si>
  <si>
    <t>Katherine.Summerlin@houstontx.gov</t>
  </si>
  <si>
    <t>City of Houston</t>
  </si>
  <si>
    <t>Ruth</t>
  </si>
  <si>
    <t>Hepfer</t>
  </si>
  <si>
    <t>rhepfer@fishbeck.com</t>
  </si>
  <si>
    <t>Grand Rapids</t>
  </si>
  <si>
    <t>Phoebe</t>
  </si>
  <si>
    <t>Downey</t>
  </si>
  <si>
    <t>pdowney@cmap.illinois.gov</t>
  </si>
  <si>
    <t>CMAP</t>
  </si>
  <si>
    <t>John Paul</t>
  </si>
  <si>
    <t>trailsteward@growgreater.org</t>
  </si>
  <si>
    <t>Grow Greater Englewood</t>
  </si>
  <si>
    <t>Fred</t>
  </si>
  <si>
    <t>Song</t>
  </si>
  <si>
    <t>fred.song@uconn.edu</t>
  </si>
  <si>
    <t>University of Connecticut</t>
  </si>
  <si>
    <t>Storrs</t>
  </si>
  <si>
    <t>Blasch</t>
  </si>
  <si>
    <t>lblasch@nrpcvt.com</t>
  </si>
  <si>
    <t>Northwest Regional Planning Commission</t>
  </si>
  <si>
    <t>St. Albans</t>
  </si>
  <si>
    <t>Forinash</t>
  </si>
  <si>
    <t>cforinash@nelsonnygaard.com</t>
  </si>
  <si>
    <t>Nelson\Nygaard Consulting Associates</t>
  </si>
  <si>
    <t>Dan</t>
  </si>
  <si>
    <t>Reid</t>
  </si>
  <si>
    <t>dan@grovetransit.com</t>
  </si>
  <si>
    <t>Grove Transportation Company of MS LLC   dba Grove Transit</t>
  </si>
  <si>
    <t>Hattiesburg,  MS</t>
  </si>
  <si>
    <t>Dalton</t>
  </si>
  <si>
    <t>tom.dalton@amberinfrastructure.com</t>
  </si>
  <si>
    <t>Amber Infrastructure Group</t>
  </si>
  <si>
    <t>Conner</t>
  </si>
  <si>
    <t>cconner@uni-kc.org</t>
  </si>
  <si>
    <t>Urban Neighborhood Initiative</t>
  </si>
  <si>
    <t>Hannah</t>
  </si>
  <si>
    <t>hannah@sharedusemobilitycenter.org</t>
  </si>
  <si>
    <t>Saleem</t>
  </si>
  <si>
    <t>Salameh</t>
  </si>
  <si>
    <t>ssalameh@kyova.ipc</t>
  </si>
  <si>
    <t>KY-OH-WVA Interstate Planning Commission, KYOVA</t>
  </si>
  <si>
    <t>Eduardo</t>
  </si>
  <si>
    <t>Ortiz</t>
  </si>
  <si>
    <t>eduardo@estolanoadvisors.com</t>
  </si>
  <si>
    <t>Estolano Advisors</t>
  </si>
  <si>
    <t>Riley</t>
  </si>
  <si>
    <t>OBrien</t>
  </si>
  <si>
    <t>riley@estolanoadvisors.com</t>
  </si>
  <si>
    <t>Jody</t>
  </si>
  <si>
    <t>Falkner</t>
  </si>
  <si>
    <t>jodyfalkner@gmail.com</t>
  </si>
  <si>
    <t>J.F. Grant Consulting Services</t>
  </si>
  <si>
    <t>Cassadaga</t>
  </si>
  <si>
    <t>Celmo</t>
  </si>
  <si>
    <t>natalie.celmo@ewb-usa.org</t>
  </si>
  <si>
    <t xml:space="preserve">Community Engineering Corps </t>
  </si>
  <si>
    <t>Collins</t>
  </si>
  <si>
    <t>jcollins@regulationsolutions.com</t>
  </si>
  <si>
    <t>Regulation Solutions,  Inc.</t>
  </si>
  <si>
    <t>Shaniece</t>
  </si>
  <si>
    <t>sbennett@finmsolutions.org</t>
  </si>
  <si>
    <t>FINM SOLUTIONS</t>
  </si>
  <si>
    <t>MICHIGAN</t>
  </si>
  <si>
    <t>Chesterfield</t>
  </si>
  <si>
    <t>Beckett</t>
  </si>
  <si>
    <t>thomas@commonenterprise.coop</t>
  </si>
  <si>
    <t>Carolina Common Enterprise</t>
  </si>
  <si>
    <t>Durham</t>
  </si>
  <si>
    <t>Jonathan</t>
  </si>
  <si>
    <t>Hillman</t>
  </si>
  <si>
    <t>Jon@riveraconsult.com</t>
  </si>
  <si>
    <t>Rivera Consulting,  Inc.</t>
  </si>
  <si>
    <t>Bruce</t>
  </si>
  <si>
    <t>Rankin</t>
  </si>
  <si>
    <t>brankin@jff.org</t>
  </si>
  <si>
    <t>JFF</t>
  </si>
  <si>
    <t>mattkisner@hotmail.com</t>
  </si>
  <si>
    <t>Crosby</t>
  </si>
  <si>
    <t>mcrosby@lcwy.org</t>
  </si>
  <si>
    <t>Lincoln County</t>
  </si>
  <si>
    <t>Wyoming</t>
  </si>
  <si>
    <t>Kemmerer</t>
  </si>
  <si>
    <t>Hindoien</t>
  </si>
  <si>
    <t>Chindoien@choteaumt.org</t>
  </si>
  <si>
    <t>City of Choteau</t>
  </si>
  <si>
    <t>Choteau</t>
  </si>
  <si>
    <t>Tuten</t>
  </si>
  <si>
    <t>sam.tuten@sundaycreekhorizons.com</t>
  </si>
  <si>
    <t>Sunday Creek Horizons</t>
  </si>
  <si>
    <t>Fiss</t>
  </si>
  <si>
    <t>adam.fiss@rtc.wa.gov</t>
  </si>
  <si>
    <t>RTC</t>
  </si>
  <si>
    <t>Vancouver</t>
  </si>
  <si>
    <t>Brichto</t>
  </si>
  <si>
    <t>sbrichto@gmail.com</t>
  </si>
  <si>
    <t>Bayer</t>
  </si>
  <si>
    <t>ebayer@astho.org</t>
  </si>
  <si>
    <t>Association of State and Territorial Health Officials</t>
  </si>
  <si>
    <t>Marcus</t>
  </si>
  <si>
    <t>Plescia</t>
  </si>
  <si>
    <t>mplescia@astho.org</t>
  </si>
  <si>
    <t>Association of State &amp; Territorial Health Officials</t>
  </si>
  <si>
    <t>Katelyn</t>
  </si>
  <si>
    <t>Brotherton</t>
  </si>
  <si>
    <t>katelyn@momainstreet.org</t>
  </si>
  <si>
    <t>Missouri Main Street Connection,  Inc.</t>
  </si>
  <si>
    <t>Branson</t>
  </si>
  <si>
    <t>dclark@scopela.org</t>
  </si>
  <si>
    <t>SCOPE</t>
  </si>
  <si>
    <t>Stephane</t>
  </si>
  <si>
    <t>Phifer</t>
  </si>
  <si>
    <t>sphifer@cmap.illinois.gov</t>
  </si>
  <si>
    <t>LaVona</t>
  </si>
  <si>
    <t>Sherrills</t>
  </si>
  <si>
    <t>WSECDC@gmail.com</t>
  </si>
  <si>
    <t>Watts Station Economic &amp; Community Developmemt</t>
  </si>
  <si>
    <t>Dr Edwina</t>
  </si>
  <si>
    <t>dredwinaaward@gmail.com</t>
  </si>
  <si>
    <t>NA</t>
  </si>
  <si>
    <t xml:space="preserve">Fort Lauderdale </t>
  </si>
  <si>
    <t>Terynn</t>
  </si>
  <si>
    <t>Hill</t>
  </si>
  <si>
    <t>terynnh@dreamvested.com</t>
  </si>
  <si>
    <t xml:space="preserve">Dreamvested,  LLC </t>
  </si>
  <si>
    <t>Lawrenceville</t>
  </si>
  <si>
    <t>Geiser</t>
  </si>
  <si>
    <t>marcusgeiser@gmail.com</t>
  </si>
  <si>
    <t>Geiser llc</t>
  </si>
  <si>
    <t>Ambridge</t>
  </si>
  <si>
    <t>lewiscountywveda@gmail.com</t>
  </si>
  <si>
    <t>Lewis County EDA</t>
  </si>
  <si>
    <t>Tosha</t>
  </si>
  <si>
    <t>Ford</t>
  </si>
  <si>
    <t>tosha.ford@constructionready.org</t>
  </si>
  <si>
    <t>Construction Ready</t>
  </si>
  <si>
    <t>Goodman</t>
  </si>
  <si>
    <t>lmgoodman@unicusrail.com</t>
  </si>
  <si>
    <t>UNICUS Rail and Consulting Services,  LLC</t>
  </si>
  <si>
    <t>Wilkerson</t>
  </si>
  <si>
    <t>kathy@momainstreet.org</t>
  </si>
  <si>
    <t>Missouri Main Street Connnection</t>
  </si>
  <si>
    <t>Granell</t>
  </si>
  <si>
    <t>jessica.granell@dot.gov</t>
  </si>
  <si>
    <t>Miller</t>
  </si>
  <si>
    <t>jmiller@morpc.org</t>
  </si>
  <si>
    <t>Mid-Ohio Regional Planning Commission</t>
  </si>
  <si>
    <t>Caron</t>
  </si>
  <si>
    <t>Whitaker</t>
  </si>
  <si>
    <t>caronwhitaker@gmail.com</t>
  </si>
  <si>
    <t>League of American Bicyclists</t>
  </si>
  <si>
    <t>Skubinna</t>
  </si>
  <si>
    <t>pskubinna@cityofglasgowmt.com</t>
  </si>
  <si>
    <t>City of Glasgow</t>
  </si>
  <si>
    <t>MT</t>
  </si>
  <si>
    <t>Casey</t>
  </si>
  <si>
    <t>Hopkins</t>
  </si>
  <si>
    <t>casey.hopkins@nashville.gov</t>
  </si>
  <si>
    <t>Nashville Department of Transportation and Multimodal Infrastructure</t>
  </si>
  <si>
    <t>Gaylord</t>
  </si>
  <si>
    <t>Siow</t>
  </si>
  <si>
    <t>gsiow@poamail.org</t>
  </si>
  <si>
    <t>Pueblo of Acoma</t>
  </si>
  <si>
    <t>Acoma</t>
  </si>
  <si>
    <t>Ann</t>
  </si>
  <si>
    <t>Maestri</t>
  </si>
  <si>
    <t>amaestri@tsibinc.com</t>
  </si>
  <si>
    <t>Turner Surety &amp; Insurance Brokerage,  Inc.</t>
  </si>
  <si>
    <t>Saddle Brook</t>
  </si>
  <si>
    <t>Nieto</t>
  </si>
  <si>
    <t>jerry@suinadesign.com</t>
  </si>
  <si>
    <t>Suina Design + Architecture</t>
  </si>
  <si>
    <t>Matta</t>
  </si>
  <si>
    <t>Sannoh</t>
  </si>
  <si>
    <t>msannoh@astho.org</t>
  </si>
  <si>
    <t>ASTHO</t>
  </si>
  <si>
    <t>Charla</t>
  </si>
  <si>
    <t>Sutton</t>
  </si>
  <si>
    <t>csutton@astho.org</t>
  </si>
  <si>
    <t>Renita</t>
  </si>
  <si>
    <t>Renita2k3flood@gmail.com</t>
  </si>
  <si>
    <t>Fairmount Heights Community Development Corp</t>
  </si>
  <si>
    <t>Fairmount Heights</t>
  </si>
  <si>
    <t>Casertano</t>
  </si>
  <si>
    <t>paul.casertano@pima.gov</t>
  </si>
  <si>
    <t>Pima County</t>
  </si>
  <si>
    <t>Tang</t>
  </si>
  <si>
    <t>anna@bikeleague.org</t>
  </si>
  <si>
    <t>Washinton</t>
  </si>
  <si>
    <t>Mazyar</t>
  </si>
  <si>
    <t>Zeinali</t>
  </si>
  <si>
    <t>mazyarz@xutility.com</t>
  </si>
  <si>
    <t>X UTILITY</t>
  </si>
  <si>
    <t>Marcia</t>
  </si>
  <si>
    <t>Hale</t>
  </si>
  <si>
    <t>mlh@halestrategies.net</t>
  </si>
  <si>
    <t>Hale Strategies</t>
  </si>
  <si>
    <t>Letitia</t>
  </si>
  <si>
    <t>Dowling</t>
  </si>
  <si>
    <t>ldowling@voorhees.edu</t>
  </si>
  <si>
    <t>Voorhees University</t>
  </si>
  <si>
    <t>Denmark</t>
  </si>
  <si>
    <t>Evan</t>
  </si>
  <si>
    <t>Samora</t>
  </si>
  <si>
    <t>emsamora@saguachecounty-co.gov</t>
  </si>
  <si>
    <t>Saguache County Housing Authority</t>
  </si>
  <si>
    <t>SAGUACHE</t>
  </si>
  <si>
    <t>angela@hubzonecouncil.org</t>
  </si>
  <si>
    <t>HUBZone Council</t>
  </si>
  <si>
    <t>Sudabeh</t>
  </si>
  <si>
    <t>Shoja</t>
  </si>
  <si>
    <t>sudi@engineeringsolutionsservices.net</t>
  </si>
  <si>
    <t>Engineering Solutions Services</t>
  </si>
  <si>
    <t>Laguna Hills</t>
  </si>
  <si>
    <t>Karin</t>
  </si>
  <si>
    <t>Hilding</t>
  </si>
  <si>
    <t>khilding@cityofwhitefish.org</t>
  </si>
  <si>
    <t>City of Whitefish</t>
  </si>
  <si>
    <t>Whitefish</t>
  </si>
  <si>
    <t>Kacy</t>
  </si>
  <si>
    <t>Noltemeyer</t>
  </si>
  <si>
    <t>knoltemeyer@ashleyrountree.com</t>
  </si>
  <si>
    <t>Ashley|Rountree &amp; Associates</t>
  </si>
  <si>
    <t>Louisville</t>
  </si>
  <si>
    <t>Moore</t>
  </si>
  <si>
    <t>mmoore@rockymountva.org</t>
  </si>
  <si>
    <t>Town of Rocky Mount</t>
  </si>
  <si>
    <t>VIRGINIA</t>
  </si>
  <si>
    <t>Rocky Mount</t>
  </si>
  <si>
    <t>Alban</t>
  </si>
  <si>
    <t>calban@itsa.org</t>
  </si>
  <si>
    <t>ITS America</t>
  </si>
  <si>
    <t>Sabol</t>
  </si>
  <si>
    <t>sabolkr@pgh-cleancities.org</t>
  </si>
  <si>
    <t>Pittsburgh Region Clean Cities</t>
  </si>
  <si>
    <t>Jimmy</t>
  </si>
  <si>
    <t>jimmy.travis@mottmac.com</t>
  </si>
  <si>
    <t>Mott-MacDonald</t>
  </si>
  <si>
    <t>Behshad</t>
  </si>
  <si>
    <t>Norowzi</t>
  </si>
  <si>
    <t>bmnorowzi@ncdot.gov</t>
  </si>
  <si>
    <t>NCDOT/TPD</t>
  </si>
  <si>
    <t xml:space="preserve">North Carolina </t>
  </si>
  <si>
    <t>Fuga</t>
  </si>
  <si>
    <t>chris.fuga@kimley-horn.com</t>
  </si>
  <si>
    <t>Kimley-Horn</t>
  </si>
  <si>
    <t>DeBlauw</t>
  </si>
  <si>
    <t>cindy@movingmissouri.org</t>
  </si>
  <si>
    <t>Rod</t>
  </si>
  <si>
    <t>Turochy</t>
  </si>
  <si>
    <t>rodturochy@auburn.edu</t>
  </si>
  <si>
    <t>Auburn University</t>
  </si>
  <si>
    <t>Auburn</t>
  </si>
  <si>
    <t>Olivia</t>
  </si>
  <si>
    <t>Hook</t>
  </si>
  <si>
    <t>oliviayhook@outlook.com</t>
  </si>
  <si>
    <t>Phelps</t>
  </si>
  <si>
    <t>phelps.traci79@gmail.com</t>
  </si>
  <si>
    <t>Fairmount Heights CDC inc</t>
  </si>
  <si>
    <t>Capitol Heights</t>
  </si>
  <si>
    <t>Willingham</t>
  </si>
  <si>
    <t>nathan.willingham@ruralinnovation.us</t>
  </si>
  <si>
    <t>Rural Innovation Strategies,  Inc.</t>
  </si>
  <si>
    <t>vermont</t>
  </si>
  <si>
    <t>Hartland</t>
  </si>
  <si>
    <t>Sarita</t>
  </si>
  <si>
    <t>Sturner@prosperitynow.org</t>
  </si>
  <si>
    <t>Onan</t>
  </si>
  <si>
    <t>karen.onan@ecrdc.org</t>
  </si>
  <si>
    <t>ECRDC</t>
  </si>
  <si>
    <t>Cole</t>
  </si>
  <si>
    <t>Przybyla</t>
  </si>
  <si>
    <t>cole.przybyla@state.ca.gov</t>
  </si>
  <si>
    <t>Department of Technology</t>
  </si>
  <si>
    <t>Aaron</t>
  </si>
  <si>
    <t>Wicks</t>
  </si>
  <si>
    <t>awicks@communityactionpartnership.com</t>
  </si>
  <si>
    <t>NCAP</t>
  </si>
  <si>
    <t>Carmen</t>
  </si>
  <si>
    <t>Kuan</t>
  </si>
  <si>
    <t>carmen@equitablecities.com</t>
  </si>
  <si>
    <t>Equitable Cities</t>
  </si>
  <si>
    <t>Quinn</t>
  </si>
  <si>
    <t>Fowler</t>
  </si>
  <si>
    <t>quinn@eymitgroup.com</t>
  </si>
  <si>
    <t>The Eymit Group</t>
  </si>
  <si>
    <t>etaylor@nationalrtap.org</t>
  </si>
  <si>
    <t>National Rural Transit Assistance Program</t>
  </si>
  <si>
    <t>Woburn</t>
  </si>
  <si>
    <t>Thomson</t>
  </si>
  <si>
    <t>Dryjanski</t>
  </si>
  <si>
    <t>thomson@estolanoadvisors.com</t>
  </si>
  <si>
    <t>Lynnell</t>
  </si>
  <si>
    <t>Popowski</t>
  </si>
  <si>
    <t>Lynnell@nwrdc.org</t>
  </si>
  <si>
    <t>Northwest Regional Development Commission</t>
  </si>
  <si>
    <t>Robbie</t>
  </si>
  <si>
    <t>Sarles</t>
  </si>
  <si>
    <t>rsarles@rlsandassoc.com</t>
  </si>
  <si>
    <t>RLS &amp; Associates,  Inc.</t>
  </si>
  <si>
    <t>Dayton</t>
  </si>
  <si>
    <t>Josh</t>
  </si>
  <si>
    <t>Meyer</t>
  </si>
  <si>
    <t>jmeyer@civicwell.org</t>
  </si>
  <si>
    <t>sacramento</t>
  </si>
  <si>
    <t>Aerial</t>
  </si>
  <si>
    <t>McGill</t>
  </si>
  <si>
    <t>aerial.mcgill@heart.org</t>
  </si>
  <si>
    <t>American Heart Association</t>
  </si>
  <si>
    <t>Dallas</t>
  </si>
  <si>
    <t>Gates</t>
  </si>
  <si>
    <t>jgates@rameykemp.com</t>
  </si>
  <si>
    <t>Ramey Kemp Associates</t>
  </si>
  <si>
    <t xml:space="preserve">Raleigh </t>
  </si>
  <si>
    <t>Tessa</t>
  </si>
  <si>
    <t>Tsshill967@gmail.com</t>
  </si>
  <si>
    <t>Sharing Grace CDC</t>
  </si>
  <si>
    <t>Brittany</t>
  </si>
  <si>
    <t>Cabeje</t>
  </si>
  <si>
    <t>bcabeje@rinconconsultants.com</t>
  </si>
  <si>
    <t>Rincon Consultants</t>
  </si>
  <si>
    <t>Kingsburgq</t>
  </si>
  <si>
    <t>Castro</t>
  </si>
  <si>
    <t>Carlos.Castro@dot.state.fl.us</t>
  </si>
  <si>
    <t>FDOT</t>
  </si>
  <si>
    <t>J.T.</t>
  </si>
  <si>
    <t>Horn</t>
  </si>
  <si>
    <t>jt.horn@tpl.org</t>
  </si>
  <si>
    <t>Trust for Public Land</t>
  </si>
  <si>
    <t>Montpelier</t>
  </si>
  <si>
    <t>Bilka</t>
  </si>
  <si>
    <t>dan@allaboardnw.org</t>
  </si>
  <si>
    <t>All Aboard Northwest</t>
  </si>
  <si>
    <t>Charle</t>
  </si>
  <si>
    <t>Hamilton</t>
  </si>
  <si>
    <t>chamilton@allaboardnw.org</t>
  </si>
  <si>
    <t>Capelli</t>
  </si>
  <si>
    <t>David@smartcohort.org</t>
  </si>
  <si>
    <t>#SmartCohort</t>
  </si>
  <si>
    <t>Milenda</t>
  </si>
  <si>
    <t>Merrill</t>
  </si>
  <si>
    <t>milendam@mdartdistrict.com</t>
  </si>
  <si>
    <t>Affinity Community Development</t>
  </si>
  <si>
    <t>NILES</t>
  </si>
  <si>
    <t>BARNES</t>
  </si>
  <si>
    <t>niles@greenway.org</t>
  </si>
  <si>
    <t>East Coast Greenway Alliance</t>
  </si>
  <si>
    <t>DURHAM</t>
  </si>
  <si>
    <t>Claudelle</t>
  </si>
  <si>
    <t>claudelle.rose@oaklandparkfl.gov</t>
  </si>
  <si>
    <t>City of Oakland Park</t>
  </si>
  <si>
    <t>Oakland Park</t>
  </si>
  <si>
    <t>Maribeth</t>
  </si>
  <si>
    <t>Schneber-Rhemrev</t>
  </si>
  <si>
    <t>mschneberrhemrev@communityactionpartnership.com</t>
  </si>
  <si>
    <t>National Community Action Partnership</t>
  </si>
  <si>
    <t>Heuschkel</t>
  </si>
  <si>
    <t>theuschkel@townofwinchester.org</t>
  </si>
  <si>
    <t>Town of Winchester</t>
  </si>
  <si>
    <t>Winsted</t>
  </si>
  <si>
    <t>Julia</t>
  </si>
  <si>
    <t>julia.burgess@mtahq.org</t>
  </si>
  <si>
    <t>MTA</t>
  </si>
  <si>
    <t>McLellan</t>
  </si>
  <si>
    <t>jim.mclellan@bradentonfl.gov</t>
  </si>
  <si>
    <t>City of Bradenton</t>
  </si>
  <si>
    <t>Bradenton</t>
  </si>
  <si>
    <t>Tansy</t>
  </si>
  <si>
    <t>Massey-Green</t>
  </si>
  <si>
    <t>tmassey-green@rmi.org</t>
  </si>
  <si>
    <t>RMI</t>
  </si>
  <si>
    <t>Boulder</t>
  </si>
  <si>
    <t>Jolene</t>
  </si>
  <si>
    <t>Rieck</t>
  </si>
  <si>
    <t>jrieck@wsbeng.com</t>
  </si>
  <si>
    <t>WSB</t>
  </si>
  <si>
    <t>Bismarck</t>
  </si>
  <si>
    <t>Rickard</t>
  </si>
  <si>
    <t>hannah.rickard@dteenergy.com</t>
  </si>
  <si>
    <t>DTE</t>
  </si>
  <si>
    <t>Detroit</t>
  </si>
  <si>
    <t>Fiedler</t>
  </si>
  <si>
    <t>susan.fiedler@ct.gov</t>
  </si>
  <si>
    <t>CT DOT</t>
  </si>
  <si>
    <t>mdavis@stclairsuperior.org</t>
  </si>
  <si>
    <t>St. Clair Superior Development Corporation</t>
  </si>
  <si>
    <t>Heidi</t>
  </si>
  <si>
    <t>Villa</t>
  </si>
  <si>
    <t>hvilla@cfrpc.org</t>
  </si>
  <si>
    <t>Central Florida Regional Planning Council</t>
  </si>
  <si>
    <t>Bartow</t>
  </si>
  <si>
    <t>Zamin</t>
  </si>
  <si>
    <t>Husain</t>
  </si>
  <si>
    <t>zamin.husain@cadmusgroup.com</t>
  </si>
  <si>
    <t>Cadmus</t>
  </si>
  <si>
    <t>sdavis@smartgrowthamerica.org</t>
  </si>
  <si>
    <t>Arnold</t>
  </si>
  <si>
    <t>Liyai</t>
  </si>
  <si>
    <t>arnold.liyai@us-ignite.org</t>
  </si>
  <si>
    <t>US Ignite inc</t>
  </si>
  <si>
    <t>WASHINGTON D.C.</t>
  </si>
  <si>
    <t>Kaitland</t>
  </si>
  <si>
    <t>Finkle</t>
  </si>
  <si>
    <t>kfinkle@maggievalleync.gov</t>
  </si>
  <si>
    <t>Town of Maggie Valley</t>
  </si>
  <si>
    <t>Maggie Valley</t>
  </si>
  <si>
    <t>Marybeth</t>
  </si>
  <si>
    <t>Soderstrom</t>
  </si>
  <si>
    <t>Msoderstrom@cfrpc.org</t>
  </si>
  <si>
    <t>Heartland Regional Tpo</t>
  </si>
  <si>
    <t>Sebring</t>
  </si>
  <si>
    <t>Griffin</t>
  </si>
  <si>
    <t>jgriffin@nak-design.com</t>
  </si>
  <si>
    <t>NAK Design Strategies US</t>
  </si>
  <si>
    <t>Vandegrift</t>
  </si>
  <si>
    <t>amanda.vandegrift@infrastrategies.com</t>
  </si>
  <si>
    <t>InfraStrategies LLC</t>
  </si>
  <si>
    <t>Sadonis</t>
  </si>
  <si>
    <t>jsadonis@northportfl.gov</t>
  </si>
  <si>
    <t>City of North Port</t>
  </si>
  <si>
    <t>North Port,  FL</t>
  </si>
  <si>
    <t>Anne</t>
  </si>
  <si>
    <t>Chaney</t>
  </si>
  <si>
    <t>impetusconsulting.ky@gmail.com</t>
  </si>
  <si>
    <t>Impetus Consulting</t>
  </si>
  <si>
    <t>Willisburg</t>
  </si>
  <si>
    <t>Croteau</t>
  </si>
  <si>
    <t>bcroteau@townofwinchendon.com</t>
  </si>
  <si>
    <t>Town of Winchendon</t>
  </si>
  <si>
    <t>Winchendon</t>
  </si>
  <si>
    <t>Sultzbach</t>
  </si>
  <si>
    <t>jbsultzbach@yahoo.com</t>
  </si>
  <si>
    <t>Myla</t>
  </si>
  <si>
    <t>Howard</t>
  </si>
  <si>
    <t>mhoward@changelabsolutions.org</t>
  </si>
  <si>
    <t>ChangeLab Solutions</t>
  </si>
  <si>
    <t>Avola-Brown</t>
  </si>
  <si>
    <t>Michelle@naplespathways.org</t>
  </si>
  <si>
    <t>Naples Pathways Coalition</t>
  </si>
  <si>
    <t>Naples</t>
  </si>
  <si>
    <t>Burgoa</t>
  </si>
  <si>
    <t>brburgoa@indot.in.gov</t>
  </si>
  <si>
    <t>INDOT</t>
  </si>
  <si>
    <t>Holland</t>
  </si>
  <si>
    <t>ben.holland@gmail.com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</si>
</sst>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EACD6-55CA-4F00-915D-95B13A963989}">
  <dimension ref="A1:I744"/>
  <sheetViews>
    <sheetView tabSelected="1" workbookViewId="0">
      <selection activeCell="F12" sqref="F12"/>
    </sheetView>
  </sheetViews>
  <sheetFormatPr defaultRowHeight="15" x14ac:dyDescent="0.25"/>
  <cols>
    <col min="1" max="1" width="17.42578125" customWidth="1"/>
    <col min="2" max="2" width="20.140625" customWidth="1"/>
    <col min="3" max="3" width="33.5703125" customWidth="1"/>
    <col min="4" max="4" width="33.85546875" customWidth="1"/>
    <col min="5" max="5" width="32.140625" customWidth="1"/>
    <col min="6" max="6" width="20.42578125" customWidth="1"/>
    <col min="7" max="7" width="23.5703125" customWidth="1"/>
    <col min="8" max="8" width="17.42578125" customWidth="1"/>
    <col min="9" max="9" width="35.140625" customWidth="1"/>
  </cols>
  <sheetData>
    <row r="1" spans="1:9" x14ac:dyDescent="0.25">
      <c r="A1" s="1" t="s">
        <v>2348</v>
      </c>
      <c r="B1" s="1" t="s">
        <v>2347</v>
      </c>
      <c r="C1" s="1" t="s">
        <v>2346</v>
      </c>
      <c r="D1" s="1" t="s">
        <v>2345</v>
      </c>
      <c r="E1" s="1" t="s">
        <v>2344</v>
      </c>
      <c r="F1" s="1" t="s">
        <v>2343</v>
      </c>
      <c r="G1" s="1" t="s">
        <v>2342</v>
      </c>
      <c r="H1" s="1" t="s">
        <v>2341</v>
      </c>
      <c r="I1" s="1" t="s">
        <v>2340</v>
      </c>
    </row>
    <row r="2" spans="1:9" x14ac:dyDescent="0.25">
      <c r="A2" t="s">
        <v>1097</v>
      </c>
      <c r="B2" t="s">
        <v>1096</v>
      </c>
      <c r="C2" t="s">
        <v>1095</v>
      </c>
      <c r="D2" t="s">
        <v>1094</v>
      </c>
      <c r="E2" t="s">
        <v>3</v>
      </c>
      <c r="F2" t="s">
        <v>1093</v>
      </c>
      <c r="G2" t="s">
        <v>505</v>
      </c>
      <c r="H2" t="s">
        <v>1</v>
      </c>
      <c r="I2" t="s">
        <v>1</v>
      </c>
    </row>
    <row r="3" spans="1:9" x14ac:dyDescent="0.25">
      <c r="A3" t="s">
        <v>2091</v>
      </c>
      <c r="B3" t="s">
        <v>2090</v>
      </c>
      <c r="C3" t="s">
        <v>2089</v>
      </c>
      <c r="D3" t="s">
        <v>2088</v>
      </c>
      <c r="E3" t="s">
        <v>69</v>
      </c>
      <c r="F3" t="s">
        <v>2087</v>
      </c>
      <c r="G3" t="s">
        <v>2086</v>
      </c>
      <c r="H3" t="s">
        <v>1</v>
      </c>
      <c r="I3" t="s">
        <v>1</v>
      </c>
    </row>
    <row r="4" spans="1:9" x14ac:dyDescent="0.25">
      <c r="A4" t="s">
        <v>100</v>
      </c>
      <c r="B4" t="s">
        <v>99</v>
      </c>
      <c r="C4" t="s">
        <v>98</v>
      </c>
      <c r="D4" t="s">
        <v>97</v>
      </c>
      <c r="E4" t="s">
        <v>69</v>
      </c>
      <c r="F4" t="s">
        <v>145</v>
      </c>
      <c r="G4" t="s">
        <v>96</v>
      </c>
      <c r="H4" t="s">
        <v>0</v>
      </c>
      <c r="I4" t="s">
        <v>1</v>
      </c>
    </row>
    <row r="5" spans="1:9" x14ac:dyDescent="0.25">
      <c r="A5" t="s">
        <v>294</v>
      </c>
      <c r="B5" t="s">
        <v>1214</v>
      </c>
      <c r="C5" t="s">
        <v>1213</v>
      </c>
      <c r="D5" t="s">
        <v>606</v>
      </c>
      <c r="E5" t="s">
        <v>69</v>
      </c>
      <c r="F5" t="s">
        <v>24</v>
      </c>
      <c r="G5" t="s">
        <v>178</v>
      </c>
      <c r="H5" t="s">
        <v>1</v>
      </c>
      <c r="I5" t="s">
        <v>1</v>
      </c>
    </row>
    <row r="6" spans="1:9" x14ac:dyDescent="0.25">
      <c r="A6" t="s">
        <v>1986</v>
      </c>
      <c r="B6" t="s">
        <v>1985</v>
      </c>
      <c r="C6" t="s">
        <v>1984</v>
      </c>
      <c r="D6" t="s">
        <v>1983</v>
      </c>
      <c r="E6" t="s">
        <v>3</v>
      </c>
      <c r="F6" t="s">
        <v>498</v>
      </c>
      <c r="G6" t="s">
        <v>25</v>
      </c>
      <c r="H6" t="s">
        <v>1</v>
      </c>
      <c r="I6" t="s">
        <v>1</v>
      </c>
    </row>
    <row r="7" spans="1:9" x14ac:dyDescent="0.25">
      <c r="A7" t="s">
        <v>542</v>
      </c>
      <c r="B7" t="s">
        <v>2640</v>
      </c>
      <c r="C7" t="s">
        <v>2641</v>
      </c>
      <c r="D7" t="s">
        <v>2642</v>
      </c>
      <c r="E7" t="s">
        <v>69</v>
      </c>
      <c r="F7" t="s">
        <v>235</v>
      </c>
      <c r="G7" t="s">
        <v>417</v>
      </c>
      <c r="H7" t="s">
        <v>0</v>
      </c>
      <c r="I7" t="s">
        <v>1</v>
      </c>
    </row>
    <row r="8" spans="1:9" x14ac:dyDescent="0.25">
      <c r="A8" t="s">
        <v>2635</v>
      </c>
      <c r="B8" t="s">
        <v>2881</v>
      </c>
      <c r="C8" t="s">
        <v>2882</v>
      </c>
      <c r="D8" t="s">
        <v>2883</v>
      </c>
      <c r="E8" t="s">
        <v>3</v>
      </c>
      <c r="F8" t="s">
        <v>498</v>
      </c>
      <c r="G8" t="s">
        <v>25</v>
      </c>
      <c r="H8" t="s">
        <v>1</v>
      </c>
      <c r="I8" t="s">
        <v>1</v>
      </c>
    </row>
    <row r="9" spans="1:9" x14ac:dyDescent="0.25">
      <c r="A9" t="s">
        <v>1354</v>
      </c>
      <c r="B9" t="s">
        <v>1353</v>
      </c>
      <c r="C9" t="s">
        <v>1352</v>
      </c>
      <c r="D9" t="s">
        <v>1351</v>
      </c>
      <c r="E9" t="s">
        <v>69</v>
      </c>
      <c r="F9" t="s">
        <v>145</v>
      </c>
      <c r="G9" t="s">
        <v>1350</v>
      </c>
      <c r="H9" t="s">
        <v>1</v>
      </c>
      <c r="I9" t="s">
        <v>31</v>
      </c>
    </row>
    <row r="10" spans="1:9" x14ac:dyDescent="0.25">
      <c r="A10" t="s">
        <v>2615</v>
      </c>
      <c r="B10" t="s">
        <v>2616</v>
      </c>
      <c r="C10" t="s">
        <v>2617</v>
      </c>
      <c r="D10" t="s">
        <v>2618</v>
      </c>
      <c r="E10" t="s">
        <v>3</v>
      </c>
      <c r="F10" t="s">
        <v>397</v>
      </c>
      <c r="G10" t="s">
        <v>2619</v>
      </c>
      <c r="H10" t="s">
        <v>0</v>
      </c>
      <c r="I10" t="s">
        <v>1</v>
      </c>
    </row>
    <row r="11" spans="1:9" x14ac:dyDescent="0.25">
      <c r="A11" t="s">
        <v>1563</v>
      </c>
      <c r="B11" t="s">
        <v>1562</v>
      </c>
      <c r="C11" t="s">
        <v>1561</v>
      </c>
      <c r="D11" t="s">
        <v>928</v>
      </c>
      <c r="E11" t="s">
        <v>17</v>
      </c>
      <c r="F11" t="s">
        <v>397</v>
      </c>
      <c r="G11" t="s">
        <v>485</v>
      </c>
      <c r="H11" t="s">
        <v>1</v>
      </c>
      <c r="I11" t="s">
        <v>1</v>
      </c>
    </row>
    <row r="12" spans="1:9" x14ac:dyDescent="0.25">
      <c r="A12" t="s">
        <v>61</v>
      </c>
      <c r="B12" t="s">
        <v>60</v>
      </c>
      <c r="C12" t="s">
        <v>59</v>
      </c>
      <c r="D12" t="s">
        <v>58</v>
      </c>
      <c r="E12" t="s">
        <v>17</v>
      </c>
      <c r="F12" t="s">
        <v>663</v>
      </c>
      <c r="G12" t="s">
        <v>57</v>
      </c>
      <c r="H12" t="s">
        <v>1</v>
      </c>
      <c r="I12" t="s">
        <v>1</v>
      </c>
    </row>
    <row r="13" spans="1:9" x14ac:dyDescent="0.25">
      <c r="A13" t="s">
        <v>1988</v>
      </c>
      <c r="B13" t="s">
        <v>594</v>
      </c>
      <c r="C13" t="s">
        <v>1987</v>
      </c>
      <c r="D13" t="s">
        <v>1962</v>
      </c>
      <c r="E13" t="s">
        <v>3</v>
      </c>
      <c r="F13" t="s">
        <v>817</v>
      </c>
      <c r="G13" t="s">
        <v>817</v>
      </c>
      <c r="H13" t="s">
        <v>1</v>
      </c>
      <c r="I13" t="s">
        <v>1</v>
      </c>
    </row>
    <row r="14" spans="1:9" x14ac:dyDescent="0.25">
      <c r="A14" t="s">
        <v>11</v>
      </c>
      <c r="B14" t="s">
        <v>118</v>
      </c>
      <c r="C14" t="s">
        <v>2264</v>
      </c>
      <c r="D14" t="s">
        <v>2263</v>
      </c>
      <c r="E14" t="s">
        <v>1218</v>
      </c>
      <c r="F14" t="s">
        <v>2262</v>
      </c>
      <c r="G14" t="s">
        <v>1317</v>
      </c>
      <c r="H14" t="s">
        <v>1</v>
      </c>
      <c r="I14" t="s">
        <v>1</v>
      </c>
    </row>
    <row r="15" spans="1:9" x14ac:dyDescent="0.25">
      <c r="A15" t="s">
        <v>576</v>
      </c>
      <c r="B15" t="s">
        <v>118</v>
      </c>
      <c r="C15" t="s">
        <v>626</v>
      </c>
      <c r="D15" t="s">
        <v>625</v>
      </c>
      <c r="E15" t="s">
        <v>17</v>
      </c>
      <c r="F15" t="s">
        <v>624</v>
      </c>
      <c r="G15" t="s">
        <v>623</v>
      </c>
      <c r="H15" t="s">
        <v>1</v>
      </c>
      <c r="I15" t="s">
        <v>1</v>
      </c>
    </row>
    <row r="16" spans="1:9" x14ac:dyDescent="0.25">
      <c r="A16" t="s">
        <v>570</v>
      </c>
      <c r="B16" t="s">
        <v>569</v>
      </c>
      <c r="C16" t="s">
        <v>568</v>
      </c>
      <c r="D16" t="s">
        <v>567</v>
      </c>
      <c r="E16" t="s">
        <v>3</v>
      </c>
      <c r="F16" t="s">
        <v>40</v>
      </c>
      <c r="G16" t="s">
        <v>479</v>
      </c>
      <c r="H16" t="s">
        <v>1</v>
      </c>
      <c r="I16" t="s">
        <v>1</v>
      </c>
    </row>
    <row r="17" spans="1:9" x14ac:dyDescent="0.25">
      <c r="A17" t="s">
        <v>1801</v>
      </c>
      <c r="B17" t="s">
        <v>1800</v>
      </c>
      <c r="C17" t="s">
        <v>1799</v>
      </c>
      <c r="D17" t="s">
        <v>1798</v>
      </c>
      <c r="E17" t="s">
        <v>17</v>
      </c>
      <c r="F17" t="s">
        <v>25</v>
      </c>
      <c r="G17" t="s">
        <v>1797</v>
      </c>
      <c r="H17" t="s">
        <v>1</v>
      </c>
      <c r="I17" t="s">
        <v>1</v>
      </c>
    </row>
    <row r="18" spans="1:9" x14ac:dyDescent="0.25">
      <c r="A18" t="s">
        <v>321</v>
      </c>
      <c r="B18" t="s">
        <v>2225</v>
      </c>
      <c r="C18" t="s">
        <v>2224</v>
      </c>
      <c r="D18" t="s">
        <v>2223</v>
      </c>
      <c r="E18" t="s">
        <v>17</v>
      </c>
      <c r="F18" t="s">
        <v>383</v>
      </c>
      <c r="G18" t="s">
        <v>1435</v>
      </c>
      <c r="H18" t="s">
        <v>1</v>
      </c>
      <c r="I18" t="s">
        <v>1</v>
      </c>
    </row>
    <row r="19" spans="1:9" x14ac:dyDescent="0.25">
      <c r="A19" t="s">
        <v>51</v>
      </c>
      <c r="B19" t="s">
        <v>1767</v>
      </c>
      <c r="C19" t="s">
        <v>1766</v>
      </c>
      <c r="D19" t="s">
        <v>1765</v>
      </c>
      <c r="E19" t="s">
        <v>17</v>
      </c>
      <c r="F19" t="s">
        <v>1152</v>
      </c>
      <c r="G19" t="s">
        <v>1764</v>
      </c>
      <c r="H19" t="s">
        <v>1</v>
      </c>
      <c r="I19" t="s">
        <v>1</v>
      </c>
    </row>
    <row r="20" spans="1:9" x14ac:dyDescent="0.25">
      <c r="A20" t="s">
        <v>149</v>
      </c>
      <c r="B20" t="s">
        <v>148</v>
      </c>
      <c r="C20" t="s">
        <v>147</v>
      </c>
      <c r="D20" t="s">
        <v>146</v>
      </c>
      <c r="E20" t="s">
        <v>3</v>
      </c>
      <c r="F20" t="s">
        <v>145</v>
      </c>
      <c r="G20" t="s">
        <v>144</v>
      </c>
      <c r="H20" t="s">
        <v>0</v>
      </c>
      <c r="I20" t="s">
        <v>89</v>
      </c>
    </row>
    <row r="21" spans="1:9" x14ac:dyDescent="0.25">
      <c r="A21" t="s">
        <v>525</v>
      </c>
      <c r="B21" t="s">
        <v>524</v>
      </c>
      <c r="C21" t="s">
        <v>523</v>
      </c>
      <c r="D21" t="s">
        <v>522</v>
      </c>
      <c r="E21" t="s">
        <v>17</v>
      </c>
      <c r="F21" t="s">
        <v>422</v>
      </c>
      <c r="G21" t="s">
        <v>521</v>
      </c>
      <c r="H21" t="s">
        <v>1</v>
      </c>
      <c r="I21" t="s">
        <v>89</v>
      </c>
    </row>
    <row r="22" spans="1:9" x14ac:dyDescent="0.25">
      <c r="A22" t="s">
        <v>1318</v>
      </c>
      <c r="B22" t="s">
        <v>1317</v>
      </c>
      <c r="C22" t="s">
        <v>1316</v>
      </c>
      <c r="D22" t="s">
        <v>1315</v>
      </c>
      <c r="E22" t="s">
        <v>69</v>
      </c>
      <c r="F22" t="s">
        <v>498</v>
      </c>
      <c r="G22" t="s">
        <v>1314</v>
      </c>
      <c r="H22" t="s">
        <v>0</v>
      </c>
      <c r="I22" t="s">
        <v>1</v>
      </c>
    </row>
    <row r="23" spans="1:9" x14ac:dyDescent="0.25">
      <c r="A23" t="s">
        <v>1609</v>
      </c>
      <c r="B23" t="s">
        <v>1317</v>
      </c>
      <c r="C23" t="s">
        <v>1608</v>
      </c>
      <c r="D23" t="s">
        <v>1607</v>
      </c>
      <c r="E23" t="s">
        <v>17</v>
      </c>
      <c r="F23" t="s">
        <v>397</v>
      </c>
      <c r="G23" t="s">
        <v>1606</v>
      </c>
      <c r="H23" t="s">
        <v>1</v>
      </c>
      <c r="I23" t="s">
        <v>1</v>
      </c>
    </row>
    <row r="24" spans="1:9" x14ac:dyDescent="0.25">
      <c r="A24" t="s">
        <v>257</v>
      </c>
      <c r="B24" t="s">
        <v>256</v>
      </c>
      <c r="C24" t="s">
        <v>255</v>
      </c>
      <c r="D24" t="s">
        <v>254</v>
      </c>
      <c r="E24" t="s">
        <v>3</v>
      </c>
      <c r="F24" t="s">
        <v>253</v>
      </c>
      <c r="G24" t="s">
        <v>252</v>
      </c>
      <c r="H24" t="s">
        <v>1</v>
      </c>
      <c r="I24" t="s">
        <v>34</v>
      </c>
    </row>
    <row r="25" spans="1:9" x14ac:dyDescent="0.25">
      <c r="A25" t="s">
        <v>684</v>
      </c>
      <c r="B25" t="s">
        <v>3088</v>
      </c>
      <c r="C25" t="s">
        <v>3089</v>
      </c>
      <c r="D25" t="s">
        <v>3090</v>
      </c>
      <c r="E25" t="s">
        <v>3</v>
      </c>
      <c r="F25" t="s">
        <v>145</v>
      </c>
      <c r="G25" t="s">
        <v>3091</v>
      </c>
      <c r="H25" t="s">
        <v>0</v>
      </c>
      <c r="I25" t="s">
        <v>1</v>
      </c>
    </row>
    <row r="26" spans="1:9" x14ac:dyDescent="0.25">
      <c r="A26" t="s">
        <v>1105</v>
      </c>
      <c r="B26" t="s">
        <v>1104</v>
      </c>
      <c r="C26" t="s">
        <v>1103</v>
      </c>
      <c r="D26" t="s">
        <v>1102</v>
      </c>
      <c r="E26" t="s">
        <v>17</v>
      </c>
      <c r="F26" t="s">
        <v>173</v>
      </c>
      <c r="G26" t="s">
        <v>1101</v>
      </c>
      <c r="H26" t="s">
        <v>1</v>
      </c>
      <c r="I26" t="s">
        <v>1</v>
      </c>
    </row>
    <row r="27" spans="1:9" x14ac:dyDescent="0.25">
      <c r="A27" t="s">
        <v>614</v>
      </c>
      <c r="B27" t="s">
        <v>2158</v>
      </c>
      <c r="C27" t="s">
        <v>2157</v>
      </c>
      <c r="D27" t="s">
        <v>2156</v>
      </c>
      <c r="E27" t="s">
        <v>69</v>
      </c>
      <c r="F27" t="s">
        <v>117</v>
      </c>
      <c r="G27" t="s">
        <v>346</v>
      </c>
      <c r="H27" t="s">
        <v>1</v>
      </c>
      <c r="I27" t="s">
        <v>1</v>
      </c>
    </row>
    <row r="28" spans="1:9" x14ac:dyDescent="0.25">
      <c r="A28" t="s">
        <v>982</v>
      </c>
      <c r="B28" t="s">
        <v>1837</v>
      </c>
      <c r="C28" t="s">
        <v>1836</v>
      </c>
      <c r="D28" t="s">
        <v>1835</v>
      </c>
      <c r="E28" t="s">
        <v>3</v>
      </c>
      <c r="F28" t="s">
        <v>24</v>
      </c>
      <c r="G28" t="s">
        <v>466</v>
      </c>
      <c r="H28" t="s">
        <v>1</v>
      </c>
      <c r="I28" t="s">
        <v>1</v>
      </c>
    </row>
    <row r="29" spans="1:9" x14ac:dyDescent="0.25">
      <c r="A29" t="s">
        <v>1499</v>
      </c>
      <c r="B29" t="s">
        <v>332</v>
      </c>
      <c r="C29" t="s">
        <v>2015</v>
      </c>
      <c r="D29" t="s">
        <v>2014</v>
      </c>
      <c r="E29" t="s">
        <v>431</v>
      </c>
      <c r="F29" t="s">
        <v>397</v>
      </c>
      <c r="G29" t="s">
        <v>121</v>
      </c>
      <c r="H29" t="s">
        <v>1</v>
      </c>
      <c r="I29" t="s">
        <v>1</v>
      </c>
    </row>
    <row r="30" spans="1:9" x14ac:dyDescent="0.25">
      <c r="A30" t="s">
        <v>333</v>
      </c>
      <c r="B30" t="s">
        <v>332</v>
      </c>
      <c r="C30" t="s">
        <v>331</v>
      </c>
      <c r="D30" t="s">
        <v>330</v>
      </c>
      <c r="E30" t="s">
        <v>17</v>
      </c>
      <c r="F30" t="s">
        <v>117</v>
      </c>
      <c r="G30" t="s">
        <v>306</v>
      </c>
      <c r="H30" t="s">
        <v>1</v>
      </c>
      <c r="I30" t="s">
        <v>1</v>
      </c>
    </row>
    <row r="31" spans="1:9" x14ac:dyDescent="0.25">
      <c r="A31" t="s">
        <v>2514</v>
      </c>
      <c r="B31" t="s">
        <v>2515</v>
      </c>
      <c r="C31" t="s">
        <v>2516</v>
      </c>
      <c r="D31" t="s">
        <v>2517</v>
      </c>
      <c r="E31" t="s">
        <v>17</v>
      </c>
      <c r="F31" t="s">
        <v>397</v>
      </c>
      <c r="G31" t="s">
        <v>2518</v>
      </c>
      <c r="H31" t="s">
        <v>1</v>
      </c>
      <c r="I31" t="s">
        <v>89</v>
      </c>
    </row>
    <row r="32" spans="1:9" x14ac:dyDescent="0.25">
      <c r="A32" t="s">
        <v>1016</v>
      </c>
      <c r="B32" t="s">
        <v>1015</v>
      </c>
      <c r="C32" t="s">
        <v>1014</v>
      </c>
      <c r="D32" t="s">
        <v>171</v>
      </c>
      <c r="E32" t="s">
        <v>69</v>
      </c>
      <c r="F32" t="s">
        <v>145</v>
      </c>
      <c r="G32" t="s">
        <v>96</v>
      </c>
      <c r="H32" t="s">
        <v>1</v>
      </c>
      <c r="I32" t="s">
        <v>1</v>
      </c>
    </row>
    <row r="33" spans="1:9" x14ac:dyDescent="0.25">
      <c r="A33" t="s">
        <v>1462</v>
      </c>
      <c r="B33" t="s">
        <v>1461</v>
      </c>
      <c r="C33" t="s">
        <v>1460</v>
      </c>
      <c r="D33" t="s">
        <v>1459</v>
      </c>
      <c r="E33" t="s">
        <v>3</v>
      </c>
      <c r="F33" t="s">
        <v>345</v>
      </c>
      <c r="G33" t="s">
        <v>2439</v>
      </c>
      <c r="H33" t="s">
        <v>1</v>
      </c>
      <c r="I33" t="s">
        <v>89</v>
      </c>
    </row>
    <row r="34" spans="1:9" x14ac:dyDescent="0.25">
      <c r="A34" t="s">
        <v>2995</v>
      </c>
      <c r="B34" t="s">
        <v>2996</v>
      </c>
      <c r="C34" t="s">
        <v>2997</v>
      </c>
      <c r="D34" t="s">
        <v>2998</v>
      </c>
      <c r="E34" t="s">
        <v>3</v>
      </c>
      <c r="F34" t="s">
        <v>160</v>
      </c>
      <c r="G34" t="s">
        <v>2999</v>
      </c>
      <c r="H34" t="s">
        <v>1</v>
      </c>
      <c r="I34" t="s">
        <v>31</v>
      </c>
    </row>
    <row r="35" spans="1:9" x14ac:dyDescent="0.25">
      <c r="A35" t="s">
        <v>39</v>
      </c>
      <c r="B35" t="s">
        <v>537</v>
      </c>
      <c r="C35" t="s">
        <v>536</v>
      </c>
      <c r="D35" t="s">
        <v>535</v>
      </c>
      <c r="E35" t="s">
        <v>17</v>
      </c>
      <c r="F35" t="s">
        <v>9</v>
      </c>
      <c r="G35" t="s">
        <v>8</v>
      </c>
      <c r="H35" t="s">
        <v>0</v>
      </c>
      <c r="I35" t="s">
        <v>1</v>
      </c>
    </row>
    <row r="36" spans="1:9" x14ac:dyDescent="0.25">
      <c r="A36" t="s">
        <v>1170</v>
      </c>
      <c r="B36" t="s">
        <v>1169</v>
      </c>
      <c r="C36" t="s">
        <v>1168</v>
      </c>
      <c r="D36" t="s">
        <v>1167</v>
      </c>
      <c r="E36" t="s">
        <v>17</v>
      </c>
      <c r="F36" t="s">
        <v>207</v>
      </c>
      <c r="G36" t="s">
        <v>632</v>
      </c>
      <c r="H36" t="s">
        <v>0</v>
      </c>
      <c r="I36" t="s">
        <v>1</v>
      </c>
    </row>
    <row r="37" spans="1:9" x14ac:dyDescent="0.25">
      <c r="A37" t="s">
        <v>505</v>
      </c>
      <c r="B37" t="s">
        <v>2388</v>
      </c>
      <c r="C37" t="s">
        <v>2389</v>
      </c>
      <c r="D37" t="s">
        <v>2390</v>
      </c>
      <c r="E37" t="s">
        <v>17</v>
      </c>
      <c r="F37" t="s">
        <v>33</v>
      </c>
      <c r="G37" t="s">
        <v>2391</v>
      </c>
      <c r="H37" t="s">
        <v>1</v>
      </c>
      <c r="I37" t="s">
        <v>1</v>
      </c>
    </row>
    <row r="38" spans="1:9" x14ac:dyDescent="0.25">
      <c r="A38" t="s">
        <v>48</v>
      </c>
      <c r="B38" t="s">
        <v>2748</v>
      </c>
      <c r="C38" t="s">
        <v>2749</v>
      </c>
      <c r="D38" t="s">
        <v>2750</v>
      </c>
      <c r="E38" t="s">
        <v>3</v>
      </c>
      <c r="F38" t="s">
        <v>744</v>
      </c>
      <c r="G38" t="s">
        <v>241</v>
      </c>
      <c r="H38" t="s">
        <v>0</v>
      </c>
      <c r="I38" t="s">
        <v>1</v>
      </c>
    </row>
    <row r="39" spans="1:9" x14ac:dyDescent="0.25">
      <c r="A39" t="s">
        <v>1635</v>
      </c>
      <c r="B39" t="s">
        <v>1634</v>
      </c>
      <c r="C39" t="s">
        <v>1633</v>
      </c>
      <c r="D39" t="s">
        <v>809</v>
      </c>
      <c r="E39" t="s">
        <v>3</v>
      </c>
      <c r="F39" t="s">
        <v>9</v>
      </c>
      <c r="G39" t="s">
        <v>8</v>
      </c>
      <c r="H39" t="s">
        <v>0</v>
      </c>
      <c r="I39" t="s">
        <v>1</v>
      </c>
    </row>
    <row r="40" spans="1:9" x14ac:dyDescent="0.25">
      <c r="A40" t="s">
        <v>278</v>
      </c>
      <c r="B40" t="s">
        <v>987</v>
      </c>
      <c r="C40" t="s">
        <v>986</v>
      </c>
      <c r="D40" t="s">
        <v>985</v>
      </c>
      <c r="E40" t="s">
        <v>17</v>
      </c>
      <c r="F40" t="s">
        <v>984</v>
      </c>
      <c r="G40" t="s">
        <v>983</v>
      </c>
      <c r="H40" t="s">
        <v>1</v>
      </c>
      <c r="I40" t="s">
        <v>1</v>
      </c>
    </row>
    <row r="41" spans="1:9" x14ac:dyDescent="0.25">
      <c r="A41" t="s">
        <v>295</v>
      </c>
      <c r="B41" t="s">
        <v>294</v>
      </c>
      <c r="C41" t="s">
        <v>293</v>
      </c>
      <c r="D41" t="s">
        <v>292</v>
      </c>
      <c r="E41" t="s">
        <v>3</v>
      </c>
      <c r="F41" t="s">
        <v>9</v>
      </c>
      <c r="G41" t="s">
        <v>291</v>
      </c>
      <c r="H41" t="s">
        <v>1</v>
      </c>
      <c r="I41" t="s">
        <v>1</v>
      </c>
    </row>
    <row r="42" spans="1:9" x14ac:dyDescent="0.25">
      <c r="A42" t="s">
        <v>2124</v>
      </c>
      <c r="B42" t="s">
        <v>2385</v>
      </c>
      <c r="C42" t="s">
        <v>2415</v>
      </c>
      <c r="D42" t="s">
        <v>2416</v>
      </c>
      <c r="E42" t="s">
        <v>69</v>
      </c>
      <c r="F42" t="s">
        <v>1224</v>
      </c>
      <c r="G42" t="s">
        <v>123</v>
      </c>
      <c r="H42" t="s">
        <v>0</v>
      </c>
      <c r="I42" t="s">
        <v>1</v>
      </c>
    </row>
    <row r="43" spans="1:9" x14ac:dyDescent="0.25">
      <c r="A43" t="s">
        <v>247</v>
      </c>
      <c r="B43" t="s">
        <v>2717</v>
      </c>
      <c r="C43" t="s">
        <v>2718</v>
      </c>
      <c r="D43" t="s">
        <v>2719</v>
      </c>
      <c r="E43" t="s">
        <v>3</v>
      </c>
      <c r="F43" t="s">
        <v>160</v>
      </c>
      <c r="G43" t="s">
        <v>2720</v>
      </c>
      <c r="H43" t="s">
        <v>1</v>
      </c>
      <c r="I43" t="s">
        <v>34</v>
      </c>
    </row>
    <row r="44" spans="1:9" x14ac:dyDescent="0.25">
      <c r="A44" t="s">
        <v>48</v>
      </c>
      <c r="B44" t="s">
        <v>1930</v>
      </c>
      <c r="C44" t="s">
        <v>1929</v>
      </c>
      <c r="D44" t="s">
        <v>1928</v>
      </c>
      <c r="E44" t="s">
        <v>431</v>
      </c>
      <c r="F44" t="s">
        <v>1682</v>
      </c>
      <c r="G44" t="s">
        <v>1927</v>
      </c>
      <c r="H44" t="s">
        <v>1</v>
      </c>
      <c r="I44" t="s">
        <v>1</v>
      </c>
    </row>
    <row r="45" spans="1:9" x14ac:dyDescent="0.25">
      <c r="A45" t="s">
        <v>534</v>
      </c>
      <c r="B45" t="s">
        <v>2334</v>
      </c>
      <c r="C45" t="s">
        <v>2333</v>
      </c>
      <c r="D45" t="s">
        <v>2332</v>
      </c>
      <c r="E45" t="s">
        <v>17</v>
      </c>
      <c r="F45" t="s">
        <v>56</v>
      </c>
      <c r="G45" t="s">
        <v>748</v>
      </c>
      <c r="H45" t="s">
        <v>1</v>
      </c>
      <c r="I45" t="s">
        <v>1</v>
      </c>
    </row>
    <row r="46" spans="1:9" x14ac:dyDescent="0.25">
      <c r="A46" t="s">
        <v>133</v>
      </c>
      <c r="B46" t="s">
        <v>132</v>
      </c>
      <c r="C46" t="s">
        <v>131</v>
      </c>
      <c r="D46" t="s">
        <v>130</v>
      </c>
      <c r="E46" t="s">
        <v>69</v>
      </c>
      <c r="F46" t="s">
        <v>711</v>
      </c>
      <c r="G46" t="s">
        <v>129</v>
      </c>
      <c r="H46" t="s">
        <v>1</v>
      </c>
      <c r="I46" t="s">
        <v>89</v>
      </c>
    </row>
    <row r="47" spans="1:9" x14ac:dyDescent="0.25">
      <c r="A47" t="s">
        <v>1238</v>
      </c>
      <c r="B47" t="s">
        <v>767</v>
      </c>
      <c r="C47" t="s">
        <v>1360</v>
      </c>
      <c r="D47" t="s">
        <v>81</v>
      </c>
      <c r="E47" t="s">
        <v>69</v>
      </c>
      <c r="F47" t="s">
        <v>145</v>
      </c>
      <c r="G47" t="s">
        <v>80</v>
      </c>
      <c r="H47" t="s">
        <v>1</v>
      </c>
      <c r="I47" t="s">
        <v>1</v>
      </c>
    </row>
    <row r="48" spans="1:9" x14ac:dyDescent="0.25">
      <c r="A48" t="s">
        <v>2831</v>
      </c>
      <c r="B48" t="s">
        <v>767</v>
      </c>
      <c r="C48" t="s">
        <v>2832</v>
      </c>
      <c r="D48" t="s">
        <v>2833</v>
      </c>
      <c r="E48" t="s">
        <v>3</v>
      </c>
      <c r="F48" t="s">
        <v>117</v>
      </c>
      <c r="G48" t="s">
        <v>2834</v>
      </c>
      <c r="H48" t="s">
        <v>0</v>
      </c>
      <c r="I48" t="s">
        <v>1</v>
      </c>
    </row>
    <row r="49" spans="1:9" x14ac:dyDescent="0.25">
      <c r="A49" t="s">
        <v>2712</v>
      </c>
      <c r="B49" t="s">
        <v>767</v>
      </c>
      <c r="C49" t="s">
        <v>2713</v>
      </c>
      <c r="D49" t="s">
        <v>2714</v>
      </c>
      <c r="E49" t="s">
        <v>3</v>
      </c>
      <c r="F49" t="s">
        <v>2715</v>
      </c>
      <c r="G49" t="s">
        <v>2716</v>
      </c>
      <c r="H49" t="s">
        <v>1</v>
      </c>
      <c r="I49" t="s">
        <v>1</v>
      </c>
    </row>
    <row r="50" spans="1:9" x14ac:dyDescent="0.25">
      <c r="A50" t="s">
        <v>576</v>
      </c>
      <c r="B50" t="s">
        <v>2548</v>
      </c>
      <c r="C50" t="s">
        <v>2549</v>
      </c>
      <c r="D50" t="s">
        <v>2550</v>
      </c>
      <c r="E50" t="s">
        <v>3</v>
      </c>
      <c r="F50" t="s">
        <v>335</v>
      </c>
      <c r="G50" t="s">
        <v>1564</v>
      </c>
      <c r="H50" t="s">
        <v>1</v>
      </c>
      <c r="I50" t="s">
        <v>1</v>
      </c>
    </row>
    <row r="51" spans="1:9" x14ac:dyDescent="0.25">
      <c r="A51" t="s">
        <v>562</v>
      </c>
      <c r="B51" t="s">
        <v>2273</v>
      </c>
      <c r="C51" t="s">
        <v>2272</v>
      </c>
      <c r="D51" t="s">
        <v>2271</v>
      </c>
      <c r="E51" t="s">
        <v>17</v>
      </c>
      <c r="F51" t="s">
        <v>397</v>
      </c>
      <c r="G51" t="s">
        <v>2270</v>
      </c>
      <c r="H51" t="s">
        <v>1</v>
      </c>
      <c r="I51" t="s">
        <v>1</v>
      </c>
    </row>
    <row r="52" spans="1:9" x14ac:dyDescent="0.25">
      <c r="A52" t="s">
        <v>1439</v>
      </c>
      <c r="B52" t="s">
        <v>1438</v>
      </c>
      <c r="C52" t="s">
        <v>1437</v>
      </c>
      <c r="D52" t="s">
        <v>1436</v>
      </c>
      <c r="E52" t="s">
        <v>69</v>
      </c>
      <c r="F52" t="s">
        <v>383</v>
      </c>
      <c r="G52" t="s">
        <v>1435</v>
      </c>
      <c r="H52" t="s">
        <v>1</v>
      </c>
      <c r="I52" t="s">
        <v>1</v>
      </c>
    </row>
    <row r="53" spans="1:9" x14ac:dyDescent="0.25">
      <c r="A53" t="s">
        <v>2677</v>
      </c>
      <c r="B53" t="s">
        <v>2982</v>
      </c>
      <c r="C53" t="s">
        <v>2983</v>
      </c>
      <c r="D53" t="s">
        <v>2984</v>
      </c>
      <c r="E53" t="s">
        <v>3</v>
      </c>
      <c r="F53" t="s">
        <v>558</v>
      </c>
      <c r="G53" t="s">
        <v>2771</v>
      </c>
      <c r="H53" t="s">
        <v>1</v>
      </c>
      <c r="I53" t="s">
        <v>34</v>
      </c>
    </row>
    <row r="54" spans="1:9" x14ac:dyDescent="0.25">
      <c r="A54" t="s">
        <v>2579</v>
      </c>
      <c r="B54" t="s">
        <v>2580</v>
      </c>
      <c r="C54" t="s">
        <v>2581</v>
      </c>
      <c r="D54" t="s">
        <v>2582</v>
      </c>
      <c r="E54" t="s">
        <v>17</v>
      </c>
      <c r="F54" t="s">
        <v>117</v>
      </c>
      <c r="G54" t="s">
        <v>1651</v>
      </c>
      <c r="H54" t="s">
        <v>0</v>
      </c>
      <c r="I54" t="s">
        <v>1</v>
      </c>
    </row>
    <row r="55" spans="1:9" x14ac:dyDescent="0.25">
      <c r="A55" t="s">
        <v>620</v>
      </c>
      <c r="B55" t="s">
        <v>2113</v>
      </c>
      <c r="C55" t="s">
        <v>2112</v>
      </c>
      <c r="D55" t="s">
        <v>2111</v>
      </c>
      <c r="E55" t="s">
        <v>17</v>
      </c>
      <c r="F55" t="s">
        <v>40</v>
      </c>
      <c r="G55" t="s">
        <v>2110</v>
      </c>
      <c r="H55" t="s">
        <v>1</v>
      </c>
      <c r="I55" t="s">
        <v>1</v>
      </c>
    </row>
    <row r="56" spans="1:9" x14ac:dyDescent="0.25">
      <c r="A56" t="s">
        <v>542</v>
      </c>
      <c r="B56" t="s">
        <v>2152</v>
      </c>
      <c r="C56" t="s">
        <v>2151</v>
      </c>
      <c r="D56" t="s">
        <v>2150</v>
      </c>
      <c r="E56" t="s">
        <v>17</v>
      </c>
      <c r="F56" t="s">
        <v>24</v>
      </c>
      <c r="G56" t="s">
        <v>2149</v>
      </c>
      <c r="H56" t="s">
        <v>1</v>
      </c>
      <c r="I56" t="s">
        <v>89</v>
      </c>
    </row>
    <row r="57" spans="1:9" x14ac:dyDescent="0.25">
      <c r="A57" t="s">
        <v>1061</v>
      </c>
      <c r="B57" t="s">
        <v>2670</v>
      </c>
      <c r="C57" t="s">
        <v>2671</v>
      </c>
      <c r="D57" t="s">
        <v>2672</v>
      </c>
      <c r="E57" t="s">
        <v>17</v>
      </c>
      <c r="F57" t="s">
        <v>210</v>
      </c>
      <c r="G57" t="s">
        <v>2673</v>
      </c>
      <c r="H57" t="s">
        <v>0</v>
      </c>
      <c r="I57" t="s">
        <v>1</v>
      </c>
    </row>
    <row r="58" spans="1:9" x14ac:dyDescent="0.25">
      <c r="A58" t="s">
        <v>339</v>
      </c>
      <c r="B58" t="s">
        <v>352</v>
      </c>
      <c r="C58" t="s">
        <v>351</v>
      </c>
      <c r="D58" t="s">
        <v>350</v>
      </c>
      <c r="E58" t="s">
        <v>17</v>
      </c>
      <c r="F58" t="s">
        <v>345</v>
      </c>
      <c r="G58" t="s">
        <v>349</v>
      </c>
      <c r="H58" t="s">
        <v>1</v>
      </c>
      <c r="I58" t="s">
        <v>1</v>
      </c>
    </row>
    <row r="59" spans="1:9" x14ac:dyDescent="0.25">
      <c r="A59" t="s">
        <v>710</v>
      </c>
      <c r="B59" t="s">
        <v>2183</v>
      </c>
      <c r="C59" t="s">
        <v>2182</v>
      </c>
      <c r="D59" t="s">
        <v>2174</v>
      </c>
      <c r="E59" t="s">
        <v>3</v>
      </c>
      <c r="F59" t="s">
        <v>624</v>
      </c>
      <c r="G59" t="s">
        <v>2173</v>
      </c>
      <c r="H59" t="s">
        <v>1</v>
      </c>
      <c r="I59" t="s">
        <v>1</v>
      </c>
    </row>
    <row r="60" spans="1:9" x14ac:dyDescent="0.25">
      <c r="A60" t="s">
        <v>2201</v>
      </c>
      <c r="B60" t="s">
        <v>2200</v>
      </c>
      <c r="C60" t="s">
        <v>2199</v>
      </c>
      <c r="D60" t="s">
        <v>2198</v>
      </c>
      <c r="E60" t="s">
        <v>69</v>
      </c>
      <c r="F60" t="s">
        <v>2197</v>
      </c>
      <c r="G60" t="s">
        <v>2196</v>
      </c>
      <c r="H60" t="s">
        <v>1</v>
      </c>
      <c r="I60" t="s">
        <v>1</v>
      </c>
    </row>
    <row r="61" spans="1:9" x14ac:dyDescent="0.25">
      <c r="A61" t="s">
        <v>329</v>
      </c>
      <c r="B61" t="s">
        <v>328</v>
      </c>
      <c r="C61" t="s">
        <v>327</v>
      </c>
      <c r="D61" t="s">
        <v>326</v>
      </c>
      <c r="E61" t="s">
        <v>3</v>
      </c>
      <c r="F61" t="s">
        <v>498</v>
      </c>
      <c r="G61" t="s">
        <v>25</v>
      </c>
      <c r="H61" t="s">
        <v>1</v>
      </c>
      <c r="I61" t="s">
        <v>1</v>
      </c>
    </row>
    <row r="62" spans="1:9" x14ac:dyDescent="0.25">
      <c r="A62" t="s">
        <v>620</v>
      </c>
      <c r="B62" t="s">
        <v>328</v>
      </c>
      <c r="C62" t="s">
        <v>2102</v>
      </c>
      <c r="D62" t="s">
        <v>2101</v>
      </c>
      <c r="E62" t="s">
        <v>17</v>
      </c>
      <c r="F62" t="s">
        <v>1152</v>
      </c>
      <c r="G62" t="s">
        <v>2100</v>
      </c>
      <c r="H62" t="s">
        <v>1</v>
      </c>
      <c r="I62" t="s">
        <v>1</v>
      </c>
    </row>
    <row r="63" spans="1:9" x14ac:dyDescent="0.25">
      <c r="A63" t="s">
        <v>784</v>
      </c>
      <c r="B63" t="s">
        <v>1396</v>
      </c>
      <c r="C63" t="s">
        <v>1395</v>
      </c>
      <c r="D63" t="s">
        <v>1394</v>
      </c>
      <c r="E63" t="s">
        <v>17</v>
      </c>
      <c r="F63" t="s">
        <v>173</v>
      </c>
      <c r="G63" t="s">
        <v>1393</v>
      </c>
      <c r="H63" t="s">
        <v>1</v>
      </c>
      <c r="I63" t="s">
        <v>34</v>
      </c>
    </row>
    <row r="64" spans="1:9" x14ac:dyDescent="0.25">
      <c r="A64" t="s">
        <v>2490</v>
      </c>
      <c r="B64" t="s">
        <v>2491</v>
      </c>
      <c r="C64" t="s">
        <v>2492</v>
      </c>
      <c r="D64" t="s">
        <v>2493</v>
      </c>
      <c r="E64" t="s">
        <v>17</v>
      </c>
      <c r="F64" t="s">
        <v>253</v>
      </c>
      <c r="G64" t="s">
        <v>2494</v>
      </c>
      <c r="H64" t="s">
        <v>1</v>
      </c>
      <c r="I64" t="s">
        <v>1</v>
      </c>
    </row>
    <row r="65" spans="1:9" x14ac:dyDescent="0.25">
      <c r="A65" t="s">
        <v>1434</v>
      </c>
      <c r="B65" t="s">
        <v>1433</v>
      </c>
      <c r="C65" t="s">
        <v>1432</v>
      </c>
      <c r="D65" t="s">
        <v>1431</v>
      </c>
      <c r="E65" t="s">
        <v>3</v>
      </c>
      <c r="F65" t="s">
        <v>335</v>
      </c>
      <c r="G65" t="s">
        <v>1430</v>
      </c>
      <c r="H65" t="s">
        <v>1</v>
      </c>
      <c r="I65" t="s">
        <v>1</v>
      </c>
    </row>
    <row r="66" spans="1:9" x14ac:dyDescent="0.25">
      <c r="A66" t="s">
        <v>11</v>
      </c>
      <c r="B66" t="s">
        <v>2417</v>
      </c>
      <c r="C66" t="s">
        <v>2418</v>
      </c>
      <c r="D66" t="s">
        <v>2419</v>
      </c>
      <c r="E66" t="s">
        <v>17</v>
      </c>
      <c r="F66" t="s">
        <v>345</v>
      </c>
      <c r="G66" t="s">
        <v>150</v>
      </c>
      <c r="H66" t="s">
        <v>1</v>
      </c>
      <c r="I66" t="s">
        <v>1</v>
      </c>
    </row>
    <row r="67" spans="1:9" x14ac:dyDescent="0.25">
      <c r="A67" t="s">
        <v>542</v>
      </c>
      <c r="B67" t="s">
        <v>1693</v>
      </c>
      <c r="C67" t="s">
        <v>1692</v>
      </c>
      <c r="D67" t="s">
        <v>1691</v>
      </c>
      <c r="E67" t="s">
        <v>17</v>
      </c>
      <c r="F67" t="s">
        <v>663</v>
      </c>
      <c r="G67" t="s">
        <v>1690</v>
      </c>
      <c r="H67" t="s">
        <v>1</v>
      </c>
      <c r="I67" t="s">
        <v>1</v>
      </c>
    </row>
    <row r="68" spans="1:9" x14ac:dyDescent="0.25">
      <c r="A68" t="s">
        <v>2155</v>
      </c>
      <c r="B68" t="s">
        <v>2154</v>
      </c>
      <c r="C68" t="s">
        <v>2153</v>
      </c>
      <c r="D68" t="s">
        <v>2130</v>
      </c>
      <c r="E68" t="s">
        <v>431</v>
      </c>
      <c r="F68" t="s">
        <v>477</v>
      </c>
      <c r="G68" t="s">
        <v>2129</v>
      </c>
      <c r="H68" t="s">
        <v>0</v>
      </c>
      <c r="I68" t="s">
        <v>1</v>
      </c>
    </row>
    <row r="69" spans="1:9" x14ac:dyDescent="0.25">
      <c r="A69" t="s">
        <v>988</v>
      </c>
      <c r="B69" t="s">
        <v>2085</v>
      </c>
      <c r="C69" t="s">
        <v>2084</v>
      </c>
      <c r="D69" t="s">
        <v>2083</v>
      </c>
      <c r="E69" t="s">
        <v>17</v>
      </c>
      <c r="F69" t="s">
        <v>107</v>
      </c>
      <c r="G69" t="s">
        <v>52</v>
      </c>
      <c r="H69" t="s">
        <v>1</v>
      </c>
      <c r="I69" t="s">
        <v>1</v>
      </c>
    </row>
    <row r="70" spans="1:9" x14ac:dyDescent="0.25">
      <c r="A70" t="s">
        <v>794</v>
      </c>
      <c r="B70" t="s">
        <v>1034</v>
      </c>
      <c r="C70" t="s">
        <v>1033</v>
      </c>
      <c r="D70" t="s">
        <v>1032</v>
      </c>
      <c r="E70" t="s">
        <v>69</v>
      </c>
      <c r="F70" t="s">
        <v>320</v>
      </c>
      <c r="G70" t="s">
        <v>1031</v>
      </c>
      <c r="H70" t="s">
        <v>0</v>
      </c>
      <c r="I70" t="s">
        <v>31</v>
      </c>
    </row>
    <row r="71" spans="1:9" x14ac:dyDescent="0.25">
      <c r="A71" t="s">
        <v>1625</v>
      </c>
      <c r="B71" t="s">
        <v>2551</v>
      </c>
      <c r="C71" t="s">
        <v>2552</v>
      </c>
      <c r="D71" t="s">
        <v>2449</v>
      </c>
      <c r="E71" t="s">
        <v>17</v>
      </c>
      <c r="F71" t="s">
        <v>397</v>
      </c>
      <c r="G71" t="s">
        <v>310</v>
      </c>
      <c r="H71" t="s">
        <v>1</v>
      </c>
      <c r="I71" t="s">
        <v>89</v>
      </c>
    </row>
    <row r="72" spans="1:9" x14ac:dyDescent="0.25">
      <c r="A72" t="s">
        <v>519</v>
      </c>
      <c r="B72" t="s">
        <v>2746</v>
      </c>
      <c r="C72" t="s">
        <v>2747</v>
      </c>
      <c r="D72" t="s">
        <v>802</v>
      </c>
      <c r="E72" t="s">
        <v>69</v>
      </c>
      <c r="F72" t="s">
        <v>500</v>
      </c>
      <c r="G72" t="s">
        <v>543</v>
      </c>
      <c r="H72" t="s">
        <v>1</v>
      </c>
      <c r="I72" t="s">
        <v>89</v>
      </c>
    </row>
    <row r="73" spans="1:9" x14ac:dyDescent="0.25">
      <c r="A73" t="s">
        <v>2455</v>
      </c>
      <c r="B73" t="s">
        <v>2456</v>
      </c>
      <c r="C73" t="s">
        <v>2457</v>
      </c>
      <c r="D73" t="s">
        <v>2458</v>
      </c>
      <c r="E73" t="s">
        <v>3</v>
      </c>
      <c r="F73" t="s">
        <v>9</v>
      </c>
      <c r="G73" t="s">
        <v>8</v>
      </c>
      <c r="H73" t="s">
        <v>0</v>
      </c>
      <c r="I73" t="s">
        <v>31</v>
      </c>
    </row>
    <row r="74" spans="1:9" x14ac:dyDescent="0.25">
      <c r="A74" t="s">
        <v>1290</v>
      </c>
      <c r="B74" t="s">
        <v>1289</v>
      </c>
      <c r="C74" t="s">
        <v>1288</v>
      </c>
      <c r="D74" t="s">
        <v>1287</v>
      </c>
      <c r="E74" t="s">
        <v>17</v>
      </c>
      <c r="F74" t="s">
        <v>984</v>
      </c>
      <c r="G74" t="s">
        <v>983</v>
      </c>
      <c r="H74" t="s">
        <v>1</v>
      </c>
      <c r="I74" t="s">
        <v>1</v>
      </c>
    </row>
    <row r="75" spans="1:9" x14ac:dyDescent="0.25">
      <c r="A75" t="s">
        <v>143</v>
      </c>
      <c r="B75" t="s">
        <v>54</v>
      </c>
      <c r="C75" t="s">
        <v>1646</v>
      </c>
      <c r="D75" t="s">
        <v>1645</v>
      </c>
      <c r="E75" t="s">
        <v>17</v>
      </c>
      <c r="F75" t="s">
        <v>53</v>
      </c>
      <c r="G75" t="s">
        <v>1644</v>
      </c>
      <c r="H75" t="s">
        <v>1</v>
      </c>
      <c r="I75" t="s">
        <v>1</v>
      </c>
    </row>
    <row r="76" spans="1:9" x14ac:dyDescent="0.25">
      <c r="A76" t="s">
        <v>2755</v>
      </c>
      <c r="B76" t="s">
        <v>2756</v>
      </c>
      <c r="C76" t="s">
        <v>2757</v>
      </c>
      <c r="D76" t="s">
        <v>2758</v>
      </c>
      <c r="E76" t="s">
        <v>3</v>
      </c>
      <c r="F76" t="s">
        <v>56</v>
      </c>
      <c r="G76" t="s">
        <v>2759</v>
      </c>
      <c r="H76" t="s">
        <v>1</v>
      </c>
      <c r="I76" t="s">
        <v>34</v>
      </c>
    </row>
    <row r="77" spans="1:9" x14ac:dyDescent="0.25">
      <c r="A77" t="s">
        <v>2407</v>
      </c>
      <c r="B77" t="s">
        <v>2408</v>
      </c>
      <c r="C77" t="s">
        <v>2409</v>
      </c>
      <c r="D77" t="s">
        <v>2410</v>
      </c>
      <c r="E77" t="s">
        <v>69</v>
      </c>
      <c r="F77" t="s">
        <v>397</v>
      </c>
      <c r="G77" t="s">
        <v>923</v>
      </c>
      <c r="H77" t="s">
        <v>0</v>
      </c>
      <c r="I77" t="s">
        <v>1</v>
      </c>
    </row>
    <row r="78" spans="1:9" x14ac:dyDescent="0.25">
      <c r="A78" t="s">
        <v>1834</v>
      </c>
      <c r="B78" t="s">
        <v>1833</v>
      </c>
      <c r="C78" t="s">
        <v>1832</v>
      </c>
      <c r="D78" t="s">
        <v>1831</v>
      </c>
      <c r="E78" t="s">
        <v>3</v>
      </c>
      <c r="F78" t="s">
        <v>1152</v>
      </c>
      <c r="G78" t="s">
        <v>16</v>
      </c>
      <c r="H78" t="s">
        <v>1</v>
      </c>
      <c r="I78" t="s">
        <v>1</v>
      </c>
    </row>
    <row r="79" spans="1:9" x14ac:dyDescent="0.25">
      <c r="A79" t="s">
        <v>1458</v>
      </c>
      <c r="B79" t="s">
        <v>1457</v>
      </c>
      <c r="C79" t="s">
        <v>1456</v>
      </c>
      <c r="D79" t="s">
        <v>1455</v>
      </c>
      <c r="E79" t="s">
        <v>69</v>
      </c>
      <c r="F79" t="s">
        <v>397</v>
      </c>
      <c r="G79" t="s">
        <v>310</v>
      </c>
      <c r="H79" t="s">
        <v>0</v>
      </c>
      <c r="I79" t="s">
        <v>31</v>
      </c>
    </row>
    <row r="80" spans="1:9" x14ac:dyDescent="0.25">
      <c r="A80" t="s">
        <v>283</v>
      </c>
      <c r="B80" t="s">
        <v>2564</v>
      </c>
      <c r="C80" t="s">
        <v>2565</v>
      </c>
      <c r="D80" t="s">
        <v>2566</v>
      </c>
      <c r="E80" t="s">
        <v>69</v>
      </c>
      <c r="F80" t="s">
        <v>498</v>
      </c>
      <c r="G80" t="s">
        <v>25</v>
      </c>
      <c r="H80" t="s">
        <v>1</v>
      </c>
      <c r="I80" t="s">
        <v>89</v>
      </c>
    </row>
    <row r="81" spans="1:9" x14ac:dyDescent="0.25">
      <c r="A81" t="s">
        <v>982</v>
      </c>
      <c r="B81" t="s">
        <v>1650</v>
      </c>
      <c r="C81" t="s">
        <v>1649</v>
      </c>
      <c r="D81" t="s">
        <v>1648</v>
      </c>
      <c r="E81" t="s">
        <v>17</v>
      </c>
      <c r="F81" t="s">
        <v>663</v>
      </c>
      <c r="G81" t="s">
        <v>1647</v>
      </c>
      <c r="H81" t="s">
        <v>1</v>
      </c>
      <c r="I81" t="s">
        <v>34</v>
      </c>
    </row>
    <row r="82" spans="1:9" x14ac:dyDescent="0.25">
      <c r="A82" t="s">
        <v>2242</v>
      </c>
      <c r="B82" t="s">
        <v>2241</v>
      </c>
      <c r="C82" t="s">
        <v>2240</v>
      </c>
      <c r="D82" t="s">
        <v>2239</v>
      </c>
      <c r="E82" t="s">
        <v>3</v>
      </c>
      <c r="F82" t="s">
        <v>145</v>
      </c>
      <c r="G82" t="s">
        <v>2238</v>
      </c>
      <c r="H82" t="s">
        <v>1</v>
      </c>
      <c r="I82" t="s">
        <v>1</v>
      </c>
    </row>
    <row r="83" spans="1:9" x14ac:dyDescent="0.25">
      <c r="A83" t="s">
        <v>269</v>
      </c>
      <c r="B83" t="s">
        <v>268</v>
      </c>
      <c r="C83" t="s">
        <v>267</v>
      </c>
      <c r="D83" t="s">
        <v>266</v>
      </c>
      <c r="E83" t="s">
        <v>17</v>
      </c>
      <c r="F83" t="s">
        <v>265</v>
      </c>
      <c r="G83" t="s">
        <v>264</v>
      </c>
      <c r="H83" t="s">
        <v>1</v>
      </c>
      <c r="I83" t="s">
        <v>34</v>
      </c>
    </row>
    <row r="84" spans="1:9" x14ac:dyDescent="0.25">
      <c r="A84" t="s">
        <v>2042</v>
      </c>
      <c r="B84" t="s">
        <v>2041</v>
      </c>
      <c r="C84" t="s">
        <v>2040</v>
      </c>
      <c r="D84" t="s">
        <v>2039</v>
      </c>
      <c r="E84" t="s">
        <v>17</v>
      </c>
      <c r="F84" t="s">
        <v>253</v>
      </c>
      <c r="G84" t="s">
        <v>2038</v>
      </c>
      <c r="H84" t="s">
        <v>1</v>
      </c>
      <c r="I84" t="s">
        <v>1</v>
      </c>
    </row>
    <row r="85" spans="1:9" x14ac:dyDescent="0.25">
      <c r="A85" t="s">
        <v>519</v>
      </c>
      <c r="B85" t="s">
        <v>761</v>
      </c>
      <c r="C85" t="s">
        <v>760</v>
      </c>
      <c r="D85" t="s">
        <v>759</v>
      </c>
      <c r="E85" t="s">
        <v>17</v>
      </c>
      <c r="F85" t="s">
        <v>215</v>
      </c>
      <c r="G85" t="s">
        <v>758</v>
      </c>
      <c r="H85" t="s">
        <v>1</v>
      </c>
      <c r="I85" t="s">
        <v>1</v>
      </c>
    </row>
    <row r="86" spans="1:9" x14ac:dyDescent="0.25">
      <c r="A86" t="s">
        <v>3012</v>
      </c>
      <c r="B86" t="s">
        <v>64</v>
      </c>
      <c r="C86" t="s">
        <v>3013</v>
      </c>
      <c r="D86" t="s">
        <v>3014</v>
      </c>
      <c r="E86" t="s">
        <v>3</v>
      </c>
      <c r="F86" t="s">
        <v>215</v>
      </c>
      <c r="G86" t="s">
        <v>214</v>
      </c>
      <c r="H86" t="s">
        <v>1</v>
      </c>
      <c r="I86" t="s">
        <v>1</v>
      </c>
    </row>
    <row r="87" spans="1:9" x14ac:dyDescent="0.25">
      <c r="A87" t="s">
        <v>65</v>
      </c>
      <c r="B87" t="s">
        <v>64</v>
      </c>
      <c r="C87" t="s">
        <v>63</v>
      </c>
      <c r="D87" t="s">
        <v>62</v>
      </c>
      <c r="E87" t="s">
        <v>3</v>
      </c>
      <c r="F87" t="s">
        <v>498</v>
      </c>
      <c r="G87" t="s">
        <v>25</v>
      </c>
      <c r="H87" t="s">
        <v>1</v>
      </c>
      <c r="I87" t="s">
        <v>31</v>
      </c>
    </row>
    <row r="88" spans="1:9" x14ac:dyDescent="0.25">
      <c r="A88" t="s">
        <v>936</v>
      </c>
      <c r="B88" t="s">
        <v>3092</v>
      </c>
      <c r="C88" t="s">
        <v>3093</v>
      </c>
      <c r="D88" t="s">
        <v>3094</v>
      </c>
      <c r="E88" t="s">
        <v>17</v>
      </c>
      <c r="F88" t="s">
        <v>500</v>
      </c>
      <c r="G88" t="s">
        <v>2353</v>
      </c>
      <c r="H88" t="s">
        <v>0</v>
      </c>
      <c r="I88" t="s">
        <v>34</v>
      </c>
    </row>
    <row r="89" spans="1:9" x14ac:dyDescent="0.25">
      <c r="A89" t="s">
        <v>1620</v>
      </c>
      <c r="B89" t="s">
        <v>1619</v>
      </c>
      <c r="C89" t="s">
        <v>1618</v>
      </c>
      <c r="D89" t="s">
        <v>1617</v>
      </c>
      <c r="E89" t="s">
        <v>17</v>
      </c>
      <c r="F89" t="s">
        <v>33</v>
      </c>
      <c r="G89" t="s">
        <v>1616</v>
      </c>
      <c r="H89" t="s">
        <v>1</v>
      </c>
      <c r="I89" t="s">
        <v>1</v>
      </c>
    </row>
    <row r="90" spans="1:9" x14ac:dyDescent="0.25">
      <c r="A90" t="s">
        <v>684</v>
      </c>
      <c r="B90" t="s">
        <v>1349</v>
      </c>
      <c r="C90" t="s">
        <v>1348</v>
      </c>
      <c r="D90" t="s">
        <v>1347</v>
      </c>
      <c r="E90" t="s">
        <v>3</v>
      </c>
      <c r="F90" t="s">
        <v>117</v>
      </c>
      <c r="G90" t="s">
        <v>923</v>
      </c>
      <c r="H90" t="s">
        <v>1</v>
      </c>
      <c r="I90" t="s">
        <v>1</v>
      </c>
    </row>
    <row r="91" spans="1:9" x14ac:dyDescent="0.25">
      <c r="A91" t="s">
        <v>936</v>
      </c>
      <c r="B91" t="s">
        <v>1029</v>
      </c>
      <c r="C91" t="s">
        <v>1028</v>
      </c>
      <c r="D91" t="s">
        <v>289</v>
      </c>
      <c r="E91" t="s">
        <v>69</v>
      </c>
      <c r="F91" t="s">
        <v>166</v>
      </c>
      <c r="G91" t="s">
        <v>785</v>
      </c>
      <c r="H91" t="s">
        <v>1</v>
      </c>
      <c r="I91" t="s">
        <v>1</v>
      </c>
    </row>
    <row r="92" spans="1:9" x14ac:dyDescent="0.25">
      <c r="A92" t="s">
        <v>1585</v>
      </c>
      <c r="B92" t="s">
        <v>1584</v>
      </c>
      <c r="C92" t="s">
        <v>1583</v>
      </c>
      <c r="D92" t="s">
        <v>1582</v>
      </c>
      <c r="E92" t="s">
        <v>17</v>
      </c>
      <c r="F92" t="s">
        <v>984</v>
      </c>
      <c r="G92" t="s">
        <v>1581</v>
      </c>
      <c r="H92" t="s">
        <v>1</v>
      </c>
      <c r="I92" t="s">
        <v>1</v>
      </c>
    </row>
    <row r="93" spans="1:9" x14ac:dyDescent="0.25">
      <c r="A93" t="s">
        <v>2969</v>
      </c>
      <c r="B93" t="s">
        <v>2970</v>
      </c>
      <c r="C93" t="s">
        <v>2971</v>
      </c>
      <c r="D93" t="s">
        <v>2972</v>
      </c>
      <c r="E93" t="s">
        <v>69</v>
      </c>
      <c r="F93" t="s">
        <v>397</v>
      </c>
      <c r="G93" t="s">
        <v>2973</v>
      </c>
      <c r="H93" t="s">
        <v>1</v>
      </c>
      <c r="I93" t="s">
        <v>1</v>
      </c>
    </row>
    <row r="94" spans="1:9" x14ac:dyDescent="0.25">
      <c r="A94" t="s">
        <v>74</v>
      </c>
      <c r="B94" t="s">
        <v>1982</v>
      </c>
      <c r="C94" t="s">
        <v>1981</v>
      </c>
      <c r="D94" t="s">
        <v>1980</v>
      </c>
      <c r="E94" t="s">
        <v>17</v>
      </c>
      <c r="F94" t="s">
        <v>397</v>
      </c>
      <c r="G94" t="s">
        <v>1979</v>
      </c>
      <c r="H94" t="s">
        <v>1</v>
      </c>
      <c r="I94" t="s">
        <v>1</v>
      </c>
    </row>
    <row r="95" spans="1:9" x14ac:dyDescent="0.25">
      <c r="A95" t="s">
        <v>1204</v>
      </c>
      <c r="B95" t="s">
        <v>1203</v>
      </c>
      <c r="C95" t="s">
        <v>1202</v>
      </c>
      <c r="D95" t="s">
        <v>1165</v>
      </c>
      <c r="E95" t="s">
        <v>69</v>
      </c>
      <c r="F95" t="s">
        <v>397</v>
      </c>
      <c r="G95" t="s">
        <v>1201</v>
      </c>
      <c r="H95" t="s">
        <v>1</v>
      </c>
      <c r="I95" t="s">
        <v>1</v>
      </c>
    </row>
    <row r="96" spans="1:9" x14ac:dyDescent="0.25">
      <c r="A96" t="s">
        <v>786</v>
      </c>
      <c r="B96" t="s">
        <v>922</v>
      </c>
      <c r="C96" t="s">
        <v>921</v>
      </c>
      <c r="D96" t="s">
        <v>920</v>
      </c>
      <c r="E96" t="s">
        <v>3</v>
      </c>
      <c r="F96" t="s">
        <v>498</v>
      </c>
      <c r="G96" t="s">
        <v>25</v>
      </c>
      <c r="H96" t="s">
        <v>1</v>
      </c>
      <c r="I96" t="s">
        <v>1</v>
      </c>
    </row>
    <row r="97" spans="1:9" x14ac:dyDescent="0.25">
      <c r="A97" t="s">
        <v>542</v>
      </c>
      <c r="B97" t="s">
        <v>2988</v>
      </c>
      <c r="C97" t="s">
        <v>2989</v>
      </c>
      <c r="D97" t="s">
        <v>2990</v>
      </c>
      <c r="E97" t="s">
        <v>3</v>
      </c>
      <c r="F97" t="s">
        <v>711</v>
      </c>
      <c r="G97" t="s">
        <v>123</v>
      </c>
      <c r="H97" t="s">
        <v>1</v>
      </c>
      <c r="I97" t="s">
        <v>1</v>
      </c>
    </row>
    <row r="98" spans="1:9" x14ac:dyDescent="0.25">
      <c r="A98" t="s">
        <v>2314</v>
      </c>
      <c r="B98" t="s">
        <v>2313</v>
      </c>
      <c r="C98" t="s">
        <v>2312</v>
      </c>
      <c r="D98" t="s">
        <v>2311</v>
      </c>
      <c r="E98" t="s">
        <v>69</v>
      </c>
      <c r="F98" t="s">
        <v>348</v>
      </c>
      <c r="G98" t="s">
        <v>347</v>
      </c>
      <c r="H98" t="s">
        <v>1</v>
      </c>
      <c r="I98" t="s">
        <v>1</v>
      </c>
    </row>
    <row r="99" spans="1:9" x14ac:dyDescent="0.25">
      <c r="A99" t="s">
        <v>574</v>
      </c>
      <c r="B99" t="s">
        <v>573</v>
      </c>
      <c r="C99" t="s">
        <v>572</v>
      </c>
      <c r="D99" t="s">
        <v>571</v>
      </c>
      <c r="E99" t="s">
        <v>10</v>
      </c>
      <c r="F99" t="s">
        <v>235</v>
      </c>
      <c r="G99" t="s">
        <v>417</v>
      </c>
      <c r="H99" t="s">
        <v>0</v>
      </c>
      <c r="I99" t="s">
        <v>1</v>
      </c>
    </row>
    <row r="100" spans="1:9" x14ac:dyDescent="0.25">
      <c r="A100" t="s">
        <v>2339</v>
      </c>
      <c r="B100" t="s">
        <v>2835</v>
      </c>
      <c r="C100" t="s">
        <v>2836</v>
      </c>
      <c r="D100" t="s">
        <v>2837</v>
      </c>
      <c r="E100" t="s">
        <v>17</v>
      </c>
      <c r="F100" t="s">
        <v>624</v>
      </c>
      <c r="G100" t="s">
        <v>2837</v>
      </c>
      <c r="H100" t="s">
        <v>1</v>
      </c>
      <c r="I100" t="s">
        <v>1</v>
      </c>
    </row>
    <row r="101" spans="1:9" x14ac:dyDescent="0.25">
      <c r="A101" t="s">
        <v>2635</v>
      </c>
      <c r="B101" t="s">
        <v>2974</v>
      </c>
      <c r="C101" t="s">
        <v>2975</v>
      </c>
      <c r="D101" t="s">
        <v>2976</v>
      </c>
      <c r="E101" t="s">
        <v>17</v>
      </c>
      <c r="F101" t="s">
        <v>145</v>
      </c>
      <c r="G101" t="s">
        <v>275</v>
      </c>
      <c r="H101" t="s">
        <v>1</v>
      </c>
      <c r="I101" t="s">
        <v>1</v>
      </c>
    </row>
    <row r="102" spans="1:9" x14ac:dyDescent="0.25">
      <c r="A102" t="s">
        <v>2205</v>
      </c>
      <c r="B102" t="s">
        <v>2706</v>
      </c>
      <c r="C102" t="s">
        <v>2707</v>
      </c>
      <c r="D102" t="s">
        <v>2708</v>
      </c>
      <c r="E102" t="s">
        <v>3</v>
      </c>
      <c r="F102" t="s">
        <v>40</v>
      </c>
      <c r="G102" t="s">
        <v>479</v>
      </c>
      <c r="H102" t="s">
        <v>1</v>
      </c>
      <c r="I102" t="s">
        <v>1</v>
      </c>
    </row>
    <row r="103" spans="1:9" x14ac:dyDescent="0.25">
      <c r="A103" t="s">
        <v>738</v>
      </c>
      <c r="B103" t="s">
        <v>737</v>
      </c>
      <c r="C103" t="s">
        <v>736</v>
      </c>
      <c r="D103" t="s">
        <v>735</v>
      </c>
      <c r="E103" t="s">
        <v>17</v>
      </c>
      <c r="F103" t="s">
        <v>145</v>
      </c>
      <c r="G103" t="s">
        <v>734</v>
      </c>
      <c r="H103" t="s">
        <v>1</v>
      </c>
      <c r="I103" t="s">
        <v>31</v>
      </c>
    </row>
    <row r="104" spans="1:9" x14ac:dyDescent="0.25">
      <c r="A104" t="s">
        <v>416</v>
      </c>
      <c r="B104" t="s">
        <v>415</v>
      </c>
      <c r="C104" t="s">
        <v>414</v>
      </c>
      <c r="D104" t="s">
        <v>413</v>
      </c>
      <c r="E104" t="s">
        <v>17</v>
      </c>
      <c r="F104" t="s">
        <v>25</v>
      </c>
      <c r="G104" t="s">
        <v>412</v>
      </c>
      <c r="H104" t="s">
        <v>1</v>
      </c>
      <c r="I104" t="s">
        <v>1</v>
      </c>
    </row>
    <row r="105" spans="1:9" x14ac:dyDescent="0.25">
      <c r="A105" t="s">
        <v>717</v>
      </c>
      <c r="B105" t="s">
        <v>1013</v>
      </c>
      <c r="C105" t="s">
        <v>1012</v>
      </c>
      <c r="D105" t="s">
        <v>1011</v>
      </c>
      <c r="E105" t="s">
        <v>17</v>
      </c>
      <c r="F105" t="s">
        <v>2197</v>
      </c>
      <c r="G105" t="s">
        <v>1010</v>
      </c>
      <c r="H105" t="s">
        <v>0</v>
      </c>
      <c r="I105" t="s">
        <v>34</v>
      </c>
    </row>
    <row r="106" spans="1:9" x14ac:dyDescent="0.25">
      <c r="A106" t="s">
        <v>187</v>
      </c>
      <c r="B106" t="s">
        <v>186</v>
      </c>
      <c r="C106" t="s">
        <v>185</v>
      </c>
      <c r="D106" t="s">
        <v>184</v>
      </c>
      <c r="E106" t="s">
        <v>69</v>
      </c>
      <c r="F106" t="s">
        <v>235</v>
      </c>
      <c r="G106" t="s">
        <v>183</v>
      </c>
      <c r="H106" t="s">
        <v>0</v>
      </c>
      <c r="I106" t="s">
        <v>1</v>
      </c>
    </row>
    <row r="107" spans="1:9" x14ac:dyDescent="0.25">
      <c r="A107" t="s">
        <v>3073</v>
      </c>
      <c r="B107" t="s">
        <v>3074</v>
      </c>
      <c r="C107" t="s">
        <v>3075</v>
      </c>
      <c r="D107" t="s">
        <v>3076</v>
      </c>
      <c r="E107" t="s">
        <v>69</v>
      </c>
      <c r="F107" t="s">
        <v>1338</v>
      </c>
      <c r="G107" t="s">
        <v>3077</v>
      </c>
      <c r="H107" t="s">
        <v>1</v>
      </c>
      <c r="I107" t="s">
        <v>31</v>
      </c>
    </row>
    <row r="108" spans="1:9" x14ac:dyDescent="0.25">
      <c r="A108" t="s">
        <v>118</v>
      </c>
      <c r="B108" t="s">
        <v>1923</v>
      </c>
      <c r="C108" t="s">
        <v>1922</v>
      </c>
      <c r="D108" t="s">
        <v>1921</v>
      </c>
      <c r="E108" t="s">
        <v>17</v>
      </c>
      <c r="F108" t="s">
        <v>1224</v>
      </c>
      <c r="G108" t="s">
        <v>1920</v>
      </c>
      <c r="H108" t="s">
        <v>1</v>
      </c>
      <c r="I108" t="s">
        <v>1</v>
      </c>
    </row>
    <row r="109" spans="1:9" x14ac:dyDescent="0.25">
      <c r="A109" t="s">
        <v>1560</v>
      </c>
      <c r="B109" t="s">
        <v>1559</v>
      </c>
      <c r="C109" t="s">
        <v>1558</v>
      </c>
      <c r="D109" t="s">
        <v>1557</v>
      </c>
      <c r="E109" t="s">
        <v>3</v>
      </c>
      <c r="F109" t="s">
        <v>397</v>
      </c>
      <c r="G109" t="s">
        <v>16</v>
      </c>
      <c r="H109" t="s">
        <v>0</v>
      </c>
      <c r="I109" t="s">
        <v>1</v>
      </c>
    </row>
    <row r="110" spans="1:9" x14ac:dyDescent="0.25">
      <c r="A110" t="s">
        <v>11</v>
      </c>
      <c r="B110" t="s">
        <v>2364</v>
      </c>
      <c r="C110" t="s">
        <v>2365</v>
      </c>
      <c r="D110" t="s">
        <v>2366</v>
      </c>
      <c r="E110" t="s">
        <v>17</v>
      </c>
      <c r="F110" t="s">
        <v>2367</v>
      </c>
      <c r="G110" t="s">
        <v>2368</v>
      </c>
      <c r="H110" t="s">
        <v>0</v>
      </c>
      <c r="I110" t="s">
        <v>1</v>
      </c>
    </row>
    <row r="111" spans="1:9" x14ac:dyDescent="0.25">
      <c r="A111" t="s">
        <v>969</v>
      </c>
      <c r="B111" t="s">
        <v>1639</v>
      </c>
      <c r="C111" t="s">
        <v>1638</v>
      </c>
      <c r="D111" t="s">
        <v>1637</v>
      </c>
      <c r="E111" t="s">
        <v>3</v>
      </c>
      <c r="F111" t="s">
        <v>1292</v>
      </c>
      <c r="G111" t="s">
        <v>1636</v>
      </c>
      <c r="H111" t="s">
        <v>1</v>
      </c>
      <c r="I111" t="s">
        <v>1</v>
      </c>
    </row>
    <row r="112" spans="1:9" x14ac:dyDescent="0.25">
      <c r="A112" t="s">
        <v>1384</v>
      </c>
      <c r="B112" t="s">
        <v>1383</v>
      </c>
      <c r="C112" t="s">
        <v>1382</v>
      </c>
      <c r="D112" t="s">
        <v>1381</v>
      </c>
      <c r="E112" t="s">
        <v>17</v>
      </c>
      <c r="F112" t="s">
        <v>1224</v>
      </c>
      <c r="G112" t="s">
        <v>1380</v>
      </c>
      <c r="H112" t="s">
        <v>1</v>
      </c>
      <c r="I112" t="s">
        <v>31</v>
      </c>
    </row>
    <row r="113" spans="1:9" x14ac:dyDescent="0.25">
      <c r="A113" t="s">
        <v>542</v>
      </c>
      <c r="B113" t="s">
        <v>1383</v>
      </c>
      <c r="C113" t="s">
        <v>2760</v>
      </c>
      <c r="D113" t="s">
        <v>2761</v>
      </c>
      <c r="E113" t="s">
        <v>3</v>
      </c>
      <c r="F113" t="s">
        <v>397</v>
      </c>
      <c r="G113" t="s">
        <v>310</v>
      </c>
      <c r="H113" t="s">
        <v>1</v>
      </c>
      <c r="I113" t="s">
        <v>1</v>
      </c>
    </row>
    <row r="114" spans="1:9" x14ac:dyDescent="0.25">
      <c r="A114" t="s">
        <v>505</v>
      </c>
      <c r="B114" t="s">
        <v>504</v>
      </c>
      <c r="C114" t="s">
        <v>503</v>
      </c>
      <c r="D114" t="s">
        <v>502</v>
      </c>
      <c r="E114" t="s">
        <v>17</v>
      </c>
      <c r="F114" t="s">
        <v>477</v>
      </c>
      <c r="G114" t="s">
        <v>501</v>
      </c>
      <c r="H114" t="s">
        <v>1</v>
      </c>
      <c r="I114" t="s">
        <v>31</v>
      </c>
    </row>
    <row r="115" spans="1:9" x14ac:dyDescent="0.25">
      <c r="A115" t="s">
        <v>445</v>
      </c>
      <c r="B115" t="s">
        <v>444</v>
      </c>
      <c r="C115" t="s">
        <v>443</v>
      </c>
      <c r="D115" t="s">
        <v>442</v>
      </c>
      <c r="E115" t="s">
        <v>431</v>
      </c>
      <c r="F115" t="s">
        <v>422</v>
      </c>
      <c r="G115" t="s">
        <v>441</v>
      </c>
      <c r="H115" t="s">
        <v>1</v>
      </c>
      <c r="I115" t="s">
        <v>1</v>
      </c>
    </row>
    <row r="116" spans="1:9" x14ac:dyDescent="0.25">
      <c r="A116" t="s">
        <v>614</v>
      </c>
      <c r="B116" t="s">
        <v>1321</v>
      </c>
      <c r="C116" t="s">
        <v>1320</v>
      </c>
      <c r="D116" t="s">
        <v>1319</v>
      </c>
      <c r="E116" t="s">
        <v>3</v>
      </c>
      <c r="F116" t="s">
        <v>24</v>
      </c>
      <c r="G116" t="s">
        <v>178</v>
      </c>
      <c r="H116" t="s">
        <v>1</v>
      </c>
      <c r="I116" t="s">
        <v>1</v>
      </c>
    </row>
    <row r="117" spans="1:9" x14ac:dyDescent="0.25">
      <c r="A117" t="s">
        <v>2214</v>
      </c>
      <c r="B117" t="s">
        <v>2213</v>
      </c>
      <c r="C117" t="s">
        <v>2212</v>
      </c>
      <c r="D117" t="s">
        <v>2211</v>
      </c>
      <c r="E117" t="s">
        <v>69</v>
      </c>
      <c r="F117" t="s">
        <v>345</v>
      </c>
      <c r="G117" t="s">
        <v>349</v>
      </c>
      <c r="H117" t="s">
        <v>1</v>
      </c>
      <c r="I117" t="s">
        <v>1</v>
      </c>
    </row>
    <row r="118" spans="1:9" x14ac:dyDescent="0.25">
      <c r="A118" t="s">
        <v>1664</v>
      </c>
      <c r="B118" t="s">
        <v>1663</v>
      </c>
      <c r="C118" t="s">
        <v>1662</v>
      </c>
      <c r="D118" t="s">
        <v>1661</v>
      </c>
      <c r="E118" t="s">
        <v>17</v>
      </c>
      <c r="F118" t="s">
        <v>624</v>
      </c>
      <c r="G118" t="s">
        <v>1644</v>
      </c>
      <c r="H118" t="s">
        <v>1</v>
      </c>
      <c r="I118" t="s">
        <v>1</v>
      </c>
    </row>
    <row r="119" spans="1:9" x14ac:dyDescent="0.25">
      <c r="A119" t="s">
        <v>982</v>
      </c>
      <c r="B119" t="s">
        <v>2709</v>
      </c>
      <c r="C119" t="s">
        <v>2710</v>
      </c>
      <c r="D119" t="s">
        <v>2711</v>
      </c>
      <c r="E119" t="s">
        <v>69</v>
      </c>
      <c r="F119" t="s">
        <v>2367</v>
      </c>
      <c r="G119" t="s">
        <v>722</v>
      </c>
      <c r="H119" t="s">
        <v>0</v>
      </c>
      <c r="I119" t="s">
        <v>1</v>
      </c>
    </row>
    <row r="120" spans="1:9" x14ac:dyDescent="0.25">
      <c r="A120" t="s">
        <v>240</v>
      </c>
      <c r="B120" t="s">
        <v>804</v>
      </c>
      <c r="C120" t="s">
        <v>803</v>
      </c>
      <c r="D120" t="s">
        <v>802</v>
      </c>
      <c r="E120" t="s">
        <v>3</v>
      </c>
      <c r="F120" t="s">
        <v>500</v>
      </c>
      <c r="G120" t="s">
        <v>543</v>
      </c>
      <c r="H120" t="s">
        <v>1</v>
      </c>
      <c r="I120" t="s">
        <v>1</v>
      </c>
    </row>
    <row r="121" spans="1:9" x14ac:dyDescent="0.25">
      <c r="A121" t="s">
        <v>2181</v>
      </c>
      <c r="B121" t="s">
        <v>2180</v>
      </c>
      <c r="C121" t="s">
        <v>2179</v>
      </c>
      <c r="D121" t="s">
        <v>2178</v>
      </c>
      <c r="E121" t="s">
        <v>17</v>
      </c>
      <c r="F121" t="s">
        <v>1048</v>
      </c>
      <c r="G121" t="s">
        <v>2177</v>
      </c>
      <c r="H121" t="s">
        <v>1</v>
      </c>
      <c r="I121" t="s">
        <v>34</v>
      </c>
    </row>
    <row r="122" spans="1:9" x14ac:dyDescent="0.25">
      <c r="A122" t="s">
        <v>1801</v>
      </c>
      <c r="B122" t="s">
        <v>2685</v>
      </c>
      <c r="C122" t="s">
        <v>2686</v>
      </c>
      <c r="D122" t="s">
        <v>2687</v>
      </c>
      <c r="E122" t="s">
        <v>3</v>
      </c>
      <c r="F122" t="s">
        <v>56</v>
      </c>
      <c r="G122" t="s">
        <v>1244</v>
      </c>
      <c r="H122" t="s">
        <v>0</v>
      </c>
      <c r="I122" t="s">
        <v>31</v>
      </c>
    </row>
    <row r="123" spans="1:9" x14ac:dyDescent="0.25">
      <c r="A123" t="s">
        <v>39</v>
      </c>
      <c r="B123" t="s">
        <v>1004</v>
      </c>
      <c r="C123" t="s">
        <v>1003</v>
      </c>
      <c r="D123" t="s">
        <v>1002</v>
      </c>
      <c r="E123" t="s">
        <v>3</v>
      </c>
      <c r="F123" t="s">
        <v>498</v>
      </c>
      <c r="G123" t="s">
        <v>25</v>
      </c>
      <c r="H123" t="s">
        <v>1</v>
      </c>
      <c r="I123" t="s">
        <v>1</v>
      </c>
    </row>
    <row r="124" spans="1:9" x14ac:dyDescent="0.25">
      <c r="A124" t="s">
        <v>1541</v>
      </c>
      <c r="B124" t="s">
        <v>1540</v>
      </c>
      <c r="C124" t="s">
        <v>1539</v>
      </c>
      <c r="D124" t="s">
        <v>1538</v>
      </c>
      <c r="E124" t="s">
        <v>69</v>
      </c>
      <c r="F124" t="s">
        <v>744</v>
      </c>
      <c r="G124" t="s">
        <v>1537</v>
      </c>
      <c r="H124" t="s">
        <v>0</v>
      </c>
      <c r="I124" t="s">
        <v>1</v>
      </c>
    </row>
    <row r="125" spans="1:9" x14ac:dyDescent="0.25">
      <c r="A125" t="s">
        <v>2427</v>
      </c>
      <c r="B125" t="s">
        <v>2428</v>
      </c>
      <c r="C125" t="s">
        <v>2429</v>
      </c>
      <c r="D125" t="s">
        <v>2430</v>
      </c>
      <c r="E125" t="s">
        <v>69</v>
      </c>
      <c r="F125" t="s">
        <v>2431</v>
      </c>
      <c r="G125" t="s">
        <v>2432</v>
      </c>
      <c r="H125" t="s">
        <v>0</v>
      </c>
      <c r="I125" t="s">
        <v>89</v>
      </c>
    </row>
    <row r="126" spans="1:9" x14ac:dyDescent="0.25">
      <c r="A126" t="s">
        <v>812</v>
      </c>
      <c r="B126" t="s">
        <v>811</v>
      </c>
      <c r="C126" t="s">
        <v>810</v>
      </c>
      <c r="D126" t="s">
        <v>809</v>
      </c>
      <c r="E126" t="s">
        <v>3</v>
      </c>
      <c r="F126" t="s">
        <v>9</v>
      </c>
      <c r="G126" t="s">
        <v>8</v>
      </c>
      <c r="H126" t="s">
        <v>1</v>
      </c>
      <c r="I126" t="s">
        <v>1</v>
      </c>
    </row>
    <row r="127" spans="1:9" x14ac:dyDescent="0.25">
      <c r="A127" t="s">
        <v>1046</v>
      </c>
      <c r="B127" t="s">
        <v>1045</v>
      </c>
      <c r="C127" t="s">
        <v>1044</v>
      </c>
      <c r="D127" t="s">
        <v>1043</v>
      </c>
      <c r="E127" t="s">
        <v>17</v>
      </c>
      <c r="F127" t="s">
        <v>24</v>
      </c>
      <c r="G127" t="s">
        <v>1042</v>
      </c>
      <c r="H127" t="s">
        <v>1</v>
      </c>
      <c r="I127" t="s">
        <v>1</v>
      </c>
    </row>
    <row r="128" spans="1:9" x14ac:dyDescent="0.25">
      <c r="A128" t="s">
        <v>1993</v>
      </c>
      <c r="B128" t="s">
        <v>1992</v>
      </c>
      <c r="C128" t="s">
        <v>1991</v>
      </c>
      <c r="D128" t="s">
        <v>1990</v>
      </c>
      <c r="E128" t="s">
        <v>69</v>
      </c>
      <c r="F128" t="s">
        <v>215</v>
      </c>
      <c r="G128" t="s">
        <v>1989</v>
      </c>
      <c r="H128" t="s">
        <v>1</v>
      </c>
      <c r="I128" t="s">
        <v>1</v>
      </c>
    </row>
    <row r="129" spans="1:9" x14ac:dyDescent="0.25">
      <c r="A129" t="s">
        <v>74</v>
      </c>
      <c r="B129" t="s">
        <v>1337</v>
      </c>
      <c r="C129" t="s">
        <v>1336</v>
      </c>
      <c r="D129" t="s">
        <v>878</v>
      </c>
      <c r="E129" t="s">
        <v>17</v>
      </c>
      <c r="F129" t="s">
        <v>877</v>
      </c>
      <c r="G129" t="s">
        <v>1335</v>
      </c>
      <c r="H129" t="s">
        <v>1</v>
      </c>
      <c r="I129" t="s">
        <v>1</v>
      </c>
    </row>
    <row r="130" spans="1:9" x14ac:dyDescent="0.25">
      <c r="A130" t="s">
        <v>370</v>
      </c>
      <c r="B130" t="s">
        <v>369</v>
      </c>
      <c r="C130" t="s">
        <v>368</v>
      </c>
      <c r="D130" t="s">
        <v>367</v>
      </c>
      <c r="E130" t="s">
        <v>17</v>
      </c>
      <c r="F130" t="s">
        <v>117</v>
      </c>
      <c r="G130" t="s">
        <v>346</v>
      </c>
      <c r="H130" t="s">
        <v>1</v>
      </c>
      <c r="I130" t="s">
        <v>1</v>
      </c>
    </row>
    <row r="131" spans="1:9" x14ac:dyDescent="0.25">
      <c r="A131" t="s">
        <v>2124</v>
      </c>
      <c r="B131" t="s">
        <v>2123</v>
      </c>
      <c r="C131" t="s">
        <v>2122</v>
      </c>
      <c r="D131" t="s">
        <v>2121</v>
      </c>
      <c r="E131" t="s">
        <v>69</v>
      </c>
      <c r="F131" t="s">
        <v>2120</v>
      </c>
      <c r="G131" t="s">
        <v>1813</v>
      </c>
      <c r="H131" t="s">
        <v>1</v>
      </c>
      <c r="I131" t="s">
        <v>1</v>
      </c>
    </row>
    <row r="132" spans="1:9" x14ac:dyDescent="0.25">
      <c r="A132" t="s">
        <v>2477</v>
      </c>
      <c r="B132" t="s">
        <v>2123</v>
      </c>
      <c r="C132" t="s">
        <v>2478</v>
      </c>
      <c r="D132" t="s">
        <v>2479</v>
      </c>
      <c r="E132" t="s">
        <v>69</v>
      </c>
      <c r="F132" t="s">
        <v>145</v>
      </c>
      <c r="G132" t="s">
        <v>144</v>
      </c>
      <c r="H132" t="s">
        <v>0</v>
      </c>
      <c r="I132" t="s">
        <v>1</v>
      </c>
    </row>
    <row r="133" spans="1:9" x14ac:dyDescent="0.25">
      <c r="A133" t="s">
        <v>766</v>
      </c>
      <c r="B133" t="s">
        <v>765</v>
      </c>
      <c r="C133" t="s">
        <v>764</v>
      </c>
      <c r="D133" t="s">
        <v>763</v>
      </c>
      <c r="E133" t="s">
        <v>69</v>
      </c>
      <c r="F133" t="s">
        <v>335</v>
      </c>
      <c r="G133" t="s">
        <v>762</v>
      </c>
      <c r="H133" t="s">
        <v>1</v>
      </c>
      <c r="I133" t="s">
        <v>34</v>
      </c>
    </row>
    <row r="134" spans="1:9" x14ac:dyDescent="0.25">
      <c r="A134" t="s">
        <v>7</v>
      </c>
      <c r="B134" t="s">
        <v>6</v>
      </c>
      <c r="C134" t="s">
        <v>5</v>
      </c>
      <c r="D134" t="s">
        <v>4</v>
      </c>
      <c r="E134" t="s">
        <v>3</v>
      </c>
      <c r="F134" t="s">
        <v>397</v>
      </c>
      <c r="G134" t="s">
        <v>2</v>
      </c>
      <c r="H134" t="s">
        <v>1</v>
      </c>
      <c r="I134" t="s">
        <v>1</v>
      </c>
    </row>
    <row r="135" spans="1:9" x14ac:dyDescent="0.25">
      <c r="A135" t="s">
        <v>1243</v>
      </c>
      <c r="B135" t="s">
        <v>1242</v>
      </c>
      <c r="C135" t="s">
        <v>1241</v>
      </c>
      <c r="D135" t="s">
        <v>1240</v>
      </c>
      <c r="E135" t="s">
        <v>17</v>
      </c>
      <c r="F135" t="s">
        <v>335</v>
      </c>
      <c r="G135" t="s">
        <v>1239</v>
      </c>
      <c r="H135" t="s">
        <v>0</v>
      </c>
      <c r="I135" t="s">
        <v>1</v>
      </c>
    </row>
    <row r="136" spans="1:9" x14ac:dyDescent="0.25">
      <c r="A136" t="s">
        <v>357</v>
      </c>
      <c r="B136" t="s">
        <v>356</v>
      </c>
      <c r="C136" t="s">
        <v>355</v>
      </c>
      <c r="D136" t="s">
        <v>354</v>
      </c>
      <c r="E136" t="s">
        <v>17</v>
      </c>
      <c r="F136" t="s">
        <v>145</v>
      </c>
      <c r="G136" t="s">
        <v>353</v>
      </c>
      <c r="H136" t="s">
        <v>1</v>
      </c>
      <c r="I136" t="s">
        <v>1</v>
      </c>
    </row>
    <row r="137" spans="1:9" x14ac:dyDescent="0.25">
      <c r="A137" t="s">
        <v>576</v>
      </c>
      <c r="B137" t="s">
        <v>2730</v>
      </c>
      <c r="C137" t="s">
        <v>2731</v>
      </c>
      <c r="D137" t="s">
        <v>2732</v>
      </c>
      <c r="E137" t="s">
        <v>17</v>
      </c>
      <c r="F137" t="s">
        <v>2733</v>
      </c>
      <c r="G137" t="s">
        <v>2734</v>
      </c>
      <c r="H137" t="s">
        <v>1</v>
      </c>
      <c r="I137" t="s">
        <v>89</v>
      </c>
    </row>
    <row r="138" spans="1:9" x14ac:dyDescent="0.25">
      <c r="A138" t="s">
        <v>900</v>
      </c>
      <c r="B138" t="s">
        <v>3078</v>
      </c>
      <c r="C138" t="s">
        <v>3079</v>
      </c>
      <c r="D138" t="s">
        <v>3080</v>
      </c>
      <c r="E138" t="s">
        <v>17</v>
      </c>
      <c r="F138" t="s">
        <v>166</v>
      </c>
      <c r="G138" t="s">
        <v>3081</v>
      </c>
      <c r="H138" t="s">
        <v>1</v>
      </c>
      <c r="I138" t="s">
        <v>31</v>
      </c>
    </row>
    <row r="139" spans="1:9" x14ac:dyDescent="0.25">
      <c r="A139" t="s">
        <v>1625</v>
      </c>
      <c r="B139" t="s">
        <v>1624</v>
      </c>
      <c r="C139" t="s">
        <v>1623</v>
      </c>
      <c r="D139" t="s">
        <v>1622</v>
      </c>
      <c r="E139" t="s">
        <v>3</v>
      </c>
      <c r="F139" t="s">
        <v>744</v>
      </c>
      <c r="G139" t="s">
        <v>1621</v>
      </c>
      <c r="H139" t="s">
        <v>0</v>
      </c>
      <c r="I139" t="s">
        <v>89</v>
      </c>
    </row>
    <row r="140" spans="1:9" x14ac:dyDescent="0.25">
      <c r="A140" t="s">
        <v>2442</v>
      </c>
      <c r="B140" t="s">
        <v>2443</v>
      </c>
      <c r="C140" t="s">
        <v>2444</v>
      </c>
      <c r="D140" t="s">
        <v>2445</v>
      </c>
      <c r="E140" t="s">
        <v>17</v>
      </c>
      <c r="F140" t="s">
        <v>145</v>
      </c>
      <c r="G140" t="s">
        <v>144</v>
      </c>
      <c r="H140" t="s">
        <v>1</v>
      </c>
      <c r="I140" t="s">
        <v>1</v>
      </c>
    </row>
    <row r="141" spans="1:9" x14ac:dyDescent="0.25">
      <c r="A141" t="s">
        <v>95</v>
      </c>
      <c r="B141" t="s">
        <v>94</v>
      </c>
      <c r="C141" t="s">
        <v>93</v>
      </c>
      <c r="D141" t="s">
        <v>92</v>
      </c>
      <c r="E141" t="s">
        <v>17</v>
      </c>
      <c r="F141" t="s">
        <v>117</v>
      </c>
      <c r="G141" t="s">
        <v>91</v>
      </c>
      <c r="H141" t="s">
        <v>1</v>
      </c>
      <c r="I141" t="s">
        <v>31</v>
      </c>
    </row>
    <row r="142" spans="1:9" x14ac:dyDescent="0.25">
      <c r="A142" t="s">
        <v>2128</v>
      </c>
      <c r="B142" t="s">
        <v>2127</v>
      </c>
      <c r="C142" t="s">
        <v>2126</v>
      </c>
      <c r="D142" t="s">
        <v>2125</v>
      </c>
      <c r="E142" t="s">
        <v>17</v>
      </c>
      <c r="F142" t="s">
        <v>117</v>
      </c>
      <c r="G142" t="s">
        <v>1651</v>
      </c>
      <c r="H142" t="s">
        <v>1</v>
      </c>
      <c r="I142" t="s">
        <v>1</v>
      </c>
    </row>
    <row r="143" spans="1:9" x14ac:dyDescent="0.25">
      <c r="A143" t="s">
        <v>159</v>
      </c>
      <c r="B143" t="s">
        <v>158</v>
      </c>
      <c r="C143" t="s">
        <v>157</v>
      </c>
      <c r="D143" t="s">
        <v>156</v>
      </c>
      <c r="E143" t="s">
        <v>17</v>
      </c>
      <c r="F143" t="s">
        <v>744</v>
      </c>
      <c r="G143" t="s">
        <v>155</v>
      </c>
      <c r="H143" t="s">
        <v>1</v>
      </c>
      <c r="I143" t="s">
        <v>1</v>
      </c>
    </row>
    <row r="144" spans="1:9" x14ac:dyDescent="0.25">
      <c r="A144" t="s">
        <v>1150</v>
      </c>
      <c r="B144" t="s">
        <v>192</v>
      </c>
      <c r="C144" t="s">
        <v>1149</v>
      </c>
      <c r="D144" t="s">
        <v>1148</v>
      </c>
      <c r="E144" t="s">
        <v>3</v>
      </c>
      <c r="F144" t="s">
        <v>335</v>
      </c>
      <c r="G144" t="s">
        <v>1144</v>
      </c>
      <c r="H144" t="s">
        <v>0</v>
      </c>
      <c r="I144" t="s">
        <v>34</v>
      </c>
    </row>
    <row r="145" spans="1:9" x14ac:dyDescent="0.25">
      <c r="A145" t="s">
        <v>143</v>
      </c>
      <c r="B145" t="s">
        <v>2682</v>
      </c>
      <c r="C145" t="s">
        <v>2683</v>
      </c>
      <c r="D145" t="s">
        <v>2684</v>
      </c>
      <c r="E145" t="s">
        <v>69</v>
      </c>
      <c r="F145" t="s">
        <v>24</v>
      </c>
      <c r="G145" t="s">
        <v>358</v>
      </c>
      <c r="H145" t="s">
        <v>1</v>
      </c>
      <c r="I145" t="s">
        <v>1</v>
      </c>
    </row>
    <row r="146" spans="1:9" x14ac:dyDescent="0.25">
      <c r="A146" t="s">
        <v>842</v>
      </c>
      <c r="B146" t="s">
        <v>1729</v>
      </c>
      <c r="C146" t="s">
        <v>1728</v>
      </c>
      <c r="D146" t="s">
        <v>1727</v>
      </c>
      <c r="E146" t="s">
        <v>69</v>
      </c>
      <c r="F146" t="s">
        <v>1726</v>
      </c>
      <c r="G146" t="s">
        <v>1725</v>
      </c>
      <c r="H146" t="s">
        <v>1</v>
      </c>
      <c r="I146" t="s">
        <v>1</v>
      </c>
    </row>
    <row r="147" spans="1:9" x14ac:dyDescent="0.25">
      <c r="A147" t="s">
        <v>84</v>
      </c>
      <c r="B147" t="s">
        <v>83</v>
      </c>
      <c r="C147" t="s">
        <v>82</v>
      </c>
      <c r="D147" t="s">
        <v>81</v>
      </c>
      <c r="E147" t="s">
        <v>10</v>
      </c>
      <c r="F147" t="s">
        <v>145</v>
      </c>
      <c r="G147" t="s">
        <v>80</v>
      </c>
      <c r="H147" t="s">
        <v>1</v>
      </c>
      <c r="I147" t="s">
        <v>1</v>
      </c>
    </row>
    <row r="148" spans="1:9" x14ac:dyDescent="0.25">
      <c r="A148" t="s">
        <v>486</v>
      </c>
      <c r="B148" t="s">
        <v>1186</v>
      </c>
      <c r="C148" t="s">
        <v>1185</v>
      </c>
      <c r="D148" t="s">
        <v>1179</v>
      </c>
      <c r="E148" t="s">
        <v>69</v>
      </c>
      <c r="F148" t="s">
        <v>40</v>
      </c>
      <c r="G148" t="s">
        <v>479</v>
      </c>
      <c r="H148" t="s">
        <v>1</v>
      </c>
      <c r="I148" t="s">
        <v>1</v>
      </c>
    </row>
    <row r="149" spans="1:9" x14ac:dyDescent="0.25">
      <c r="A149" t="s">
        <v>177</v>
      </c>
      <c r="B149" t="s">
        <v>176</v>
      </c>
      <c r="C149" t="s">
        <v>175</v>
      </c>
      <c r="D149" t="s">
        <v>174</v>
      </c>
      <c r="E149" t="s">
        <v>17</v>
      </c>
      <c r="F149" t="s">
        <v>173</v>
      </c>
      <c r="G149" t="s">
        <v>172</v>
      </c>
      <c r="H149" t="s">
        <v>1</v>
      </c>
      <c r="I149" t="s">
        <v>1</v>
      </c>
    </row>
    <row r="150" spans="1:9" x14ac:dyDescent="0.25">
      <c r="A150" t="s">
        <v>510</v>
      </c>
      <c r="B150" t="s">
        <v>789</v>
      </c>
      <c r="C150" t="s">
        <v>788</v>
      </c>
      <c r="D150" t="s">
        <v>787</v>
      </c>
      <c r="E150" t="s">
        <v>17</v>
      </c>
      <c r="F150" t="s">
        <v>56</v>
      </c>
      <c r="G150" t="s">
        <v>748</v>
      </c>
      <c r="H150" t="s">
        <v>1</v>
      </c>
      <c r="I150" t="s">
        <v>31</v>
      </c>
    </row>
    <row r="151" spans="1:9" x14ac:dyDescent="0.25">
      <c r="A151" t="s">
        <v>684</v>
      </c>
      <c r="B151" t="s">
        <v>789</v>
      </c>
      <c r="C151" t="s">
        <v>3036</v>
      </c>
      <c r="D151" t="s">
        <v>3037</v>
      </c>
      <c r="E151" t="s">
        <v>3</v>
      </c>
      <c r="F151" t="s">
        <v>320</v>
      </c>
      <c r="G151" t="s">
        <v>2426</v>
      </c>
      <c r="H151" t="s">
        <v>1</v>
      </c>
      <c r="I151" t="s">
        <v>1</v>
      </c>
    </row>
    <row r="152" spans="1:9" x14ac:dyDescent="0.25">
      <c r="A152" t="s">
        <v>969</v>
      </c>
      <c r="B152" t="s">
        <v>789</v>
      </c>
      <c r="C152" t="s">
        <v>3047</v>
      </c>
      <c r="D152" t="s">
        <v>62</v>
      </c>
      <c r="E152" t="s">
        <v>3</v>
      </c>
      <c r="F152" t="s">
        <v>498</v>
      </c>
      <c r="G152" t="s">
        <v>25</v>
      </c>
      <c r="H152" t="s">
        <v>0</v>
      </c>
      <c r="I152" t="s">
        <v>89</v>
      </c>
    </row>
    <row r="153" spans="1:9" x14ac:dyDescent="0.25">
      <c r="A153" t="s">
        <v>798</v>
      </c>
      <c r="B153" t="s">
        <v>797</v>
      </c>
      <c r="C153" t="s">
        <v>796</v>
      </c>
      <c r="D153" t="s">
        <v>795</v>
      </c>
      <c r="E153" t="s">
        <v>69</v>
      </c>
      <c r="F153" t="s">
        <v>711</v>
      </c>
      <c r="G153" t="s">
        <v>123</v>
      </c>
      <c r="H153" t="s">
        <v>1</v>
      </c>
      <c r="I153" t="s">
        <v>1</v>
      </c>
    </row>
    <row r="154" spans="1:9" x14ac:dyDescent="0.25">
      <c r="A154" t="s">
        <v>2201</v>
      </c>
      <c r="B154" t="s">
        <v>797</v>
      </c>
      <c r="C154" t="s">
        <v>2279</v>
      </c>
      <c r="D154" t="s">
        <v>2278</v>
      </c>
      <c r="E154" t="s">
        <v>69</v>
      </c>
      <c r="F154" t="s">
        <v>9</v>
      </c>
      <c r="G154" t="s">
        <v>8</v>
      </c>
      <c r="H154" t="s">
        <v>1</v>
      </c>
      <c r="I154" t="s">
        <v>1</v>
      </c>
    </row>
    <row r="155" spans="1:9" x14ac:dyDescent="0.25">
      <c r="A155" t="s">
        <v>1458</v>
      </c>
      <c r="B155" t="s">
        <v>1796</v>
      </c>
      <c r="C155" t="s">
        <v>1795</v>
      </c>
      <c r="D155" t="s">
        <v>1794</v>
      </c>
      <c r="E155" t="s">
        <v>3</v>
      </c>
      <c r="F155" t="s">
        <v>9</v>
      </c>
      <c r="G155" t="s">
        <v>8</v>
      </c>
      <c r="H155" t="s">
        <v>0</v>
      </c>
      <c r="I155" t="s">
        <v>1</v>
      </c>
    </row>
    <row r="156" spans="1:9" x14ac:dyDescent="0.25">
      <c r="A156" t="s">
        <v>2229</v>
      </c>
      <c r="B156" t="s">
        <v>1796</v>
      </c>
      <c r="C156" t="s">
        <v>2228</v>
      </c>
      <c r="D156" t="s">
        <v>2227</v>
      </c>
      <c r="E156" t="s">
        <v>17</v>
      </c>
      <c r="F156" t="s">
        <v>166</v>
      </c>
      <c r="G156" t="s">
        <v>2226</v>
      </c>
      <c r="H156" t="s">
        <v>1</v>
      </c>
      <c r="I156" t="s">
        <v>1</v>
      </c>
    </row>
    <row r="157" spans="1:9" x14ac:dyDescent="0.25">
      <c r="A157" t="s">
        <v>1521</v>
      </c>
      <c r="B157" t="s">
        <v>1520</v>
      </c>
      <c r="C157" t="s">
        <v>1519</v>
      </c>
      <c r="D157" t="s">
        <v>1506</v>
      </c>
      <c r="E157" t="s">
        <v>69</v>
      </c>
      <c r="F157" t="s">
        <v>498</v>
      </c>
      <c r="G157" t="s">
        <v>372</v>
      </c>
      <c r="H157" t="s">
        <v>1</v>
      </c>
      <c r="I157" t="s">
        <v>1</v>
      </c>
    </row>
    <row r="158" spans="1:9" x14ac:dyDescent="0.25">
      <c r="A158" t="s">
        <v>480</v>
      </c>
      <c r="B158" t="s">
        <v>2898</v>
      </c>
      <c r="C158" t="s">
        <v>2899</v>
      </c>
      <c r="D158" t="s">
        <v>1229</v>
      </c>
      <c r="E158" t="s">
        <v>3</v>
      </c>
      <c r="F158" t="s">
        <v>56</v>
      </c>
      <c r="G158" t="s">
        <v>691</v>
      </c>
      <c r="H158" t="s">
        <v>0</v>
      </c>
      <c r="I158" t="s">
        <v>34</v>
      </c>
    </row>
    <row r="159" spans="1:9" x14ac:dyDescent="0.25">
      <c r="A159" t="s">
        <v>534</v>
      </c>
      <c r="B159" t="s">
        <v>533</v>
      </c>
      <c r="C159" t="s">
        <v>532</v>
      </c>
      <c r="D159" t="s">
        <v>531</v>
      </c>
      <c r="E159" t="s">
        <v>17</v>
      </c>
      <c r="F159" t="s">
        <v>348</v>
      </c>
      <c r="G159" t="s">
        <v>530</v>
      </c>
      <c r="H159" t="s">
        <v>1</v>
      </c>
      <c r="I159" t="s">
        <v>1</v>
      </c>
    </row>
    <row r="160" spans="1:9" x14ac:dyDescent="0.25">
      <c r="A160" t="s">
        <v>74</v>
      </c>
      <c r="B160" t="s">
        <v>386</v>
      </c>
      <c r="C160" t="s">
        <v>385</v>
      </c>
      <c r="D160" t="s">
        <v>384</v>
      </c>
      <c r="E160" t="s">
        <v>10</v>
      </c>
      <c r="F160" t="s">
        <v>383</v>
      </c>
      <c r="G160" t="s">
        <v>382</v>
      </c>
      <c r="H160" t="s">
        <v>1</v>
      </c>
      <c r="I160" t="s">
        <v>1</v>
      </c>
    </row>
    <row r="161" spans="1:9" x14ac:dyDescent="0.25">
      <c r="A161" t="s">
        <v>1208</v>
      </c>
      <c r="B161" t="s">
        <v>1207</v>
      </c>
      <c r="C161" t="s">
        <v>1206</v>
      </c>
      <c r="D161" t="s">
        <v>1205</v>
      </c>
      <c r="E161" t="s">
        <v>17</v>
      </c>
      <c r="F161" t="s">
        <v>24</v>
      </c>
      <c r="G161" t="s">
        <v>358</v>
      </c>
      <c r="H161" t="s">
        <v>1</v>
      </c>
      <c r="I161" t="s">
        <v>1</v>
      </c>
    </row>
    <row r="162" spans="1:9" x14ac:dyDescent="0.25">
      <c r="A162" t="s">
        <v>2544</v>
      </c>
      <c r="B162" t="s">
        <v>2545</v>
      </c>
      <c r="C162" t="s">
        <v>2546</v>
      </c>
      <c r="D162" t="s">
        <v>2547</v>
      </c>
      <c r="E162" t="s">
        <v>17</v>
      </c>
      <c r="F162" t="s">
        <v>320</v>
      </c>
      <c r="G162" t="s">
        <v>2426</v>
      </c>
      <c r="H162" t="s">
        <v>1</v>
      </c>
      <c r="I162" t="s">
        <v>1</v>
      </c>
    </row>
    <row r="163" spans="1:9" x14ac:dyDescent="0.25">
      <c r="A163" t="s">
        <v>2042</v>
      </c>
      <c r="B163" t="s">
        <v>2598</v>
      </c>
      <c r="C163" t="s">
        <v>2599</v>
      </c>
      <c r="D163" t="s">
        <v>2600</v>
      </c>
      <c r="E163" t="s">
        <v>3</v>
      </c>
      <c r="F163" t="s">
        <v>24</v>
      </c>
      <c r="G163" t="s">
        <v>2601</v>
      </c>
      <c r="H163" t="s">
        <v>0</v>
      </c>
      <c r="I163" t="s">
        <v>31</v>
      </c>
    </row>
    <row r="164" spans="1:9" x14ac:dyDescent="0.25">
      <c r="A164" t="s">
        <v>435</v>
      </c>
      <c r="B164" t="s">
        <v>434</v>
      </c>
      <c r="C164" t="s">
        <v>433</v>
      </c>
      <c r="D164" t="s">
        <v>432</v>
      </c>
      <c r="E164" t="s">
        <v>431</v>
      </c>
      <c r="F164" t="s">
        <v>25</v>
      </c>
      <c r="G164" t="s">
        <v>430</v>
      </c>
      <c r="H164" t="s">
        <v>1</v>
      </c>
      <c r="I164" t="s">
        <v>1</v>
      </c>
    </row>
    <row r="165" spans="1:9" x14ac:dyDescent="0.25">
      <c r="A165" t="s">
        <v>2377</v>
      </c>
      <c r="B165" t="s">
        <v>2378</v>
      </c>
      <c r="C165" t="s">
        <v>2379</v>
      </c>
      <c r="D165" t="s">
        <v>2380</v>
      </c>
      <c r="E165" t="s">
        <v>69</v>
      </c>
      <c r="F165" t="s">
        <v>9</v>
      </c>
      <c r="G165" t="s">
        <v>8</v>
      </c>
      <c r="H165" t="s">
        <v>1</v>
      </c>
      <c r="I165" t="s">
        <v>34</v>
      </c>
    </row>
    <row r="166" spans="1:9" x14ac:dyDescent="0.25">
      <c r="A166" t="s">
        <v>2422</v>
      </c>
      <c r="B166" t="s">
        <v>2423</v>
      </c>
      <c r="C166" t="s">
        <v>2424</v>
      </c>
      <c r="D166" t="s">
        <v>2425</v>
      </c>
      <c r="E166" t="s">
        <v>69</v>
      </c>
      <c r="F166" t="s">
        <v>320</v>
      </c>
      <c r="G166" t="s">
        <v>2426</v>
      </c>
      <c r="H166" t="s">
        <v>1</v>
      </c>
      <c r="I166" t="s">
        <v>1</v>
      </c>
    </row>
    <row r="167" spans="1:9" x14ac:dyDescent="0.25">
      <c r="A167" t="s">
        <v>542</v>
      </c>
      <c r="B167" t="s">
        <v>1524</v>
      </c>
      <c r="C167" t="s">
        <v>1523</v>
      </c>
      <c r="D167" t="s">
        <v>1522</v>
      </c>
      <c r="E167" t="s">
        <v>69</v>
      </c>
      <c r="F167" t="s">
        <v>25</v>
      </c>
      <c r="G167" t="s">
        <v>632</v>
      </c>
      <c r="H167" t="s">
        <v>0</v>
      </c>
      <c r="I167" t="s">
        <v>34</v>
      </c>
    </row>
    <row r="168" spans="1:9" x14ac:dyDescent="0.25">
      <c r="A168" t="s">
        <v>1854</v>
      </c>
      <c r="B168" t="s">
        <v>1853</v>
      </c>
      <c r="C168" t="s">
        <v>1852</v>
      </c>
      <c r="D168" t="s">
        <v>1851</v>
      </c>
      <c r="E168" t="s">
        <v>17</v>
      </c>
      <c r="F168" t="s">
        <v>1224</v>
      </c>
      <c r="G168" t="s">
        <v>575</v>
      </c>
      <c r="H168" t="s">
        <v>1</v>
      </c>
      <c r="I168" t="s">
        <v>1</v>
      </c>
    </row>
    <row r="169" spans="1:9" x14ac:dyDescent="0.25">
      <c r="A169" t="s">
        <v>2013</v>
      </c>
      <c r="B169" t="s">
        <v>2012</v>
      </c>
      <c r="C169" t="s">
        <v>2011</v>
      </c>
      <c r="D169" t="s">
        <v>2010</v>
      </c>
      <c r="E169" t="s">
        <v>17</v>
      </c>
      <c r="F169" t="s">
        <v>320</v>
      </c>
      <c r="G169" t="s">
        <v>2009</v>
      </c>
      <c r="H169" t="s">
        <v>1</v>
      </c>
      <c r="I169" t="s">
        <v>1</v>
      </c>
    </row>
    <row r="170" spans="1:9" x14ac:dyDescent="0.25">
      <c r="A170" t="s">
        <v>224</v>
      </c>
      <c r="B170" t="s">
        <v>223</v>
      </c>
      <c r="C170" t="s">
        <v>222</v>
      </c>
      <c r="D170" t="s">
        <v>221</v>
      </c>
      <c r="E170" t="s">
        <v>3</v>
      </c>
      <c r="F170" t="s">
        <v>145</v>
      </c>
      <c r="G170" t="s">
        <v>220</v>
      </c>
      <c r="H170" t="s">
        <v>1</v>
      </c>
      <c r="I170" t="s">
        <v>31</v>
      </c>
    </row>
    <row r="171" spans="1:9" x14ac:dyDescent="0.25">
      <c r="A171" t="s">
        <v>39</v>
      </c>
      <c r="B171" t="s">
        <v>1812</v>
      </c>
      <c r="C171" t="s">
        <v>1811</v>
      </c>
      <c r="D171" t="s">
        <v>1810</v>
      </c>
      <c r="E171" t="s">
        <v>17</v>
      </c>
      <c r="F171" t="s">
        <v>56</v>
      </c>
      <c r="G171" t="s">
        <v>1809</v>
      </c>
      <c r="H171" t="s">
        <v>1</v>
      </c>
      <c r="I171" t="s">
        <v>1</v>
      </c>
    </row>
    <row r="172" spans="1:9" x14ac:dyDescent="0.25">
      <c r="A172" t="s">
        <v>2849</v>
      </c>
      <c r="B172" t="s">
        <v>2850</v>
      </c>
      <c r="C172" t="s">
        <v>2851</v>
      </c>
      <c r="D172" t="s">
        <v>2852</v>
      </c>
      <c r="E172" t="s">
        <v>3</v>
      </c>
      <c r="F172" t="s">
        <v>53</v>
      </c>
      <c r="G172" t="s">
        <v>2853</v>
      </c>
      <c r="H172" t="s">
        <v>1</v>
      </c>
      <c r="I172" t="s">
        <v>1</v>
      </c>
    </row>
    <row r="173" spans="1:9" x14ac:dyDescent="0.25">
      <c r="A173" t="s">
        <v>2658</v>
      </c>
      <c r="B173" t="s">
        <v>2659</v>
      </c>
      <c r="C173" t="s">
        <v>2660</v>
      </c>
      <c r="D173" t="s">
        <v>2661</v>
      </c>
      <c r="E173" t="s">
        <v>69</v>
      </c>
      <c r="F173" t="s">
        <v>9</v>
      </c>
      <c r="G173" t="s">
        <v>8</v>
      </c>
      <c r="H173" t="s">
        <v>1</v>
      </c>
      <c r="I173" t="s">
        <v>1</v>
      </c>
    </row>
    <row r="174" spans="1:9" x14ac:dyDescent="0.25">
      <c r="A174" t="s">
        <v>1364</v>
      </c>
      <c r="B174" t="s">
        <v>1363</v>
      </c>
      <c r="C174" t="s">
        <v>1362</v>
      </c>
      <c r="D174" t="s">
        <v>1361</v>
      </c>
      <c r="E174" t="s">
        <v>17</v>
      </c>
      <c r="F174" t="s">
        <v>24</v>
      </c>
      <c r="G174" t="s">
        <v>178</v>
      </c>
      <c r="H174" t="s">
        <v>1</v>
      </c>
      <c r="I174" t="s">
        <v>89</v>
      </c>
    </row>
    <row r="175" spans="1:9" x14ac:dyDescent="0.25">
      <c r="A175" t="s">
        <v>143</v>
      </c>
      <c r="B175" t="s">
        <v>142</v>
      </c>
      <c r="C175" t="s">
        <v>141</v>
      </c>
      <c r="D175" t="s">
        <v>140</v>
      </c>
      <c r="E175" t="s">
        <v>17</v>
      </c>
      <c r="F175" t="s">
        <v>235</v>
      </c>
      <c r="G175" t="s">
        <v>139</v>
      </c>
      <c r="H175" t="s">
        <v>1</v>
      </c>
      <c r="I175" t="s">
        <v>31</v>
      </c>
    </row>
    <row r="176" spans="1:9" x14ac:dyDescent="0.25">
      <c r="A176" t="s">
        <v>762</v>
      </c>
      <c r="B176" t="s">
        <v>2631</v>
      </c>
      <c r="C176" t="s">
        <v>2632</v>
      </c>
      <c r="D176" t="s">
        <v>2633</v>
      </c>
      <c r="E176" t="s">
        <v>17</v>
      </c>
      <c r="F176" t="s">
        <v>2438</v>
      </c>
      <c r="G176" t="s">
        <v>2634</v>
      </c>
      <c r="H176" t="s">
        <v>1</v>
      </c>
      <c r="I176" t="s">
        <v>1</v>
      </c>
    </row>
    <row r="177" spans="1:9" x14ac:dyDescent="0.25">
      <c r="A177" t="s">
        <v>1084</v>
      </c>
      <c r="B177" t="s">
        <v>1744</v>
      </c>
      <c r="C177" t="s">
        <v>1743</v>
      </c>
      <c r="D177" t="s">
        <v>87</v>
      </c>
      <c r="E177" t="s">
        <v>17</v>
      </c>
      <c r="F177" t="s">
        <v>86</v>
      </c>
      <c r="G177" t="s">
        <v>85</v>
      </c>
      <c r="H177" t="s">
        <v>0</v>
      </c>
      <c r="I177" t="s">
        <v>34</v>
      </c>
    </row>
    <row r="178" spans="1:9" x14ac:dyDescent="0.25">
      <c r="A178" t="s">
        <v>2941</v>
      </c>
      <c r="B178" t="s">
        <v>2942</v>
      </c>
      <c r="C178" t="s">
        <v>2943</v>
      </c>
      <c r="D178" t="s">
        <v>2697</v>
      </c>
      <c r="E178" t="s">
        <v>69</v>
      </c>
      <c r="F178" t="s">
        <v>397</v>
      </c>
      <c r="G178" t="s">
        <v>310</v>
      </c>
      <c r="H178" t="s">
        <v>1</v>
      </c>
      <c r="I178" t="s">
        <v>1</v>
      </c>
    </row>
    <row r="179" spans="1:9" x14ac:dyDescent="0.25">
      <c r="A179" t="s">
        <v>2484</v>
      </c>
      <c r="B179" t="s">
        <v>2485</v>
      </c>
      <c r="C179" t="s">
        <v>2486</v>
      </c>
      <c r="D179" t="s">
        <v>2487</v>
      </c>
      <c r="E179" t="s">
        <v>69</v>
      </c>
      <c r="F179" t="s">
        <v>984</v>
      </c>
      <c r="G179" t="s">
        <v>2488</v>
      </c>
      <c r="H179" t="s">
        <v>1</v>
      </c>
      <c r="I179" t="s">
        <v>1</v>
      </c>
    </row>
    <row r="180" spans="1:9" x14ac:dyDescent="0.25">
      <c r="A180" t="s">
        <v>2055</v>
      </c>
      <c r="B180" t="s">
        <v>2054</v>
      </c>
      <c r="C180" t="s">
        <v>2053</v>
      </c>
      <c r="D180" t="s">
        <v>948</v>
      </c>
      <c r="E180" t="s">
        <v>17</v>
      </c>
      <c r="F180" t="s">
        <v>160</v>
      </c>
      <c r="G180" t="s">
        <v>947</v>
      </c>
      <c r="H180" t="s">
        <v>1</v>
      </c>
      <c r="I180" t="s">
        <v>1</v>
      </c>
    </row>
    <row r="181" spans="1:9" x14ac:dyDescent="0.25">
      <c r="A181" t="s">
        <v>233</v>
      </c>
      <c r="B181" t="s">
        <v>232</v>
      </c>
      <c r="C181" t="s">
        <v>231</v>
      </c>
      <c r="D181" t="s">
        <v>174</v>
      </c>
      <c r="E181" t="s">
        <v>17</v>
      </c>
      <c r="F181" t="s">
        <v>173</v>
      </c>
      <c r="G181" t="s">
        <v>230</v>
      </c>
      <c r="H181" t="s">
        <v>1</v>
      </c>
      <c r="I181" t="s">
        <v>1</v>
      </c>
    </row>
    <row r="182" spans="1:9" x14ac:dyDescent="0.25">
      <c r="A182" t="s">
        <v>1465</v>
      </c>
      <c r="B182" t="s">
        <v>1464</v>
      </c>
      <c r="C182" t="s">
        <v>1463</v>
      </c>
      <c r="D182" t="s">
        <v>482</v>
      </c>
      <c r="E182" t="s">
        <v>17</v>
      </c>
      <c r="F182" t="s">
        <v>160</v>
      </c>
      <c r="G182" t="s">
        <v>481</v>
      </c>
      <c r="H182" t="s">
        <v>1</v>
      </c>
      <c r="I182" t="s">
        <v>1</v>
      </c>
    </row>
    <row r="183" spans="1:9" x14ac:dyDescent="0.25">
      <c r="A183" t="s">
        <v>888</v>
      </c>
      <c r="B183" t="s">
        <v>1325</v>
      </c>
      <c r="C183" t="s">
        <v>1324</v>
      </c>
      <c r="D183" t="s">
        <v>1323</v>
      </c>
      <c r="E183" t="s">
        <v>17</v>
      </c>
      <c r="F183" t="s">
        <v>145</v>
      </c>
      <c r="G183" t="s">
        <v>1322</v>
      </c>
      <c r="H183" t="s">
        <v>1</v>
      </c>
      <c r="I183" t="s">
        <v>1</v>
      </c>
    </row>
    <row r="184" spans="1:9" x14ac:dyDescent="0.25">
      <c r="A184" t="s">
        <v>927</v>
      </c>
      <c r="B184" t="s">
        <v>926</v>
      </c>
      <c r="C184" t="s">
        <v>925</v>
      </c>
      <c r="D184" t="s">
        <v>924</v>
      </c>
      <c r="E184" t="s">
        <v>3</v>
      </c>
      <c r="F184" t="s">
        <v>2349</v>
      </c>
      <c r="G184" t="s">
        <v>207</v>
      </c>
      <c r="H184" t="s">
        <v>1</v>
      </c>
      <c r="I184" t="s">
        <v>1</v>
      </c>
    </row>
    <row r="185" spans="1:9" x14ac:dyDescent="0.25">
      <c r="A185" t="s">
        <v>520</v>
      </c>
      <c r="B185" t="s">
        <v>926</v>
      </c>
      <c r="C185" t="s">
        <v>2386</v>
      </c>
      <c r="D185" t="s">
        <v>2387</v>
      </c>
      <c r="E185" t="s">
        <v>69</v>
      </c>
      <c r="F185" t="s">
        <v>160</v>
      </c>
      <c r="G185" t="s">
        <v>950</v>
      </c>
      <c r="H185" t="s">
        <v>0</v>
      </c>
      <c r="I185" t="s">
        <v>89</v>
      </c>
    </row>
    <row r="186" spans="1:9" x14ac:dyDescent="0.25">
      <c r="A186" t="s">
        <v>2247</v>
      </c>
      <c r="B186" t="s">
        <v>2246</v>
      </c>
      <c r="C186" t="s">
        <v>2245</v>
      </c>
      <c r="D186" t="s">
        <v>2244</v>
      </c>
      <c r="E186" t="s">
        <v>69</v>
      </c>
      <c r="F186" t="s">
        <v>397</v>
      </c>
      <c r="G186" t="s">
        <v>2243</v>
      </c>
      <c r="H186" t="s">
        <v>1</v>
      </c>
      <c r="I186" t="s">
        <v>1</v>
      </c>
    </row>
    <row r="187" spans="1:9" x14ac:dyDescent="0.25">
      <c r="A187" t="s">
        <v>1739</v>
      </c>
      <c r="B187" t="s">
        <v>1738</v>
      </c>
      <c r="C187" t="s">
        <v>1737</v>
      </c>
      <c r="D187" t="s">
        <v>1736</v>
      </c>
      <c r="E187" t="s">
        <v>17</v>
      </c>
      <c r="F187" t="s">
        <v>24</v>
      </c>
      <c r="G187" t="s">
        <v>1735</v>
      </c>
      <c r="H187" t="s">
        <v>1</v>
      </c>
      <c r="I187" t="s">
        <v>1</v>
      </c>
    </row>
    <row r="188" spans="1:9" x14ac:dyDescent="0.25">
      <c r="A188" t="s">
        <v>519</v>
      </c>
      <c r="B188" t="s">
        <v>1110</v>
      </c>
      <c r="C188" t="s">
        <v>1109</v>
      </c>
      <c r="D188" t="s">
        <v>1108</v>
      </c>
      <c r="E188" t="s">
        <v>3</v>
      </c>
      <c r="F188" t="s">
        <v>1107</v>
      </c>
      <c r="G188" t="s">
        <v>1106</v>
      </c>
      <c r="H188" t="s">
        <v>1</v>
      </c>
      <c r="I188" t="s">
        <v>1</v>
      </c>
    </row>
    <row r="189" spans="1:9" x14ac:dyDescent="0.25">
      <c r="A189" t="s">
        <v>1359</v>
      </c>
      <c r="B189" t="s">
        <v>1632</v>
      </c>
      <c r="C189" t="s">
        <v>1631</v>
      </c>
      <c r="D189" t="s">
        <v>1630</v>
      </c>
      <c r="E189" t="s">
        <v>17</v>
      </c>
      <c r="F189" t="s">
        <v>1292</v>
      </c>
      <c r="G189" t="s">
        <v>319</v>
      </c>
      <c r="H189" t="s">
        <v>1</v>
      </c>
      <c r="I189" t="s">
        <v>34</v>
      </c>
    </row>
    <row r="190" spans="1:9" x14ac:dyDescent="0.25">
      <c r="A190" t="s">
        <v>2701</v>
      </c>
      <c r="B190" t="s">
        <v>2702</v>
      </c>
      <c r="C190" t="s">
        <v>2703</v>
      </c>
      <c r="D190" t="s">
        <v>2704</v>
      </c>
      <c r="E190" t="s">
        <v>17</v>
      </c>
      <c r="F190" t="s">
        <v>215</v>
      </c>
      <c r="G190" t="s">
        <v>2705</v>
      </c>
      <c r="H190" t="s">
        <v>1</v>
      </c>
      <c r="I190" t="s">
        <v>1</v>
      </c>
    </row>
    <row r="191" spans="1:9" x14ac:dyDescent="0.25">
      <c r="A191" t="s">
        <v>1850</v>
      </c>
      <c r="B191" t="s">
        <v>1849</v>
      </c>
      <c r="C191" t="s">
        <v>1848</v>
      </c>
      <c r="D191" t="s">
        <v>1847</v>
      </c>
      <c r="E191" t="s">
        <v>17</v>
      </c>
      <c r="F191" t="s">
        <v>403</v>
      </c>
      <c r="G191" t="s">
        <v>402</v>
      </c>
      <c r="H191" t="s">
        <v>0</v>
      </c>
      <c r="I191" t="s">
        <v>89</v>
      </c>
    </row>
    <row r="192" spans="1:9" x14ac:dyDescent="0.25">
      <c r="A192" t="s">
        <v>2255</v>
      </c>
      <c r="B192" t="s">
        <v>2254</v>
      </c>
      <c r="C192" t="s">
        <v>2253</v>
      </c>
      <c r="D192" t="s">
        <v>2252</v>
      </c>
      <c r="E192" t="s">
        <v>17</v>
      </c>
      <c r="F192" t="s">
        <v>383</v>
      </c>
      <c r="G192" t="s">
        <v>2251</v>
      </c>
      <c r="H192" t="s">
        <v>1</v>
      </c>
      <c r="I192" t="s">
        <v>34</v>
      </c>
    </row>
    <row r="193" spans="1:9" x14ac:dyDescent="0.25">
      <c r="A193" t="s">
        <v>1586</v>
      </c>
      <c r="B193" t="s">
        <v>2082</v>
      </c>
      <c r="C193" t="s">
        <v>2081</v>
      </c>
      <c r="D193" t="s">
        <v>2080</v>
      </c>
      <c r="E193" t="s">
        <v>17</v>
      </c>
      <c r="F193" t="s">
        <v>173</v>
      </c>
      <c r="G193" t="s">
        <v>2079</v>
      </c>
      <c r="H193" t="s">
        <v>0</v>
      </c>
      <c r="I193" t="s">
        <v>89</v>
      </c>
    </row>
    <row r="194" spans="1:9" x14ac:dyDescent="0.25">
      <c r="A194" t="s">
        <v>88</v>
      </c>
      <c r="B194" t="s">
        <v>1536</v>
      </c>
      <c r="C194" t="s">
        <v>1535</v>
      </c>
      <c r="D194" t="s">
        <v>1534</v>
      </c>
      <c r="E194" t="s">
        <v>17</v>
      </c>
      <c r="F194" t="s">
        <v>56</v>
      </c>
      <c r="G194" t="s">
        <v>436</v>
      </c>
      <c r="H194" t="s">
        <v>1</v>
      </c>
      <c r="I194" t="s">
        <v>34</v>
      </c>
    </row>
    <row r="195" spans="1:9" x14ac:dyDescent="0.25">
      <c r="A195" t="s">
        <v>1629</v>
      </c>
      <c r="B195" t="s">
        <v>1628</v>
      </c>
      <c r="C195" t="s">
        <v>1627</v>
      </c>
      <c r="D195" t="s">
        <v>1626</v>
      </c>
      <c r="E195" t="s">
        <v>3</v>
      </c>
      <c r="F195" t="s">
        <v>25</v>
      </c>
      <c r="G195" t="s">
        <v>632</v>
      </c>
      <c r="H195" t="s">
        <v>1</v>
      </c>
      <c r="I195" t="s">
        <v>34</v>
      </c>
    </row>
    <row r="196" spans="1:9" x14ac:dyDescent="0.25">
      <c r="A196" t="s">
        <v>170</v>
      </c>
      <c r="B196" t="s">
        <v>169</v>
      </c>
      <c r="C196" t="s">
        <v>168</v>
      </c>
      <c r="D196" t="s">
        <v>167</v>
      </c>
      <c r="E196" t="s">
        <v>17</v>
      </c>
      <c r="F196" t="s">
        <v>166</v>
      </c>
      <c r="G196" t="s">
        <v>165</v>
      </c>
      <c r="H196" t="s">
        <v>1</v>
      </c>
      <c r="I196" t="s">
        <v>34</v>
      </c>
    </row>
    <row r="197" spans="1:9" x14ac:dyDescent="0.25">
      <c r="A197" t="s">
        <v>90</v>
      </c>
      <c r="B197" t="s">
        <v>3033</v>
      </c>
      <c r="C197" t="s">
        <v>3034</v>
      </c>
      <c r="D197" t="s">
        <v>3035</v>
      </c>
      <c r="E197" t="s">
        <v>17</v>
      </c>
      <c r="F197" t="s">
        <v>383</v>
      </c>
      <c r="G197" t="s">
        <v>1435</v>
      </c>
      <c r="H197" t="s">
        <v>1</v>
      </c>
      <c r="I197" t="s">
        <v>89</v>
      </c>
    </row>
    <row r="198" spans="1:9" x14ac:dyDescent="0.25">
      <c r="A198" t="s">
        <v>982</v>
      </c>
      <c r="B198" t="s">
        <v>981</v>
      </c>
      <c r="C198" t="s">
        <v>980</v>
      </c>
      <c r="D198" t="s">
        <v>979</v>
      </c>
      <c r="E198" t="s">
        <v>17</v>
      </c>
      <c r="F198" t="s">
        <v>383</v>
      </c>
      <c r="G198" t="s">
        <v>978</v>
      </c>
      <c r="H198" t="s">
        <v>1</v>
      </c>
      <c r="I198" t="s">
        <v>1</v>
      </c>
    </row>
    <row r="199" spans="1:9" x14ac:dyDescent="0.25">
      <c r="A199" t="s">
        <v>667</v>
      </c>
      <c r="B199" t="s">
        <v>1957</v>
      </c>
      <c r="C199" t="s">
        <v>1956</v>
      </c>
      <c r="D199" t="s">
        <v>1955</v>
      </c>
      <c r="E199" t="s">
        <v>69</v>
      </c>
      <c r="F199" t="s">
        <v>117</v>
      </c>
      <c r="G199" t="s">
        <v>1651</v>
      </c>
      <c r="H199" t="s">
        <v>1</v>
      </c>
      <c r="I199" t="s">
        <v>1</v>
      </c>
    </row>
    <row r="200" spans="1:9" x14ac:dyDescent="0.25">
      <c r="A200" t="s">
        <v>3053</v>
      </c>
      <c r="B200" t="s">
        <v>3054</v>
      </c>
      <c r="C200" t="s">
        <v>3055</v>
      </c>
      <c r="D200" t="s">
        <v>3056</v>
      </c>
      <c r="E200" t="s">
        <v>17</v>
      </c>
      <c r="F200" t="s">
        <v>160</v>
      </c>
      <c r="G200" t="s">
        <v>3057</v>
      </c>
      <c r="H200" t="s">
        <v>1</v>
      </c>
      <c r="I200" t="s">
        <v>34</v>
      </c>
    </row>
    <row r="201" spans="1:9" x14ac:dyDescent="0.25">
      <c r="A201" t="s">
        <v>440</v>
      </c>
      <c r="B201" t="s">
        <v>439</v>
      </c>
      <c r="C201" t="s">
        <v>438</v>
      </c>
      <c r="D201" t="s">
        <v>437</v>
      </c>
      <c r="E201" t="s">
        <v>69</v>
      </c>
      <c r="F201" t="s">
        <v>107</v>
      </c>
      <c r="G201" t="s">
        <v>436</v>
      </c>
      <c r="H201" t="s">
        <v>0</v>
      </c>
      <c r="I201" t="s">
        <v>1</v>
      </c>
    </row>
    <row r="202" spans="1:9" x14ac:dyDescent="0.25">
      <c r="A202" t="s">
        <v>475</v>
      </c>
      <c r="B202" t="s">
        <v>474</v>
      </c>
      <c r="C202" t="s">
        <v>473</v>
      </c>
      <c r="D202" t="s">
        <v>472</v>
      </c>
      <c r="E202" t="s">
        <v>69</v>
      </c>
      <c r="F202" t="s">
        <v>24</v>
      </c>
      <c r="G202" t="s">
        <v>471</v>
      </c>
      <c r="H202" t="s">
        <v>1</v>
      </c>
      <c r="I202" t="s">
        <v>1</v>
      </c>
    </row>
    <row r="203" spans="1:9" x14ac:dyDescent="0.25">
      <c r="A203" t="s">
        <v>133</v>
      </c>
      <c r="B203" t="s">
        <v>2742</v>
      </c>
      <c r="C203" t="s">
        <v>2743</v>
      </c>
      <c r="D203" t="s">
        <v>2744</v>
      </c>
      <c r="E203" t="s">
        <v>17</v>
      </c>
      <c r="F203" t="s">
        <v>25</v>
      </c>
      <c r="G203" t="s">
        <v>2745</v>
      </c>
      <c r="H203" t="s">
        <v>1</v>
      </c>
      <c r="I203" t="s">
        <v>1</v>
      </c>
    </row>
    <row r="204" spans="1:9" x14ac:dyDescent="0.25">
      <c r="A204" t="s">
        <v>1846</v>
      </c>
      <c r="B204" t="s">
        <v>1845</v>
      </c>
      <c r="C204" t="s">
        <v>1844</v>
      </c>
      <c r="D204" t="s">
        <v>1843</v>
      </c>
      <c r="E204" t="s">
        <v>3</v>
      </c>
      <c r="F204" t="s">
        <v>1224</v>
      </c>
      <c r="G204" t="s">
        <v>1842</v>
      </c>
      <c r="H204" t="s">
        <v>1</v>
      </c>
      <c r="I204" t="s">
        <v>1</v>
      </c>
    </row>
    <row r="205" spans="1:9" x14ac:dyDescent="0.25">
      <c r="A205" t="s">
        <v>11</v>
      </c>
      <c r="B205" t="s">
        <v>2553</v>
      </c>
      <c r="C205" t="s">
        <v>2554</v>
      </c>
      <c r="D205" t="s">
        <v>2555</v>
      </c>
      <c r="E205" t="s">
        <v>69</v>
      </c>
      <c r="F205" t="s">
        <v>215</v>
      </c>
      <c r="G205" t="s">
        <v>506</v>
      </c>
      <c r="H205" t="s">
        <v>1</v>
      </c>
      <c r="I205" t="s">
        <v>89</v>
      </c>
    </row>
    <row r="206" spans="1:9" x14ac:dyDescent="0.25">
      <c r="A206" t="s">
        <v>304</v>
      </c>
      <c r="B206" t="s">
        <v>303</v>
      </c>
      <c r="C206" t="s">
        <v>302</v>
      </c>
      <c r="D206" t="s">
        <v>301</v>
      </c>
      <c r="E206" t="s">
        <v>69</v>
      </c>
      <c r="F206" t="s">
        <v>377</v>
      </c>
      <c r="G206" t="s">
        <v>300</v>
      </c>
      <c r="H206" t="s">
        <v>1</v>
      </c>
      <c r="I206" t="s">
        <v>1</v>
      </c>
    </row>
    <row r="207" spans="1:9" x14ac:dyDescent="0.25">
      <c r="A207" t="s">
        <v>2205</v>
      </c>
      <c r="B207" t="s">
        <v>2354</v>
      </c>
      <c r="C207" t="s">
        <v>2355</v>
      </c>
      <c r="D207" t="s">
        <v>2356</v>
      </c>
      <c r="E207" t="s">
        <v>69</v>
      </c>
      <c r="F207" t="s">
        <v>107</v>
      </c>
      <c r="G207" t="s">
        <v>772</v>
      </c>
      <c r="H207" t="s">
        <v>1</v>
      </c>
      <c r="I207" t="s">
        <v>1</v>
      </c>
    </row>
    <row r="208" spans="1:9" x14ac:dyDescent="0.25">
      <c r="A208" t="s">
        <v>213</v>
      </c>
      <c r="B208" t="s">
        <v>1080</v>
      </c>
      <c r="C208" t="s">
        <v>1079</v>
      </c>
      <c r="D208" t="s">
        <v>948</v>
      </c>
      <c r="E208" t="s">
        <v>17</v>
      </c>
      <c r="F208" t="s">
        <v>160</v>
      </c>
      <c r="G208" t="s">
        <v>947</v>
      </c>
      <c r="H208" t="s">
        <v>1</v>
      </c>
      <c r="I208" t="s">
        <v>1</v>
      </c>
    </row>
    <row r="209" spans="1:9" x14ac:dyDescent="0.25">
      <c r="A209" t="s">
        <v>872</v>
      </c>
      <c r="B209" t="s">
        <v>871</v>
      </c>
      <c r="C209" t="s">
        <v>870</v>
      </c>
      <c r="D209" t="s">
        <v>869</v>
      </c>
      <c r="E209" t="s">
        <v>17</v>
      </c>
      <c r="F209" t="s">
        <v>558</v>
      </c>
      <c r="G209" t="s">
        <v>868</v>
      </c>
      <c r="H209" t="s">
        <v>1</v>
      </c>
      <c r="I209" t="s">
        <v>1</v>
      </c>
    </row>
    <row r="210" spans="1:9" x14ac:dyDescent="0.25">
      <c r="A210" t="s">
        <v>1754</v>
      </c>
      <c r="B210" t="s">
        <v>1753</v>
      </c>
      <c r="C210" t="s">
        <v>1752</v>
      </c>
      <c r="D210" t="s">
        <v>1751</v>
      </c>
      <c r="E210" t="s">
        <v>17</v>
      </c>
      <c r="F210" t="s">
        <v>397</v>
      </c>
      <c r="G210" t="s">
        <v>1750</v>
      </c>
      <c r="H210" t="s">
        <v>1</v>
      </c>
      <c r="I210" t="s">
        <v>1</v>
      </c>
    </row>
    <row r="211" spans="1:9" x14ac:dyDescent="0.25">
      <c r="A211" t="s">
        <v>2784</v>
      </c>
      <c r="B211" t="s">
        <v>2785</v>
      </c>
      <c r="C211" t="s">
        <v>2786</v>
      </c>
      <c r="D211" t="s">
        <v>2787</v>
      </c>
      <c r="E211" t="s">
        <v>3</v>
      </c>
      <c r="F211" t="s">
        <v>259</v>
      </c>
      <c r="G211" t="s">
        <v>258</v>
      </c>
      <c r="H211" t="s">
        <v>0</v>
      </c>
      <c r="I211" t="s">
        <v>1</v>
      </c>
    </row>
    <row r="212" spans="1:9" x14ac:dyDescent="0.25">
      <c r="A212" t="s">
        <v>1001</v>
      </c>
      <c r="B212" t="s">
        <v>2674</v>
      </c>
      <c r="C212" t="s">
        <v>2675</v>
      </c>
      <c r="D212" t="s">
        <v>2676</v>
      </c>
      <c r="E212" t="s">
        <v>69</v>
      </c>
      <c r="F212" t="s">
        <v>498</v>
      </c>
      <c r="G212" t="s">
        <v>25</v>
      </c>
      <c r="H212" t="s">
        <v>1</v>
      </c>
      <c r="I212" t="s">
        <v>1</v>
      </c>
    </row>
    <row r="213" spans="1:9" x14ac:dyDescent="0.25">
      <c r="A213" t="s">
        <v>480</v>
      </c>
      <c r="B213" t="s">
        <v>484</v>
      </c>
      <c r="C213" t="s">
        <v>483</v>
      </c>
      <c r="D213" t="s">
        <v>482</v>
      </c>
      <c r="E213" t="s">
        <v>17</v>
      </c>
      <c r="F213" t="s">
        <v>160</v>
      </c>
      <c r="G213" t="s">
        <v>481</v>
      </c>
      <c r="H213" t="s">
        <v>1</v>
      </c>
      <c r="I213" t="s">
        <v>1</v>
      </c>
    </row>
    <row r="214" spans="1:9" x14ac:dyDescent="0.25">
      <c r="A214" t="s">
        <v>263</v>
      </c>
      <c r="B214" t="s">
        <v>262</v>
      </c>
      <c r="C214" t="s">
        <v>261</v>
      </c>
      <c r="D214" t="s">
        <v>260</v>
      </c>
      <c r="E214" t="s">
        <v>3</v>
      </c>
      <c r="F214" t="s">
        <v>259</v>
      </c>
      <c r="G214" t="s">
        <v>258</v>
      </c>
      <c r="H214" t="s">
        <v>0</v>
      </c>
      <c r="I214" t="s">
        <v>31</v>
      </c>
    </row>
    <row r="215" spans="1:9" x14ac:dyDescent="0.25">
      <c r="A215" t="s">
        <v>395</v>
      </c>
      <c r="B215" t="s">
        <v>262</v>
      </c>
      <c r="C215" t="s">
        <v>394</v>
      </c>
      <c r="D215" t="s">
        <v>393</v>
      </c>
      <c r="E215" t="s">
        <v>10</v>
      </c>
      <c r="F215" t="s">
        <v>117</v>
      </c>
      <c r="G215" t="s">
        <v>392</v>
      </c>
      <c r="H215" t="s">
        <v>1</v>
      </c>
      <c r="I215" t="s">
        <v>1</v>
      </c>
    </row>
    <row r="216" spans="1:9" x14ac:dyDescent="0.25">
      <c r="A216" t="s">
        <v>942</v>
      </c>
      <c r="B216" t="s">
        <v>262</v>
      </c>
      <c r="C216" t="s">
        <v>941</v>
      </c>
      <c r="D216" t="s">
        <v>940</v>
      </c>
      <c r="E216" t="s">
        <v>17</v>
      </c>
      <c r="F216" t="s">
        <v>166</v>
      </c>
      <c r="G216" t="s">
        <v>605</v>
      </c>
      <c r="H216" t="s">
        <v>1</v>
      </c>
      <c r="I216" t="s">
        <v>1</v>
      </c>
    </row>
    <row r="217" spans="1:9" x14ac:dyDescent="0.25">
      <c r="A217" t="s">
        <v>2934</v>
      </c>
      <c r="B217" t="s">
        <v>2935</v>
      </c>
      <c r="C217" t="s">
        <v>2936</v>
      </c>
      <c r="D217" t="s">
        <v>2937</v>
      </c>
      <c r="E217" t="s">
        <v>69</v>
      </c>
      <c r="F217" t="s">
        <v>117</v>
      </c>
      <c r="G217" t="s">
        <v>346</v>
      </c>
      <c r="H217" t="s">
        <v>0</v>
      </c>
      <c r="I217" t="s">
        <v>1</v>
      </c>
    </row>
    <row r="218" spans="1:9" x14ac:dyDescent="0.25">
      <c r="A218" t="s">
        <v>1392</v>
      </c>
      <c r="B218" t="s">
        <v>1391</v>
      </c>
      <c r="C218" t="s">
        <v>1390</v>
      </c>
      <c r="D218" t="s">
        <v>1389</v>
      </c>
      <c r="E218" t="s">
        <v>17</v>
      </c>
      <c r="F218" t="s">
        <v>215</v>
      </c>
      <c r="G218" t="s">
        <v>1389</v>
      </c>
      <c r="H218" t="s">
        <v>1</v>
      </c>
      <c r="I218" t="s">
        <v>1</v>
      </c>
    </row>
    <row r="219" spans="1:9" x14ac:dyDescent="0.25">
      <c r="A219" t="s">
        <v>576</v>
      </c>
      <c r="B219" t="s">
        <v>1968</v>
      </c>
      <c r="C219" t="s">
        <v>1967</v>
      </c>
      <c r="D219" t="s">
        <v>1966</v>
      </c>
      <c r="E219" t="s">
        <v>69</v>
      </c>
      <c r="F219" t="s">
        <v>215</v>
      </c>
      <c r="G219" t="s">
        <v>215</v>
      </c>
      <c r="H219" t="s">
        <v>1</v>
      </c>
      <c r="I219" t="s">
        <v>1</v>
      </c>
    </row>
    <row r="220" spans="1:9" x14ac:dyDescent="0.25">
      <c r="A220" t="s">
        <v>876</v>
      </c>
      <c r="B220" t="s">
        <v>134</v>
      </c>
      <c r="C220" t="s">
        <v>875</v>
      </c>
      <c r="D220" t="s">
        <v>874</v>
      </c>
      <c r="E220" t="s">
        <v>17</v>
      </c>
      <c r="F220" t="s">
        <v>24</v>
      </c>
      <c r="G220" t="s">
        <v>873</v>
      </c>
      <c r="H220" t="s">
        <v>1</v>
      </c>
      <c r="I220" t="s">
        <v>1</v>
      </c>
    </row>
    <row r="221" spans="1:9" x14ac:dyDescent="0.25">
      <c r="A221" t="s">
        <v>590</v>
      </c>
      <c r="B221" t="s">
        <v>2109</v>
      </c>
      <c r="C221" t="s">
        <v>2108</v>
      </c>
      <c r="D221" t="s">
        <v>2107</v>
      </c>
      <c r="E221" t="s">
        <v>17</v>
      </c>
      <c r="F221" t="s">
        <v>173</v>
      </c>
      <c r="G221" t="s">
        <v>2106</v>
      </c>
      <c r="H221" t="s">
        <v>1</v>
      </c>
      <c r="I221" t="s">
        <v>1</v>
      </c>
    </row>
    <row r="222" spans="1:9" x14ac:dyDescent="0.25">
      <c r="A222" t="s">
        <v>2350</v>
      </c>
      <c r="B222" t="s">
        <v>2351</v>
      </c>
      <c r="C222" t="s">
        <v>2352</v>
      </c>
      <c r="D222" t="s">
        <v>216</v>
      </c>
      <c r="E222" t="s">
        <v>69</v>
      </c>
      <c r="F222" t="s">
        <v>215</v>
      </c>
      <c r="G222" t="s">
        <v>215</v>
      </c>
      <c r="H222" t="s">
        <v>1</v>
      </c>
      <c r="I222" t="s">
        <v>1</v>
      </c>
    </row>
    <row r="223" spans="1:9" x14ac:dyDescent="0.25">
      <c r="A223" t="s">
        <v>1257</v>
      </c>
      <c r="B223" t="s">
        <v>1256</v>
      </c>
      <c r="C223" t="s">
        <v>1255</v>
      </c>
      <c r="D223" t="s">
        <v>548</v>
      </c>
      <c r="E223" t="s">
        <v>3</v>
      </c>
      <c r="F223" t="s">
        <v>498</v>
      </c>
      <c r="G223" t="s">
        <v>25</v>
      </c>
      <c r="H223" t="s">
        <v>1</v>
      </c>
      <c r="I223" t="s">
        <v>31</v>
      </c>
    </row>
    <row r="224" spans="1:9" x14ac:dyDescent="0.25">
      <c r="A224" t="s">
        <v>460</v>
      </c>
      <c r="B224" t="s">
        <v>1816</v>
      </c>
      <c r="C224" t="s">
        <v>1815</v>
      </c>
      <c r="D224" t="s">
        <v>1814</v>
      </c>
      <c r="E224" t="s">
        <v>17</v>
      </c>
      <c r="F224" t="s">
        <v>9</v>
      </c>
      <c r="G224" t="s">
        <v>1813</v>
      </c>
      <c r="H224" t="s">
        <v>1</v>
      </c>
      <c r="I224" t="s">
        <v>1</v>
      </c>
    </row>
    <row r="225" spans="1:9" x14ac:dyDescent="0.25">
      <c r="A225" t="s">
        <v>88</v>
      </c>
      <c r="B225" t="s">
        <v>2895</v>
      </c>
      <c r="C225" t="s">
        <v>2896</v>
      </c>
      <c r="D225" t="s">
        <v>2897</v>
      </c>
      <c r="E225" t="s">
        <v>69</v>
      </c>
      <c r="F225" t="s">
        <v>259</v>
      </c>
      <c r="G225" t="s">
        <v>258</v>
      </c>
      <c r="H225" t="s">
        <v>1</v>
      </c>
      <c r="I225" t="s">
        <v>1</v>
      </c>
    </row>
    <row r="226" spans="1:9" x14ac:dyDescent="0.25">
      <c r="A226" t="s">
        <v>2319</v>
      </c>
      <c r="B226" t="s">
        <v>2495</v>
      </c>
      <c r="C226" t="s">
        <v>2496</v>
      </c>
      <c r="D226" t="s">
        <v>2497</v>
      </c>
      <c r="E226" t="s">
        <v>17</v>
      </c>
      <c r="F226" t="s">
        <v>422</v>
      </c>
      <c r="G226" t="s">
        <v>1644</v>
      </c>
      <c r="H226" t="s">
        <v>1</v>
      </c>
      <c r="I226" t="s">
        <v>34</v>
      </c>
    </row>
    <row r="227" spans="1:9" x14ac:dyDescent="0.25">
      <c r="A227" t="s">
        <v>1577</v>
      </c>
      <c r="B227" t="s">
        <v>1576</v>
      </c>
      <c r="C227" t="s">
        <v>1575</v>
      </c>
      <c r="D227" t="s">
        <v>1574</v>
      </c>
      <c r="E227" t="s">
        <v>17</v>
      </c>
      <c r="F227" t="s">
        <v>1048</v>
      </c>
      <c r="G227" t="s">
        <v>1573</v>
      </c>
      <c r="H227" t="s">
        <v>1</v>
      </c>
      <c r="I227" t="s">
        <v>1</v>
      </c>
    </row>
    <row r="228" spans="1:9" x14ac:dyDescent="0.25">
      <c r="A228" t="s">
        <v>562</v>
      </c>
      <c r="B228" t="s">
        <v>561</v>
      </c>
      <c r="C228" t="s">
        <v>560</v>
      </c>
      <c r="D228" t="s">
        <v>559</v>
      </c>
      <c r="E228" t="s">
        <v>69</v>
      </c>
      <c r="F228" t="s">
        <v>558</v>
      </c>
      <c r="G228" t="s">
        <v>557</v>
      </c>
      <c r="H228" t="s">
        <v>1</v>
      </c>
      <c r="I228" t="s">
        <v>1</v>
      </c>
    </row>
    <row r="229" spans="1:9" x14ac:dyDescent="0.25">
      <c r="A229" t="s">
        <v>51</v>
      </c>
      <c r="B229" t="s">
        <v>913</v>
      </c>
      <c r="C229" t="s">
        <v>912</v>
      </c>
      <c r="D229" t="s">
        <v>911</v>
      </c>
      <c r="E229" t="s">
        <v>69</v>
      </c>
      <c r="F229" t="s">
        <v>145</v>
      </c>
      <c r="G229" t="s">
        <v>552</v>
      </c>
      <c r="H229" t="s">
        <v>1</v>
      </c>
      <c r="I229" t="s">
        <v>1</v>
      </c>
    </row>
    <row r="230" spans="1:9" x14ac:dyDescent="0.25">
      <c r="A230" t="s">
        <v>1414</v>
      </c>
      <c r="B230" t="s">
        <v>1413</v>
      </c>
      <c r="C230" t="s">
        <v>1412</v>
      </c>
      <c r="D230" t="s">
        <v>1411</v>
      </c>
      <c r="E230" t="s">
        <v>69</v>
      </c>
      <c r="F230" t="s">
        <v>24</v>
      </c>
      <c r="G230" t="s">
        <v>1410</v>
      </c>
      <c r="H230" t="s">
        <v>1</v>
      </c>
      <c r="I230" t="s">
        <v>31</v>
      </c>
    </row>
    <row r="231" spans="1:9" x14ac:dyDescent="0.25">
      <c r="A231" t="s">
        <v>486</v>
      </c>
      <c r="B231" t="s">
        <v>1793</v>
      </c>
      <c r="C231" t="s">
        <v>1976</v>
      </c>
      <c r="D231" t="s">
        <v>1975</v>
      </c>
      <c r="E231" t="s">
        <v>69</v>
      </c>
      <c r="F231" t="s">
        <v>215</v>
      </c>
      <c r="G231" t="s">
        <v>214</v>
      </c>
      <c r="H231" t="s">
        <v>1</v>
      </c>
      <c r="I231" t="s">
        <v>1</v>
      </c>
    </row>
    <row r="232" spans="1:9" x14ac:dyDescent="0.25">
      <c r="A232" t="s">
        <v>1137</v>
      </c>
      <c r="B232" t="s">
        <v>1793</v>
      </c>
      <c r="C232" t="s">
        <v>1792</v>
      </c>
      <c r="D232" t="s">
        <v>1791</v>
      </c>
      <c r="E232" t="s">
        <v>17</v>
      </c>
      <c r="F232" t="s">
        <v>9</v>
      </c>
      <c r="G232" t="s">
        <v>1790</v>
      </c>
      <c r="H232" t="s">
        <v>1</v>
      </c>
      <c r="I232" t="s">
        <v>1</v>
      </c>
    </row>
    <row r="233" spans="1:9" x14ac:dyDescent="0.25">
      <c r="A233" t="s">
        <v>963</v>
      </c>
      <c r="B233" t="s">
        <v>962</v>
      </c>
      <c r="C233" t="s">
        <v>961</v>
      </c>
      <c r="D233" t="s">
        <v>960</v>
      </c>
      <c r="E233" t="s">
        <v>3</v>
      </c>
      <c r="F233" t="s">
        <v>9</v>
      </c>
      <c r="G233" t="s">
        <v>8</v>
      </c>
      <c r="H233" t="s">
        <v>1</v>
      </c>
      <c r="I233" t="s">
        <v>31</v>
      </c>
    </row>
    <row r="234" spans="1:9" x14ac:dyDescent="0.25">
      <c r="A234" t="s">
        <v>1880</v>
      </c>
      <c r="B234" t="s">
        <v>1879</v>
      </c>
      <c r="C234" t="s">
        <v>1878</v>
      </c>
      <c r="D234" t="s">
        <v>1877</v>
      </c>
      <c r="E234" t="s">
        <v>17</v>
      </c>
      <c r="F234" t="s">
        <v>24</v>
      </c>
      <c r="G234" t="s">
        <v>1876</v>
      </c>
      <c r="H234" t="s">
        <v>1</v>
      </c>
      <c r="I234" t="s">
        <v>31</v>
      </c>
    </row>
    <row r="235" spans="1:9" x14ac:dyDescent="0.25">
      <c r="A235" t="s">
        <v>1518</v>
      </c>
      <c r="B235" t="s">
        <v>1517</v>
      </c>
      <c r="C235" t="s">
        <v>1516</v>
      </c>
      <c r="D235" t="s">
        <v>1515</v>
      </c>
      <c r="E235" t="s">
        <v>69</v>
      </c>
      <c r="F235" t="s">
        <v>43</v>
      </c>
      <c r="G235" t="s">
        <v>1514</v>
      </c>
      <c r="H235" t="s">
        <v>1</v>
      </c>
      <c r="I235" t="s">
        <v>1</v>
      </c>
    </row>
    <row r="236" spans="1:9" x14ac:dyDescent="0.25">
      <c r="A236" t="s">
        <v>429</v>
      </c>
      <c r="B236" t="s">
        <v>428</v>
      </c>
      <c r="C236" t="s">
        <v>427</v>
      </c>
      <c r="D236" t="s">
        <v>426</v>
      </c>
      <c r="E236" t="s">
        <v>17</v>
      </c>
      <c r="F236" t="s">
        <v>24</v>
      </c>
      <c r="G236" t="s">
        <v>358</v>
      </c>
      <c r="H236" t="s">
        <v>1</v>
      </c>
      <c r="I236" t="s">
        <v>1</v>
      </c>
    </row>
    <row r="237" spans="1:9" x14ac:dyDescent="0.25">
      <c r="A237" t="s">
        <v>321</v>
      </c>
      <c r="B237" t="s">
        <v>2962</v>
      </c>
      <c r="C237" t="s">
        <v>2963</v>
      </c>
      <c r="D237" t="s">
        <v>2964</v>
      </c>
      <c r="E237" t="s">
        <v>69</v>
      </c>
      <c r="F237" t="s">
        <v>160</v>
      </c>
      <c r="G237" t="s">
        <v>2965</v>
      </c>
      <c r="H237" t="s">
        <v>1</v>
      </c>
      <c r="I237" t="s">
        <v>89</v>
      </c>
    </row>
    <row r="238" spans="1:9" x14ac:dyDescent="0.25">
      <c r="A238" t="s">
        <v>771</v>
      </c>
      <c r="B238" t="s">
        <v>770</v>
      </c>
      <c r="C238" t="s">
        <v>769</v>
      </c>
      <c r="D238" t="s">
        <v>768</v>
      </c>
      <c r="E238" t="s">
        <v>3</v>
      </c>
      <c r="F238" t="s">
        <v>145</v>
      </c>
      <c r="G238" t="s">
        <v>144</v>
      </c>
      <c r="H238" t="s">
        <v>1</v>
      </c>
      <c r="I238" t="s">
        <v>34</v>
      </c>
    </row>
    <row r="239" spans="1:9" x14ac:dyDescent="0.25">
      <c r="A239" t="s">
        <v>1950</v>
      </c>
      <c r="B239" t="s">
        <v>1949</v>
      </c>
      <c r="C239" t="s">
        <v>1948</v>
      </c>
      <c r="D239" t="s">
        <v>1947</v>
      </c>
      <c r="E239" t="s">
        <v>69</v>
      </c>
      <c r="F239" t="s">
        <v>145</v>
      </c>
      <c r="G239" t="s">
        <v>1350</v>
      </c>
      <c r="H239" t="s">
        <v>1</v>
      </c>
      <c r="I239" t="s">
        <v>89</v>
      </c>
    </row>
    <row r="240" spans="1:9" x14ac:dyDescent="0.25">
      <c r="A240" t="s">
        <v>1133</v>
      </c>
      <c r="B240" t="s">
        <v>1132</v>
      </c>
      <c r="C240" t="s">
        <v>1131</v>
      </c>
      <c r="D240" t="s">
        <v>1130</v>
      </c>
      <c r="E240" t="s">
        <v>17</v>
      </c>
      <c r="F240" t="s">
        <v>500</v>
      </c>
      <c r="G240" t="s">
        <v>1129</v>
      </c>
      <c r="H240" t="s">
        <v>1</v>
      </c>
      <c r="I240" t="s">
        <v>1</v>
      </c>
    </row>
    <row r="241" spans="1:9" x14ac:dyDescent="0.25">
      <c r="A241" t="s">
        <v>2751</v>
      </c>
      <c r="B241" t="s">
        <v>2778</v>
      </c>
      <c r="C241" t="s">
        <v>2779</v>
      </c>
      <c r="D241" t="s">
        <v>2780</v>
      </c>
      <c r="E241" t="s">
        <v>69</v>
      </c>
      <c r="F241" t="s">
        <v>345</v>
      </c>
      <c r="G241" t="s">
        <v>2781</v>
      </c>
      <c r="H241" t="s">
        <v>0</v>
      </c>
      <c r="I241" t="s">
        <v>1</v>
      </c>
    </row>
    <row r="242" spans="1:9" x14ac:dyDescent="0.25">
      <c r="A242" t="s">
        <v>2008</v>
      </c>
      <c r="B242" t="s">
        <v>2007</v>
      </c>
      <c r="C242" t="s">
        <v>2006</v>
      </c>
      <c r="D242" t="s">
        <v>1919</v>
      </c>
      <c r="E242" t="s">
        <v>17</v>
      </c>
      <c r="F242" t="s">
        <v>711</v>
      </c>
      <c r="G242" t="s">
        <v>1334</v>
      </c>
      <c r="H242" t="s">
        <v>1</v>
      </c>
      <c r="I242" t="s">
        <v>1</v>
      </c>
    </row>
    <row r="243" spans="1:9" x14ac:dyDescent="0.25">
      <c r="A243" t="s">
        <v>614</v>
      </c>
      <c r="B243" t="s">
        <v>1954</v>
      </c>
      <c r="C243" t="s">
        <v>1953</v>
      </c>
      <c r="D243" t="s">
        <v>1952</v>
      </c>
      <c r="E243" t="s">
        <v>17</v>
      </c>
      <c r="F243" t="s">
        <v>348</v>
      </c>
      <c r="G243" t="s">
        <v>1951</v>
      </c>
      <c r="H243" t="s">
        <v>1</v>
      </c>
      <c r="I243" t="s">
        <v>1</v>
      </c>
    </row>
    <row r="244" spans="1:9" x14ac:dyDescent="0.25">
      <c r="A244" t="s">
        <v>888</v>
      </c>
      <c r="B244" t="s">
        <v>593</v>
      </c>
      <c r="C244" t="s">
        <v>1611</v>
      </c>
      <c r="D244" t="s">
        <v>1610</v>
      </c>
      <c r="E244" t="s">
        <v>17</v>
      </c>
      <c r="F244" t="s">
        <v>746</v>
      </c>
      <c r="G244" t="s">
        <v>745</v>
      </c>
      <c r="H244" t="s">
        <v>1</v>
      </c>
      <c r="I244" t="s">
        <v>1</v>
      </c>
    </row>
    <row r="245" spans="1:9" x14ac:dyDescent="0.25">
      <c r="A245" t="s">
        <v>1481</v>
      </c>
      <c r="B245" t="s">
        <v>1480</v>
      </c>
      <c r="C245" t="s">
        <v>1479</v>
      </c>
      <c r="D245" t="s">
        <v>1478</v>
      </c>
      <c r="E245" t="s">
        <v>69</v>
      </c>
      <c r="F245" t="s">
        <v>24</v>
      </c>
      <c r="G245" t="s">
        <v>358</v>
      </c>
      <c r="H245" t="s">
        <v>1</v>
      </c>
      <c r="I245" t="s">
        <v>31</v>
      </c>
    </row>
    <row r="246" spans="1:9" x14ac:dyDescent="0.25">
      <c r="A246" t="s">
        <v>278</v>
      </c>
      <c r="B246" t="s">
        <v>110</v>
      </c>
      <c r="C246" t="s">
        <v>277</v>
      </c>
      <c r="D246" t="s">
        <v>276</v>
      </c>
      <c r="E246" t="s">
        <v>17</v>
      </c>
      <c r="F246" t="s">
        <v>145</v>
      </c>
      <c r="G246" t="s">
        <v>275</v>
      </c>
      <c r="H246" t="s">
        <v>1</v>
      </c>
      <c r="I246" t="s">
        <v>1</v>
      </c>
    </row>
    <row r="247" spans="1:9" x14ac:dyDescent="0.25">
      <c r="A247" t="s">
        <v>111</v>
      </c>
      <c r="B247" t="s">
        <v>110</v>
      </c>
      <c r="C247" t="s">
        <v>109</v>
      </c>
      <c r="D247" t="s">
        <v>108</v>
      </c>
      <c r="E247" t="s">
        <v>17</v>
      </c>
      <c r="F247" t="s">
        <v>107</v>
      </c>
      <c r="G247" t="s">
        <v>106</v>
      </c>
      <c r="H247" t="s">
        <v>1</v>
      </c>
      <c r="I247" t="s">
        <v>1</v>
      </c>
    </row>
    <row r="248" spans="1:9" x14ac:dyDescent="0.25">
      <c r="A248" t="s">
        <v>1553</v>
      </c>
      <c r="B248" t="s">
        <v>50</v>
      </c>
      <c r="C248" t="s">
        <v>1552</v>
      </c>
      <c r="D248" t="s">
        <v>1551</v>
      </c>
      <c r="E248" t="s">
        <v>17</v>
      </c>
      <c r="F248" t="s">
        <v>397</v>
      </c>
      <c r="G248" t="s">
        <v>1550</v>
      </c>
      <c r="H248" t="s">
        <v>1</v>
      </c>
      <c r="I248" t="s">
        <v>1</v>
      </c>
    </row>
    <row r="249" spans="1:9" x14ac:dyDescent="0.25">
      <c r="A249" t="s">
        <v>1282</v>
      </c>
      <c r="B249" t="s">
        <v>845</v>
      </c>
      <c r="C249" t="s">
        <v>1281</v>
      </c>
      <c r="D249" t="s">
        <v>1280</v>
      </c>
      <c r="E249" t="s">
        <v>431</v>
      </c>
      <c r="F249" t="s">
        <v>25</v>
      </c>
      <c r="G249" t="s">
        <v>1279</v>
      </c>
      <c r="H249" t="s">
        <v>1</v>
      </c>
      <c r="I249" t="s">
        <v>1</v>
      </c>
    </row>
    <row r="250" spans="1:9" x14ac:dyDescent="0.25">
      <c r="A250" t="s">
        <v>90</v>
      </c>
      <c r="B250" t="s">
        <v>845</v>
      </c>
      <c r="C250" t="s">
        <v>844</v>
      </c>
      <c r="D250" t="s">
        <v>49</v>
      </c>
      <c r="E250" t="s">
        <v>17</v>
      </c>
      <c r="F250" t="s">
        <v>477</v>
      </c>
      <c r="G250" t="s">
        <v>843</v>
      </c>
      <c r="H250" t="s">
        <v>1</v>
      </c>
      <c r="I250" t="s">
        <v>1</v>
      </c>
    </row>
    <row r="251" spans="1:9" x14ac:dyDescent="0.25">
      <c r="A251" t="s">
        <v>542</v>
      </c>
      <c r="B251" t="s">
        <v>867</v>
      </c>
      <c r="C251" t="s">
        <v>866</v>
      </c>
      <c r="D251" t="s">
        <v>865</v>
      </c>
      <c r="E251" t="s">
        <v>3</v>
      </c>
      <c r="F251" t="s">
        <v>345</v>
      </c>
      <c r="G251" t="s">
        <v>864</v>
      </c>
      <c r="H251" t="s">
        <v>1</v>
      </c>
      <c r="I251" t="s">
        <v>31</v>
      </c>
    </row>
    <row r="252" spans="1:9" x14ac:dyDescent="0.25">
      <c r="A252" t="s">
        <v>119</v>
      </c>
      <c r="B252" t="s">
        <v>1508</v>
      </c>
      <c r="C252" t="s">
        <v>1507</v>
      </c>
      <c r="D252" t="s">
        <v>1506</v>
      </c>
      <c r="E252" t="s">
        <v>69</v>
      </c>
      <c r="F252" t="s">
        <v>397</v>
      </c>
      <c r="G252" t="s">
        <v>1505</v>
      </c>
      <c r="H252" t="s">
        <v>0</v>
      </c>
      <c r="I252" t="s">
        <v>31</v>
      </c>
    </row>
    <row r="253" spans="1:9" x14ac:dyDescent="0.25">
      <c r="A253" t="s">
        <v>480</v>
      </c>
      <c r="B253" t="s">
        <v>2306</v>
      </c>
      <c r="C253" t="s">
        <v>2305</v>
      </c>
      <c r="D253" t="s">
        <v>2304</v>
      </c>
      <c r="E253" t="s">
        <v>69</v>
      </c>
      <c r="F253" t="s">
        <v>746</v>
      </c>
      <c r="G253" t="s">
        <v>2303</v>
      </c>
      <c r="H253" t="s">
        <v>1</v>
      </c>
      <c r="I253" t="s">
        <v>1</v>
      </c>
    </row>
    <row r="254" spans="1:9" x14ac:dyDescent="0.25">
      <c r="A254" t="s">
        <v>1595</v>
      </c>
      <c r="B254" t="s">
        <v>2788</v>
      </c>
      <c r="C254" t="s">
        <v>2789</v>
      </c>
      <c r="D254" t="s">
        <v>2790</v>
      </c>
      <c r="E254" t="s">
        <v>69</v>
      </c>
      <c r="F254" t="s">
        <v>145</v>
      </c>
      <c r="G254" t="s">
        <v>96</v>
      </c>
      <c r="H254" t="s">
        <v>0</v>
      </c>
      <c r="I254" t="s">
        <v>1</v>
      </c>
    </row>
    <row r="255" spans="1:9" x14ac:dyDescent="0.25">
      <c r="A255" t="s">
        <v>661</v>
      </c>
      <c r="B255" t="s">
        <v>660</v>
      </c>
      <c r="C255" t="s">
        <v>659</v>
      </c>
      <c r="D255" t="s">
        <v>658</v>
      </c>
      <c r="E255" t="s">
        <v>3</v>
      </c>
      <c r="F255" t="s">
        <v>498</v>
      </c>
      <c r="G255" t="s">
        <v>25</v>
      </c>
      <c r="H255" t="s">
        <v>1</v>
      </c>
      <c r="I255" t="s">
        <v>1</v>
      </c>
    </row>
    <row r="256" spans="1:9" x14ac:dyDescent="0.25">
      <c r="A256" t="s">
        <v>1061</v>
      </c>
      <c r="B256" t="s">
        <v>1060</v>
      </c>
      <c r="C256" t="s">
        <v>1059</v>
      </c>
      <c r="D256" t="s">
        <v>839</v>
      </c>
      <c r="E256" t="s">
        <v>431</v>
      </c>
      <c r="F256" t="s">
        <v>348</v>
      </c>
      <c r="G256" t="s">
        <v>838</v>
      </c>
      <c r="H256" t="s">
        <v>1</v>
      </c>
      <c r="I256" t="s">
        <v>1</v>
      </c>
    </row>
    <row r="257" spans="1:9" x14ac:dyDescent="0.25">
      <c r="A257" t="s">
        <v>74</v>
      </c>
      <c r="B257" t="s">
        <v>2794</v>
      </c>
      <c r="C257" t="s">
        <v>2795</v>
      </c>
      <c r="D257" t="s">
        <v>171</v>
      </c>
      <c r="E257" t="s">
        <v>69</v>
      </c>
      <c r="F257" t="s">
        <v>259</v>
      </c>
      <c r="G257" t="s">
        <v>258</v>
      </c>
      <c r="H257" t="s">
        <v>1</v>
      </c>
      <c r="I257" t="s">
        <v>1</v>
      </c>
    </row>
    <row r="258" spans="1:9" x14ac:dyDescent="0.25">
      <c r="A258" t="s">
        <v>11</v>
      </c>
      <c r="B258" t="s">
        <v>1298</v>
      </c>
      <c r="C258" t="s">
        <v>1297</v>
      </c>
      <c r="D258" t="s">
        <v>676</v>
      </c>
      <c r="E258" t="s">
        <v>69</v>
      </c>
      <c r="F258" t="s">
        <v>744</v>
      </c>
      <c r="G258" t="s">
        <v>241</v>
      </c>
      <c r="H258" t="s">
        <v>1</v>
      </c>
      <c r="I258" t="s">
        <v>1</v>
      </c>
    </row>
    <row r="259" spans="1:9" x14ac:dyDescent="0.25">
      <c r="A259" t="s">
        <v>411</v>
      </c>
      <c r="B259" t="s">
        <v>410</v>
      </c>
      <c r="C259" t="s">
        <v>409</v>
      </c>
      <c r="D259" t="s">
        <v>408</v>
      </c>
      <c r="E259" t="s">
        <v>69</v>
      </c>
      <c r="F259" t="s">
        <v>117</v>
      </c>
      <c r="G259" t="s">
        <v>407</v>
      </c>
      <c r="H259" t="s">
        <v>1</v>
      </c>
      <c r="I259" t="s">
        <v>1</v>
      </c>
    </row>
    <row r="260" spans="1:9" x14ac:dyDescent="0.25">
      <c r="A260" t="s">
        <v>51</v>
      </c>
      <c r="B260" t="s">
        <v>2066</v>
      </c>
      <c r="C260" t="s">
        <v>2065</v>
      </c>
      <c r="D260" t="s">
        <v>2064</v>
      </c>
      <c r="E260" t="s">
        <v>17</v>
      </c>
      <c r="F260" t="s">
        <v>56</v>
      </c>
      <c r="G260" t="s">
        <v>52</v>
      </c>
      <c r="H260" t="s">
        <v>1</v>
      </c>
      <c r="I260" t="s">
        <v>1</v>
      </c>
    </row>
    <row r="261" spans="1:9" x14ac:dyDescent="0.25">
      <c r="A261" t="s">
        <v>371</v>
      </c>
      <c r="B261" t="s">
        <v>1685</v>
      </c>
      <c r="C261" t="s">
        <v>1684</v>
      </c>
      <c r="D261" t="s">
        <v>1683</v>
      </c>
      <c r="E261" t="s">
        <v>431</v>
      </c>
      <c r="F261" t="s">
        <v>1682</v>
      </c>
      <c r="G261" t="s">
        <v>1681</v>
      </c>
      <c r="H261" t="s">
        <v>1</v>
      </c>
      <c r="I261" t="s">
        <v>1</v>
      </c>
    </row>
    <row r="262" spans="1:9" x14ac:dyDescent="0.25">
      <c r="A262" t="s">
        <v>982</v>
      </c>
      <c r="B262" t="s">
        <v>3063</v>
      </c>
      <c r="C262" t="s">
        <v>3064</v>
      </c>
      <c r="D262" t="s">
        <v>3065</v>
      </c>
      <c r="E262" t="s">
        <v>69</v>
      </c>
      <c r="F262" t="s">
        <v>145</v>
      </c>
      <c r="G262" t="s">
        <v>144</v>
      </c>
      <c r="H262" t="s">
        <v>1</v>
      </c>
      <c r="I262" t="s">
        <v>1</v>
      </c>
    </row>
    <row r="263" spans="1:9" x14ac:dyDescent="0.25">
      <c r="A263" t="s">
        <v>2602</v>
      </c>
      <c r="B263" t="s">
        <v>2603</v>
      </c>
      <c r="C263" t="s">
        <v>2604</v>
      </c>
      <c r="D263" t="s">
        <v>2605</v>
      </c>
      <c r="E263" t="s">
        <v>17</v>
      </c>
      <c r="F263" t="s">
        <v>235</v>
      </c>
      <c r="G263" t="s">
        <v>2606</v>
      </c>
      <c r="H263" t="s">
        <v>1</v>
      </c>
      <c r="I263" t="s">
        <v>1</v>
      </c>
    </row>
    <row r="264" spans="1:9" x14ac:dyDescent="0.25">
      <c r="A264" t="s">
        <v>611</v>
      </c>
      <c r="B264" t="s">
        <v>863</v>
      </c>
      <c r="C264" t="s">
        <v>862</v>
      </c>
      <c r="D264" t="s">
        <v>861</v>
      </c>
      <c r="E264" t="s">
        <v>3</v>
      </c>
      <c r="F264" t="s">
        <v>498</v>
      </c>
      <c r="G264" t="s">
        <v>25</v>
      </c>
      <c r="H264" t="s">
        <v>1</v>
      </c>
      <c r="I264" t="s">
        <v>1</v>
      </c>
    </row>
    <row r="265" spans="1:9" x14ac:dyDescent="0.25">
      <c r="A265" t="s">
        <v>1494</v>
      </c>
      <c r="B265" t="s">
        <v>1493</v>
      </c>
      <c r="C265" t="s">
        <v>1492</v>
      </c>
      <c r="D265" t="s">
        <v>1491</v>
      </c>
      <c r="E265" t="s">
        <v>3</v>
      </c>
      <c r="F265" t="s">
        <v>107</v>
      </c>
      <c r="G265" t="s">
        <v>436</v>
      </c>
      <c r="H265" t="s">
        <v>0</v>
      </c>
      <c r="I265" t="s">
        <v>89</v>
      </c>
    </row>
    <row r="266" spans="1:9" x14ac:dyDescent="0.25">
      <c r="A266" t="s">
        <v>48</v>
      </c>
      <c r="B266" t="s">
        <v>2411</v>
      </c>
      <c r="C266" t="s">
        <v>2412</v>
      </c>
      <c r="D266" t="s">
        <v>2413</v>
      </c>
      <c r="E266" t="s">
        <v>69</v>
      </c>
      <c r="F266" t="s">
        <v>320</v>
      </c>
      <c r="G266" t="s">
        <v>2414</v>
      </c>
      <c r="H266" t="s">
        <v>0</v>
      </c>
      <c r="I266" t="s">
        <v>1</v>
      </c>
    </row>
    <row r="267" spans="1:9" x14ac:dyDescent="0.25">
      <c r="A267" t="s">
        <v>837</v>
      </c>
      <c r="B267" t="s">
        <v>836</v>
      </c>
      <c r="C267" t="s">
        <v>835</v>
      </c>
      <c r="D267" t="s">
        <v>834</v>
      </c>
      <c r="E267" t="s">
        <v>69</v>
      </c>
      <c r="F267" t="s">
        <v>145</v>
      </c>
      <c r="G267" t="s">
        <v>246</v>
      </c>
      <c r="H267" t="s">
        <v>1</v>
      </c>
      <c r="I267" t="s">
        <v>34</v>
      </c>
    </row>
    <row r="268" spans="1:9" x14ac:dyDescent="0.25">
      <c r="A268" t="s">
        <v>490</v>
      </c>
      <c r="B268" t="s">
        <v>489</v>
      </c>
      <c r="C268" t="s">
        <v>488</v>
      </c>
      <c r="D268" t="s">
        <v>487</v>
      </c>
      <c r="E268" t="s">
        <v>17</v>
      </c>
      <c r="F268" t="s">
        <v>24</v>
      </c>
      <c r="G268" t="s">
        <v>23</v>
      </c>
      <c r="H268" t="s">
        <v>0</v>
      </c>
      <c r="I268" t="s">
        <v>34</v>
      </c>
    </row>
    <row r="269" spans="1:9" x14ac:dyDescent="0.25">
      <c r="A269" t="s">
        <v>1567</v>
      </c>
      <c r="B269" t="s">
        <v>1566</v>
      </c>
      <c r="C269" t="s">
        <v>1565</v>
      </c>
      <c r="D269" t="s">
        <v>216</v>
      </c>
      <c r="E269" t="s">
        <v>3</v>
      </c>
      <c r="F269" t="s">
        <v>86</v>
      </c>
      <c r="G269" t="s">
        <v>1564</v>
      </c>
      <c r="H269" t="s">
        <v>1</v>
      </c>
      <c r="I269" t="s">
        <v>1</v>
      </c>
    </row>
    <row r="270" spans="1:9" x14ac:dyDescent="0.25">
      <c r="A270" t="s">
        <v>1156</v>
      </c>
      <c r="B270" t="s">
        <v>1417</v>
      </c>
      <c r="C270" t="s">
        <v>1416</v>
      </c>
      <c r="D270" t="s">
        <v>1415</v>
      </c>
      <c r="E270" t="s">
        <v>3</v>
      </c>
      <c r="F270" t="s">
        <v>348</v>
      </c>
      <c r="G270" t="s">
        <v>1175</v>
      </c>
      <c r="H270" t="s">
        <v>0</v>
      </c>
      <c r="I270" t="s">
        <v>34</v>
      </c>
    </row>
    <row r="271" spans="1:9" x14ac:dyDescent="0.25">
      <c r="A271" t="s">
        <v>614</v>
      </c>
      <c r="B271" t="s">
        <v>1195</v>
      </c>
      <c r="C271" t="s">
        <v>1194</v>
      </c>
      <c r="D271" t="s">
        <v>1193</v>
      </c>
      <c r="E271" t="s">
        <v>3</v>
      </c>
      <c r="F271" t="s">
        <v>335</v>
      </c>
      <c r="G271" t="s">
        <v>1192</v>
      </c>
      <c r="H271" t="s">
        <v>1</v>
      </c>
      <c r="I271" t="s">
        <v>1</v>
      </c>
    </row>
    <row r="272" spans="1:9" x14ac:dyDescent="0.25">
      <c r="A272" t="s">
        <v>2845</v>
      </c>
      <c r="B272" t="s">
        <v>2846</v>
      </c>
      <c r="C272" t="s">
        <v>2847</v>
      </c>
      <c r="D272" t="s">
        <v>2848</v>
      </c>
      <c r="E272" t="s">
        <v>69</v>
      </c>
      <c r="F272" t="s">
        <v>25</v>
      </c>
      <c r="G272" t="s">
        <v>26</v>
      </c>
      <c r="H272" t="s">
        <v>1</v>
      </c>
      <c r="I272" t="s">
        <v>31</v>
      </c>
    </row>
    <row r="273" spans="1:9" x14ac:dyDescent="0.25">
      <c r="A273" t="s">
        <v>1164</v>
      </c>
      <c r="B273" t="s">
        <v>1163</v>
      </c>
      <c r="C273" t="s">
        <v>1162</v>
      </c>
      <c r="D273" t="s">
        <v>1161</v>
      </c>
      <c r="E273" t="s">
        <v>69</v>
      </c>
      <c r="F273" t="s">
        <v>107</v>
      </c>
      <c r="G273" t="s">
        <v>772</v>
      </c>
      <c r="H273" t="s">
        <v>1</v>
      </c>
      <c r="I273" t="s">
        <v>1</v>
      </c>
    </row>
    <row r="274" spans="1:9" x14ac:dyDescent="0.25">
      <c r="A274" t="s">
        <v>2192</v>
      </c>
      <c r="B274" t="s">
        <v>2191</v>
      </c>
      <c r="C274" t="s">
        <v>2190</v>
      </c>
      <c r="D274" t="s">
        <v>2189</v>
      </c>
      <c r="E274" t="s">
        <v>17</v>
      </c>
      <c r="F274" t="s">
        <v>259</v>
      </c>
      <c r="G274" t="s">
        <v>2188</v>
      </c>
      <c r="H274" t="s">
        <v>1</v>
      </c>
      <c r="I274" t="s">
        <v>31</v>
      </c>
    </row>
    <row r="275" spans="1:9" x14ac:dyDescent="0.25">
      <c r="A275" t="s">
        <v>893</v>
      </c>
      <c r="B275" t="s">
        <v>892</v>
      </c>
      <c r="C275" t="s">
        <v>891</v>
      </c>
      <c r="D275" t="s">
        <v>890</v>
      </c>
      <c r="E275" t="s">
        <v>69</v>
      </c>
      <c r="F275" t="s">
        <v>397</v>
      </c>
      <c r="G275" t="s">
        <v>889</v>
      </c>
      <c r="H275" t="s">
        <v>1</v>
      </c>
      <c r="I275" t="s">
        <v>1</v>
      </c>
    </row>
    <row r="276" spans="1:9" x14ac:dyDescent="0.25">
      <c r="A276" t="s">
        <v>2985</v>
      </c>
      <c r="B276" t="s">
        <v>2986</v>
      </c>
      <c r="C276" t="s">
        <v>2987</v>
      </c>
      <c r="D276" t="s">
        <v>2984</v>
      </c>
      <c r="E276" t="s">
        <v>3</v>
      </c>
      <c r="F276" t="s">
        <v>25</v>
      </c>
      <c r="G276" t="s">
        <v>632</v>
      </c>
      <c r="H276" t="s">
        <v>1</v>
      </c>
      <c r="I276" t="s">
        <v>1</v>
      </c>
    </row>
    <row r="277" spans="1:9" x14ac:dyDescent="0.25">
      <c r="A277" t="s">
        <v>1409</v>
      </c>
      <c r="B277" t="s">
        <v>1528</v>
      </c>
      <c r="C277" t="s">
        <v>1527</v>
      </c>
      <c r="D277" t="s">
        <v>1526</v>
      </c>
      <c r="E277" t="s">
        <v>17</v>
      </c>
      <c r="F277" t="s">
        <v>558</v>
      </c>
      <c r="G277" t="s">
        <v>1525</v>
      </c>
      <c r="H277" t="s">
        <v>1</v>
      </c>
      <c r="I277" t="s">
        <v>1</v>
      </c>
    </row>
    <row r="278" spans="1:9" x14ac:dyDescent="0.25">
      <c r="A278" t="s">
        <v>245</v>
      </c>
      <c r="B278" t="s">
        <v>244</v>
      </c>
      <c r="C278" t="s">
        <v>243</v>
      </c>
      <c r="D278" t="s">
        <v>242</v>
      </c>
      <c r="E278" t="s">
        <v>10</v>
      </c>
      <c r="F278" t="s">
        <v>744</v>
      </c>
      <c r="G278" t="s">
        <v>241</v>
      </c>
      <c r="H278" t="s">
        <v>0</v>
      </c>
      <c r="I278" t="s">
        <v>1</v>
      </c>
    </row>
    <row r="279" spans="1:9" x14ac:dyDescent="0.25">
      <c r="A279" t="s">
        <v>278</v>
      </c>
      <c r="B279" t="s">
        <v>716</v>
      </c>
      <c r="C279" t="s">
        <v>715</v>
      </c>
      <c r="D279" t="s">
        <v>714</v>
      </c>
      <c r="E279" t="s">
        <v>10</v>
      </c>
      <c r="F279" t="s">
        <v>215</v>
      </c>
      <c r="G279" t="s">
        <v>713</v>
      </c>
      <c r="H279" t="s">
        <v>1</v>
      </c>
      <c r="I279" t="s">
        <v>1</v>
      </c>
    </row>
    <row r="280" spans="1:9" x14ac:dyDescent="0.25">
      <c r="A280" t="s">
        <v>295</v>
      </c>
      <c r="B280" t="s">
        <v>1217</v>
      </c>
      <c r="C280" t="s">
        <v>1216</v>
      </c>
      <c r="D280" t="s">
        <v>1215</v>
      </c>
      <c r="E280" t="s">
        <v>17</v>
      </c>
      <c r="F280" t="s">
        <v>711</v>
      </c>
      <c r="G280" t="s">
        <v>595</v>
      </c>
      <c r="H280" t="s">
        <v>1</v>
      </c>
      <c r="I280" t="s">
        <v>34</v>
      </c>
    </row>
    <row r="281" spans="1:9" x14ac:dyDescent="0.25">
      <c r="A281" t="s">
        <v>1302</v>
      </c>
      <c r="B281" t="s">
        <v>1301</v>
      </c>
      <c r="C281" t="s">
        <v>1300</v>
      </c>
      <c r="D281" t="s">
        <v>1299</v>
      </c>
      <c r="E281" t="s">
        <v>69</v>
      </c>
      <c r="F281" t="s">
        <v>477</v>
      </c>
      <c r="G281" t="s">
        <v>476</v>
      </c>
      <c r="H281" t="s">
        <v>1</v>
      </c>
      <c r="I281" t="s">
        <v>1</v>
      </c>
    </row>
    <row r="282" spans="1:9" x14ac:dyDescent="0.25">
      <c r="A282" t="s">
        <v>2286</v>
      </c>
      <c r="B282" t="s">
        <v>2643</v>
      </c>
      <c r="C282" t="s">
        <v>2644</v>
      </c>
      <c r="D282" t="s">
        <v>2645</v>
      </c>
      <c r="E282" t="s">
        <v>3</v>
      </c>
      <c r="F282" t="s">
        <v>320</v>
      </c>
      <c r="G282" t="s">
        <v>2414</v>
      </c>
      <c r="H282" t="s">
        <v>1</v>
      </c>
      <c r="I282" t="s">
        <v>1</v>
      </c>
    </row>
    <row r="283" spans="1:9" x14ac:dyDescent="0.25">
      <c r="A283" t="s">
        <v>1472</v>
      </c>
      <c r="B283" t="s">
        <v>1471</v>
      </c>
      <c r="C283" t="s">
        <v>1470</v>
      </c>
      <c r="D283" t="s">
        <v>1469</v>
      </c>
      <c r="E283" t="s">
        <v>69</v>
      </c>
      <c r="F283" t="s">
        <v>498</v>
      </c>
      <c r="G283" t="s">
        <v>25</v>
      </c>
      <c r="H283" t="s">
        <v>1</v>
      </c>
      <c r="I283" t="s">
        <v>1</v>
      </c>
    </row>
    <row r="284" spans="1:9" x14ac:dyDescent="0.25">
      <c r="A284" t="s">
        <v>321</v>
      </c>
      <c r="B284" t="s">
        <v>855</v>
      </c>
      <c r="C284" t="s">
        <v>854</v>
      </c>
      <c r="D284" t="s">
        <v>853</v>
      </c>
      <c r="E284" t="s">
        <v>3</v>
      </c>
      <c r="F284" t="s">
        <v>663</v>
      </c>
      <c r="G284" t="s">
        <v>575</v>
      </c>
      <c r="H284" t="s">
        <v>0</v>
      </c>
      <c r="I284" t="s">
        <v>1</v>
      </c>
    </row>
    <row r="285" spans="1:9" x14ac:dyDescent="0.25">
      <c r="A285" t="s">
        <v>1841</v>
      </c>
      <c r="B285" t="s">
        <v>1840</v>
      </c>
      <c r="C285" t="s">
        <v>1839</v>
      </c>
      <c r="D285" t="s">
        <v>1838</v>
      </c>
      <c r="E285" t="s">
        <v>17</v>
      </c>
      <c r="F285" t="s">
        <v>345</v>
      </c>
      <c r="G285" t="s">
        <v>150</v>
      </c>
      <c r="H285" t="s">
        <v>1</v>
      </c>
      <c r="I285" t="s">
        <v>1</v>
      </c>
    </row>
    <row r="286" spans="1:9" x14ac:dyDescent="0.25">
      <c r="A286" t="s">
        <v>1084</v>
      </c>
      <c r="B286" t="s">
        <v>1181</v>
      </c>
      <c r="C286" t="s">
        <v>1180</v>
      </c>
      <c r="D286" t="s">
        <v>1179</v>
      </c>
      <c r="E286" t="s">
        <v>17</v>
      </c>
      <c r="F286" t="s">
        <v>40</v>
      </c>
      <c r="G286" t="s">
        <v>479</v>
      </c>
      <c r="H286" t="s">
        <v>1</v>
      </c>
      <c r="I286" t="s">
        <v>1</v>
      </c>
    </row>
    <row r="287" spans="1:9" x14ac:dyDescent="0.25">
      <c r="A287" t="s">
        <v>1058</v>
      </c>
      <c r="B287" t="s">
        <v>1057</v>
      </c>
      <c r="C287" t="s">
        <v>1056</v>
      </c>
      <c r="D287" t="s">
        <v>1055</v>
      </c>
      <c r="E287" t="s">
        <v>3</v>
      </c>
      <c r="F287" t="s">
        <v>348</v>
      </c>
      <c r="G287" t="s">
        <v>1054</v>
      </c>
      <c r="H287" t="s">
        <v>1</v>
      </c>
      <c r="I287" t="s">
        <v>1</v>
      </c>
    </row>
    <row r="288" spans="1:9" x14ac:dyDescent="0.25">
      <c r="A288" t="s">
        <v>495</v>
      </c>
      <c r="B288" t="s">
        <v>494</v>
      </c>
      <c r="C288" t="s">
        <v>493</v>
      </c>
      <c r="D288" t="s">
        <v>492</v>
      </c>
      <c r="E288" t="s">
        <v>10</v>
      </c>
      <c r="F288" t="s">
        <v>215</v>
      </c>
      <c r="G288" t="s">
        <v>491</v>
      </c>
      <c r="H288" t="s">
        <v>1</v>
      </c>
      <c r="I288" t="s">
        <v>1</v>
      </c>
    </row>
    <row r="289" spans="1:9" x14ac:dyDescent="0.25">
      <c r="A289" t="s">
        <v>2654</v>
      </c>
      <c r="B289" t="s">
        <v>2655</v>
      </c>
      <c r="C289" t="s">
        <v>2656</v>
      </c>
      <c r="D289" t="s">
        <v>451</v>
      </c>
      <c r="E289" t="s">
        <v>69</v>
      </c>
      <c r="F289" t="s">
        <v>663</v>
      </c>
      <c r="G289" t="s">
        <v>2657</v>
      </c>
      <c r="H289" t="s">
        <v>1</v>
      </c>
      <c r="I289" t="s">
        <v>1</v>
      </c>
    </row>
    <row r="290" spans="1:9" x14ac:dyDescent="0.25">
      <c r="A290" t="s">
        <v>318</v>
      </c>
      <c r="B290" t="s">
        <v>317</v>
      </c>
      <c r="C290" t="s">
        <v>316</v>
      </c>
      <c r="D290" t="s">
        <v>315</v>
      </c>
      <c r="E290" t="s">
        <v>17</v>
      </c>
      <c r="F290" t="s">
        <v>259</v>
      </c>
      <c r="G290" t="s">
        <v>258</v>
      </c>
      <c r="H290" t="s">
        <v>1</v>
      </c>
      <c r="I290" t="s">
        <v>1</v>
      </c>
    </row>
    <row r="291" spans="1:9" x14ac:dyDescent="0.25">
      <c r="A291" t="s">
        <v>1248</v>
      </c>
      <c r="B291" t="s">
        <v>1247</v>
      </c>
      <c r="C291" t="s">
        <v>1246</v>
      </c>
      <c r="D291" t="s">
        <v>1245</v>
      </c>
      <c r="E291" t="s">
        <v>3</v>
      </c>
      <c r="F291" t="s">
        <v>56</v>
      </c>
      <c r="G291" t="s">
        <v>1244</v>
      </c>
      <c r="H291" t="s">
        <v>1</v>
      </c>
      <c r="I291" t="s">
        <v>1</v>
      </c>
    </row>
    <row r="292" spans="1:9" x14ac:dyDescent="0.25">
      <c r="A292" t="s">
        <v>74</v>
      </c>
      <c r="B292" t="s">
        <v>73</v>
      </c>
      <c r="C292" t="s">
        <v>72</v>
      </c>
      <c r="D292" t="s">
        <v>71</v>
      </c>
      <c r="E292" t="s">
        <v>17</v>
      </c>
      <c r="F292" t="s">
        <v>744</v>
      </c>
      <c r="G292" t="s">
        <v>70</v>
      </c>
      <c r="H292" t="s">
        <v>1</v>
      </c>
      <c r="I292" t="s">
        <v>1</v>
      </c>
    </row>
    <row r="293" spans="1:9" x14ac:dyDescent="0.25">
      <c r="A293" t="s">
        <v>1001</v>
      </c>
      <c r="B293" t="s">
        <v>2583</v>
      </c>
      <c r="C293" t="s">
        <v>2584</v>
      </c>
      <c r="D293" t="s">
        <v>2585</v>
      </c>
      <c r="E293" t="s">
        <v>3</v>
      </c>
      <c r="F293" t="s">
        <v>56</v>
      </c>
      <c r="G293" t="s">
        <v>2586</v>
      </c>
      <c r="H293" t="s">
        <v>1</v>
      </c>
      <c r="I293" t="s">
        <v>1</v>
      </c>
    </row>
    <row r="294" spans="1:9" x14ac:dyDescent="0.25">
      <c r="A294" t="s">
        <v>143</v>
      </c>
      <c r="B294" t="s">
        <v>3008</v>
      </c>
      <c r="C294" t="s">
        <v>3009</v>
      </c>
      <c r="D294" t="s">
        <v>3010</v>
      </c>
      <c r="E294" t="s">
        <v>17</v>
      </c>
      <c r="F294" t="s">
        <v>383</v>
      </c>
      <c r="G294" t="s">
        <v>3011</v>
      </c>
      <c r="H294" t="s">
        <v>1</v>
      </c>
      <c r="I294" t="s">
        <v>1</v>
      </c>
    </row>
    <row r="295" spans="1:9" x14ac:dyDescent="0.25">
      <c r="A295" t="s">
        <v>2397</v>
      </c>
      <c r="B295" t="s">
        <v>2398</v>
      </c>
      <c r="C295" t="s">
        <v>2399</v>
      </c>
      <c r="D295" t="s">
        <v>2400</v>
      </c>
      <c r="E295" t="s">
        <v>17</v>
      </c>
      <c r="F295" t="s">
        <v>259</v>
      </c>
      <c r="G295" t="s">
        <v>2401</v>
      </c>
      <c r="H295" t="s">
        <v>1</v>
      </c>
      <c r="I295" t="s">
        <v>1</v>
      </c>
    </row>
    <row r="296" spans="1:9" x14ac:dyDescent="0.25">
      <c r="A296" t="s">
        <v>2467</v>
      </c>
      <c r="B296" t="s">
        <v>2468</v>
      </c>
      <c r="C296" t="s">
        <v>2469</v>
      </c>
      <c r="D296" t="s">
        <v>2470</v>
      </c>
      <c r="E296" t="s">
        <v>69</v>
      </c>
      <c r="F296" t="s">
        <v>215</v>
      </c>
      <c r="G296" t="s">
        <v>2471</v>
      </c>
      <c r="H296" t="s">
        <v>1</v>
      </c>
      <c r="I296" t="s">
        <v>1</v>
      </c>
    </row>
    <row r="297" spans="1:9" x14ac:dyDescent="0.25">
      <c r="A297" t="s">
        <v>2866</v>
      </c>
      <c r="B297" t="s">
        <v>2867</v>
      </c>
      <c r="C297" t="s">
        <v>2868</v>
      </c>
      <c r="D297" t="s">
        <v>2869</v>
      </c>
      <c r="E297" t="s">
        <v>17</v>
      </c>
      <c r="F297" t="s">
        <v>1292</v>
      </c>
      <c r="G297" t="s">
        <v>2870</v>
      </c>
      <c r="H297" t="s">
        <v>1</v>
      </c>
      <c r="I297" t="s">
        <v>1</v>
      </c>
    </row>
    <row r="298" spans="1:9" x14ac:dyDescent="0.25">
      <c r="A298" t="s">
        <v>2773</v>
      </c>
      <c r="B298" t="s">
        <v>2774</v>
      </c>
      <c r="C298" t="s">
        <v>2775</v>
      </c>
      <c r="D298" t="s">
        <v>2776</v>
      </c>
      <c r="E298" t="s">
        <v>69</v>
      </c>
      <c r="F298" t="s">
        <v>259</v>
      </c>
      <c r="G298" t="s">
        <v>2777</v>
      </c>
      <c r="H298" t="s">
        <v>1</v>
      </c>
      <c r="I298" t="s">
        <v>1</v>
      </c>
    </row>
    <row r="299" spans="1:9" x14ac:dyDescent="0.25">
      <c r="A299" t="s">
        <v>2966</v>
      </c>
      <c r="B299" t="s">
        <v>2774</v>
      </c>
      <c r="C299" t="s">
        <v>2967</v>
      </c>
      <c r="D299" t="s">
        <v>2968</v>
      </c>
      <c r="E299" t="s">
        <v>3</v>
      </c>
      <c r="F299" t="s">
        <v>107</v>
      </c>
      <c r="G299" t="s">
        <v>2265</v>
      </c>
      <c r="H299" t="s">
        <v>0</v>
      </c>
      <c r="I299" t="s">
        <v>31</v>
      </c>
    </row>
    <row r="300" spans="1:9" x14ac:dyDescent="0.25">
      <c r="A300" t="s">
        <v>2721</v>
      </c>
      <c r="B300" t="s">
        <v>2722</v>
      </c>
      <c r="C300" t="s">
        <v>2723</v>
      </c>
      <c r="D300" t="s">
        <v>2724</v>
      </c>
      <c r="E300" t="s">
        <v>69</v>
      </c>
      <c r="F300" t="s">
        <v>166</v>
      </c>
      <c r="G300" t="s">
        <v>605</v>
      </c>
      <c r="H300" t="s">
        <v>0</v>
      </c>
      <c r="I300" t="s">
        <v>1</v>
      </c>
    </row>
    <row r="301" spans="1:9" x14ac:dyDescent="0.25">
      <c r="A301" t="s">
        <v>88</v>
      </c>
      <c r="B301" t="s">
        <v>2735</v>
      </c>
      <c r="C301" t="s">
        <v>2736</v>
      </c>
      <c r="D301" t="s">
        <v>2737</v>
      </c>
      <c r="E301" t="s">
        <v>17</v>
      </c>
      <c r="F301" t="s">
        <v>1292</v>
      </c>
      <c r="G301" t="s">
        <v>2738</v>
      </c>
      <c r="H301" t="s">
        <v>1</v>
      </c>
      <c r="I301" t="s">
        <v>34</v>
      </c>
    </row>
    <row r="302" spans="1:9" x14ac:dyDescent="0.25">
      <c r="A302" t="s">
        <v>450</v>
      </c>
      <c r="B302" t="s">
        <v>833</v>
      </c>
      <c r="C302" t="s">
        <v>832</v>
      </c>
      <c r="D302" t="s">
        <v>216</v>
      </c>
      <c r="E302" t="s">
        <v>3</v>
      </c>
      <c r="F302" t="s">
        <v>215</v>
      </c>
      <c r="G302" t="s">
        <v>215</v>
      </c>
      <c r="H302" t="s">
        <v>0</v>
      </c>
      <c r="I302" t="s">
        <v>1</v>
      </c>
    </row>
    <row r="303" spans="1:9" x14ac:dyDescent="0.25">
      <c r="A303" t="s">
        <v>116</v>
      </c>
      <c r="B303" t="s">
        <v>115</v>
      </c>
      <c r="C303" t="s">
        <v>114</v>
      </c>
      <c r="D303" t="s">
        <v>113</v>
      </c>
      <c r="E303" t="s">
        <v>17</v>
      </c>
      <c r="F303" t="s">
        <v>24</v>
      </c>
      <c r="G303" t="s">
        <v>112</v>
      </c>
      <c r="H303" t="s">
        <v>1</v>
      </c>
      <c r="I303" t="s">
        <v>1</v>
      </c>
    </row>
    <row r="304" spans="1:9" x14ac:dyDescent="0.25">
      <c r="A304" t="s">
        <v>1009</v>
      </c>
      <c r="B304" t="s">
        <v>1041</v>
      </c>
      <c r="C304" t="s">
        <v>1040</v>
      </c>
      <c r="D304" t="s">
        <v>1039</v>
      </c>
      <c r="E304" t="s">
        <v>3</v>
      </c>
      <c r="F304" t="s">
        <v>166</v>
      </c>
      <c r="G304" t="s">
        <v>605</v>
      </c>
      <c r="H304" t="s">
        <v>1</v>
      </c>
      <c r="I304" t="s">
        <v>1</v>
      </c>
    </row>
    <row r="305" spans="1:9" x14ac:dyDescent="0.25">
      <c r="A305" t="s">
        <v>79</v>
      </c>
      <c r="B305" t="s">
        <v>78</v>
      </c>
      <c r="C305" t="s">
        <v>77</v>
      </c>
      <c r="D305" t="s">
        <v>76</v>
      </c>
      <c r="E305" t="s">
        <v>17</v>
      </c>
      <c r="F305" t="s">
        <v>422</v>
      </c>
      <c r="G305" t="s">
        <v>75</v>
      </c>
      <c r="H305" t="s">
        <v>1</v>
      </c>
      <c r="I305" t="s">
        <v>34</v>
      </c>
    </row>
    <row r="306" spans="1:9" x14ac:dyDescent="0.25">
      <c r="A306" t="s">
        <v>425</v>
      </c>
      <c r="B306" t="s">
        <v>424</v>
      </c>
      <c r="C306" t="s">
        <v>423</v>
      </c>
      <c r="D306" t="s">
        <v>76</v>
      </c>
      <c r="E306" t="s">
        <v>17</v>
      </c>
      <c r="F306" t="s">
        <v>422</v>
      </c>
      <c r="G306" t="s">
        <v>75</v>
      </c>
      <c r="H306" t="s">
        <v>1</v>
      </c>
      <c r="I306" t="s">
        <v>34</v>
      </c>
    </row>
    <row r="307" spans="1:9" x14ac:dyDescent="0.25">
      <c r="A307" t="s">
        <v>1625</v>
      </c>
      <c r="B307" t="s">
        <v>3095</v>
      </c>
      <c r="C307" t="s">
        <v>3096</v>
      </c>
      <c r="D307" t="s">
        <v>3022</v>
      </c>
      <c r="E307" t="s">
        <v>3</v>
      </c>
      <c r="F307" t="s">
        <v>40</v>
      </c>
      <c r="G307" t="s">
        <v>3023</v>
      </c>
      <c r="H307" t="s">
        <v>0</v>
      </c>
      <c r="I307" t="s">
        <v>1</v>
      </c>
    </row>
    <row r="308" spans="1:9" x14ac:dyDescent="0.25">
      <c r="A308" t="s">
        <v>2905</v>
      </c>
      <c r="B308" t="s">
        <v>2906</v>
      </c>
      <c r="C308" t="s">
        <v>2907</v>
      </c>
      <c r="D308" t="s">
        <v>1303</v>
      </c>
      <c r="E308" t="s">
        <v>69</v>
      </c>
      <c r="F308" t="s">
        <v>9</v>
      </c>
      <c r="G308" t="s">
        <v>8</v>
      </c>
      <c r="H308" t="s">
        <v>1</v>
      </c>
      <c r="I308" t="s">
        <v>89</v>
      </c>
    </row>
    <row r="309" spans="1:9" x14ac:dyDescent="0.25">
      <c r="A309" t="s">
        <v>906</v>
      </c>
      <c r="B309" t="s">
        <v>905</v>
      </c>
      <c r="C309" t="s">
        <v>904</v>
      </c>
      <c r="D309" t="s">
        <v>903</v>
      </c>
      <c r="E309" t="s">
        <v>69</v>
      </c>
      <c r="F309" t="s">
        <v>166</v>
      </c>
      <c r="G309" t="s">
        <v>902</v>
      </c>
      <c r="H309" t="s">
        <v>0</v>
      </c>
      <c r="I309" t="s">
        <v>31</v>
      </c>
    </row>
    <row r="310" spans="1:9" x14ac:dyDescent="0.25">
      <c r="A310" t="s">
        <v>2807</v>
      </c>
      <c r="B310" t="s">
        <v>2808</v>
      </c>
      <c r="C310" t="s">
        <v>2809</v>
      </c>
      <c r="D310" t="s">
        <v>2810</v>
      </c>
      <c r="E310" t="s">
        <v>17</v>
      </c>
      <c r="F310" t="s">
        <v>107</v>
      </c>
      <c r="G310" t="s">
        <v>772</v>
      </c>
      <c r="H310" t="s">
        <v>0</v>
      </c>
      <c r="I310" t="s">
        <v>1</v>
      </c>
    </row>
    <row r="311" spans="1:9" x14ac:dyDescent="0.25">
      <c r="A311" t="s">
        <v>105</v>
      </c>
      <c r="B311" t="s">
        <v>705</v>
      </c>
      <c r="C311" t="s">
        <v>704</v>
      </c>
      <c r="D311" t="s">
        <v>703</v>
      </c>
      <c r="E311" t="s">
        <v>431</v>
      </c>
      <c r="F311" t="s">
        <v>348</v>
      </c>
      <c r="G311" t="s">
        <v>702</v>
      </c>
      <c r="H311" t="s">
        <v>1</v>
      </c>
      <c r="I311" t="s">
        <v>1</v>
      </c>
    </row>
    <row r="312" spans="1:9" x14ac:dyDescent="0.25">
      <c r="A312" t="s">
        <v>2977</v>
      </c>
      <c r="B312" t="s">
        <v>2978</v>
      </c>
      <c r="C312" t="s">
        <v>2979</v>
      </c>
      <c r="D312" t="s">
        <v>2980</v>
      </c>
      <c r="E312" t="s">
        <v>3</v>
      </c>
      <c r="F312" t="s">
        <v>2915</v>
      </c>
      <c r="G312" t="s">
        <v>2981</v>
      </c>
      <c r="H312" t="s">
        <v>1</v>
      </c>
      <c r="I312" t="s">
        <v>31</v>
      </c>
    </row>
    <row r="313" spans="1:9" x14ac:dyDescent="0.25">
      <c r="A313" t="s">
        <v>529</v>
      </c>
      <c r="B313" t="s">
        <v>1231</v>
      </c>
      <c r="C313" t="s">
        <v>1230</v>
      </c>
      <c r="D313" t="s">
        <v>1229</v>
      </c>
      <c r="E313" t="s">
        <v>3</v>
      </c>
      <c r="F313" t="s">
        <v>56</v>
      </c>
      <c r="G313" t="s">
        <v>52</v>
      </c>
      <c r="H313" t="s">
        <v>1</v>
      </c>
      <c r="I313" t="s">
        <v>1</v>
      </c>
    </row>
    <row r="314" spans="1:9" x14ac:dyDescent="0.25">
      <c r="A314" t="s">
        <v>726</v>
      </c>
      <c r="B314" t="s">
        <v>725</v>
      </c>
      <c r="C314" t="s">
        <v>724</v>
      </c>
      <c r="D314" t="s">
        <v>723</v>
      </c>
      <c r="E314" t="s">
        <v>17</v>
      </c>
      <c r="F314" t="s">
        <v>235</v>
      </c>
      <c r="G314" t="s">
        <v>722</v>
      </c>
      <c r="H314" t="s">
        <v>1</v>
      </c>
      <c r="I314" t="s">
        <v>1</v>
      </c>
    </row>
    <row r="315" spans="1:9" x14ac:dyDescent="0.25">
      <c r="A315" t="s">
        <v>3084</v>
      </c>
      <c r="B315" t="s">
        <v>3085</v>
      </c>
      <c r="C315" t="s">
        <v>3086</v>
      </c>
      <c r="D315" t="s">
        <v>3087</v>
      </c>
      <c r="E315" t="s">
        <v>3</v>
      </c>
      <c r="F315" t="s">
        <v>397</v>
      </c>
      <c r="G315" t="s">
        <v>923</v>
      </c>
      <c r="H315" t="s">
        <v>1</v>
      </c>
      <c r="I315" t="s">
        <v>1</v>
      </c>
    </row>
    <row r="316" spans="1:9" x14ac:dyDescent="0.25">
      <c r="A316" t="s">
        <v>1368</v>
      </c>
      <c r="B316" t="s">
        <v>1367</v>
      </c>
      <c r="C316" t="s">
        <v>1366</v>
      </c>
      <c r="D316" t="s">
        <v>1365</v>
      </c>
      <c r="E316" t="s">
        <v>17</v>
      </c>
      <c r="F316" t="s">
        <v>24</v>
      </c>
      <c r="G316" t="s">
        <v>178</v>
      </c>
      <c r="H316" t="s">
        <v>1</v>
      </c>
      <c r="I316" t="s">
        <v>1</v>
      </c>
    </row>
    <row r="317" spans="1:9" x14ac:dyDescent="0.25">
      <c r="A317" t="s">
        <v>47</v>
      </c>
      <c r="B317" t="s">
        <v>46</v>
      </c>
      <c r="C317" t="s">
        <v>45</v>
      </c>
      <c r="D317" t="s">
        <v>44</v>
      </c>
      <c r="E317" t="s">
        <v>3</v>
      </c>
      <c r="F317" t="s">
        <v>43</v>
      </c>
      <c r="G317" t="s">
        <v>42</v>
      </c>
      <c r="H317" t="s">
        <v>1</v>
      </c>
      <c r="I317" t="s">
        <v>1</v>
      </c>
    </row>
    <row r="318" spans="1:9" x14ac:dyDescent="0.25">
      <c r="A318" t="s">
        <v>2075</v>
      </c>
      <c r="B318" t="s">
        <v>2074</v>
      </c>
      <c r="C318" t="s">
        <v>2073</v>
      </c>
      <c r="D318" t="s">
        <v>2072</v>
      </c>
      <c r="E318" t="s">
        <v>17</v>
      </c>
      <c r="F318" t="s">
        <v>235</v>
      </c>
      <c r="G318" t="s">
        <v>856</v>
      </c>
      <c r="H318" t="s">
        <v>1</v>
      </c>
      <c r="I318" t="s">
        <v>1</v>
      </c>
    </row>
    <row r="319" spans="1:9" x14ac:dyDescent="0.25">
      <c r="A319" t="s">
        <v>41</v>
      </c>
      <c r="B319" t="s">
        <v>68</v>
      </c>
      <c r="C319" t="s">
        <v>67</v>
      </c>
      <c r="D319" t="s">
        <v>66</v>
      </c>
      <c r="E319" t="s">
        <v>3</v>
      </c>
      <c r="F319" t="s">
        <v>9</v>
      </c>
      <c r="G319" t="s">
        <v>8</v>
      </c>
      <c r="H319" t="s">
        <v>0</v>
      </c>
      <c r="I319" t="s">
        <v>34</v>
      </c>
    </row>
    <row r="320" spans="1:9" x14ac:dyDescent="0.25">
      <c r="A320" t="s">
        <v>542</v>
      </c>
      <c r="B320" t="s">
        <v>2078</v>
      </c>
      <c r="C320" t="s">
        <v>2077</v>
      </c>
      <c r="D320" t="s">
        <v>2076</v>
      </c>
      <c r="E320" t="s">
        <v>3</v>
      </c>
      <c r="F320" t="s">
        <v>25</v>
      </c>
      <c r="G320" t="s">
        <v>26</v>
      </c>
      <c r="H320" t="s">
        <v>1</v>
      </c>
      <c r="I320" t="s">
        <v>1</v>
      </c>
    </row>
    <row r="321" spans="1:9" x14ac:dyDescent="0.25">
      <c r="A321" t="s">
        <v>2623</v>
      </c>
      <c r="B321" t="s">
        <v>2624</v>
      </c>
      <c r="C321" t="s">
        <v>2625</v>
      </c>
      <c r="D321" t="s">
        <v>2626</v>
      </c>
      <c r="E321" t="s">
        <v>17</v>
      </c>
      <c r="F321" t="s">
        <v>320</v>
      </c>
      <c r="G321" t="s">
        <v>2627</v>
      </c>
      <c r="H321" t="s">
        <v>1</v>
      </c>
      <c r="I321" t="s">
        <v>1</v>
      </c>
    </row>
    <row r="322" spans="1:9" x14ac:dyDescent="0.25">
      <c r="A322" t="s">
        <v>3043</v>
      </c>
      <c r="B322" t="s">
        <v>3044</v>
      </c>
      <c r="C322" t="s">
        <v>3045</v>
      </c>
      <c r="D322" t="s">
        <v>3046</v>
      </c>
      <c r="E322" t="s">
        <v>69</v>
      </c>
      <c r="F322" t="s">
        <v>744</v>
      </c>
      <c r="G322" t="s">
        <v>241</v>
      </c>
      <c r="H322" t="s">
        <v>1</v>
      </c>
      <c r="I322" t="s">
        <v>1</v>
      </c>
    </row>
    <row r="323" spans="1:9" x14ac:dyDescent="0.25">
      <c r="A323" t="s">
        <v>1939</v>
      </c>
      <c r="B323" t="s">
        <v>1938</v>
      </c>
      <c r="C323" t="s">
        <v>1937</v>
      </c>
      <c r="D323" t="s">
        <v>1936</v>
      </c>
      <c r="E323" t="s">
        <v>17</v>
      </c>
      <c r="F323" t="s">
        <v>348</v>
      </c>
      <c r="G323" t="s">
        <v>1935</v>
      </c>
      <c r="H323" t="s">
        <v>0</v>
      </c>
      <c r="I323" t="s">
        <v>34</v>
      </c>
    </row>
    <row r="324" spans="1:9" x14ac:dyDescent="0.25">
      <c r="A324" t="s">
        <v>1643</v>
      </c>
      <c r="B324" t="s">
        <v>1642</v>
      </c>
      <c r="C324" t="s">
        <v>1641</v>
      </c>
      <c r="D324" t="s">
        <v>1640</v>
      </c>
      <c r="E324" t="s">
        <v>69</v>
      </c>
      <c r="F324" t="s">
        <v>215</v>
      </c>
      <c r="G324" t="s">
        <v>215</v>
      </c>
      <c r="H324" t="s">
        <v>1</v>
      </c>
      <c r="I324" t="s">
        <v>1</v>
      </c>
    </row>
    <row r="325" spans="1:9" x14ac:dyDescent="0.25">
      <c r="A325" t="s">
        <v>860</v>
      </c>
      <c r="B325" t="s">
        <v>859</v>
      </c>
      <c r="C325" t="s">
        <v>858</v>
      </c>
      <c r="D325" t="s">
        <v>857</v>
      </c>
      <c r="E325" t="s">
        <v>69</v>
      </c>
      <c r="F325" t="s">
        <v>235</v>
      </c>
      <c r="G325" t="s">
        <v>856</v>
      </c>
      <c r="H325" t="s">
        <v>0</v>
      </c>
      <c r="I325" t="s">
        <v>34</v>
      </c>
    </row>
    <row r="326" spans="1:9" x14ac:dyDescent="0.25">
      <c r="A326" t="s">
        <v>133</v>
      </c>
      <c r="B326" t="s">
        <v>529</v>
      </c>
      <c r="C326" t="s">
        <v>528</v>
      </c>
      <c r="D326" t="s">
        <v>527</v>
      </c>
      <c r="E326" t="s">
        <v>17</v>
      </c>
      <c r="F326" t="s">
        <v>25</v>
      </c>
      <c r="G326" t="s">
        <v>526</v>
      </c>
      <c r="H326" t="s">
        <v>1</v>
      </c>
      <c r="I326" t="s">
        <v>1</v>
      </c>
    </row>
    <row r="327" spans="1:9" x14ac:dyDescent="0.25">
      <c r="A327" t="s">
        <v>1485</v>
      </c>
      <c r="B327" t="s">
        <v>529</v>
      </c>
      <c r="C327" t="s">
        <v>1484</v>
      </c>
      <c r="D327" t="s">
        <v>1483</v>
      </c>
      <c r="E327" t="s">
        <v>69</v>
      </c>
      <c r="F327" t="s">
        <v>166</v>
      </c>
      <c r="G327" t="s">
        <v>1482</v>
      </c>
      <c r="H327" t="s">
        <v>1</v>
      </c>
      <c r="I327" t="s">
        <v>34</v>
      </c>
    </row>
    <row r="328" spans="1:9" x14ac:dyDescent="0.25">
      <c r="A328" t="s">
        <v>997</v>
      </c>
      <c r="B328" t="s">
        <v>529</v>
      </c>
      <c r="C328" t="s">
        <v>996</v>
      </c>
      <c r="D328" t="s">
        <v>995</v>
      </c>
      <c r="E328" t="s">
        <v>17</v>
      </c>
      <c r="F328" t="s">
        <v>697</v>
      </c>
      <c r="G328" t="s">
        <v>696</v>
      </c>
      <c r="H328" t="s">
        <v>1</v>
      </c>
      <c r="I328" t="s">
        <v>1</v>
      </c>
    </row>
    <row r="329" spans="1:9" x14ac:dyDescent="0.25">
      <c r="A329" t="s">
        <v>608</v>
      </c>
      <c r="B329" t="s">
        <v>529</v>
      </c>
      <c r="C329" t="s">
        <v>607</v>
      </c>
      <c r="D329" t="s">
        <v>606</v>
      </c>
      <c r="E329" t="s">
        <v>10</v>
      </c>
      <c r="F329" t="s">
        <v>24</v>
      </c>
      <c r="G329" t="s">
        <v>178</v>
      </c>
      <c r="H329" t="s">
        <v>1</v>
      </c>
      <c r="I329" t="s">
        <v>1</v>
      </c>
    </row>
    <row r="330" spans="1:9" x14ac:dyDescent="0.25">
      <c r="A330" t="s">
        <v>119</v>
      </c>
      <c r="B330" t="s">
        <v>1262</v>
      </c>
      <c r="C330" t="s">
        <v>1261</v>
      </c>
      <c r="D330" t="s">
        <v>563</v>
      </c>
      <c r="E330" t="s">
        <v>17</v>
      </c>
      <c r="F330" t="s">
        <v>377</v>
      </c>
      <c r="G330" t="s">
        <v>376</v>
      </c>
      <c r="H330" t="s">
        <v>1</v>
      </c>
      <c r="I330" t="s">
        <v>1</v>
      </c>
    </row>
    <row r="331" spans="1:9" x14ac:dyDescent="0.25">
      <c r="A331" t="s">
        <v>182</v>
      </c>
      <c r="B331" t="s">
        <v>181</v>
      </c>
      <c r="C331" t="s">
        <v>180</v>
      </c>
      <c r="D331" t="s">
        <v>179</v>
      </c>
      <c r="E331" t="s">
        <v>69</v>
      </c>
      <c r="F331" t="s">
        <v>24</v>
      </c>
      <c r="G331" t="s">
        <v>178</v>
      </c>
      <c r="H331" t="s">
        <v>0</v>
      </c>
      <c r="I331" t="s">
        <v>89</v>
      </c>
    </row>
    <row r="332" spans="1:9" x14ac:dyDescent="0.25">
      <c r="A332" t="s">
        <v>1143</v>
      </c>
      <c r="B332" t="s">
        <v>1142</v>
      </c>
      <c r="C332" t="s">
        <v>1141</v>
      </c>
      <c r="D332" t="s">
        <v>1140</v>
      </c>
      <c r="E332" t="s">
        <v>69</v>
      </c>
      <c r="F332" t="s">
        <v>744</v>
      </c>
      <c r="G332" t="s">
        <v>1081</v>
      </c>
      <c r="H332" t="s">
        <v>0</v>
      </c>
      <c r="I332" t="s">
        <v>1</v>
      </c>
    </row>
    <row r="333" spans="1:9" x14ac:dyDescent="0.25">
      <c r="A333" t="s">
        <v>1306</v>
      </c>
      <c r="B333" t="s">
        <v>1305</v>
      </c>
      <c r="C333" t="s">
        <v>1304</v>
      </c>
      <c r="D333" t="s">
        <v>1303</v>
      </c>
      <c r="E333" t="s">
        <v>3</v>
      </c>
      <c r="F333" t="s">
        <v>9</v>
      </c>
      <c r="G333" t="s">
        <v>8</v>
      </c>
      <c r="H333" t="s">
        <v>1</v>
      </c>
      <c r="I333" t="s">
        <v>31</v>
      </c>
    </row>
    <row r="334" spans="1:9" x14ac:dyDescent="0.25">
      <c r="A334" t="s">
        <v>710</v>
      </c>
      <c r="B334" t="s">
        <v>709</v>
      </c>
      <c r="C334" t="s">
        <v>708</v>
      </c>
      <c r="D334" t="s">
        <v>707</v>
      </c>
      <c r="E334" t="s">
        <v>69</v>
      </c>
      <c r="F334" t="s">
        <v>377</v>
      </c>
      <c r="G334" t="s">
        <v>706</v>
      </c>
      <c r="H334" t="s">
        <v>0</v>
      </c>
      <c r="I334" t="s">
        <v>1</v>
      </c>
    </row>
    <row r="335" spans="1:9" x14ac:dyDescent="0.25">
      <c r="A335" t="s">
        <v>1084</v>
      </c>
      <c r="B335" t="s">
        <v>709</v>
      </c>
      <c r="C335" t="s">
        <v>1083</v>
      </c>
      <c r="D335" t="s">
        <v>1082</v>
      </c>
      <c r="E335" t="s">
        <v>69</v>
      </c>
      <c r="F335" t="s">
        <v>744</v>
      </c>
      <c r="G335" t="s">
        <v>1081</v>
      </c>
      <c r="H335" t="s">
        <v>1</v>
      </c>
      <c r="I335" t="s">
        <v>1</v>
      </c>
    </row>
    <row r="336" spans="1:9" x14ac:dyDescent="0.25">
      <c r="A336" t="s">
        <v>2381</v>
      </c>
      <c r="B336" t="s">
        <v>2027</v>
      </c>
      <c r="C336" t="s">
        <v>2382</v>
      </c>
      <c r="D336" t="s">
        <v>2383</v>
      </c>
      <c r="E336" t="s">
        <v>69</v>
      </c>
      <c r="F336" t="s">
        <v>345</v>
      </c>
      <c r="G336" t="s">
        <v>2384</v>
      </c>
      <c r="H336" t="s">
        <v>0</v>
      </c>
      <c r="I336" t="s">
        <v>31</v>
      </c>
    </row>
    <row r="337" spans="1:9" x14ac:dyDescent="0.25">
      <c r="A337" t="s">
        <v>2028</v>
      </c>
      <c r="B337" t="s">
        <v>2027</v>
      </c>
      <c r="C337" t="s">
        <v>2026</v>
      </c>
      <c r="D337" t="s">
        <v>2025</v>
      </c>
      <c r="E337" t="s">
        <v>69</v>
      </c>
      <c r="F337" t="s">
        <v>345</v>
      </c>
      <c r="G337" t="s">
        <v>2024</v>
      </c>
      <c r="H337" t="s">
        <v>0</v>
      </c>
      <c r="I337" t="s">
        <v>31</v>
      </c>
    </row>
    <row r="338" spans="1:9" x14ac:dyDescent="0.25">
      <c r="A338" t="s">
        <v>283</v>
      </c>
      <c r="B338" t="s">
        <v>282</v>
      </c>
      <c r="C338" t="s">
        <v>281</v>
      </c>
      <c r="D338" t="s">
        <v>280</v>
      </c>
      <c r="E338" t="s">
        <v>17</v>
      </c>
      <c r="F338" t="s">
        <v>33</v>
      </c>
      <c r="G338" t="s">
        <v>279</v>
      </c>
      <c r="H338" t="s">
        <v>0</v>
      </c>
      <c r="I338" t="s">
        <v>31</v>
      </c>
    </row>
    <row r="339" spans="1:9" x14ac:dyDescent="0.25">
      <c r="A339" t="s">
        <v>1595</v>
      </c>
      <c r="B339" t="s">
        <v>282</v>
      </c>
      <c r="C339" t="s">
        <v>1742</v>
      </c>
      <c r="D339" t="s">
        <v>1741</v>
      </c>
      <c r="E339" t="s">
        <v>17</v>
      </c>
      <c r="F339" t="s">
        <v>145</v>
      </c>
      <c r="G339" t="s">
        <v>1740</v>
      </c>
      <c r="H339" t="s">
        <v>1</v>
      </c>
      <c r="I339" t="s">
        <v>1</v>
      </c>
    </row>
    <row r="340" spans="1:9" x14ac:dyDescent="0.25">
      <c r="A340" t="s">
        <v>1401</v>
      </c>
      <c r="B340" t="s">
        <v>282</v>
      </c>
      <c r="C340" t="s">
        <v>1857</v>
      </c>
      <c r="D340" t="s">
        <v>1856</v>
      </c>
      <c r="E340" t="s">
        <v>17</v>
      </c>
      <c r="F340" t="s">
        <v>33</v>
      </c>
      <c r="G340" t="s">
        <v>1855</v>
      </c>
      <c r="H340" t="s">
        <v>0</v>
      </c>
      <c r="I340" t="s">
        <v>1</v>
      </c>
    </row>
    <row r="341" spans="1:9" x14ac:dyDescent="0.25">
      <c r="A341" t="s">
        <v>1823</v>
      </c>
      <c r="B341" t="s">
        <v>282</v>
      </c>
      <c r="C341" t="s">
        <v>1822</v>
      </c>
      <c r="D341" t="s">
        <v>1821</v>
      </c>
      <c r="E341" t="s">
        <v>3</v>
      </c>
      <c r="F341" t="s">
        <v>24</v>
      </c>
      <c r="G341" t="s">
        <v>1820</v>
      </c>
      <c r="H341" t="s">
        <v>1</v>
      </c>
      <c r="I341" t="s">
        <v>1</v>
      </c>
    </row>
    <row r="342" spans="1:9" x14ac:dyDescent="0.25">
      <c r="A342" t="s">
        <v>2662</v>
      </c>
      <c r="B342" t="s">
        <v>282</v>
      </c>
      <c r="C342" t="s">
        <v>2663</v>
      </c>
      <c r="D342" t="s">
        <v>2664</v>
      </c>
      <c r="E342" t="s">
        <v>3</v>
      </c>
      <c r="F342" t="s">
        <v>9</v>
      </c>
      <c r="G342" t="s">
        <v>8</v>
      </c>
      <c r="H342" t="s">
        <v>0</v>
      </c>
      <c r="I342" t="s">
        <v>1</v>
      </c>
    </row>
    <row r="343" spans="1:9" x14ac:dyDescent="0.25">
      <c r="A343" t="s">
        <v>1119</v>
      </c>
      <c r="B343" t="s">
        <v>1118</v>
      </c>
      <c r="C343" t="s">
        <v>1117</v>
      </c>
      <c r="D343" t="s">
        <v>1116</v>
      </c>
      <c r="E343" t="s">
        <v>69</v>
      </c>
      <c r="F343" t="s">
        <v>2087</v>
      </c>
      <c r="G343" t="s">
        <v>1115</v>
      </c>
      <c r="H343" t="s">
        <v>1</v>
      </c>
      <c r="I343" t="s">
        <v>1</v>
      </c>
    </row>
    <row r="344" spans="1:9" x14ac:dyDescent="0.25">
      <c r="A344" t="s">
        <v>1819</v>
      </c>
      <c r="B344" t="s">
        <v>1118</v>
      </c>
      <c r="C344" t="s">
        <v>1818</v>
      </c>
      <c r="D344" t="s">
        <v>1817</v>
      </c>
      <c r="E344" t="s">
        <v>3</v>
      </c>
      <c r="F344" t="s">
        <v>215</v>
      </c>
      <c r="G344" t="s">
        <v>773</v>
      </c>
      <c r="H344" t="s">
        <v>0</v>
      </c>
      <c r="I344" t="s">
        <v>1</v>
      </c>
    </row>
    <row r="345" spans="1:9" x14ac:dyDescent="0.25">
      <c r="A345" t="s">
        <v>710</v>
      </c>
      <c r="B345" t="s">
        <v>1333</v>
      </c>
      <c r="C345" t="s">
        <v>1332</v>
      </c>
      <c r="D345" t="s">
        <v>1331</v>
      </c>
      <c r="E345" t="s">
        <v>69</v>
      </c>
      <c r="F345" t="s">
        <v>498</v>
      </c>
      <c r="G345" t="s">
        <v>25</v>
      </c>
      <c r="H345" t="s">
        <v>1</v>
      </c>
      <c r="I345" t="s">
        <v>1</v>
      </c>
    </row>
    <row r="346" spans="1:9" x14ac:dyDescent="0.25">
      <c r="A346" t="s">
        <v>1062</v>
      </c>
      <c r="B346" t="s">
        <v>1421</v>
      </c>
      <c r="C346" t="s">
        <v>1420</v>
      </c>
      <c r="D346" t="s">
        <v>1419</v>
      </c>
      <c r="E346" t="s">
        <v>431</v>
      </c>
      <c r="F346" t="s">
        <v>43</v>
      </c>
      <c r="G346" t="s">
        <v>1418</v>
      </c>
      <c r="H346" t="s">
        <v>1</v>
      </c>
      <c r="I346" t="s">
        <v>1</v>
      </c>
    </row>
    <row r="347" spans="1:9" x14ac:dyDescent="0.25">
      <c r="A347" t="s">
        <v>2172</v>
      </c>
      <c r="B347" t="s">
        <v>2171</v>
      </c>
      <c r="C347" t="s">
        <v>2170</v>
      </c>
      <c r="D347" t="s">
        <v>2169</v>
      </c>
      <c r="E347" t="s">
        <v>3</v>
      </c>
      <c r="F347" t="s">
        <v>498</v>
      </c>
      <c r="G347" t="s">
        <v>25</v>
      </c>
      <c r="H347" t="s">
        <v>0</v>
      </c>
      <c r="I347" t="s">
        <v>1</v>
      </c>
    </row>
    <row r="348" spans="1:9" x14ac:dyDescent="0.25">
      <c r="A348" t="s">
        <v>1009</v>
      </c>
      <c r="B348" t="s">
        <v>1446</v>
      </c>
      <c r="C348" t="s">
        <v>1445</v>
      </c>
      <c r="D348" t="s">
        <v>1444</v>
      </c>
      <c r="E348" t="s">
        <v>69</v>
      </c>
      <c r="F348" t="s">
        <v>24</v>
      </c>
      <c r="G348" t="s">
        <v>358</v>
      </c>
      <c r="H348" t="s">
        <v>1</v>
      </c>
      <c r="I348" t="s">
        <v>1</v>
      </c>
    </row>
    <row r="349" spans="1:9" x14ac:dyDescent="0.25">
      <c r="A349" t="s">
        <v>1841</v>
      </c>
      <c r="B349" t="s">
        <v>2620</v>
      </c>
      <c r="C349" t="s">
        <v>2621</v>
      </c>
      <c r="D349" t="s">
        <v>2622</v>
      </c>
      <c r="E349" t="s">
        <v>69</v>
      </c>
      <c r="F349" t="s">
        <v>145</v>
      </c>
      <c r="G349" t="s">
        <v>1350</v>
      </c>
      <c r="H349" t="s">
        <v>1</v>
      </c>
      <c r="I349" t="s">
        <v>1</v>
      </c>
    </row>
    <row r="350" spans="1:9" x14ac:dyDescent="0.25">
      <c r="A350" t="s">
        <v>2611</v>
      </c>
      <c r="B350" t="s">
        <v>2612</v>
      </c>
      <c r="C350" t="s">
        <v>2613</v>
      </c>
      <c r="D350" t="s">
        <v>2614</v>
      </c>
      <c r="E350" t="s">
        <v>17</v>
      </c>
      <c r="F350" t="s">
        <v>25</v>
      </c>
      <c r="G350" t="s">
        <v>1279</v>
      </c>
      <c r="H350" t="s">
        <v>0</v>
      </c>
      <c r="I350" t="s">
        <v>89</v>
      </c>
    </row>
    <row r="351" spans="1:9" x14ac:dyDescent="0.25">
      <c r="A351" t="s">
        <v>581</v>
      </c>
      <c r="B351" t="s">
        <v>580</v>
      </c>
      <c r="C351" t="s">
        <v>579</v>
      </c>
      <c r="D351" t="s">
        <v>578</v>
      </c>
      <c r="E351" t="s">
        <v>69</v>
      </c>
      <c r="F351" t="s">
        <v>397</v>
      </c>
      <c r="G351" t="s">
        <v>577</v>
      </c>
      <c r="H351" t="s">
        <v>0</v>
      </c>
      <c r="I351" t="s">
        <v>31</v>
      </c>
    </row>
    <row r="352" spans="1:9" x14ac:dyDescent="0.25">
      <c r="A352" t="s">
        <v>340</v>
      </c>
      <c r="B352" t="s">
        <v>339</v>
      </c>
      <c r="C352" t="s">
        <v>338</v>
      </c>
      <c r="D352" t="s">
        <v>337</v>
      </c>
      <c r="E352" t="s">
        <v>69</v>
      </c>
      <c r="F352" t="s">
        <v>235</v>
      </c>
      <c r="G352" t="s">
        <v>336</v>
      </c>
      <c r="H352" t="s">
        <v>1</v>
      </c>
      <c r="I352" t="s">
        <v>1</v>
      </c>
    </row>
    <row r="353" spans="1:9" x14ac:dyDescent="0.25">
      <c r="A353" t="s">
        <v>283</v>
      </c>
      <c r="B353" t="s">
        <v>1088</v>
      </c>
      <c r="C353" t="s">
        <v>1087</v>
      </c>
      <c r="D353" t="s">
        <v>1086</v>
      </c>
      <c r="E353" t="s">
        <v>3</v>
      </c>
      <c r="F353" t="s">
        <v>744</v>
      </c>
      <c r="G353" t="s">
        <v>1085</v>
      </c>
      <c r="H353" t="s">
        <v>1</v>
      </c>
      <c r="I353" t="s">
        <v>1</v>
      </c>
    </row>
    <row r="354" spans="1:9" x14ac:dyDescent="0.25">
      <c r="A354" t="s">
        <v>128</v>
      </c>
      <c r="B354" t="s">
        <v>1371</v>
      </c>
      <c r="C354" t="s">
        <v>1911</v>
      </c>
      <c r="D354" t="s">
        <v>1910</v>
      </c>
      <c r="E354" t="s">
        <v>3</v>
      </c>
      <c r="F354" t="s">
        <v>320</v>
      </c>
      <c r="G354" t="s">
        <v>955</v>
      </c>
      <c r="H354" t="s">
        <v>1</v>
      </c>
      <c r="I354" t="s">
        <v>1</v>
      </c>
    </row>
    <row r="355" spans="1:9" x14ac:dyDescent="0.25">
      <c r="A355" t="s">
        <v>74</v>
      </c>
      <c r="B355" t="s">
        <v>1371</v>
      </c>
      <c r="C355" t="s">
        <v>1370</v>
      </c>
      <c r="D355" t="s">
        <v>1369</v>
      </c>
      <c r="E355" t="s">
        <v>3</v>
      </c>
      <c r="F355" t="s">
        <v>377</v>
      </c>
      <c r="G355" t="s">
        <v>239</v>
      </c>
      <c r="H355" t="s">
        <v>0</v>
      </c>
      <c r="I355" t="s">
        <v>31</v>
      </c>
    </row>
    <row r="356" spans="1:9" x14ac:dyDescent="0.25">
      <c r="A356" t="s">
        <v>642</v>
      </c>
      <c r="B356" t="s">
        <v>641</v>
      </c>
      <c r="C356" t="s">
        <v>640</v>
      </c>
      <c r="D356" t="s">
        <v>639</v>
      </c>
      <c r="E356" t="s">
        <v>17</v>
      </c>
      <c r="F356" t="s">
        <v>40</v>
      </c>
      <c r="G356" t="s">
        <v>479</v>
      </c>
      <c r="H356" t="s">
        <v>1</v>
      </c>
      <c r="I356" t="s">
        <v>1</v>
      </c>
    </row>
    <row r="357" spans="1:9" x14ac:dyDescent="0.25">
      <c r="A357" t="s">
        <v>1965</v>
      </c>
      <c r="B357" t="s">
        <v>1964</v>
      </c>
      <c r="C357" t="s">
        <v>1963</v>
      </c>
      <c r="D357" t="s">
        <v>1962</v>
      </c>
      <c r="E357" t="s">
        <v>3</v>
      </c>
      <c r="F357" t="s">
        <v>1961</v>
      </c>
      <c r="G357" t="s">
        <v>1961</v>
      </c>
      <c r="H357" t="s">
        <v>1</v>
      </c>
      <c r="I357" t="s">
        <v>1</v>
      </c>
    </row>
    <row r="358" spans="1:9" x14ac:dyDescent="0.25">
      <c r="A358" t="s">
        <v>138</v>
      </c>
      <c r="B358" t="s">
        <v>137</v>
      </c>
      <c r="C358" t="s">
        <v>136</v>
      </c>
      <c r="D358" t="s">
        <v>135</v>
      </c>
      <c r="E358" t="s">
        <v>3</v>
      </c>
      <c r="F358" t="s">
        <v>107</v>
      </c>
      <c r="G358" t="s">
        <v>134</v>
      </c>
      <c r="H358" t="s">
        <v>1</v>
      </c>
      <c r="I358" t="s">
        <v>31</v>
      </c>
    </row>
    <row r="359" spans="1:9" x14ac:dyDescent="0.25">
      <c r="A359" t="s">
        <v>671</v>
      </c>
      <c r="B359" t="s">
        <v>670</v>
      </c>
      <c r="C359" t="s">
        <v>669</v>
      </c>
      <c r="D359" t="s">
        <v>668</v>
      </c>
      <c r="E359" t="s">
        <v>69</v>
      </c>
      <c r="F359" t="s">
        <v>53</v>
      </c>
      <c r="G359" t="s">
        <v>52</v>
      </c>
      <c r="H359" t="s">
        <v>1</v>
      </c>
      <c r="I359" t="s">
        <v>1</v>
      </c>
    </row>
    <row r="360" spans="1:9" x14ac:dyDescent="0.25">
      <c r="A360" t="s">
        <v>671</v>
      </c>
      <c r="B360" t="s">
        <v>670</v>
      </c>
      <c r="C360" t="s">
        <v>2729</v>
      </c>
      <c r="D360" t="s">
        <v>668</v>
      </c>
      <c r="E360" t="s">
        <v>3</v>
      </c>
      <c r="F360" t="s">
        <v>53</v>
      </c>
      <c r="G360" t="s">
        <v>52</v>
      </c>
      <c r="H360" t="s">
        <v>1</v>
      </c>
      <c r="I360" t="s">
        <v>1</v>
      </c>
    </row>
    <row r="361" spans="1:9" x14ac:dyDescent="0.25">
      <c r="A361" t="s">
        <v>667</v>
      </c>
      <c r="B361" t="s">
        <v>666</v>
      </c>
      <c r="C361" t="s">
        <v>665</v>
      </c>
      <c r="D361" t="s">
        <v>664</v>
      </c>
      <c r="E361" t="s">
        <v>17</v>
      </c>
      <c r="F361" t="s">
        <v>663</v>
      </c>
      <c r="G361" t="s">
        <v>662</v>
      </c>
      <c r="H361" t="s">
        <v>1</v>
      </c>
      <c r="I361" t="s">
        <v>34</v>
      </c>
    </row>
    <row r="362" spans="1:9" x14ac:dyDescent="0.25">
      <c r="A362" t="s">
        <v>1504</v>
      </c>
      <c r="B362" t="s">
        <v>1503</v>
      </c>
      <c r="C362" t="s">
        <v>1502</v>
      </c>
      <c r="D362" t="s">
        <v>1501</v>
      </c>
      <c r="E362" t="s">
        <v>69</v>
      </c>
      <c r="F362" t="s">
        <v>397</v>
      </c>
      <c r="G362" t="s">
        <v>1500</v>
      </c>
      <c r="H362" t="s">
        <v>0</v>
      </c>
      <c r="I362" t="s">
        <v>31</v>
      </c>
    </row>
    <row r="363" spans="1:9" x14ac:dyDescent="0.25">
      <c r="A363" t="s">
        <v>219</v>
      </c>
      <c r="B363" t="s">
        <v>218</v>
      </c>
      <c r="C363" t="s">
        <v>217</v>
      </c>
      <c r="D363" t="s">
        <v>216</v>
      </c>
      <c r="E363" t="s">
        <v>3</v>
      </c>
      <c r="F363" t="s">
        <v>215</v>
      </c>
      <c r="G363" t="s">
        <v>214</v>
      </c>
      <c r="H363" t="s">
        <v>1</v>
      </c>
      <c r="I363" t="s">
        <v>1</v>
      </c>
    </row>
    <row r="364" spans="1:9" x14ac:dyDescent="0.25">
      <c r="A364" t="s">
        <v>251</v>
      </c>
      <c r="B364" t="s">
        <v>250</v>
      </c>
      <c r="C364" t="s">
        <v>249</v>
      </c>
      <c r="D364" t="s">
        <v>248</v>
      </c>
      <c r="E364" t="s">
        <v>3</v>
      </c>
      <c r="F364" t="s">
        <v>498</v>
      </c>
      <c r="G364" t="s">
        <v>25</v>
      </c>
      <c r="H364" t="s">
        <v>1</v>
      </c>
      <c r="I364" t="s">
        <v>1</v>
      </c>
    </row>
    <row r="365" spans="1:9" x14ac:dyDescent="0.25">
      <c r="A365" t="s">
        <v>1409</v>
      </c>
      <c r="B365" t="s">
        <v>1408</v>
      </c>
      <c r="C365" t="s">
        <v>1407</v>
      </c>
      <c r="D365" t="s">
        <v>1406</v>
      </c>
      <c r="E365" t="s">
        <v>17</v>
      </c>
      <c r="F365" t="s">
        <v>663</v>
      </c>
      <c r="G365" t="s">
        <v>1405</v>
      </c>
      <c r="H365" t="s">
        <v>1</v>
      </c>
      <c r="I365" t="s">
        <v>1</v>
      </c>
    </row>
    <row r="366" spans="1:9" x14ac:dyDescent="0.25">
      <c r="A366" t="s">
        <v>542</v>
      </c>
      <c r="B366" t="s">
        <v>541</v>
      </c>
      <c r="C366" t="s">
        <v>540</v>
      </c>
      <c r="D366" t="s">
        <v>539</v>
      </c>
      <c r="E366" t="s">
        <v>17</v>
      </c>
      <c r="F366" t="s">
        <v>145</v>
      </c>
      <c r="G366" t="s">
        <v>538</v>
      </c>
      <c r="H366" t="s">
        <v>1</v>
      </c>
      <c r="I366" t="s">
        <v>1</v>
      </c>
    </row>
    <row r="367" spans="1:9" x14ac:dyDescent="0.25">
      <c r="A367" t="s">
        <v>2930</v>
      </c>
      <c r="B367" t="s">
        <v>2931</v>
      </c>
      <c r="C367" t="s">
        <v>2932</v>
      </c>
      <c r="D367" t="s">
        <v>2933</v>
      </c>
      <c r="E367" t="s">
        <v>69</v>
      </c>
      <c r="F367" t="s">
        <v>160</v>
      </c>
      <c r="G367" t="s">
        <v>2720</v>
      </c>
      <c r="H367" t="s">
        <v>1</v>
      </c>
      <c r="I367" t="s">
        <v>1</v>
      </c>
    </row>
    <row r="368" spans="1:9" x14ac:dyDescent="0.25">
      <c r="A368" t="s">
        <v>245</v>
      </c>
      <c r="B368" t="s">
        <v>1234</v>
      </c>
      <c r="C368" t="s">
        <v>1233</v>
      </c>
      <c r="D368" t="s">
        <v>1232</v>
      </c>
      <c r="E368" t="s">
        <v>3</v>
      </c>
      <c r="F368" t="s">
        <v>1152</v>
      </c>
      <c r="G368" t="s">
        <v>16</v>
      </c>
      <c r="H368" t="s">
        <v>1</v>
      </c>
      <c r="I368" t="s">
        <v>1</v>
      </c>
    </row>
    <row r="369" spans="1:9" x14ac:dyDescent="0.25">
      <c r="A369" t="s">
        <v>321</v>
      </c>
      <c r="B369" t="s">
        <v>1270</v>
      </c>
      <c r="C369" t="s">
        <v>1269</v>
      </c>
      <c r="D369" t="s">
        <v>1268</v>
      </c>
      <c r="E369" t="s">
        <v>3</v>
      </c>
      <c r="F369" t="s">
        <v>498</v>
      </c>
      <c r="G369" t="s">
        <v>25</v>
      </c>
      <c r="H369" t="s">
        <v>1</v>
      </c>
      <c r="I369" t="s">
        <v>1</v>
      </c>
    </row>
    <row r="370" spans="1:9" x14ac:dyDescent="0.25">
      <c r="A370" t="s">
        <v>2571</v>
      </c>
      <c r="B370" t="s">
        <v>2572</v>
      </c>
      <c r="C370" t="s">
        <v>2573</v>
      </c>
      <c r="D370" t="s">
        <v>2574</v>
      </c>
      <c r="E370" t="s">
        <v>17</v>
      </c>
      <c r="F370" t="s">
        <v>397</v>
      </c>
      <c r="G370" t="s">
        <v>16</v>
      </c>
      <c r="H370" t="s">
        <v>1</v>
      </c>
      <c r="I370" t="s">
        <v>1</v>
      </c>
    </row>
    <row r="371" spans="1:9" x14ac:dyDescent="0.25">
      <c r="A371" t="s">
        <v>490</v>
      </c>
      <c r="B371" t="s">
        <v>1066</v>
      </c>
      <c r="C371" t="s">
        <v>1065</v>
      </c>
      <c r="D371" t="s">
        <v>1064</v>
      </c>
      <c r="E371" t="s">
        <v>3</v>
      </c>
      <c r="F371" t="s">
        <v>253</v>
      </c>
      <c r="G371" t="s">
        <v>1063</v>
      </c>
      <c r="H371" t="s">
        <v>0</v>
      </c>
      <c r="I371" t="s">
        <v>89</v>
      </c>
    </row>
    <row r="372" spans="1:9" x14ac:dyDescent="0.25">
      <c r="A372" t="s">
        <v>1696</v>
      </c>
      <c r="B372" t="s">
        <v>1695</v>
      </c>
      <c r="C372" t="s">
        <v>1694</v>
      </c>
      <c r="D372" t="s">
        <v>1691</v>
      </c>
      <c r="E372" t="s">
        <v>17</v>
      </c>
      <c r="F372" t="s">
        <v>663</v>
      </c>
      <c r="G372" t="s">
        <v>1690</v>
      </c>
      <c r="H372" t="s">
        <v>1</v>
      </c>
      <c r="I372" t="s">
        <v>1</v>
      </c>
    </row>
    <row r="373" spans="1:9" x14ac:dyDescent="0.25">
      <c r="A373" t="s">
        <v>2357</v>
      </c>
      <c r="B373" t="s">
        <v>2358</v>
      </c>
      <c r="C373" t="s">
        <v>2359</v>
      </c>
      <c r="D373" t="s">
        <v>2360</v>
      </c>
      <c r="E373" t="s">
        <v>3</v>
      </c>
      <c r="F373" t="s">
        <v>24</v>
      </c>
      <c r="G373" t="s">
        <v>2361</v>
      </c>
      <c r="H373" t="s">
        <v>0</v>
      </c>
      <c r="I373" t="s">
        <v>31</v>
      </c>
    </row>
    <row r="374" spans="1:9" x14ac:dyDescent="0.25">
      <c r="A374" t="s">
        <v>201</v>
      </c>
      <c r="B374" t="s">
        <v>200</v>
      </c>
      <c r="C374" t="s">
        <v>199</v>
      </c>
      <c r="D374" t="s">
        <v>198</v>
      </c>
      <c r="E374" t="s">
        <v>69</v>
      </c>
      <c r="F374" t="s">
        <v>160</v>
      </c>
      <c r="G374" t="s">
        <v>197</v>
      </c>
      <c r="H374" t="s">
        <v>0</v>
      </c>
      <c r="I374" t="s">
        <v>1</v>
      </c>
    </row>
    <row r="375" spans="1:9" x14ac:dyDescent="0.25">
      <c r="A375" t="s">
        <v>228</v>
      </c>
      <c r="B375" t="s">
        <v>344</v>
      </c>
      <c r="C375" t="s">
        <v>343</v>
      </c>
      <c r="D375" t="s">
        <v>342</v>
      </c>
      <c r="E375" t="s">
        <v>69</v>
      </c>
      <c r="F375" t="s">
        <v>697</v>
      </c>
      <c r="G375" t="s">
        <v>341</v>
      </c>
      <c r="H375" t="s">
        <v>1</v>
      </c>
      <c r="I375" t="s">
        <v>1</v>
      </c>
    </row>
    <row r="376" spans="1:9" x14ac:dyDescent="0.25">
      <c r="A376" t="s">
        <v>519</v>
      </c>
      <c r="B376" t="s">
        <v>518</v>
      </c>
      <c r="C376" t="s">
        <v>517</v>
      </c>
      <c r="D376" t="s">
        <v>516</v>
      </c>
      <c r="E376" t="s">
        <v>17</v>
      </c>
      <c r="F376" t="s">
        <v>215</v>
      </c>
      <c r="G376" t="s">
        <v>515</v>
      </c>
      <c r="H376" t="s">
        <v>1</v>
      </c>
      <c r="I376" t="s">
        <v>1</v>
      </c>
    </row>
    <row r="377" spans="1:9" x14ac:dyDescent="0.25">
      <c r="A377" t="s">
        <v>2210</v>
      </c>
      <c r="B377" t="s">
        <v>2209</v>
      </c>
      <c r="C377" t="s">
        <v>2208</v>
      </c>
      <c r="D377" t="s">
        <v>2207</v>
      </c>
      <c r="E377" t="s">
        <v>3</v>
      </c>
      <c r="F377" t="s">
        <v>235</v>
      </c>
      <c r="G377" t="s">
        <v>2206</v>
      </c>
      <c r="H377" t="s">
        <v>0</v>
      </c>
      <c r="I377" t="s">
        <v>34</v>
      </c>
    </row>
    <row r="378" spans="1:9" x14ac:dyDescent="0.25">
      <c r="A378" t="s">
        <v>11</v>
      </c>
      <c r="B378" t="s">
        <v>1342</v>
      </c>
      <c r="C378" t="s">
        <v>1341</v>
      </c>
      <c r="D378" t="s">
        <v>1340</v>
      </c>
      <c r="E378" t="s">
        <v>17</v>
      </c>
      <c r="F378" t="s">
        <v>56</v>
      </c>
      <c r="G378" t="s">
        <v>1339</v>
      </c>
      <c r="H378" t="s">
        <v>1</v>
      </c>
      <c r="I378" t="s">
        <v>1</v>
      </c>
    </row>
    <row r="379" spans="1:9" x14ac:dyDescent="0.25">
      <c r="A379" t="s">
        <v>646</v>
      </c>
      <c r="B379" t="s">
        <v>645</v>
      </c>
      <c r="C379" t="s">
        <v>644</v>
      </c>
      <c r="D379" t="s">
        <v>643</v>
      </c>
      <c r="E379" t="s">
        <v>17</v>
      </c>
      <c r="F379" t="s">
        <v>377</v>
      </c>
      <c r="G379" t="s">
        <v>101</v>
      </c>
      <c r="H379" t="s">
        <v>0</v>
      </c>
      <c r="I379" t="s">
        <v>89</v>
      </c>
    </row>
    <row r="380" spans="1:9" x14ac:dyDescent="0.25">
      <c r="A380" t="s">
        <v>657</v>
      </c>
      <c r="B380" t="s">
        <v>656</v>
      </c>
      <c r="C380" t="s">
        <v>655</v>
      </c>
      <c r="D380" t="s">
        <v>654</v>
      </c>
      <c r="E380" t="s">
        <v>69</v>
      </c>
      <c r="F380" t="s">
        <v>653</v>
      </c>
      <c r="G380" t="s">
        <v>652</v>
      </c>
      <c r="H380" t="s">
        <v>1</v>
      </c>
      <c r="I380" t="s">
        <v>1</v>
      </c>
    </row>
    <row r="381" spans="1:9" x14ac:dyDescent="0.25">
      <c r="A381" t="s">
        <v>2463</v>
      </c>
      <c r="B381" t="s">
        <v>2464</v>
      </c>
      <c r="C381" t="s">
        <v>2465</v>
      </c>
      <c r="D381" t="s">
        <v>2466</v>
      </c>
      <c r="E381" t="s">
        <v>69</v>
      </c>
      <c r="F381" t="s">
        <v>397</v>
      </c>
      <c r="G381" t="s">
        <v>16</v>
      </c>
      <c r="H381" t="s">
        <v>1</v>
      </c>
      <c r="I381" t="s">
        <v>1</v>
      </c>
    </row>
    <row r="382" spans="1:9" x14ac:dyDescent="0.25">
      <c r="A382" t="s">
        <v>901</v>
      </c>
      <c r="B382" t="s">
        <v>478</v>
      </c>
      <c r="C382" t="s">
        <v>2071</v>
      </c>
      <c r="D382" t="s">
        <v>2070</v>
      </c>
      <c r="E382" t="s">
        <v>17</v>
      </c>
      <c r="F382" t="s">
        <v>25</v>
      </c>
      <c r="G382" t="s">
        <v>334</v>
      </c>
      <c r="H382" t="s">
        <v>1</v>
      </c>
      <c r="I382" t="s">
        <v>1</v>
      </c>
    </row>
    <row r="383" spans="1:9" x14ac:dyDescent="0.25">
      <c r="A383" t="s">
        <v>897</v>
      </c>
      <c r="B383" t="s">
        <v>478</v>
      </c>
      <c r="C383" t="s">
        <v>896</v>
      </c>
      <c r="D383" t="s">
        <v>895</v>
      </c>
      <c r="E383" t="s">
        <v>17</v>
      </c>
      <c r="F383" t="s">
        <v>377</v>
      </c>
      <c r="G383" t="s">
        <v>894</v>
      </c>
      <c r="H383" t="s">
        <v>0</v>
      </c>
      <c r="I383" t="s">
        <v>31</v>
      </c>
    </row>
    <row r="384" spans="1:9" x14ac:dyDescent="0.25">
      <c r="A384" t="s">
        <v>1772</v>
      </c>
      <c r="B384" t="s">
        <v>1771</v>
      </c>
      <c r="C384" t="s">
        <v>1770</v>
      </c>
      <c r="D384" t="s">
        <v>1769</v>
      </c>
      <c r="E384" t="s">
        <v>17</v>
      </c>
      <c r="F384" t="s">
        <v>496</v>
      </c>
      <c r="G384" t="s">
        <v>1768</v>
      </c>
      <c r="H384" t="s">
        <v>1</v>
      </c>
      <c r="I384" t="s">
        <v>1</v>
      </c>
    </row>
    <row r="385" spans="1:9" x14ac:dyDescent="0.25">
      <c r="A385" t="s">
        <v>1680</v>
      </c>
      <c r="B385" t="s">
        <v>1679</v>
      </c>
      <c r="C385" t="s">
        <v>1678</v>
      </c>
      <c r="D385" t="s">
        <v>1677</v>
      </c>
      <c r="E385" t="s">
        <v>431</v>
      </c>
      <c r="F385" t="s">
        <v>253</v>
      </c>
      <c r="G385" t="s">
        <v>1676</v>
      </c>
      <c r="H385" t="s">
        <v>0</v>
      </c>
      <c r="I385" t="s">
        <v>1</v>
      </c>
    </row>
    <row r="386" spans="1:9" x14ac:dyDescent="0.25">
      <c r="A386" t="s">
        <v>1191</v>
      </c>
      <c r="B386" t="s">
        <v>1190</v>
      </c>
      <c r="C386" t="s">
        <v>1189</v>
      </c>
      <c r="D386" t="s">
        <v>1188</v>
      </c>
      <c r="E386" t="s">
        <v>3</v>
      </c>
      <c r="F386" t="s">
        <v>397</v>
      </c>
      <c r="G386" t="s">
        <v>16</v>
      </c>
      <c r="H386" t="s">
        <v>1</v>
      </c>
      <c r="I386" t="s">
        <v>1</v>
      </c>
    </row>
    <row r="387" spans="1:9" x14ac:dyDescent="0.25">
      <c r="A387" t="s">
        <v>450</v>
      </c>
      <c r="B387" t="s">
        <v>449</v>
      </c>
      <c r="C387" t="s">
        <v>448</v>
      </c>
      <c r="D387" t="s">
        <v>446</v>
      </c>
      <c r="E387" t="s">
        <v>3</v>
      </c>
      <c r="F387" t="s">
        <v>25</v>
      </c>
      <c r="G387" t="s">
        <v>447</v>
      </c>
      <c r="H387" t="s">
        <v>1</v>
      </c>
      <c r="I387" t="s">
        <v>1</v>
      </c>
    </row>
    <row r="388" spans="1:9" x14ac:dyDescent="0.25">
      <c r="A388" t="s">
        <v>290</v>
      </c>
      <c r="B388" t="s">
        <v>190</v>
      </c>
      <c r="C388" t="s">
        <v>2405</v>
      </c>
      <c r="D388" t="s">
        <v>2406</v>
      </c>
      <c r="E388" t="s">
        <v>17</v>
      </c>
      <c r="F388" t="s">
        <v>397</v>
      </c>
      <c r="G388" t="s">
        <v>310</v>
      </c>
      <c r="H388" t="s">
        <v>1</v>
      </c>
      <c r="I388" t="s">
        <v>1</v>
      </c>
    </row>
    <row r="389" spans="1:9" x14ac:dyDescent="0.25">
      <c r="A389" t="s">
        <v>191</v>
      </c>
      <c r="B389" t="s">
        <v>190</v>
      </c>
      <c r="C389" t="s">
        <v>189</v>
      </c>
      <c r="D389" t="s">
        <v>188</v>
      </c>
      <c r="E389" t="s">
        <v>3</v>
      </c>
      <c r="F389" t="s">
        <v>345</v>
      </c>
      <c r="G389" t="s">
        <v>150</v>
      </c>
      <c r="H389" t="s">
        <v>1</v>
      </c>
      <c r="I389" t="s">
        <v>1</v>
      </c>
    </row>
    <row r="390" spans="1:9" x14ac:dyDescent="0.25">
      <c r="A390" t="s">
        <v>684</v>
      </c>
      <c r="B390" t="s">
        <v>1789</v>
      </c>
      <c r="C390" t="s">
        <v>1788</v>
      </c>
      <c r="D390" t="s">
        <v>1787</v>
      </c>
      <c r="E390" t="s">
        <v>3</v>
      </c>
      <c r="F390" t="s">
        <v>744</v>
      </c>
      <c r="G390" t="s">
        <v>1786</v>
      </c>
      <c r="H390" t="s">
        <v>0</v>
      </c>
      <c r="I390" t="s">
        <v>1</v>
      </c>
    </row>
    <row r="391" spans="1:9" x14ac:dyDescent="0.25">
      <c r="A391" t="s">
        <v>757</v>
      </c>
      <c r="B391" t="s">
        <v>756</v>
      </c>
      <c r="C391" t="s">
        <v>755</v>
      </c>
      <c r="D391" t="s">
        <v>754</v>
      </c>
      <c r="E391" t="s">
        <v>17</v>
      </c>
      <c r="F391" t="s">
        <v>383</v>
      </c>
      <c r="G391" t="s">
        <v>753</v>
      </c>
      <c r="H391" t="s">
        <v>1</v>
      </c>
      <c r="I391" t="s">
        <v>1</v>
      </c>
    </row>
    <row r="392" spans="1:9" x14ac:dyDescent="0.25">
      <c r="A392" t="s">
        <v>3048</v>
      </c>
      <c r="B392" t="s">
        <v>3049</v>
      </c>
      <c r="C392" t="s">
        <v>3050</v>
      </c>
      <c r="D392" t="s">
        <v>3051</v>
      </c>
      <c r="E392" t="s">
        <v>3</v>
      </c>
      <c r="F392" t="s">
        <v>498</v>
      </c>
      <c r="G392" t="s">
        <v>3052</v>
      </c>
      <c r="H392" t="s">
        <v>0</v>
      </c>
      <c r="I392" t="s">
        <v>31</v>
      </c>
    </row>
    <row r="393" spans="1:9" x14ac:dyDescent="0.25">
      <c r="A393" t="s">
        <v>679</v>
      </c>
      <c r="B393" t="s">
        <v>678</v>
      </c>
      <c r="C393" t="s">
        <v>677</v>
      </c>
      <c r="D393" t="s">
        <v>676</v>
      </c>
      <c r="E393" t="s">
        <v>69</v>
      </c>
      <c r="F393" t="s">
        <v>259</v>
      </c>
      <c r="G393" t="s">
        <v>258</v>
      </c>
      <c r="H393" t="s">
        <v>1</v>
      </c>
      <c r="I393" t="s">
        <v>1</v>
      </c>
    </row>
    <row r="394" spans="1:9" x14ac:dyDescent="0.25">
      <c r="A394" t="s">
        <v>695</v>
      </c>
      <c r="B394" t="s">
        <v>694</v>
      </c>
      <c r="C394" t="s">
        <v>693</v>
      </c>
      <c r="D394" t="s">
        <v>692</v>
      </c>
      <c r="E394" t="s">
        <v>17</v>
      </c>
      <c r="F394" t="s">
        <v>9</v>
      </c>
      <c r="G394" t="s">
        <v>691</v>
      </c>
      <c r="H394" t="s">
        <v>1</v>
      </c>
      <c r="I394" t="s">
        <v>1</v>
      </c>
    </row>
    <row r="395" spans="1:9" x14ac:dyDescent="0.25">
      <c r="A395" t="s">
        <v>2402</v>
      </c>
      <c r="B395" t="s">
        <v>2403</v>
      </c>
      <c r="C395" t="s">
        <v>2404</v>
      </c>
      <c r="D395" t="s">
        <v>2274</v>
      </c>
      <c r="E395" t="s">
        <v>17</v>
      </c>
      <c r="F395" t="s">
        <v>2197</v>
      </c>
      <c r="G395" t="s">
        <v>2196</v>
      </c>
      <c r="H395" t="s">
        <v>1</v>
      </c>
      <c r="I395" t="s">
        <v>89</v>
      </c>
    </row>
    <row r="396" spans="1:9" x14ac:dyDescent="0.25">
      <c r="A396" t="s">
        <v>613</v>
      </c>
      <c r="B396" t="s">
        <v>946</v>
      </c>
      <c r="C396" t="s">
        <v>945</v>
      </c>
      <c r="D396" t="s">
        <v>944</v>
      </c>
      <c r="E396" t="s">
        <v>17</v>
      </c>
      <c r="F396" t="s">
        <v>259</v>
      </c>
      <c r="G396" t="s">
        <v>943</v>
      </c>
      <c r="H396" t="s">
        <v>1</v>
      </c>
      <c r="I396" t="s">
        <v>1</v>
      </c>
    </row>
    <row r="397" spans="1:9" x14ac:dyDescent="0.25">
      <c r="A397" t="s">
        <v>762</v>
      </c>
      <c r="B397" t="s">
        <v>1734</v>
      </c>
      <c r="C397" t="s">
        <v>1733</v>
      </c>
      <c r="D397" t="s">
        <v>171</v>
      </c>
      <c r="E397" t="s">
        <v>69</v>
      </c>
      <c r="F397" t="s">
        <v>259</v>
      </c>
      <c r="G397" t="s">
        <v>258</v>
      </c>
      <c r="H397" t="s">
        <v>1</v>
      </c>
      <c r="I397" t="s">
        <v>1</v>
      </c>
    </row>
    <row r="398" spans="1:9" x14ac:dyDescent="0.25">
      <c r="A398" t="s">
        <v>808</v>
      </c>
      <c r="B398" t="s">
        <v>274</v>
      </c>
      <c r="C398" t="s">
        <v>807</v>
      </c>
      <c r="D398" t="s">
        <v>806</v>
      </c>
      <c r="E398" t="s">
        <v>3</v>
      </c>
      <c r="F398" t="s">
        <v>383</v>
      </c>
      <c r="G398" t="s">
        <v>805</v>
      </c>
      <c r="H398" t="s">
        <v>0</v>
      </c>
      <c r="I398" t="s">
        <v>34</v>
      </c>
    </row>
    <row r="399" spans="1:9" x14ac:dyDescent="0.25">
      <c r="A399" t="s">
        <v>2205</v>
      </c>
      <c r="B399" t="s">
        <v>274</v>
      </c>
      <c r="C399" t="s">
        <v>2204</v>
      </c>
      <c r="D399" t="s">
        <v>2203</v>
      </c>
      <c r="E399" t="s">
        <v>17</v>
      </c>
      <c r="F399" t="s">
        <v>24</v>
      </c>
      <c r="G399" t="s">
        <v>2202</v>
      </c>
      <c r="H399" t="s">
        <v>1</v>
      </c>
      <c r="I399" t="s">
        <v>1</v>
      </c>
    </row>
    <row r="400" spans="1:9" x14ac:dyDescent="0.25">
      <c r="A400" t="s">
        <v>2176</v>
      </c>
      <c r="B400" t="s">
        <v>274</v>
      </c>
      <c r="C400" t="s">
        <v>2175</v>
      </c>
      <c r="D400" t="s">
        <v>2174</v>
      </c>
      <c r="E400" t="s">
        <v>3</v>
      </c>
      <c r="F400" t="s">
        <v>624</v>
      </c>
      <c r="G400" t="s">
        <v>2173</v>
      </c>
      <c r="H400" t="s">
        <v>1</v>
      </c>
      <c r="I400" t="s">
        <v>1</v>
      </c>
    </row>
    <row r="401" spans="1:9" x14ac:dyDescent="0.25">
      <c r="A401" t="s">
        <v>733</v>
      </c>
      <c r="B401" t="s">
        <v>732</v>
      </c>
      <c r="C401" t="s">
        <v>731</v>
      </c>
      <c r="D401" t="s">
        <v>730</v>
      </c>
      <c r="E401" t="s">
        <v>17</v>
      </c>
      <c r="F401" t="s">
        <v>117</v>
      </c>
      <c r="G401" t="s">
        <v>346</v>
      </c>
      <c r="H401" t="s">
        <v>1</v>
      </c>
      <c r="I401" t="s">
        <v>1</v>
      </c>
    </row>
    <row r="402" spans="1:9" x14ac:dyDescent="0.25">
      <c r="A402" t="s">
        <v>1590</v>
      </c>
      <c r="B402" t="s">
        <v>1589</v>
      </c>
      <c r="C402" t="s">
        <v>1588</v>
      </c>
      <c r="D402" t="s">
        <v>1587</v>
      </c>
      <c r="E402" t="s">
        <v>69</v>
      </c>
      <c r="F402" t="s">
        <v>498</v>
      </c>
      <c r="G402" t="s">
        <v>25</v>
      </c>
      <c r="H402" t="s">
        <v>1</v>
      </c>
      <c r="I402" t="s">
        <v>1</v>
      </c>
    </row>
    <row r="403" spans="1:9" x14ac:dyDescent="0.25">
      <c r="A403" t="s">
        <v>2816</v>
      </c>
      <c r="B403" t="s">
        <v>2817</v>
      </c>
      <c r="C403" t="s">
        <v>2818</v>
      </c>
      <c r="D403" t="s">
        <v>2819</v>
      </c>
      <c r="E403" t="s">
        <v>69</v>
      </c>
      <c r="F403" t="s">
        <v>235</v>
      </c>
      <c r="G403" t="s">
        <v>2820</v>
      </c>
      <c r="H403" t="s">
        <v>1</v>
      </c>
      <c r="I403" t="s">
        <v>1</v>
      </c>
    </row>
    <row r="404" spans="1:9" x14ac:dyDescent="0.25">
      <c r="A404" t="s">
        <v>820</v>
      </c>
      <c r="B404" t="s">
        <v>819</v>
      </c>
      <c r="C404" t="s">
        <v>818</v>
      </c>
      <c r="D404" t="s">
        <v>97</v>
      </c>
      <c r="E404" t="s">
        <v>69</v>
      </c>
      <c r="F404" t="s">
        <v>817</v>
      </c>
      <c r="G404" t="s">
        <v>817</v>
      </c>
      <c r="H404" t="s">
        <v>0</v>
      </c>
      <c r="I404" t="s">
        <v>1</v>
      </c>
    </row>
    <row r="405" spans="1:9" x14ac:dyDescent="0.25">
      <c r="A405" t="s">
        <v>1296</v>
      </c>
      <c r="B405" t="s">
        <v>1295</v>
      </c>
      <c r="C405" t="s">
        <v>1294</v>
      </c>
      <c r="D405" t="s">
        <v>1293</v>
      </c>
      <c r="E405" t="s">
        <v>3</v>
      </c>
      <c r="F405" t="s">
        <v>1292</v>
      </c>
      <c r="G405" t="s">
        <v>1291</v>
      </c>
      <c r="H405" t="s">
        <v>1</v>
      </c>
      <c r="I405" t="s">
        <v>1</v>
      </c>
    </row>
    <row r="406" spans="1:9" x14ac:dyDescent="0.25">
      <c r="A406" t="s">
        <v>2195</v>
      </c>
      <c r="B406" t="s">
        <v>2194</v>
      </c>
      <c r="C406" t="s">
        <v>2193</v>
      </c>
      <c r="D406" t="s">
        <v>1369</v>
      </c>
      <c r="E406" t="s">
        <v>3</v>
      </c>
      <c r="F406" t="s">
        <v>377</v>
      </c>
      <c r="G406" t="s">
        <v>239</v>
      </c>
      <c r="H406" t="s">
        <v>1</v>
      </c>
      <c r="I406" t="s">
        <v>1</v>
      </c>
    </row>
    <row r="407" spans="1:9" x14ac:dyDescent="0.25">
      <c r="A407" t="s">
        <v>459</v>
      </c>
      <c r="B407" t="s">
        <v>458</v>
      </c>
      <c r="C407" t="s">
        <v>457</v>
      </c>
      <c r="D407" t="s">
        <v>456</v>
      </c>
      <c r="E407" t="s">
        <v>3</v>
      </c>
      <c r="F407" t="s">
        <v>397</v>
      </c>
      <c r="G407" t="s">
        <v>455</v>
      </c>
      <c r="H407" t="s">
        <v>0</v>
      </c>
      <c r="I407" t="s">
        <v>1</v>
      </c>
    </row>
    <row r="408" spans="1:9" x14ac:dyDescent="0.25">
      <c r="A408" t="s">
        <v>314</v>
      </c>
      <c r="B408" t="s">
        <v>313</v>
      </c>
      <c r="C408" t="s">
        <v>312</v>
      </c>
      <c r="D408" t="s">
        <v>311</v>
      </c>
      <c r="E408" t="s">
        <v>3</v>
      </c>
      <c r="F408" t="s">
        <v>397</v>
      </c>
      <c r="G408" t="s">
        <v>310</v>
      </c>
      <c r="H408" t="s">
        <v>0</v>
      </c>
      <c r="I408" t="s">
        <v>1</v>
      </c>
    </row>
    <row r="409" spans="1:9" x14ac:dyDescent="0.25">
      <c r="A409" t="s">
        <v>831</v>
      </c>
      <c r="B409" t="s">
        <v>954</v>
      </c>
      <c r="C409" t="s">
        <v>953</v>
      </c>
      <c r="D409" t="s">
        <v>952</v>
      </c>
      <c r="E409" t="s">
        <v>3</v>
      </c>
      <c r="F409" t="s">
        <v>498</v>
      </c>
      <c r="G409" t="s">
        <v>25</v>
      </c>
      <c r="H409" t="s">
        <v>0</v>
      </c>
      <c r="I409" t="s">
        <v>1</v>
      </c>
    </row>
    <row r="410" spans="1:9" x14ac:dyDescent="0.25">
      <c r="A410" t="s">
        <v>406</v>
      </c>
      <c r="B410" t="s">
        <v>2519</v>
      </c>
      <c r="C410" t="s">
        <v>405</v>
      </c>
      <c r="D410" t="s">
        <v>404</v>
      </c>
      <c r="E410" t="s">
        <v>17</v>
      </c>
      <c r="F410" t="s">
        <v>2520</v>
      </c>
      <c r="G410" t="s">
        <v>2521</v>
      </c>
      <c r="H410" t="s">
        <v>1</v>
      </c>
      <c r="I410" t="s">
        <v>34</v>
      </c>
    </row>
    <row r="411" spans="1:9" x14ac:dyDescent="0.25">
      <c r="A411" t="s">
        <v>1001</v>
      </c>
      <c r="B411" t="s">
        <v>1000</v>
      </c>
      <c r="C411" t="s">
        <v>999</v>
      </c>
      <c r="D411" t="s">
        <v>998</v>
      </c>
      <c r="E411" t="s">
        <v>69</v>
      </c>
      <c r="F411" t="s">
        <v>320</v>
      </c>
      <c r="G411" t="s">
        <v>955</v>
      </c>
      <c r="H411" t="s">
        <v>1</v>
      </c>
      <c r="I411" t="s">
        <v>1</v>
      </c>
    </row>
    <row r="412" spans="1:9" x14ac:dyDescent="0.25">
      <c r="A412" t="s">
        <v>11</v>
      </c>
      <c r="B412" t="s">
        <v>238</v>
      </c>
      <c r="C412" t="s">
        <v>237</v>
      </c>
      <c r="D412" t="s">
        <v>236</v>
      </c>
      <c r="E412" t="s">
        <v>17</v>
      </c>
      <c r="F412" t="s">
        <v>235</v>
      </c>
      <c r="G412" t="s">
        <v>234</v>
      </c>
      <c r="H412" t="s">
        <v>1</v>
      </c>
      <c r="I412" t="s">
        <v>1</v>
      </c>
    </row>
    <row r="413" spans="1:9" x14ac:dyDescent="0.25">
      <c r="A413" t="s">
        <v>510</v>
      </c>
      <c r="B413" t="s">
        <v>509</v>
      </c>
      <c r="C413" t="s">
        <v>508</v>
      </c>
      <c r="D413" t="s">
        <v>507</v>
      </c>
      <c r="E413" t="s">
        <v>17</v>
      </c>
      <c r="F413" t="s">
        <v>215</v>
      </c>
      <c r="G413" t="s">
        <v>506</v>
      </c>
      <c r="H413" t="s">
        <v>1</v>
      </c>
      <c r="I413" t="s">
        <v>1</v>
      </c>
    </row>
    <row r="414" spans="1:9" x14ac:dyDescent="0.25">
      <c r="A414" t="s">
        <v>542</v>
      </c>
      <c r="B414" t="s">
        <v>2369</v>
      </c>
      <c r="C414" t="s">
        <v>2370</v>
      </c>
      <c r="D414" t="s">
        <v>2371</v>
      </c>
      <c r="E414" t="s">
        <v>69</v>
      </c>
      <c r="F414" t="s">
        <v>160</v>
      </c>
      <c r="G414" t="s">
        <v>122</v>
      </c>
      <c r="H414" t="s">
        <v>1</v>
      </c>
      <c r="I414" t="s">
        <v>1</v>
      </c>
    </row>
    <row r="415" spans="1:9" x14ac:dyDescent="0.25">
      <c r="A415" t="s">
        <v>1513</v>
      </c>
      <c r="B415" t="s">
        <v>1512</v>
      </c>
      <c r="C415" t="s">
        <v>1511</v>
      </c>
      <c r="D415" t="s">
        <v>1510</v>
      </c>
      <c r="E415" t="s">
        <v>17</v>
      </c>
      <c r="F415" t="s">
        <v>166</v>
      </c>
      <c r="G415" t="s">
        <v>1509</v>
      </c>
      <c r="H415" t="s">
        <v>1</v>
      </c>
      <c r="I415" t="s">
        <v>1</v>
      </c>
    </row>
    <row r="416" spans="1:9" x14ac:dyDescent="0.25">
      <c r="A416" t="s">
        <v>2556</v>
      </c>
      <c r="B416" t="s">
        <v>2557</v>
      </c>
      <c r="C416" t="s">
        <v>2558</v>
      </c>
      <c r="D416" t="s">
        <v>2559</v>
      </c>
      <c r="E416" t="s">
        <v>1218</v>
      </c>
      <c r="F416" t="s">
        <v>377</v>
      </c>
      <c r="G416" t="s">
        <v>239</v>
      </c>
      <c r="H416" t="s">
        <v>1</v>
      </c>
      <c r="I416" t="s">
        <v>1</v>
      </c>
    </row>
    <row r="417" spans="1:9" x14ac:dyDescent="0.25">
      <c r="A417" t="s">
        <v>1267</v>
      </c>
      <c r="B417" t="s">
        <v>1266</v>
      </c>
      <c r="C417" t="s">
        <v>1265</v>
      </c>
      <c r="D417" t="s">
        <v>1264</v>
      </c>
      <c r="E417" t="s">
        <v>431</v>
      </c>
      <c r="F417" t="s">
        <v>145</v>
      </c>
      <c r="G417" t="s">
        <v>1263</v>
      </c>
      <c r="H417" t="s">
        <v>1</v>
      </c>
      <c r="I417" t="s">
        <v>89</v>
      </c>
    </row>
    <row r="418" spans="1:9" x14ac:dyDescent="0.25">
      <c r="A418" t="s">
        <v>39</v>
      </c>
      <c r="B418" t="s">
        <v>38</v>
      </c>
      <c r="C418" t="s">
        <v>37</v>
      </c>
      <c r="D418" t="s">
        <v>36</v>
      </c>
      <c r="E418" t="s">
        <v>17</v>
      </c>
      <c r="F418" t="s">
        <v>259</v>
      </c>
      <c r="G418" t="s">
        <v>35</v>
      </c>
      <c r="H418" t="s">
        <v>1</v>
      </c>
      <c r="I418" t="s">
        <v>31</v>
      </c>
    </row>
    <row r="419" spans="1:9" x14ac:dyDescent="0.25">
      <c r="A419" t="s">
        <v>224</v>
      </c>
      <c r="B419" t="s">
        <v>38</v>
      </c>
      <c r="C419" t="s">
        <v>1166</v>
      </c>
      <c r="D419" t="s">
        <v>1165</v>
      </c>
      <c r="E419" t="s">
        <v>69</v>
      </c>
      <c r="F419" t="s">
        <v>215</v>
      </c>
      <c r="G419" t="s">
        <v>215</v>
      </c>
      <c r="H419" t="s">
        <v>1</v>
      </c>
      <c r="I419" t="s">
        <v>1</v>
      </c>
    </row>
    <row r="420" spans="1:9" x14ac:dyDescent="0.25">
      <c r="A420" t="s">
        <v>2187</v>
      </c>
      <c r="B420" t="s">
        <v>38</v>
      </c>
      <c r="C420" t="s">
        <v>2186</v>
      </c>
      <c r="D420" t="s">
        <v>2185</v>
      </c>
      <c r="E420" t="s">
        <v>69</v>
      </c>
      <c r="F420" t="s">
        <v>24</v>
      </c>
      <c r="G420" t="s">
        <v>2184</v>
      </c>
      <c r="H420" t="s">
        <v>1</v>
      </c>
      <c r="I420" t="s">
        <v>1</v>
      </c>
    </row>
    <row r="421" spans="1:9" x14ac:dyDescent="0.25">
      <c r="A421" t="s">
        <v>2115</v>
      </c>
      <c r="B421" t="s">
        <v>38</v>
      </c>
      <c r="C421" t="s">
        <v>2114</v>
      </c>
      <c r="D421" t="s">
        <v>846</v>
      </c>
      <c r="E421" t="s">
        <v>17</v>
      </c>
      <c r="F421" t="s">
        <v>33</v>
      </c>
      <c r="G421" t="s">
        <v>846</v>
      </c>
      <c r="H421" t="s">
        <v>1</v>
      </c>
      <c r="I421" t="s">
        <v>1</v>
      </c>
    </row>
    <row r="422" spans="1:9" x14ac:dyDescent="0.25">
      <c r="A422" t="s">
        <v>1178</v>
      </c>
      <c r="B422" t="s">
        <v>38</v>
      </c>
      <c r="C422" t="s">
        <v>1177</v>
      </c>
      <c r="D422" t="s">
        <v>1176</v>
      </c>
      <c r="E422" t="s">
        <v>17</v>
      </c>
      <c r="F422" t="s">
        <v>348</v>
      </c>
      <c r="G422" t="s">
        <v>1175</v>
      </c>
      <c r="H422" t="s">
        <v>1</v>
      </c>
      <c r="I422" t="s">
        <v>1</v>
      </c>
    </row>
    <row r="423" spans="1:9" x14ac:dyDescent="0.25">
      <c r="A423" t="s">
        <v>105</v>
      </c>
      <c r="B423" t="s">
        <v>195</v>
      </c>
      <c r="C423" t="s">
        <v>1605</v>
      </c>
      <c r="D423" t="s">
        <v>1598</v>
      </c>
      <c r="E423" t="s">
        <v>69</v>
      </c>
      <c r="F423" t="s">
        <v>477</v>
      </c>
      <c r="G423" t="s">
        <v>476</v>
      </c>
      <c r="H423" t="s">
        <v>1</v>
      </c>
      <c r="I423" t="s">
        <v>1</v>
      </c>
    </row>
    <row r="424" spans="1:9" x14ac:dyDescent="0.25">
      <c r="A424" t="s">
        <v>196</v>
      </c>
      <c r="B424" t="s">
        <v>195</v>
      </c>
      <c r="C424" t="s">
        <v>194</v>
      </c>
      <c r="D424" t="s">
        <v>193</v>
      </c>
      <c r="E424" t="s">
        <v>17</v>
      </c>
      <c r="F424" t="s">
        <v>24</v>
      </c>
      <c r="G424" t="s">
        <v>23</v>
      </c>
      <c r="H424" t="s">
        <v>1</v>
      </c>
      <c r="I424" t="s">
        <v>1</v>
      </c>
    </row>
    <row r="425" spans="1:9" x14ac:dyDescent="0.25">
      <c r="A425" t="s">
        <v>593</v>
      </c>
      <c r="B425" t="s">
        <v>195</v>
      </c>
      <c r="C425" t="s">
        <v>592</v>
      </c>
      <c r="D425" t="s">
        <v>591</v>
      </c>
      <c r="E425" t="s">
        <v>69</v>
      </c>
      <c r="F425" t="s">
        <v>24</v>
      </c>
      <c r="G425" t="s">
        <v>178</v>
      </c>
      <c r="H425" t="s">
        <v>1</v>
      </c>
      <c r="I425" t="s">
        <v>31</v>
      </c>
    </row>
    <row r="426" spans="1:9" x14ac:dyDescent="0.25">
      <c r="A426" t="s">
        <v>1346</v>
      </c>
      <c r="B426" t="s">
        <v>1345</v>
      </c>
      <c r="C426" t="s">
        <v>1344</v>
      </c>
      <c r="D426" t="s">
        <v>1343</v>
      </c>
      <c r="E426" t="s">
        <v>3</v>
      </c>
      <c r="F426" t="s">
        <v>117</v>
      </c>
      <c r="G426" t="s">
        <v>923</v>
      </c>
      <c r="H426" t="s">
        <v>0</v>
      </c>
      <c r="I426" t="s">
        <v>1</v>
      </c>
    </row>
    <row r="427" spans="1:9" x14ac:dyDescent="0.25">
      <c r="A427" t="s">
        <v>2020</v>
      </c>
      <c r="B427" t="s">
        <v>2019</v>
      </c>
      <c r="C427" t="s">
        <v>2018</v>
      </c>
      <c r="D427" t="s">
        <v>2017</v>
      </c>
      <c r="E427" t="s">
        <v>17</v>
      </c>
      <c r="F427" t="s">
        <v>624</v>
      </c>
      <c r="G427" t="s">
        <v>2016</v>
      </c>
      <c r="H427" t="s">
        <v>1</v>
      </c>
      <c r="I427" t="s">
        <v>1</v>
      </c>
    </row>
    <row r="428" spans="1:9" x14ac:dyDescent="0.25">
      <c r="A428" t="s">
        <v>273</v>
      </c>
      <c r="B428" t="s">
        <v>272</v>
      </c>
      <c r="C428" t="s">
        <v>271</v>
      </c>
      <c r="D428" t="s">
        <v>270</v>
      </c>
      <c r="E428" t="s">
        <v>17</v>
      </c>
      <c r="F428" t="s">
        <v>320</v>
      </c>
      <c r="G428" t="s">
        <v>165</v>
      </c>
      <c r="H428" t="s">
        <v>1</v>
      </c>
      <c r="I428" t="s">
        <v>34</v>
      </c>
    </row>
    <row r="429" spans="1:9" x14ac:dyDescent="0.25">
      <c r="A429" t="s">
        <v>3019</v>
      </c>
      <c r="B429" t="s">
        <v>3020</v>
      </c>
      <c r="C429" t="s">
        <v>3021</v>
      </c>
      <c r="D429" t="s">
        <v>3022</v>
      </c>
      <c r="E429" t="s">
        <v>3</v>
      </c>
      <c r="F429" t="s">
        <v>40</v>
      </c>
      <c r="G429" t="s">
        <v>3023</v>
      </c>
      <c r="H429" t="s">
        <v>1</v>
      </c>
      <c r="I429" t="s">
        <v>1</v>
      </c>
    </row>
    <row r="430" spans="1:9" x14ac:dyDescent="0.25">
      <c r="A430" t="s">
        <v>1271</v>
      </c>
      <c r="B430" t="s">
        <v>1084</v>
      </c>
      <c r="C430" t="s">
        <v>1468</v>
      </c>
      <c r="D430" t="s">
        <v>1467</v>
      </c>
      <c r="E430" t="s">
        <v>3</v>
      </c>
      <c r="F430" t="s">
        <v>215</v>
      </c>
      <c r="G430" t="s">
        <v>1466</v>
      </c>
      <c r="H430" t="s">
        <v>1</v>
      </c>
      <c r="I430" t="s">
        <v>1</v>
      </c>
    </row>
    <row r="431" spans="1:9" x14ac:dyDescent="0.25">
      <c r="A431" t="s">
        <v>118</v>
      </c>
      <c r="B431" t="s">
        <v>325</v>
      </c>
      <c r="C431" t="s">
        <v>324</v>
      </c>
      <c r="D431" t="s">
        <v>323</v>
      </c>
      <c r="E431" t="s">
        <v>10</v>
      </c>
      <c r="F431" t="s">
        <v>117</v>
      </c>
      <c r="G431" t="s">
        <v>322</v>
      </c>
      <c r="H431" t="s">
        <v>1</v>
      </c>
      <c r="I431" t="s">
        <v>89</v>
      </c>
    </row>
    <row r="432" spans="1:9" x14ac:dyDescent="0.25">
      <c r="A432" t="s">
        <v>2165</v>
      </c>
      <c r="B432" t="s">
        <v>2164</v>
      </c>
      <c r="C432" t="s">
        <v>2163</v>
      </c>
      <c r="D432" t="s">
        <v>2162</v>
      </c>
      <c r="E432" t="s">
        <v>3</v>
      </c>
      <c r="F432" t="s">
        <v>25</v>
      </c>
      <c r="G432" t="s">
        <v>632</v>
      </c>
      <c r="H432" t="s">
        <v>1</v>
      </c>
      <c r="I432" t="s">
        <v>1</v>
      </c>
    </row>
    <row r="433" spans="1:9" x14ac:dyDescent="0.25">
      <c r="A433" t="s">
        <v>1918</v>
      </c>
      <c r="B433" t="s">
        <v>1917</v>
      </c>
      <c r="C433" t="s">
        <v>1916</v>
      </c>
      <c r="D433" t="s">
        <v>1915</v>
      </c>
      <c r="E433" t="s">
        <v>3</v>
      </c>
      <c r="F433" t="s">
        <v>24</v>
      </c>
      <c r="G433" t="s">
        <v>23</v>
      </c>
      <c r="H433" t="s">
        <v>1</v>
      </c>
      <c r="I433" t="s">
        <v>89</v>
      </c>
    </row>
    <row r="434" spans="1:9" x14ac:dyDescent="0.25">
      <c r="A434" t="s">
        <v>2392</v>
      </c>
      <c r="B434" t="s">
        <v>2393</v>
      </c>
      <c r="C434" t="s">
        <v>2394</v>
      </c>
      <c r="D434" t="s">
        <v>2395</v>
      </c>
      <c r="E434" t="s">
        <v>69</v>
      </c>
      <c r="F434" t="s">
        <v>624</v>
      </c>
      <c r="G434" t="s">
        <v>2396</v>
      </c>
      <c r="H434" t="s">
        <v>1</v>
      </c>
      <c r="I434" t="s">
        <v>31</v>
      </c>
    </row>
    <row r="435" spans="1:9" x14ac:dyDescent="0.25">
      <c r="A435" t="s">
        <v>2099</v>
      </c>
      <c r="B435" t="s">
        <v>2098</v>
      </c>
      <c r="C435" t="s">
        <v>2097</v>
      </c>
      <c r="D435" t="s">
        <v>2096</v>
      </c>
      <c r="E435" t="s">
        <v>69</v>
      </c>
      <c r="F435" t="s">
        <v>24</v>
      </c>
      <c r="G435" t="s">
        <v>358</v>
      </c>
      <c r="H435" t="s">
        <v>1</v>
      </c>
      <c r="I435" t="s">
        <v>1</v>
      </c>
    </row>
    <row r="436" spans="1:9" x14ac:dyDescent="0.25">
      <c r="A436" t="s">
        <v>499</v>
      </c>
      <c r="B436" t="s">
        <v>1038</v>
      </c>
      <c r="C436" t="s">
        <v>1037</v>
      </c>
      <c r="D436" t="s">
        <v>1036</v>
      </c>
      <c r="E436" t="s">
        <v>431</v>
      </c>
      <c r="F436" t="s">
        <v>253</v>
      </c>
      <c r="G436" t="s">
        <v>1035</v>
      </c>
      <c r="H436" t="s">
        <v>1</v>
      </c>
      <c r="I436" t="s">
        <v>1</v>
      </c>
    </row>
    <row r="437" spans="1:9" x14ac:dyDescent="0.25">
      <c r="A437" t="s">
        <v>1572</v>
      </c>
      <c r="B437" t="s">
        <v>1571</v>
      </c>
      <c r="C437" t="s">
        <v>1570</v>
      </c>
      <c r="D437" t="s">
        <v>1569</v>
      </c>
      <c r="E437" t="s">
        <v>17</v>
      </c>
      <c r="F437" t="s">
        <v>746</v>
      </c>
      <c r="G437" t="s">
        <v>1568</v>
      </c>
      <c r="H437" t="s">
        <v>0</v>
      </c>
      <c r="I437" t="s">
        <v>34</v>
      </c>
    </row>
    <row r="438" spans="1:9" x14ac:dyDescent="0.25">
      <c r="A438" t="s">
        <v>646</v>
      </c>
      <c r="B438" t="s">
        <v>688</v>
      </c>
      <c r="C438" t="s">
        <v>687</v>
      </c>
      <c r="D438" t="s">
        <v>686</v>
      </c>
      <c r="E438" t="s">
        <v>17</v>
      </c>
      <c r="F438" t="s">
        <v>56</v>
      </c>
      <c r="G438" t="s">
        <v>685</v>
      </c>
      <c r="H438" t="s">
        <v>1</v>
      </c>
      <c r="I438" t="s">
        <v>1</v>
      </c>
    </row>
    <row r="439" spans="1:9" x14ac:dyDescent="0.25">
      <c r="A439" t="s">
        <v>2451</v>
      </c>
      <c r="B439" t="s">
        <v>2475</v>
      </c>
      <c r="C439" t="s">
        <v>2476</v>
      </c>
      <c r="D439" t="s">
        <v>1098</v>
      </c>
      <c r="E439" t="s">
        <v>3</v>
      </c>
      <c r="F439" t="s">
        <v>9</v>
      </c>
      <c r="G439" t="s">
        <v>8</v>
      </c>
      <c r="H439" t="s">
        <v>1</v>
      </c>
      <c r="I439" t="s">
        <v>1</v>
      </c>
    </row>
    <row r="440" spans="1:9" x14ac:dyDescent="0.25">
      <c r="A440" t="s">
        <v>128</v>
      </c>
      <c r="B440" t="s">
        <v>2293</v>
      </c>
      <c r="C440" t="s">
        <v>2292</v>
      </c>
      <c r="D440" t="s">
        <v>2291</v>
      </c>
      <c r="E440" t="s">
        <v>69</v>
      </c>
      <c r="F440" t="s">
        <v>9</v>
      </c>
      <c r="G440" t="s">
        <v>8</v>
      </c>
      <c r="H440" t="s">
        <v>0</v>
      </c>
      <c r="I440" t="s">
        <v>31</v>
      </c>
    </row>
    <row r="441" spans="1:9" x14ac:dyDescent="0.25">
      <c r="A441" t="s">
        <v>2957</v>
      </c>
      <c r="B441" t="s">
        <v>2958</v>
      </c>
      <c r="C441" t="s">
        <v>2959</v>
      </c>
      <c r="D441" t="s">
        <v>2960</v>
      </c>
      <c r="E441" t="s">
        <v>3</v>
      </c>
      <c r="F441" t="s">
        <v>24</v>
      </c>
      <c r="G441" t="s">
        <v>2961</v>
      </c>
      <c r="H441" t="s">
        <v>0</v>
      </c>
      <c r="I441" t="s">
        <v>1</v>
      </c>
    </row>
    <row r="442" spans="1:9" x14ac:dyDescent="0.25">
      <c r="A442" t="s">
        <v>1668</v>
      </c>
      <c r="B442" t="s">
        <v>1667</v>
      </c>
      <c r="C442" t="s">
        <v>1666</v>
      </c>
      <c r="D442" t="s">
        <v>1622</v>
      </c>
      <c r="E442" t="s">
        <v>3</v>
      </c>
      <c r="F442" t="s">
        <v>1665</v>
      </c>
      <c r="G442" t="s">
        <v>1665</v>
      </c>
      <c r="H442" t="s">
        <v>0</v>
      </c>
      <c r="I442" t="s">
        <v>31</v>
      </c>
    </row>
    <row r="443" spans="1:9" x14ac:dyDescent="0.25">
      <c r="A443" t="s">
        <v>684</v>
      </c>
      <c r="B443" t="s">
        <v>852</v>
      </c>
      <c r="C443" t="s">
        <v>851</v>
      </c>
      <c r="D443" t="s">
        <v>850</v>
      </c>
      <c r="E443" t="s">
        <v>431</v>
      </c>
      <c r="F443" t="s">
        <v>663</v>
      </c>
      <c r="G443" t="s">
        <v>849</v>
      </c>
      <c r="H443" t="s">
        <v>1</v>
      </c>
      <c r="I443" t="s">
        <v>31</v>
      </c>
    </row>
    <row r="444" spans="1:9" x14ac:dyDescent="0.25">
      <c r="A444" t="s">
        <v>2323</v>
      </c>
      <c r="B444" t="s">
        <v>2052</v>
      </c>
      <c r="C444" t="s">
        <v>2322</v>
      </c>
      <c r="D444" t="s">
        <v>2321</v>
      </c>
      <c r="E444" t="s">
        <v>3</v>
      </c>
      <c r="F444" t="s">
        <v>33</v>
      </c>
      <c r="G444" t="s">
        <v>2320</v>
      </c>
      <c r="H444" t="s">
        <v>1</v>
      </c>
      <c r="I444" t="s">
        <v>1</v>
      </c>
    </row>
    <row r="445" spans="1:9" x14ac:dyDescent="0.25">
      <c r="A445" t="s">
        <v>1187</v>
      </c>
      <c r="B445" t="s">
        <v>3015</v>
      </c>
      <c r="C445" t="s">
        <v>3016</v>
      </c>
      <c r="D445" t="s">
        <v>3017</v>
      </c>
      <c r="E445" t="s">
        <v>17</v>
      </c>
      <c r="F445" t="s">
        <v>145</v>
      </c>
      <c r="G445" t="s">
        <v>3018</v>
      </c>
      <c r="H445" t="s">
        <v>1</v>
      </c>
      <c r="I445" t="s">
        <v>1</v>
      </c>
    </row>
    <row r="446" spans="1:9" x14ac:dyDescent="0.25">
      <c r="A446" t="s">
        <v>1136</v>
      </c>
      <c r="B446" t="s">
        <v>1135</v>
      </c>
      <c r="C446" t="s">
        <v>1134</v>
      </c>
      <c r="D446" t="s">
        <v>404</v>
      </c>
      <c r="E446" t="s">
        <v>17</v>
      </c>
      <c r="F446" t="s">
        <v>403</v>
      </c>
      <c r="G446" t="s">
        <v>402</v>
      </c>
      <c r="H446" t="s">
        <v>1</v>
      </c>
      <c r="I446" t="s">
        <v>1</v>
      </c>
    </row>
    <row r="447" spans="1:9" x14ac:dyDescent="0.25">
      <c r="A447" t="s">
        <v>2433</v>
      </c>
      <c r="B447" t="s">
        <v>2434</v>
      </c>
      <c r="C447" t="s">
        <v>2435</v>
      </c>
      <c r="D447" t="s">
        <v>2436</v>
      </c>
      <c r="E447" t="s">
        <v>3</v>
      </c>
      <c r="F447" t="s">
        <v>348</v>
      </c>
      <c r="G447" t="s">
        <v>2437</v>
      </c>
      <c r="H447" t="s">
        <v>0</v>
      </c>
      <c r="I447" t="s">
        <v>1</v>
      </c>
    </row>
    <row r="448" spans="1:9" x14ac:dyDescent="0.25">
      <c r="A448" t="s">
        <v>1533</v>
      </c>
      <c r="B448" t="s">
        <v>1532</v>
      </c>
      <c r="C448" t="s">
        <v>1531</v>
      </c>
      <c r="D448" t="s">
        <v>1530</v>
      </c>
      <c r="E448" t="s">
        <v>17</v>
      </c>
      <c r="F448" t="s">
        <v>145</v>
      </c>
      <c r="G448" t="s">
        <v>1529</v>
      </c>
      <c r="H448" t="s">
        <v>1</v>
      </c>
      <c r="I448" t="s">
        <v>1</v>
      </c>
    </row>
    <row r="449" spans="1:9" x14ac:dyDescent="0.25">
      <c r="A449" t="s">
        <v>883</v>
      </c>
      <c r="B449" t="s">
        <v>882</v>
      </c>
      <c r="C449" t="s">
        <v>881</v>
      </c>
      <c r="D449" t="s">
        <v>880</v>
      </c>
      <c r="E449" t="s">
        <v>17</v>
      </c>
      <c r="F449" t="s">
        <v>624</v>
      </c>
      <c r="G449" t="s">
        <v>879</v>
      </c>
      <c r="H449" t="s">
        <v>1</v>
      </c>
      <c r="I449" t="s">
        <v>1</v>
      </c>
    </row>
    <row r="450" spans="1:9" x14ac:dyDescent="0.25">
      <c r="A450" t="s">
        <v>2148</v>
      </c>
      <c r="B450" t="s">
        <v>2147</v>
      </c>
      <c r="C450" t="s">
        <v>2146</v>
      </c>
      <c r="D450" t="s">
        <v>2145</v>
      </c>
      <c r="E450" t="s">
        <v>17</v>
      </c>
      <c r="F450" t="s">
        <v>25</v>
      </c>
      <c r="G450" t="s">
        <v>2144</v>
      </c>
      <c r="H450" t="s">
        <v>0</v>
      </c>
      <c r="I450" t="s">
        <v>31</v>
      </c>
    </row>
    <row r="451" spans="1:9" x14ac:dyDescent="0.25">
      <c r="A451" t="s">
        <v>2060</v>
      </c>
      <c r="B451" t="s">
        <v>2059</v>
      </c>
      <c r="C451" t="s">
        <v>2058</v>
      </c>
      <c r="D451" t="s">
        <v>2057</v>
      </c>
      <c r="E451" t="s">
        <v>17</v>
      </c>
      <c r="F451" t="s">
        <v>345</v>
      </c>
      <c r="G451" t="s">
        <v>2056</v>
      </c>
      <c r="H451" t="s">
        <v>1</v>
      </c>
      <c r="I451" t="s">
        <v>1</v>
      </c>
    </row>
    <row r="452" spans="1:9" x14ac:dyDescent="0.25">
      <c r="A452" t="s">
        <v>2991</v>
      </c>
      <c r="B452" t="s">
        <v>2992</v>
      </c>
      <c r="C452" t="s">
        <v>2993</v>
      </c>
      <c r="D452" t="s">
        <v>2994</v>
      </c>
      <c r="E452" t="s">
        <v>3</v>
      </c>
      <c r="F452" t="s">
        <v>117</v>
      </c>
      <c r="G452" t="s">
        <v>392</v>
      </c>
      <c r="H452" t="s">
        <v>0</v>
      </c>
      <c r="I452" t="s">
        <v>1</v>
      </c>
    </row>
    <row r="453" spans="1:9" x14ac:dyDescent="0.25">
      <c r="A453" t="s">
        <v>22</v>
      </c>
      <c r="B453" t="s">
        <v>1689</v>
      </c>
      <c r="C453" t="s">
        <v>1688</v>
      </c>
      <c r="D453" t="s">
        <v>1687</v>
      </c>
      <c r="E453" t="s">
        <v>17</v>
      </c>
      <c r="F453" t="s">
        <v>1048</v>
      </c>
      <c r="G453" t="s">
        <v>1686</v>
      </c>
      <c r="H453" t="s">
        <v>1</v>
      </c>
      <c r="I453" t="s">
        <v>1</v>
      </c>
    </row>
    <row r="454" spans="1:9" x14ac:dyDescent="0.25">
      <c r="A454" t="s">
        <v>298</v>
      </c>
      <c r="B454" t="s">
        <v>1700</v>
      </c>
      <c r="C454" t="s">
        <v>1699</v>
      </c>
      <c r="D454" t="s">
        <v>1698</v>
      </c>
      <c r="E454" t="s">
        <v>3</v>
      </c>
      <c r="F454" t="s">
        <v>558</v>
      </c>
      <c r="G454" t="s">
        <v>1697</v>
      </c>
      <c r="H454" t="s">
        <v>1</v>
      </c>
      <c r="I454" t="s">
        <v>31</v>
      </c>
    </row>
    <row r="455" spans="1:9" x14ac:dyDescent="0.25">
      <c r="A455" t="s">
        <v>2953</v>
      </c>
      <c r="B455" t="s">
        <v>2954</v>
      </c>
      <c r="C455" t="s">
        <v>2955</v>
      </c>
      <c r="D455" t="s">
        <v>1188</v>
      </c>
      <c r="E455" t="s">
        <v>3</v>
      </c>
      <c r="F455" t="s">
        <v>397</v>
      </c>
      <c r="G455" t="s">
        <v>2956</v>
      </c>
      <c r="H455" t="s">
        <v>0</v>
      </c>
      <c r="I455" t="s">
        <v>31</v>
      </c>
    </row>
    <row r="456" spans="1:9" x14ac:dyDescent="0.25">
      <c r="A456" t="s">
        <v>2530</v>
      </c>
      <c r="B456" t="s">
        <v>2531</v>
      </c>
      <c r="C456" t="s">
        <v>2532</v>
      </c>
      <c r="D456" t="s">
        <v>2533</v>
      </c>
      <c r="E456" t="s">
        <v>17</v>
      </c>
      <c r="F456" t="s">
        <v>500</v>
      </c>
      <c r="G456" t="s">
        <v>2534</v>
      </c>
      <c r="H456" t="s">
        <v>1</v>
      </c>
      <c r="I456" t="s">
        <v>34</v>
      </c>
    </row>
    <row r="457" spans="1:9" x14ac:dyDescent="0.25">
      <c r="A457" t="s">
        <v>2721</v>
      </c>
      <c r="B457" t="s">
        <v>2796</v>
      </c>
      <c r="C457" t="s">
        <v>2797</v>
      </c>
      <c r="D457" t="s">
        <v>2798</v>
      </c>
      <c r="E457" t="s">
        <v>17</v>
      </c>
      <c r="F457" t="s">
        <v>320</v>
      </c>
      <c r="G457" t="s">
        <v>2414</v>
      </c>
      <c r="H457" t="s">
        <v>1</v>
      </c>
      <c r="I457" t="s">
        <v>1</v>
      </c>
    </row>
    <row r="458" spans="1:9" x14ac:dyDescent="0.25">
      <c r="A458" t="s">
        <v>542</v>
      </c>
      <c r="B458" t="s">
        <v>1454</v>
      </c>
      <c r="C458" t="s">
        <v>1453</v>
      </c>
      <c r="D458" t="s">
        <v>1452</v>
      </c>
      <c r="E458" t="s">
        <v>17</v>
      </c>
      <c r="F458" t="s">
        <v>335</v>
      </c>
      <c r="G458" t="s">
        <v>1192</v>
      </c>
      <c r="H458" t="s">
        <v>1</v>
      </c>
      <c r="I458" t="s">
        <v>1</v>
      </c>
    </row>
    <row r="459" spans="1:9" x14ac:dyDescent="0.25">
      <c r="A459" t="s">
        <v>445</v>
      </c>
      <c r="B459" t="s">
        <v>1672</v>
      </c>
      <c r="C459" t="s">
        <v>1671</v>
      </c>
      <c r="D459" t="s">
        <v>1670</v>
      </c>
      <c r="E459" t="s">
        <v>17</v>
      </c>
      <c r="F459" t="s">
        <v>711</v>
      </c>
      <c r="G459" t="s">
        <v>1669</v>
      </c>
      <c r="H459" t="s">
        <v>1</v>
      </c>
      <c r="I459" t="s">
        <v>1</v>
      </c>
    </row>
    <row r="460" spans="1:9" x14ac:dyDescent="0.25">
      <c r="A460" t="s">
        <v>590</v>
      </c>
      <c r="B460" t="s">
        <v>1443</v>
      </c>
      <c r="C460" t="s">
        <v>1442</v>
      </c>
      <c r="D460" t="s">
        <v>1441</v>
      </c>
      <c r="E460" t="s">
        <v>69</v>
      </c>
      <c r="F460" t="s">
        <v>624</v>
      </c>
      <c r="G460" t="s">
        <v>1440</v>
      </c>
      <c r="H460" t="s">
        <v>1</v>
      </c>
      <c r="I460" t="s">
        <v>1</v>
      </c>
    </row>
    <row r="461" spans="1:9" x14ac:dyDescent="0.25">
      <c r="A461" t="s">
        <v>627</v>
      </c>
      <c r="B461" t="s">
        <v>2095</v>
      </c>
      <c r="C461" t="s">
        <v>2094</v>
      </c>
      <c r="D461" t="s">
        <v>2093</v>
      </c>
      <c r="E461" t="s">
        <v>17</v>
      </c>
      <c r="F461" t="s">
        <v>422</v>
      </c>
      <c r="G461" t="s">
        <v>2092</v>
      </c>
      <c r="H461" t="s">
        <v>1</v>
      </c>
      <c r="I461" t="s">
        <v>1</v>
      </c>
    </row>
    <row r="462" spans="1:9" x14ac:dyDescent="0.25">
      <c r="A462" t="s">
        <v>465</v>
      </c>
      <c r="B462" t="s">
        <v>464</v>
      </c>
      <c r="C462" t="s">
        <v>463</v>
      </c>
      <c r="D462" t="s">
        <v>462</v>
      </c>
      <c r="E462" t="s">
        <v>10</v>
      </c>
      <c r="F462" t="s">
        <v>397</v>
      </c>
      <c r="G462" t="s">
        <v>461</v>
      </c>
      <c r="H462" t="s">
        <v>1</v>
      </c>
      <c r="I462" t="s">
        <v>1</v>
      </c>
    </row>
    <row r="463" spans="1:9" x14ac:dyDescent="0.25">
      <c r="A463" t="s">
        <v>371</v>
      </c>
      <c r="B463" t="s">
        <v>1776</v>
      </c>
      <c r="C463" t="s">
        <v>1775</v>
      </c>
      <c r="D463" t="s">
        <v>1774</v>
      </c>
      <c r="E463" t="s">
        <v>17</v>
      </c>
      <c r="F463" t="s">
        <v>335</v>
      </c>
      <c r="G463" t="s">
        <v>1773</v>
      </c>
      <c r="H463" t="s">
        <v>1</v>
      </c>
      <c r="I463" t="s">
        <v>89</v>
      </c>
    </row>
    <row r="464" spans="1:9" x14ac:dyDescent="0.25">
      <c r="A464" t="s">
        <v>910</v>
      </c>
      <c r="B464" t="s">
        <v>909</v>
      </c>
      <c r="C464" t="s">
        <v>908</v>
      </c>
      <c r="D464" t="s">
        <v>907</v>
      </c>
      <c r="E464" t="s">
        <v>69</v>
      </c>
      <c r="F464" t="s">
        <v>477</v>
      </c>
      <c r="G464" t="s">
        <v>476</v>
      </c>
      <c r="H464" t="s">
        <v>1</v>
      </c>
      <c r="I464" t="s">
        <v>1</v>
      </c>
    </row>
    <row r="465" spans="1:9" x14ac:dyDescent="0.25">
      <c r="A465" t="s">
        <v>627</v>
      </c>
      <c r="B465" t="s">
        <v>2876</v>
      </c>
      <c r="C465" t="s">
        <v>2877</v>
      </c>
      <c r="D465" t="s">
        <v>2878</v>
      </c>
      <c r="E465" t="s">
        <v>17</v>
      </c>
      <c r="F465" t="s">
        <v>2879</v>
      </c>
      <c r="G465" t="s">
        <v>2880</v>
      </c>
      <c r="H465" t="s">
        <v>1</v>
      </c>
      <c r="I465" t="s">
        <v>1</v>
      </c>
    </row>
    <row r="466" spans="1:9" x14ac:dyDescent="0.25">
      <c r="A466" t="s">
        <v>55</v>
      </c>
      <c r="B466" t="s">
        <v>2258</v>
      </c>
      <c r="C466" t="s">
        <v>2257</v>
      </c>
      <c r="D466" t="s">
        <v>2256</v>
      </c>
      <c r="E466" t="s">
        <v>17</v>
      </c>
      <c r="F466" t="s">
        <v>24</v>
      </c>
      <c r="G466" t="s">
        <v>466</v>
      </c>
      <c r="H466" t="s">
        <v>1</v>
      </c>
      <c r="I466" t="s">
        <v>1</v>
      </c>
    </row>
    <row r="467" spans="1:9" x14ac:dyDescent="0.25">
      <c r="A467" t="s">
        <v>105</v>
      </c>
      <c r="B467" t="s">
        <v>104</v>
      </c>
      <c r="C467" t="s">
        <v>103</v>
      </c>
      <c r="D467" t="s">
        <v>102</v>
      </c>
      <c r="E467" t="s">
        <v>17</v>
      </c>
      <c r="F467" t="s">
        <v>377</v>
      </c>
      <c r="G467" t="s">
        <v>101</v>
      </c>
      <c r="H467" t="s">
        <v>1</v>
      </c>
      <c r="I467" t="s">
        <v>1</v>
      </c>
    </row>
    <row r="468" spans="1:9" x14ac:dyDescent="0.25">
      <c r="A468" t="s">
        <v>2635</v>
      </c>
      <c r="B468" t="s">
        <v>104</v>
      </c>
      <c r="C468" t="s">
        <v>2636</v>
      </c>
      <c r="D468" t="s">
        <v>2618</v>
      </c>
      <c r="E468" t="s">
        <v>3</v>
      </c>
      <c r="F468" t="s">
        <v>397</v>
      </c>
      <c r="G468" t="s">
        <v>2619</v>
      </c>
      <c r="H468" t="s">
        <v>1</v>
      </c>
      <c r="I468" t="s">
        <v>31</v>
      </c>
    </row>
    <row r="469" spans="1:9" x14ac:dyDescent="0.25">
      <c r="A469" t="s">
        <v>391</v>
      </c>
      <c r="B469" t="s">
        <v>390</v>
      </c>
      <c r="C469" t="s">
        <v>389</v>
      </c>
      <c r="D469" t="s">
        <v>388</v>
      </c>
      <c r="E469" t="s">
        <v>17</v>
      </c>
      <c r="F469" t="s">
        <v>40</v>
      </c>
      <c r="G469" t="s">
        <v>387</v>
      </c>
      <c r="H469" t="s">
        <v>1</v>
      </c>
      <c r="I469" t="s">
        <v>1</v>
      </c>
    </row>
    <row r="470" spans="1:9" x14ac:dyDescent="0.25">
      <c r="A470" t="s">
        <v>74</v>
      </c>
      <c r="B470" t="s">
        <v>1092</v>
      </c>
      <c r="C470" t="s">
        <v>1091</v>
      </c>
      <c r="D470" t="s">
        <v>1090</v>
      </c>
      <c r="E470" t="s">
        <v>17</v>
      </c>
      <c r="F470" t="s">
        <v>107</v>
      </c>
      <c r="G470" t="s">
        <v>1089</v>
      </c>
      <c r="H470" t="s">
        <v>0</v>
      </c>
      <c r="I470" t="s">
        <v>34</v>
      </c>
    </row>
    <row r="471" spans="1:9" x14ac:dyDescent="0.25">
      <c r="A471" t="s">
        <v>257</v>
      </c>
      <c r="B471" t="s">
        <v>1092</v>
      </c>
      <c r="C471" t="s">
        <v>1902</v>
      </c>
      <c r="D471" t="s">
        <v>1901</v>
      </c>
      <c r="E471" t="s">
        <v>17</v>
      </c>
      <c r="F471" t="s">
        <v>744</v>
      </c>
      <c r="G471" t="s">
        <v>1900</v>
      </c>
      <c r="H471" t="s">
        <v>1</v>
      </c>
      <c r="I471" t="s">
        <v>1</v>
      </c>
    </row>
    <row r="472" spans="1:9" x14ac:dyDescent="0.25">
      <c r="A472" t="s">
        <v>514</v>
      </c>
      <c r="B472" t="s">
        <v>513</v>
      </c>
      <c r="C472" t="s">
        <v>512</v>
      </c>
      <c r="D472" t="s">
        <v>511</v>
      </c>
      <c r="E472" t="s">
        <v>3</v>
      </c>
      <c r="F472" t="s">
        <v>117</v>
      </c>
      <c r="G472" t="s">
        <v>346</v>
      </c>
      <c r="H472" t="s">
        <v>1</v>
      </c>
      <c r="I472" t="s">
        <v>31</v>
      </c>
    </row>
    <row r="473" spans="1:9" x14ac:dyDescent="0.25">
      <c r="A473" t="s">
        <v>497</v>
      </c>
      <c r="B473" t="s">
        <v>638</v>
      </c>
      <c r="C473" t="s">
        <v>637</v>
      </c>
      <c r="D473" t="s">
        <v>636</v>
      </c>
      <c r="E473" t="s">
        <v>17</v>
      </c>
      <c r="F473" t="s">
        <v>145</v>
      </c>
      <c r="G473" t="s">
        <v>636</v>
      </c>
      <c r="H473" t="s">
        <v>1</v>
      </c>
      <c r="I473" t="s">
        <v>1</v>
      </c>
    </row>
    <row r="474" spans="1:9" x14ac:dyDescent="0.25">
      <c r="A474" t="s">
        <v>1375</v>
      </c>
      <c r="B474" t="s">
        <v>1374</v>
      </c>
      <c r="C474" t="s">
        <v>1373</v>
      </c>
      <c r="D474" t="s">
        <v>1372</v>
      </c>
      <c r="E474" t="s">
        <v>17</v>
      </c>
      <c r="F474" t="s">
        <v>145</v>
      </c>
      <c r="G474" t="s">
        <v>552</v>
      </c>
      <c r="H474" t="s">
        <v>1</v>
      </c>
      <c r="I474" t="s">
        <v>1</v>
      </c>
    </row>
    <row r="475" spans="1:9" x14ac:dyDescent="0.25">
      <c r="A475" t="s">
        <v>154</v>
      </c>
      <c r="B475" t="s">
        <v>153</v>
      </c>
      <c r="C475" t="s">
        <v>152</v>
      </c>
      <c r="D475" t="s">
        <v>151</v>
      </c>
      <c r="E475" t="s">
        <v>17</v>
      </c>
      <c r="F475" t="s">
        <v>345</v>
      </c>
      <c r="G475" t="s">
        <v>150</v>
      </c>
      <c r="H475" t="s">
        <v>0</v>
      </c>
      <c r="I475" t="s">
        <v>1</v>
      </c>
    </row>
    <row r="476" spans="1:9" x14ac:dyDescent="0.25">
      <c r="A476" t="s">
        <v>590</v>
      </c>
      <c r="B476" t="s">
        <v>589</v>
      </c>
      <c r="C476" t="s">
        <v>588</v>
      </c>
      <c r="D476" t="s">
        <v>587</v>
      </c>
      <c r="E476" t="s">
        <v>3</v>
      </c>
      <c r="F476" t="s">
        <v>40</v>
      </c>
      <c r="G476" t="s">
        <v>479</v>
      </c>
      <c r="H476" t="s">
        <v>1</v>
      </c>
      <c r="I476" t="s">
        <v>1</v>
      </c>
    </row>
    <row r="477" spans="1:9" x14ac:dyDescent="0.25">
      <c r="A477" t="s">
        <v>1472</v>
      </c>
      <c r="B477" t="s">
        <v>2105</v>
      </c>
      <c r="C477" t="s">
        <v>2104</v>
      </c>
      <c r="D477" t="s">
        <v>2103</v>
      </c>
      <c r="E477" t="s">
        <v>69</v>
      </c>
      <c r="F477" t="s">
        <v>24</v>
      </c>
      <c r="G477" t="s">
        <v>178</v>
      </c>
      <c r="H477" t="s">
        <v>1</v>
      </c>
      <c r="I477" t="s">
        <v>89</v>
      </c>
    </row>
    <row r="478" spans="1:9" x14ac:dyDescent="0.25">
      <c r="A478" t="s">
        <v>213</v>
      </c>
      <c r="B478" t="s">
        <v>139</v>
      </c>
      <c r="C478" t="s">
        <v>212</v>
      </c>
      <c r="D478" t="s">
        <v>211</v>
      </c>
      <c r="E478" t="s">
        <v>17</v>
      </c>
      <c r="F478" t="s">
        <v>210</v>
      </c>
      <c r="G478" t="s">
        <v>209</v>
      </c>
      <c r="H478" t="s">
        <v>1</v>
      </c>
      <c r="I478" t="s">
        <v>1</v>
      </c>
    </row>
    <row r="479" spans="1:9" x14ac:dyDescent="0.25">
      <c r="A479" t="s">
        <v>1290</v>
      </c>
      <c r="B479" t="s">
        <v>622</v>
      </c>
      <c r="C479" t="s">
        <v>2859</v>
      </c>
      <c r="D479" t="s">
        <v>2860</v>
      </c>
      <c r="E479" t="s">
        <v>3</v>
      </c>
      <c r="F479" t="s">
        <v>117</v>
      </c>
      <c r="G479" t="s">
        <v>923</v>
      </c>
      <c r="H479" t="s">
        <v>1</v>
      </c>
      <c r="I479" t="s">
        <v>1</v>
      </c>
    </row>
    <row r="480" spans="1:9" x14ac:dyDescent="0.25">
      <c r="A480" t="s">
        <v>520</v>
      </c>
      <c r="B480" t="s">
        <v>622</v>
      </c>
      <c r="C480" t="s">
        <v>621</v>
      </c>
      <c r="D480" t="s">
        <v>108</v>
      </c>
      <c r="E480" t="s">
        <v>17</v>
      </c>
      <c r="F480" t="s">
        <v>107</v>
      </c>
      <c r="G480" t="s">
        <v>106</v>
      </c>
      <c r="H480" t="s">
        <v>1</v>
      </c>
      <c r="I480" t="s">
        <v>1</v>
      </c>
    </row>
    <row r="481" spans="1:9" x14ac:dyDescent="0.25">
      <c r="A481" t="s">
        <v>982</v>
      </c>
      <c r="B481" t="s">
        <v>1905</v>
      </c>
      <c r="C481" t="s">
        <v>1904</v>
      </c>
      <c r="D481" t="s">
        <v>1903</v>
      </c>
      <c r="E481" t="s">
        <v>69</v>
      </c>
      <c r="F481" t="s">
        <v>744</v>
      </c>
      <c r="G481" t="s">
        <v>1786</v>
      </c>
      <c r="H481" t="s">
        <v>1</v>
      </c>
      <c r="I481" t="s">
        <v>1</v>
      </c>
    </row>
    <row r="482" spans="1:9" x14ac:dyDescent="0.25">
      <c r="A482" t="s">
        <v>2115</v>
      </c>
      <c r="B482" t="s">
        <v>2821</v>
      </c>
      <c r="C482" t="s">
        <v>2822</v>
      </c>
      <c r="D482" t="s">
        <v>2823</v>
      </c>
      <c r="E482" t="s">
        <v>69</v>
      </c>
      <c r="F482" t="s">
        <v>477</v>
      </c>
      <c r="G482" t="s">
        <v>476</v>
      </c>
      <c r="H482" t="s">
        <v>1</v>
      </c>
      <c r="I482" t="s">
        <v>1</v>
      </c>
    </row>
    <row r="483" spans="1:9" x14ac:dyDescent="0.25">
      <c r="A483" t="s">
        <v>2871</v>
      </c>
      <c r="B483" t="s">
        <v>2872</v>
      </c>
      <c r="C483" t="s">
        <v>2873</v>
      </c>
      <c r="D483" t="s">
        <v>2874</v>
      </c>
      <c r="E483" t="s">
        <v>69</v>
      </c>
      <c r="F483" t="s">
        <v>1338</v>
      </c>
      <c r="G483" t="s">
        <v>2875</v>
      </c>
      <c r="H483" t="s">
        <v>1</v>
      </c>
      <c r="I483" t="s">
        <v>1</v>
      </c>
    </row>
    <row r="484" spans="1:9" x14ac:dyDescent="0.25">
      <c r="A484" t="s">
        <v>2890</v>
      </c>
      <c r="B484" t="s">
        <v>2891</v>
      </c>
      <c r="C484" t="s">
        <v>2892</v>
      </c>
      <c r="D484" t="s">
        <v>2893</v>
      </c>
      <c r="E484" t="s">
        <v>17</v>
      </c>
      <c r="F484" t="s">
        <v>2894</v>
      </c>
      <c r="G484" t="s">
        <v>122</v>
      </c>
      <c r="H484" t="s">
        <v>1</v>
      </c>
      <c r="I484" t="s">
        <v>1</v>
      </c>
    </row>
    <row r="485" spans="1:9" x14ac:dyDescent="0.25">
      <c r="A485" t="s">
        <v>969</v>
      </c>
      <c r="B485" t="s">
        <v>1884</v>
      </c>
      <c r="C485" t="s">
        <v>1883</v>
      </c>
      <c r="D485" t="s">
        <v>1882</v>
      </c>
      <c r="E485" t="s">
        <v>17</v>
      </c>
      <c r="F485" t="s">
        <v>624</v>
      </c>
      <c r="G485" t="s">
        <v>1881</v>
      </c>
      <c r="H485" t="s">
        <v>1</v>
      </c>
      <c r="I485" t="s">
        <v>1</v>
      </c>
    </row>
    <row r="486" spans="1:9" x14ac:dyDescent="0.25">
      <c r="A486" t="s">
        <v>2698</v>
      </c>
      <c r="B486" t="s">
        <v>2699</v>
      </c>
      <c r="C486" t="s">
        <v>2700</v>
      </c>
      <c r="D486" t="s">
        <v>2697</v>
      </c>
      <c r="E486" t="s">
        <v>69</v>
      </c>
      <c r="F486" t="s">
        <v>397</v>
      </c>
      <c r="G486" t="s">
        <v>310</v>
      </c>
      <c r="H486" t="s">
        <v>1</v>
      </c>
      <c r="I486" t="s">
        <v>1</v>
      </c>
    </row>
    <row r="487" spans="1:9" x14ac:dyDescent="0.25">
      <c r="A487" t="s">
        <v>1070</v>
      </c>
      <c r="B487" t="s">
        <v>1707</v>
      </c>
      <c r="C487" t="s">
        <v>1706</v>
      </c>
      <c r="D487" t="s">
        <v>1705</v>
      </c>
      <c r="E487" t="s">
        <v>69</v>
      </c>
      <c r="F487" t="s">
        <v>145</v>
      </c>
      <c r="G487" t="s">
        <v>1704</v>
      </c>
      <c r="H487" t="s">
        <v>1</v>
      </c>
      <c r="I487" t="s">
        <v>1</v>
      </c>
    </row>
    <row r="488" spans="1:9" x14ac:dyDescent="0.25">
      <c r="A488" t="s">
        <v>1075</v>
      </c>
      <c r="B488" t="s">
        <v>1074</v>
      </c>
      <c r="C488" t="s">
        <v>1073</v>
      </c>
      <c r="D488" t="s">
        <v>1072</v>
      </c>
      <c r="E488" t="s">
        <v>69</v>
      </c>
      <c r="F488" t="s">
        <v>265</v>
      </c>
      <c r="G488" t="s">
        <v>1071</v>
      </c>
      <c r="H488" t="s">
        <v>1</v>
      </c>
      <c r="I488" t="s">
        <v>1</v>
      </c>
    </row>
    <row r="489" spans="1:9" x14ac:dyDescent="0.25">
      <c r="A489" t="s">
        <v>1290</v>
      </c>
      <c r="B489" t="s">
        <v>2261</v>
      </c>
      <c r="C489" t="s">
        <v>2260</v>
      </c>
      <c r="D489" t="s">
        <v>2259</v>
      </c>
      <c r="E489" t="s">
        <v>3</v>
      </c>
      <c r="F489" t="s">
        <v>744</v>
      </c>
      <c r="G489" t="s">
        <v>241</v>
      </c>
      <c r="H489" t="s">
        <v>1</v>
      </c>
      <c r="I489" t="s">
        <v>1</v>
      </c>
    </row>
    <row r="490" spans="1:9" x14ac:dyDescent="0.25">
      <c r="A490" t="s">
        <v>1228</v>
      </c>
      <c r="B490" t="s">
        <v>1227</v>
      </c>
      <c r="C490" t="s">
        <v>1226</v>
      </c>
      <c r="D490" t="s">
        <v>1225</v>
      </c>
      <c r="E490" t="s">
        <v>17</v>
      </c>
      <c r="F490" t="s">
        <v>1224</v>
      </c>
      <c r="G490" t="s">
        <v>1223</v>
      </c>
      <c r="H490" t="s">
        <v>1</v>
      </c>
      <c r="I490" t="s">
        <v>1</v>
      </c>
    </row>
    <row r="491" spans="1:9" x14ac:dyDescent="0.25">
      <c r="A491" t="s">
        <v>1212</v>
      </c>
      <c r="B491" t="s">
        <v>2919</v>
      </c>
      <c r="C491" t="s">
        <v>2920</v>
      </c>
      <c r="D491" t="s">
        <v>2921</v>
      </c>
      <c r="E491" t="s">
        <v>17</v>
      </c>
      <c r="F491" t="s">
        <v>253</v>
      </c>
      <c r="G491" t="s">
        <v>2258</v>
      </c>
      <c r="H491" t="s">
        <v>1</v>
      </c>
      <c r="I491" t="s">
        <v>1</v>
      </c>
    </row>
    <row r="492" spans="1:9" x14ac:dyDescent="0.25">
      <c r="A492" t="s">
        <v>2694</v>
      </c>
      <c r="B492" t="s">
        <v>2695</v>
      </c>
      <c r="C492" t="s">
        <v>2696</v>
      </c>
      <c r="D492" t="s">
        <v>2697</v>
      </c>
      <c r="E492" t="s">
        <v>69</v>
      </c>
      <c r="F492" t="s">
        <v>397</v>
      </c>
      <c r="G492" t="s">
        <v>310</v>
      </c>
      <c r="H492" t="s">
        <v>0</v>
      </c>
      <c r="I492" t="s">
        <v>1</v>
      </c>
    </row>
    <row r="493" spans="1:9" x14ac:dyDescent="0.25">
      <c r="A493" t="s">
        <v>295</v>
      </c>
      <c r="B493" t="s">
        <v>1183</v>
      </c>
      <c r="C493" t="s">
        <v>2362</v>
      </c>
      <c r="D493" t="s">
        <v>2363</v>
      </c>
      <c r="E493" t="s">
        <v>3</v>
      </c>
      <c r="F493" t="s">
        <v>498</v>
      </c>
      <c r="G493" t="s">
        <v>25</v>
      </c>
      <c r="H493" t="s">
        <v>0</v>
      </c>
      <c r="I493" t="s">
        <v>31</v>
      </c>
    </row>
    <row r="494" spans="1:9" x14ac:dyDescent="0.25">
      <c r="A494" t="s">
        <v>1184</v>
      </c>
      <c r="B494" t="s">
        <v>1183</v>
      </c>
      <c r="C494" t="s">
        <v>1182</v>
      </c>
      <c r="D494" t="s">
        <v>188</v>
      </c>
      <c r="E494" t="s">
        <v>3</v>
      </c>
      <c r="F494" t="s">
        <v>397</v>
      </c>
      <c r="G494" t="s">
        <v>923</v>
      </c>
      <c r="H494" t="s">
        <v>0</v>
      </c>
      <c r="I494" t="s">
        <v>1</v>
      </c>
    </row>
    <row r="495" spans="1:9" x14ac:dyDescent="0.25">
      <c r="A495" t="s">
        <v>721</v>
      </c>
      <c r="B495" t="s">
        <v>720</v>
      </c>
      <c r="C495" t="s">
        <v>719</v>
      </c>
      <c r="D495" t="s">
        <v>718</v>
      </c>
      <c r="E495" t="s">
        <v>17</v>
      </c>
      <c r="F495" t="s">
        <v>145</v>
      </c>
      <c r="G495" t="s">
        <v>717</v>
      </c>
      <c r="H495" t="s">
        <v>1</v>
      </c>
      <c r="I495" t="s">
        <v>1</v>
      </c>
    </row>
    <row r="496" spans="1:9" x14ac:dyDescent="0.25">
      <c r="A496" t="s">
        <v>1895</v>
      </c>
      <c r="B496" t="s">
        <v>1894</v>
      </c>
      <c r="C496" t="s">
        <v>1893</v>
      </c>
      <c r="D496" t="s">
        <v>1892</v>
      </c>
      <c r="E496" t="s">
        <v>17</v>
      </c>
      <c r="F496" t="s">
        <v>1891</v>
      </c>
      <c r="G496" t="s">
        <v>1890</v>
      </c>
      <c r="H496" t="s">
        <v>1</v>
      </c>
      <c r="I496" t="s">
        <v>1</v>
      </c>
    </row>
    <row r="497" spans="1:9" x14ac:dyDescent="0.25">
      <c r="A497" t="s">
        <v>612</v>
      </c>
      <c r="B497" t="s">
        <v>611</v>
      </c>
      <c r="C497" t="s">
        <v>610</v>
      </c>
      <c r="D497" t="s">
        <v>609</v>
      </c>
      <c r="E497" t="s">
        <v>3</v>
      </c>
      <c r="F497" t="s">
        <v>160</v>
      </c>
      <c r="G497" t="s">
        <v>122</v>
      </c>
      <c r="H497" t="s">
        <v>1</v>
      </c>
      <c r="I497" t="s">
        <v>1</v>
      </c>
    </row>
    <row r="498" spans="1:9" x14ac:dyDescent="0.25">
      <c r="A498" t="s">
        <v>1030</v>
      </c>
      <c r="B498" t="s">
        <v>1147</v>
      </c>
      <c r="C498" t="s">
        <v>1146</v>
      </c>
      <c r="D498" t="s">
        <v>1145</v>
      </c>
      <c r="E498" t="s">
        <v>17</v>
      </c>
      <c r="F498" t="s">
        <v>335</v>
      </c>
      <c r="G498" t="s">
        <v>1144</v>
      </c>
      <c r="H498" t="s">
        <v>1</v>
      </c>
      <c r="I498" t="s">
        <v>34</v>
      </c>
    </row>
    <row r="499" spans="1:9" x14ac:dyDescent="0.25">
      <c r="A499" t="s">
        <v>1600</v>
      </c>
      <c r="B499" t="s">
        <v>365</v>
      </c>
      <c r="C499" t="s">
        <v>1599</v>
      </c>
      <c r="D499" t="s">
        <v>1598</v>
      </c>
      <c r="E499" t="s">
        <v>69</v>
      </c>
      <c r="F499" t="s">
        <v>1597</v>
      </c>
      <c r="G499" t="s">
        <v>1596</v>
      </c>
      <c r="H499" t="s">
        <v>1</v>
      </c>
      <c r="I499" t="s">
        <v>1</v>
      </c>
    </row>
    <row r="500" spans="1:9" x14ac:dyDescent="0.25">
      <c r="A500" t="s">
        <v>366</v>
      </c>
      <c r="B500" t="s">
        <v>365</v>
      </c>
      <c r="C500" t="s">
        <v>364</v>
      </c>
      <c r="D500" t="s">
        <v>363</v>
      </c>
      <c r="E500" t="s">
        <v>3</v>
      </c>
      <c r="F500" t="s">
        <v>2262</v>
      </c>
      <c r="G500" t="s">
        <v>362</v>
      </c>
      <c r="H500" t="s">
        <v>1</v>
      </c>
      <c r="I500" t="s">
        <v>1</v>
      </c>
    </row>
    <row r="501" spans="1:9" x14ac:dyDescent="0.25">
      <c r="A501" t="s">
        <v>164</v>
      </c>
      <c r="B501" t="s">
        <v>163</v>
      </c>
      <c r="C501" t="s">
        <v>162</v>
      </c>
      <c r="D501" t="s">
        <v>161</v>
      </c>
      <c r="E501" t="s">
        <v>69</v>
      </c>
      <c r="F501" t="s">
        <v>160</v>
      </c>
      <c r="G501" t="s">
        <v>122</v>
      </c>
      <c r="H501" t="s">
        <v>1</v>
      </c>
      <c r="I501" t="s">
        <v>1</v>
      </c>
    </row>
    <row r="502" spans="1:9" x14ac:dyDescent="0.25">
      <c r="A502" t="s">
        <v>1668</v>
      </c>
      <c r="B502" t="s">
        <v>2575</v>
      </c>
      <c r="C502" t="s">
        <v>2576</v>
      </c>
      <c r="D502" t="s">
        <v>2577</v>
      </c>
      <c r="E502" t="s">
        <v>17</v>
      </c>
      <c r="F502" t="s">
        <v>9</v>
      </c>
      <c r="G502" t="s">
        <v>2578</v>
      </c>
      <c r="H502" t="s">
        <v>1</v>
      </c>
      <c r="I502" t="s">
        <v>1</v>
      </c>
    </row>
    <row r="503" spans="1:9" x14ac:dyDescent="0.25">
      <c r="A503" t="s">
        <v>1868</v>
      </c>
      <c r="B503" t="s">
        <v>1867</v>
      </c>
      <c r="C503" t="s">
        <v>1866</v>
      </c>
      <c r="D503" t="s">
        <v>97</v>
      </c>
      <c r="E503" t="s">
        <v>69</v>
      </c>
      <c r="F503" t="s">
        <v>259</v>
      </c>
      <c r="G503" t="s">
        <v>1865</v>
      </c>
      <c r="H503" t="s">
        <v>1</v>
      </c>
      <c r="I503" t="s">
        <v>1</v>
      </c>
    </row>
    <row r="504" spans="1:9" x14ac:dyDescent="0.25">
      <c r="A504" t="s">
        <v>2508</v>
      </c>
      <c r="B504" t="s">
        <v>2509</v>
      </c>
      <c r="C504" t="s">
        <v>2510</v>
      </c>
      <c r="D504" t="s">
        <v>2511</v>
      </c>
      <c r="E504" t="s">
        <v>69</v>
      </c>
      <c r="F504" t="s">
        <v>2512</v>
      </c>
      <c r="G504" t="s">
        <v>2513</v>
      </c>
      <c r="H504" t="s">
        <v>1</v>
      </c>
      <c r="I504" t="s">
        <v>1</v>
      </c>
    </row>
    <row r="505" spans="1:9" x14ac:dyDescent="0.25">
      <c r="A505" t="s">
        <v>1097</v>
      </c>
      <c r="B505" t="s">
        <v>1174</v>
      </c>
      <c r="C505" t="s">
        <v>1173</v>
      </c>
      <c r="D505" t="s">
        <v>1172</v>
      </c>
      <c r="E505" t="s">
        <v>17</v>
      </c>
      <c r="F505" t="s">
        <v>1224</v>
      </c>
      <c r="G505" t="s">
        <v>1171</v>
      </c>
      <c r="H505" t="s">
        <v>1</v>
      </c>
      <c r="I505" t="s">
        <v>1</v>
      </c>
    </row>
    <row r="506" spans="1:9" x14ac:dyDescent="0.25">
      <c r="A506" t="s">
        <v>745</v>
      </c>
      <c r="B506" t="s">
        <v>1658</v>
      </c>
      <c r="C506" t="s">
        <v>1657</v>
      </c>
      <c r="D506" t="s">
        <v>1656</v>
      </c>
      <c r="E506" t="s">
        <v>17</v>
      </c>
      <c r="F506" t="s">
        <v>558</v>
      </c>
      <c r="G506" t="s">
        <v>1655</v>
      </c>
      <c r="H506" t="s">
        <v>1</v>
      </c>
      <c r="I506" t="s">
        <v>1</v>
      </c>
    </row>
    <row r="507" spans="1:9" x14ac:dyDescent="0.25">
      <c r="A507" t="s">
        <v>2451</v>
      </c>
      <c r="B507" t="s">
        <v>2452</v>
      </c>
      <c r="C507" t="s">
        <v>2453</v>
      </c>
      <c r="D507" t="s">
        <v>2454</v>
      </c>
      <c r="E507" t="s">
        <v>3</v>
      </c>
      <c r="F507" t="s">
        <v>145</v>
      </c>
      <c r="G507" t="s">
        <v>246</v>
      </c>
      <c r="H507" t="s">
        <v>0</v>
      </c>
      <c r="I507" t="s">
        <v>31</v>
      </c>
    </row>
    <row r="508" spans="1:9" x14ac:dyDescent="0.25">
      <c r="A508" t="s">
        <v>1330</v>
      </c>
      <c r="B508" t="s">
        <v>1329</v>
      </c>
      <c r="C508" t="s">
        <v>1328</v>
      </c>
      <c r="D508" t="s">
        <v>1327</v>
      </c>
      <c r="E508" t="s">
        <v>3</v>
      </c>
      <c r="F508" t="s">
        <v>24</v>
      </c>
      <c r="G508" t="s">
        <v>1326</v>
      </c>
      <c r="H508" t="s">
        <v>1</v>
      </c>
      <c r="I508" t="s">
        <v>1</v>
      </c>
    </row>
    <row r="509" spans="1:9" x14ac:dyDescent="0.25">
      <c r="A509" t="s">
        <v>2133</v>
      </c>
      <c r="B509" t="s">
        <v>287</v>
      </c>
      <c r="C509" t="s">
        <v>2132</v>
      </c>
      <c r="D509" t="s">
        <v>2131</v>
      </c>
      <c r="E509" t="s">
        <v>3</v>
      </c>
      <c r="F509" t="s">
        <v>498</v>
      </c>
      <c r="G509" t="s">
        <v>25</v>
      </c>
      <c r="H509" t="s">
        <v>0</v>
      </c>
      <c r="I509" t="s">
        <v>1</v>
      </c>
    </row>
    <row r="510" spans="1:9" x14ac:dyDescent="0.25">
      <c r="A510" t="s">
        <v>288</v>
      </c>
      <c r="B510" t="s">
        <v>287</v>
      </c>
      <c r="C510" t="s">
        <v>286</v>
      </c>
      <c r="D510" t="s">
        <v>285</v>
      </c>
      <c r="E510" t="s">
        <v>17</v>
      </c>
      <c r="F510" t="s">
        <v>145</v>
      </c>
      <c r="G510" t="s">
        <v>284</v>
      </c>
      <c r="H510" t="s">
        <v>0</v>
      </c>
      <c r="I510" t="s">
        <v>31</v>
      </c>
    </row>
    <row r="511" spans="1:9" x14ac:dyDescent="0.25">
      <c r="A511" t="s">
        <v>534</v>
      </c>
      <c r="B511" t="s">
        <v>1051</v>
      </c>
      <c r="C511" t="s">
        <v>1050</v>
      </c>
      <c r="D511" t="s">
        <v>1049</v>
      </c>
      <c r="E511" t="s">
        <v>17</v>
      </c>
      <c r="F511" t="s">
        <v>1048</v>
      </c>
      <c r="G511" t="s">
        <v>1047</v>
      </c>
      <c r="H511" t="s">
        <v>1</v>
      </c>
      <c r="I511" t="s">
        <v>1</v>
      </c>
    </row>
    <row r="512" spans="1:9" x14ac:dyDescent="0.25">
      <c r="A512" t="s">
        <v>228</v>
      </c>
      <c r="B512" t="s">
        <v>2540</v>
      </c>
      <c r="C512" t="s">
        <v>2541</v>
      </c>
      <c r="D512" t="s">
        <v>2542</v>
      </c>
      <c r="E512" t="s">
        <v>69</v>
      </c>
      <c r="F512" t="s">
        <v>746</v>
      </c>
      <c r="G512" t="s">
        <v>2543</v>
      </c>
      <c r="H512" t="s">
        <v>1</v>
      </c>
      <c r="I512" t="s">
        <v>1</v>
      </c>
    </row>
    <row r="513" spans="1:9" x14ac:dyDescent="0.25">
      <c r="A513" t="s">
        <v>2032</v>
      </c>
      <c r="B513" t="s">
        <v>1476</v>
      </c>
      <c r="C513" t="s">
        <v>2031</v>
      </c>
      <c r="D513" t="s">
        <v>2030</v>
      </c>
      <c r="E513" t="s">
        <v>17</v>
      </c>
      <c r="F513" t="s">
        <v>383</v>
      </c>
      <c r="G513" t="s">
        <v>2029</v>
      </c>
      <c r="H513" t="s">
        <v>1</v>
      </c>
      <c r="I513" t="s">
        <v>31</v>
      </c>
    </row>
    <row r="514" spans="1:9" x14ac:dyDescent="0.25">
      <c r="A514" t="s">
        <v>1477</v>
      </c>
      <c r="B514" t="s">
        <v>1476</v>
      </c>
      <c r="C514" t="s">
        <v>1475</v>
      </c>
      <c r="D514" t="s">
        <v>1474</v>
      </c>
      <c r="E514" t="s">
        <v>431</v>
      </c>
      <c r="F514" t="s">
        <v>397</v>
      </c>
      <c r="G514" t="s">
        <v>1473</v>
      </c>
      <c r="H514" t="s">
        <v>1</v>
      </c>
      <c r="I514" t="s">
        <v>1</v>
      </c>
    </row>
    <row r="515" spans="1:9" x14ac:dyDescent="0.25">
      <c r="A515" t="s">
        <v>2008</v>
      </c>
      <c r="B515" t="s">
        <v>2908</v>
      </c>
      <c r="C515" t="s">
        <v>2909</v>
      </c>
      <c r="D515" t="s">
        <v>2910</v>
      </c>
      <c r="E515" t="s">
        <v>3</v>
      </c>
      <c r="F515" t="s">
        <v>117</v>
      </c>
      <c r="G515" t="s">
        <v>2911</v>
      </c>
      <c r="H515" t="s">
        <v>1</v>
      </c>
      <c r="I515" t="s">
        <v>1</v>
      </c>
    </row>
    <row r="516" spans="1:9" x14ac:dyDescent="0.25">
      <c r="A516" t="s">
        <v>2762</v>
      </c>
      <c r="B516" t="s">
        <v>2763</v>
      </c>
      <c r="C516" t="s">
        <v>2764</v>
      </c>
      <c r="D516" t="s">
        <v>2661</v>
      </c>
      <c r="E516" t="s">
        <v>17</v>
      </c>
      <c r="F516" t="s">
        <v>9</v>
      </c>
      <c r="G516" t="s">
        <v>8</v>
      </c>
      <c r="H516" t="s">
        <v>1</v>
      </c>
      <c r="I516" t="s">
        <v>1</v>
      </c>
    </row>
    <row r="517" spans="1:9" x14ac:dyDescent="0.25">
      <c r="A517" t="s">
        <v>556</v>
      </c>
      <c r="B517" t="s">
        <v>555</v>
      </c>
      <c r="C517" t="s">
        <v>554</v>
      </c>
      <c r="D517" t="s">
        <v>553</v>
      </c>
      <c r="E517" t="s">
        <v>10</v>
      </c>
      <c r="F517" t="s">
        <v>145</v>
      </c>
      <c r="G517" t="s">
        <v>552</v>
      </c>
      <c r="H517" t="s">
        <v>1</v>
      </c>
      <c r="I517" t="s">
        <v>89</v>
      </c>
    </row>
    <row r="518" spans="1:9" x14ac:dyDescent="0.25">
      <c r="A518" t="s">
        <v>2277</v>
      </c>
      <c r="B518" t="s">
        <v>2276</v>
      </c>
      <c r="C518" t="s">
        <v>2275</v>
      </c>
      <c r="D518" t="s">
        <v>2274</v>
      </c>
      <c r="E518" t="s">
        <v>17</v>
      </c>
      <c r="F518" t="s">
        <v>2197</v>
      </c>
      <c r="G518" t="s">
        <v>2196</v>
      </c>
      <c r="H518" t="s">
        <v>1</v>
      </c>
      <c r="I518" t="s">
        <v>1</v>
      </c>
    </row>
    <row r="519" spans="1:9" x14ac:dyDescent="0.25">
      <c r="A519" t="s">
        <v>15</v>
      </c>
      <c r="B519" t="s">
        <v>14</v>
      </c>
      <c r="C519" t="s">
        <v>13</v>
      </c>
      <c r="D519" t="s">
        <v>12</v>
      </c>
      <c r="E519" t="s">
        <v>3</v>
      </c>
      <c r="F519" t="s">
        <v>9</v>
      </c>
      <c r="G519" t="s">
        <v>8</v>
      </c>
      <c r="H519" t="s">
        <v>1</v>
      </c>
      <c r="I519" t="s">
        <v>1</v>
      </c>
    </row>
    <row r="520" spans="1:9" x14ac:dyDescent="0.25">
      <c r="A520" t="s">
        <v>2751</v>
      </c>
      <c r="B520" t="s">
        <v>2752</v>
      </c>
      <c r="C520" t="s">
        <v>2753</v>
      </c>
      <c r="D520" t="s">
        <v>2754</v>
      </c>
      <c r="E520" t="s">
        <v>3</v>
      </c>
      <c r="F520" t="s">
        <v>744</v>
      </c>
      <c r="G520" t="s">
        <v>241</v>
      </c>
      <c r="H520" t="s">
        <v>1</v>
      </c>
      <c r="I520" t="s">
        <v>1</v>
      </c>
    </row>
    <row r="521" spans="1:9" x14ac:dyDescent="0.25">
      <c r="A521" t="s">
        <v>371</v>
      </c>
      <c r="B521" t="s">
        <v>1278</v>
      </c>
      <c r="C521" t="s">
        <v>1277</v>
      </c>
      <c r="D521" t="s">
        <v>1276</v>
      </c>
      <c r="E521" t="s">
        <v>17</v>
      </c>
      <c r="F521" t="s">
        <v>348</v>
      </c>
      <c r="G521" t="s">
        <v>347</v>
      </c>
      <c r="H521" t="s">
        <v>1</v>
      </c>
      <c r="I521" t="s">
        <v>1</v>
      </c>
    </row>
    <row r="522" spans="1:9" x14ac:dyDescent="0.25">
      <c r="A522" t="s">
        <v>283</v>
      </c>
      <c r="B522" t="s">
        <v>635</v>
      </c>
      <c r="C522" t="s">
        <v>634</v>
      </c>
      <c r="D522" t="s">
        <v>633</v>
      </c>
      <c r="E522" t="s">
        <v>69</v>
      </c>
      <c r="F522" t="s">
        <v>744</v>
      </c>
      <c r="G522" t="s">
        <v>70</v>
      </c>
      <c r="H522" t="s">
        <v>1</v>
      </c>
      <c r="I522" t="s">
        <v>1</v>
      </c>
    </row>
    <row r="523" spans="1:9" x14ac:dyDescent="0.25">
      <c r="A523" t="s">
        <v>41</v>
      </c>
      <c r="B523" t="s">
        <v>824</v>
      </c>
      <c r="C523" t="s">
        <v>823</v>
      </c>
      <c r="D523" t="s">
        <v>822</v>
      </c>
      <c r="E523" t="s">
        <v>69</v>
      </c>
      <c r="F523" t="s">
        <v>235</v>
      </c>
      <c r="G523" t="s">
        <v>821</v>
      </c>
      <c r="H523" t="s">
        <v>1</v>
      </c>
      <c r="I523" t="s">
        <v>34</v>
      </c>
    </row>
    <row r="524" spans="1:9" x14ac:dyDescent="0.25">
      <c r="A524" t="s">
        <v>2944</v>
      </c>
      <c r="B524" t="s">
        <v>2945</v>
      </c>
      <c r="C524" t="s">
        <v>2946</v>
      </c>
      <c r="D524" t="s">
        <v>2947</v>
      </c>
      <c r="E524" t="s">
        <v>17</v>
      </c>
      <c r="F524" t="s">
        <v>253</v>
      </c>
      <c r="G524" t="s">
        <v>165</v>
      </c>
      <c r="H524" t="s">
        <v>1</v>
      </c>
      <c r="I524" t="s">
        <v>1</v>
      </c>
    </row>
    <row r="525" spans="1:9" x14ac:dyDescent="0.25">
      <c r="A525" t="s">
        <v>470</v>
      </c>
      <c r="B525" t="s">
        <v>469</v>
      </c>
      <c r="C525" t="s">
        <v>468</v>
      </c>
      <c r="D525" t="s">
        <v>467</v>
      </c>
      <c r="E525" t="s">
        <v>3</v>
      </c>
      <c r="F525" t="s">
        <v>24</v>
      </c>
      <c r="G525" t="s">
        <v>466</v>
      </c>
      <c r="H525" t="s">
        <v>1</v>
      </c>
      <c r="I525" t="s">
        <v>1</v>
      </c>
    </row>
    <row r="526" spans="1:9" x14ac:dyDescent="0.25">
      <c r="A526" t="s">
        <v>1070</v>
      </c>
      <c r="B526" t="s">
        <v>1069</v>
      </c>
      <c r="C526" t="s">
        <v>1068</v>
      </c>
      <c r="D526" t="s">
        <v>1067</v>
      </c>
      <c r="E526" t="s">
        <v>69</v>
      </c>
      <c r="F526" t="s">
        <v>422</v>
      </c>
      <c r="G526" t="s">
        <v>521</v>
      </c>
      <c r="H526" t="s">
        <v>1</v>
      </c>
      <c r="I526" t="s">
        <v>1</v>
      </c>
    </row>
    <row r="527" spans="1:9" x14ac:dyDescent="0.25">
      <c r="A527" t="s">
        <v>1238</v>
      </c>
      <c r="B527" t="s">
        <v>1237</v>
      </c>
      <c r="C527" t="s">
        <v>1236</v>
      </c>
      <c r="D527" t="s">
        <v>1235</v>
      </c>
      <c r="E527" t="s">
        <v>3</v>
      </c>
      <c r="F527" t="s">
        <v>345</v>
      </c>
      <c r="G527" t="s">
        <v>150</v>
      </c>
      <c r="H527" t="s">
        <v>1</v>
      </c>
      <c r="I527" t="s">
        <v>1</v>
      </c>
    </row>
    <row r="528" spans="1:9" x14ac:dyDescent="0.25">
      <c r="A528" t="s">
        <v>299</v>
      </c>
      <c r="B528" t="s">
        <v>298</v>
      </c>
      <c r="C528" t="s">
        <v>297</v>
      </c>
      <c r="D528" t="s">
        <v>296</v>
      </c>
      <c r="E528" t="s">
        <v>69</v>
      </c>
      <c r="F528" t="s">
        <v>107</v>
      </c>
      <c r="G528" t="s">
        <v>134</v>
      </c>
      <c r="H528" t="s">
        <v>1</v>
      </c>
      <c r="I528" t="s">
        <v>1</v>
      </c>
    </row>
    <row r="529" spans="1:9" x14ac:dyDescent="0.25">
      <c r="A529" t="s">
        <v>30</v>
      </c>
      <c r="B529" t="s">
        <v>29</v>
      </c>
      <c r="C529" t="s">
        <v>28</v>
      </c>
      <c r="D529" t="s">
        <v>27</v>
      </c>
      <c r="E529" t="s">
        <v>10</v>
      </c>
      <c r="F529" t="s">
        <v>498</v>
      </c>
      <c r="G529" t="s">
        <v>25</v>
      </c>
      <c r="H529" t="s">
        <v>1</v>
      </c>
      <c r="I529" t="s">
        <v>1</v>
      </c>
    </row>
    <row r="530" spans="1:9" x14ac:dyDescent="0.25">
      <c r="A530" t="s">
        <v>2119</v>
      </c>
      <c r="B530" t="s">
        <v>2118</v>
      </c>
      <c r="C530" t="s">
        <v>2117</v>
      </c>
      <c r="D530" t="s">
        <v>2116</v>
      </c>
      <c r="E530" t="s">
        <v>17</v>
      </c>
      <c r="F530" t="s">
        <v>215</v>
      </c>
      <c r="G530" t="s">
        <v>868</v>
      </c>
      <c r="H530" t="s">
        <v>1</v>
      </c>
      <c r="I530" t="s">
        <v>1</v>
      </c>
    </row>
    <row r="531" spans="1:9" x14ac:dyDescent="0.25">
      <c r="A531" t="s">
        <v>2047</v>
      </c>
      <c r="B531" t="s">
        <v>2046</v>
      </c>
      <c r="C531" t="s">
        <v>2045</v>
      </c>
      <c r="D531" t="s">
        <v>2044</v>
      </c>
      <c r="E531" t="s">
        <v>69</v>
      </c>
      <c r="F531" t="s">
        <v>320</v>
      </c>
      <c r="G531" t="s">
        <v>2043</v>
      </c>
      <c r="H531" t="s">
        <v>1</v>
      </c>
      <c r="I531" t="s">
        <v>1</v>
      </c>
    </row>
    <row r="532" spans="1:9" x14ac:dyDescent="0.25">
      <c r="A532" t="s">
        <v>2922</v>
      </c>
      <c r="B532" t="s">
        <v>2923</v>
      </c>
      <c r="C532" t="s">
        <v>2924</v>
      </c>
      <c r="D532" t="s">
        <v>2925</v>
      </c>
      <c r="E532" t="s">
        <v>17</v>
      </c>
      <c r="F532" t="s">
        <v>397</v>
      </c>
      <c r="G532" t="s">
        <v>16</v>
      </c>
      <c r="H532" t="s">
        <v>1</v>
      </c>
      <c r="I532" t="s">
        <v>1</v>
      </c>
    </row>
    <row r="533" spans="1:9" x14ac:dyDescent="0.25">
      <c r="A533" t="s">
        <v>299</v>
      </c>
      <c r="B533" t="s">
        <v>1675</v>
      </c>
      <c r="C533" t="s">
        <v>1674</v>
      </c>
      <c r="D533" t="s">
        <v>1673</v>
      </c>
      <c r="E533" t="s">
        <v>17</v>
      </c>
      <c r="F533" t="s">
        <v>24</v>
      </c>
      <c r="G533" t="s">
        <v>358</v>
      </c>
      <c r="H533" t="s">
        <v>1</v>
      </c>
      <c r="I533" t="s">
        <v>1</v>
      </c>
    </row>
    <row r="534" spans="1:9" x14ac:dyDescent="0.25">
      <c r="A534" t="s">
        <v>1499</v>
      </c>
      <c r="B534" t="s">
        <v>1498</v>
      </c>
      <c r="C534" t="s">
        <v>1497</v>
      </c>
      <c r="D534" t="s">
        <v>1496</v>
      </c>
      <c r="E534" t="s">
        <v>431</v>
      </c>
      <c r="F534" t="s">
        <v>43</v>
      </c>
      <c r="G534" t="s">
        <v>1495</v>
      </c>
      <c r="H534" t="s">
        <v>1</v>
      </c>
      <c r="I534" t="s">
        <v>1</v>
      </c>
    </row>
    <row r="535" spans="1:9" x14ac:dyDescent="0.25">
      <c r="A535" t="s">
        <v>675</v>
      </c>
      <c r="B535" t="s">
        <v>674</v>
      </c>
      <c r="C535" t="s">
        <v>673</v>
      </c>
      <c r="D535" t="s">
        <v>672</v>
      </c>
      <c r="E535" t="s">
        <v>69</v>
      </c>
      <c r="F535" t="s">
        <v>397</v>
      </c>
      <c r="G535" t="s">
        <v>485</v>
      </c>
      <c r="H535" t="s">
        <v>0</v>
      </c>
      <c r="I535" t="s">
        <v>1</v>
      </c>
    </row>
    <row r="536" spans="1:9" x14ac:dyDescent="0.25">
      <c r="A536" t="s">
        <v>675</v>
      </c>
      <c r="B536" t="s">
        <v>674</v>
      </c>
      <c r="C536" t="s">
        <v>2498</v>
      </c>
      <c r="D536" t="s">
        <v>2499</v>
      </c>
      <c r="E536" t="s">
        <v>69</v>
      </c>
      <c r="F536" t="s">
        <v>397</v>
      </c>
      <c r="G536" t="s">
        <v>485</v>
      </c>
      <c r="H536" t="s">
        <v>0</v>
      </c>
      <c r="I536" t="s">
        <v>1</v>
      </c>
    </row>
    <row r="537" spans="1:9" x14ac:dyDescent="0.25">
      <c r="A537" t="s">
        <v>381</v>
      </c>
      <c r="B537" t="s">
        <v>380</v>
      </c>
      <c r="C537" t="s">
        <v>379</v>
      </c>
      <c r="D537" t="s">
        <v>378</v>
      </c>
      <c r="E537" t="s">
        <v>3</v>
      </c>
      <c r="F537" t="s">
        <v>377</v>
      </c>
      <c r="G537" t="s">
        <v>376</v>
      </c>
      <c r="H537" t="s">
        <v>0</v>
      </c>
      <c r="I537" t="s">
        <v>31</v>
      </c>
    </row>
    <row r="538" spans="1:9" x14ac:dyDescent="0.25">
      <c r="A538" t="s">
        <v>651</v>
      </c>
      <c r="B538" t="s">
        <v>650</v>
      </c>
      <c r="C538" t="s">
        <v>649</v>
      </c>
      <c r="D538" t="s">
        <v>648</v>
      </c>
      <c r="E538" t="s">
        <v>17</v>
      </c>
      <c r="F538" t="s">
        <v>40</v>
      </c>
      <c r="G538" t="s">
        <v>647</v>
      </c>
      <c r="H538" t="s">
        <v>1</v>
      </c>
      <c r="I538" t="s">
        <v>1</v>
      </c>
    </row>
    <row r="539" spans="1:9" x14ac:dyDescent="0.25">
      <c r="A539" t="s">
        <v>2725</v>
      </c>
      <c r="B539" t="s">
        <v>2726</v>
      </c>
      <c r="C539" t="s">
        <v>2727</v>
      </c>
      <c r="D539" t="s">
        <v>2728</v>
      </c>
      <c r="E539" t="s">
        <v>3</v>
      </c>
      <c r="F539" t="s">
        <v>166</v>
      </c>
      <c r="G539" t="s">
        <v>605</v>
      </c>
      <c r="H539" t="s">
        <v>1</v>
      </c>
      <c r="I539" t="s">
        <v>1</v>
      </c>
    </row>
    <row r="540" spans="1:9" x14ac:dyDescent="0.25">
      <c r="A540" t="s">
        <v>830</v>
      </c>
      <c r="B540" t="s">
        <v>2489</v>
      </c>
      <c r="C540" t="s">
        <v>829</v>
      </c>
      <c r="D540" t="s">
        <v>27</v>
      </c>
      <c r="E540" t="s">
        <v>69</v>
      </c>
      <c r="F540" t="s">
        <v>498</v>
      </c>
      <c r="G540" t="s">
        <v>25</v>
      </c>
      <c r="H540" t="s">
        <v>1</v>
      </c>
      <c r="I540" t="s">
        <v>1</v>
      </c>
    </row>
    <row r="541" spans="1:9" x14ac:dyDescent="0.25">
      <c r="A541" t="s">
        <v>969</v>
      </c>
      <c r="B541" t="s">
        <v>968</v>
      </c>
      <c r="C541" t="s">
        <v>967</v>
      </c>
      <c r="D541" t="s">
        <v>966</v>
      </c>
      <c r="E541" t="s">
        <v>17</v>
      </c>
      <c r="F541" t="s">
        <v>235</v>
      </c>
      <c r="G541" t="s">
        <v>965</v>
      </c>
      <c r="H541" t="s">
        <v>0</v>
      </c>
      <c r="I541" t="s">
        <v>1</v>
      </c>
    </row>
    <row r="542" spans="1:9" x14ac:dyDescent="0.25">
      <c r="A542" t="s">
        <v>2446</v>
      </c>
      <c r="B542" t="s">
        <v>2447</v>
      </c>
      <c r="C542" t="s">
        <v>2448</v>
      </c>
      <c r="D542" t="s">
        <v>2449</v>
      </c>
      <c r="E542" t="s">
        <v>17</v>
      </c>
      <c r="F542" t="s">
        <v>397</v>
      </c>
      <c r="G542" t="s">
        <v>2450</v>
      </c>
      <c r="H542" t="s">
        <v>1</v>
      </c>
      <c r="I542" t="s">
        <v>1</v>
      </c>
    </row>
    <row r="543" spans="1:9" x14ac:dyDescent="0.25">
      <c r="A543" t="s">
        <v>1451</v>
      </c>
      <c r="B543" t="s">
        <v>1450</v>
      </c>
      <c r="C543" t="s">
        <v>1449</v>
      </c>
      <c r="D543" t="s">
        <v>1448</v>
      </c>
      <c r="E543" t="s">
        <v>10</v>
      </c>
      <c r="F543" t="s">
        <v>9</v>
      </c>
      <c r="G543" t="s">
        <v>1447</v>
      </c>
      <c r="H543" t="s">
        <v>1</v>
      </c>
      <c r="I543" t="s">
        <v>1</v>
      </c>
    </row>
    <row r="544" spans="1:9" x14ac:dyDescent="0.25">
      <c r="A544" t="s">
        <v>128</v>
      </c>
      <c r="B544" t="s">
        <v>828</v>
      </c>
      <c r="C544" t="s">
        <v>827</v>
      </c>
      <c r="D544" t="s">
        <v>826</v>
      </c>
      <c r="E544" t="s">
        <v>17</v>
      </c>
      <c r="F544" t="s">
        <v>259</v>
      </c>
      <c r="G544" t="s">
        <v>825</v>
      </c>
      <c r="H544" t="s">
        <v>1</v>
      </c>
      <c r="I544" t="s">
        <v>1</v>
      </c>
    </row>
    <row r="545" spans="1:9" x14ac:dyDescent="0.25">
      <c r="A545" t="s">
        <v>743</v>
      </c>
      <c r="B545" t="s">
        <v>742</v>
      </c>
      <c r="C545" t="s">
        <v>741</v>
      </c>
      <c r="D545" t="s">
        <v>740</v>
      </c>
      <c r="E545" t="s">
        <v>17</v>
      </c>
      <c r="F545" t="s">
        <v>173</v>
      </c>
      <c r="G545" t="s">
        <v>739</v>
      </c>
      <c r="H545" t="s">
        <v>0</v>
      </c>
      <c r="I545" t="s">
        <v>1</v>
      </c>
    </row>
    <row r="546" spans="1:9" x14ac:dyDescent="0.25">
      <c r="A546" t="s">
        <v>245</v>
      </c>
      <c r="B546" t="s">
        <v>618</v>
      </c>
      <c r="C546" t="s">
        <v>617</v>
      </c>
      <c r="D546" t="s">
        <v>616</v>
      </c>
      <c r="E546" t="s">
        <v>17</v>
      </c>
      <c r="F546" t="s">
        <v>265</v>
      </c>
      <c r="G546" t="s">
        <v>615</v>
      </c>
      <c r="H546" t="s">
        <v>1</v>
      </c>
      <c r="I546" t="s">
        <v>1</v>
      </c>
    </row>
    <row r="547" spans="1:9" x14ac:dyDescent="0.25">
      <c r="A547" t="s">
        <v>2677</v>
      </c>
      <c r="B547" t="s">
        <v>2678</v>
      </c>
      <c r="C547" t="s">
        <v>2679</v>
      </c>
      <c r="D547" t="s">
        <v>2680</v>
      </c>
      <c r="E547" t="s">
        <v>69</v>
      </c>
      <c r="F547" t="s">
        <v>2197</v>
      </c>
      <c r="G547" t="s">
        <v>2681</v>
      </c>
      <c r="H547" t="s">
        <v>1</v>
      </c>
      <c r="I547" t="s">
        <v>1</v>
      </c>
    </row>
    <row r="548" spans="1:9" x14ac:dyDescent="0.25">
      <c r="A548" t="s">
        <v>48</v>
      </c>
      <c r="B548" t="s">
        <v>1978</v>
      </c>
      <c r="C548" t="s">
        <v>1977</v>
      </c>
      <c r="D548" t="s">
        <v>44</v>
      </c>
      <c r="E548" t="s">
        <v>3</v>
      </c>
      <c r="F548" t="s">
        <v>43</v>
      </c>
      <c r="G548" t="s">
        <v>42</v>
      </c>
      <c r="H548" t="s">
        <v>0</v>
      </c>
      <c r="I548" t="s">
        <v>1</v>
      </c>
    </row>
    <row r="549" spans="1:9" x14ac:dyDescent="0.25">
      <c r="A549" t="s">
        <v>138</v>
      </c>
      <c r="B549" t="s">
        <v>1008</v>
      </c>
      <c r="C549" t="s">
        <v>1007</v>
      </c>
      <c r="D549" t="s">
        <v>1006</v>
      </c>
      <c r="E549" t="s">
        <v>69</v>
      </c>
      <c r="F549" t="s">
        <v>377</v>
      </c>
      <c r="G549" t="s">
        <v>1005</v>
      </c>
      <c r="H549" t="s">
        <v>1</v>
      </c>
      <c r="I549" t="s">
        <v>34</v>
      </c>
    </row>
    <row r="550" spans="1:9" x14ac:dyDescent="0.25">
      <c r="A550" t="s">
        <v>1392</v>
      </c>
      <c r="B550" t="s">
        <v>794</v>
      </c>
      <c r="C550" t="s">
        <v>2628</v>
      </c>
      <c r="D550" t="s">
        <v>2629</v>
      </c>
      <c r="E550" t="s">
        <v>3</v>
      </c>
      <c r="F550" t="s">
        <v>320</v>
      </c>
      <c r="G550" t="s">
        <v>2630</v>
      </c>
      <c r="H550" t="s">
        <v>1</v>
      </c>
      <c r="I550" t="s">
        <v>89</v>
      </c>
    </row>
    <row r="551" spans="1:9" x14ac:dyDescent="0.25">
      <c r="A551" t="s">
        <v>371</v>
      </c>
      <c r="B551" t="s">
        <v>1123</v>
      </c>
      <c r="C551" t="s">
        <v>1122</v>
      </c>
      <c r="D551" t="s">
        <v>1121</v>
      </c>
      <c r="E551" t="s">
        <v>17</v>
      </c>
      <c r="F551" t="s">
        <v>215</v>
      </c>
      <c r="G551" t="s">
        <v>1120</v>
      </c>
      <c r="H551" t="s">
        <v>1</v>
      </c>
      <c r="I551" t="s">
        <v>1</v>
      </c>
    </row>
    <row r="552" spans="1:9" x14ac:dyDescent="0.25">
      <c r="A552" t="s">
        <v>2688</v>
      </c>
      <c r="B552" t="s">
        <v>3029</v>
      </c>
      <c r="C552" t="s">
        <v>3030</v>
      </c>
      <c r="D552" t="s">
        <v>3031</v>
      </c>
      <c r="E552" t="s">
        <v>69</v>
      </c>
      <c r="F552" t="s">
        <v>663</v>
      </c>
      <c r="G552" t="s">
        <v>3032</v>
      </c>
      <c r="H552" t="s">
        <v>1</v>
      </c>
      <c r="I552" t="s">
        <v>89</v>
      </c>
    </row>
    <row r="553" spans="1:9" x14ac:dyDescent="0.25">
      <c r="A553" t="s">
        <v>1290</v>
      </c>
      <c r="B553" t="s">
        <v>1720</v>
      </c>
      <c r="C553" t="s">
        <v>1719</v>
      </c>
      <c r="D553" t="s">
        <v>1718</v>
      </c>
      <c r="E553" t="s">
        <v>17</v>
      </c>
      <c r="F553" t="s">
        <v>744</v>
      </c>
      <c r="G553" t="s">
        <v>1717</v>
      </c>
      <c r="H553" t="s">
        <v>1</v>
      </c>
      <c r="I553" t="s">
        <v>31</v>
      </c>
    </row>
    <row r="554" spans="1:9" x14ac:dyDescent="0.25">
      <c r="A554" t="s">
        <v>3024</v>
      </c>
      <c r="B554" t="s">
        <v>3025</v>
      </c>
      <c r="C554" t="s">
        <v>3026</v>
      </c>
      <c r="D554" t="s">
        <v>3027</v>
      </c>
      <c r="E554" t="s">
        <v>69</v>
      </c>
      <c r="F554" t="s">
        <v>1682</v>
      </c>
      <c r="G554" t="s">
        <v>3028</v>
      </c>
      <c r="H554" t="s">
        <v>0</v>
      </c>
      <c r="I554" t="s">
        <v>1</v>
      </c>
    </row>
    <row r="555" spans="1:9" x14ac:dyDescent="0.25">
      <c r="A555" t="s">
        <v>2269</v>
      </c>
      <c r="B555" t="s">
        <v>2268</v>
      </c>
      <c r="C555" t="s">
        <v>2267</v>
      </c>
      <c r="D555" t="s">
        <v>2266</v>
      </c>
      <c r="E555" t="s">
        <v>17</v>
      </c>
      <c r="F555" t="s">
        <v>1338</v>
      </c>
      <c r="G555" t="s">
        <v>2265</v>
      </c>
      <c r="H555" t="s">
        <v>1</v>
      </c>
      <c r="I555" t="s">
        <v>1</v>
      </c>
    </row>
    <row r="556" spans="1:9" x14ac:dyDescent="0.25">
      <c r="A556" t="s">
        <v>848</v>
      </c>
      <c r="B556" t="s">
        <v>341</v>
      </c>
      <c r="C556" t="s">
        <v>847</v>
      </c>
      <c r="D556" t="s">
        <v>846</v>
      </c>
      <c r="E556" t="s">
        <v>17</v>
      </c>
      <c r="F556" t="s">
        <v>663</v>
      </c>
      <c r="G556" t="s">
        <v>747</v>
      </c>
      <c r="H556" t="s">
        <v>1</v>
      </c>
      <c r="I556" t="s">
        <v>34</v>
      </c>
    </row>
    <row r="557" spans="1:9" x14ac:dyDescent="0.25">
      <c r="A557" t="s">
        <v>2237</v>
      </c>
      <c r="B557" t="s">
        <v>341</v>
      </c>
      <c r="C557" t="s">
        <v>2236</v>
      </c>
      <c r="D557" t="s">
        <v>2235</v>
      </c>
      <c r="E557" t="s">
        <v>69</v>
      </c>
      <c r="F557" t="s">
        <v>500</v>
      </c>
      <c r="G557" t="s">
        <v>2234</v>
      </c>
      <c r="H557" t="s">
        <v>1</v>
      </c>
      <c r="I557" t="s">
        <v>1</v>
      </c>
    </row>
    <row r="558" spans="1:9" x14ac:dyDescent="0.25">
      <c r="A558" t="s">
        <v>2331</v>
      </c>
      <c r="B558" t="s">
        <v>2330</v>
      </c>
      <c r="C558" t="s">
        <v>2329</v>
      </c>
      <c r="D558" t="s">
        <v>2328</v>
      </c>
      <c r="E558" t="s">
        <v>17</v>
      </c>
      <c r="F558" t="s">
        <v>24</v>
      </c>
      <c r="G558" t="s">
        <v>2327</v>
      </c>
      <c r="H558" t="s">
        <v>1</v>
      </c>
      <c r="I558" t="s">
        <v>31</v>
      </c>
    </row>
    <row r="559" spans="1:9" x14ac:dyDescent="0.25">
      <c r="A559" t="s">
        <v>1187</v>
      </c>
      <c r="B559" t="s">
        <v>2222</v>
      </c>
      <c r="C559" t="s">
        <v>2221</v>
      </c>
      <c r="D559" t="s">
        <v>2220</v>
      </c>
      <c r="E559" t="s">
        <v>17</v>
      </c>
      <c r="F559" t="s">
        <v>397</v>
      </c>
      <c r="G559" t="s">
        <v>2219</v>
      </c>
      <c r="H559" t="s">
        <v>1</v>
      </c>
      <c r="I559" t="s">
        <v>1</v>
      </c>
    </row>
    <row r="560" spans="1:9" x14ac:dyDescent="0.25">
      <c r="A560" t="s">
        <v>2567</v>
      </c>
      <c r="B560" t="s">
        <v>2568</v>
      </c>
      <c r="C560" t="s">
        <v>2569</v>
      </c>
      <c r="D560" t="s">
        <v>2570</v>
      </c>
      <c r="E560" t="s">
        <v>17</v>
      </c>
      <c r="F560" t="s">
        <v>320</v>
      </c>
      <c r="G560" t="s">
        <v>2188</v>
      </c>
      <c r="H560" t="s">
        <v>1</v>
      </c>
      <c r="I560" t="s">
        <v>89</v>
      </c>
    </row>
    <row r="561" spans="1:9" x14ac:dyDescent="0.25">
      <c r="A561" t="s">
        <v>1960</v>
      </c>
      <c r="B561" t="s">
        <v>1959</v>
      </c>
      <c r="C561" t="s">
        <v>1958</v>
      </c>
      <c r="D561" t="s">
        <v>591</v>
      </c>
      <c r="E561" t="s">
        <v>69</v>
      </c>
      <c r="F561" t="s">
        <v>24</v>
      </c>
      <c r="G561" t="s">
        <v>178</v>
      </c>
      <c r="H561" t="s">
        <v>0</v>
      </c>
      <c r="I561" t="s">
        <v>1</v>
      </c>
    </row>
    <row r="562" spans="1:9" x14ac:dyDescent="0.25">
      <c r="A562" t="s">
        <v>2480</v>
      </c>
      <c r="B562" t="s">
        <v>2481</v>
      </c>
      <c r="C562" t="s">
        <v>2482</v>
      </c>
      <c r="D562" t="s">
        <v>2483</v>
      </c>
      <c r="E562" t="s">
        <v>3</v>
      </c>
      <c r="F562" t="s">
        <v>145</v>
      </c>
      <c r="G562" t="s">
        <v>246</v>
      </c>
      <c r="H562" t="s">
        <v>0</v>
      </c>
      <c r="I562" t="s">
        <v>1</v>
      </c>
    </row>
    <row r="563" spans="1:9" x14ac:dyDescent="0.25">
      <c r="A563" t="s">
        <v>490</v>
      </c>
      <c r="B563" t="s">
        <v>1615</v>
      </c>
      <c r="C563" t="s">
        <v>1614</v>
      </c>
      <c r="D563" t="s">
        <v>1613</v>
      </c>
      <c r="E563" t="s">
        <v>17</v>
      </c>
      <c r="F563" t="s">
        <v>24</v>
      </c>
      <c r="G563" t="s">
        <v>1612</v>
      </c>
      <c r="H563" t="s">
        <v>1</v>
      </c>
      <c r="I563" t="s">
        <v>1</v>
      </c>
    </row>
    <row r="564" spans="1:9" x14ac:dyDescent="0.25">
      <c r="A564" t="s">
        <v>3000</v>
      </c>
      <c r="B564" t="s">
        <v>585</v>
      </c>
      <c r="C564" t="s">
        <v>3001</v>
      </c>
      <c r="D564" t="s">
        <v>3002</v>
      </c>
      <c r="E564" t="s">
        <v>17</v>
      </c>
      <c r="F564" t="s">
        <v>145</v>
      </c>
      <c r="G564" t="s">
        <v>3003</v>
      </c>
      <c r="H564" t="s">
        <v>1</v>
      </c>
      <c r="I564" t="s">
        <v>1</v>
      </c>
    </row>
    <row r="565" spans="1:9" x14ac:dyDescent="0.25">
      <c r="A565" t="s">
        <v>586</v>
      </c>
      <c r="B565" t="s">
        <v>585</v>
      </c>
      <c r="C565" t="s">
        <v>584</v>
      </c>
      <c r="D565" t="s">
        <v>583</v>
      </c>
      <c r="E565" t="s">
        <v>17</v>
      </c>
      <c r="F565" t="s">
        <v>422</v>
      </c>
      <c r="G565" t="s">
        <v>582</v>
      </c>
      <c r="H565" t="s">
        <v>1</v>
      </c>
      <c r="I565" t="s">
        <v>1</v>
      </c>
    </row>
    <row r="566" spans="1:9" x14ac:dyDescent="0.25">
      <c r="A566" t="s">
        <v>454</v>
      </c>
      <c r="B566" t="s">
        <v>453</v>
      </c>
      <c r="C566" t="s">
        <v>452</v>
      </c>
      <c r="D566" t="s">
        <v>451</v>
      </c>
      <c r="E566" t="s">
        <v>69</v>
      </c>
      <c r="F566" t="s">
        <v>663</v>
      </c>
      <c r="G566" t="s">
        <v>57</v>
      </c>
      <c r="H566" t="s">
        <v>1</v>
      </c>
      <c r="I566" t="s">
        <v>34</v>
      </c>
    </row>
    <row r="567" spans="1:9" x14ac:dyDescent="0.25">
      <c r="A567" t="s">
        <v>1490</v>
      </c>
      <c r="B567" t="s">
        <v>1489</v>
      </c>
      <c r="C567" t="s">
        <v>1488</v>
      </c>
      <c r="D567" t="s">
        <v>1487</v>
      </c>
      <c r="E567" t="s">
        <v>431</v>
      </c>
      <c r="F567" t="s">
        <v>253</v>
      </c>
      <c r="G567" t="s">
        <v>1486</v>
      </c>
      <c r="H567" t="s">
        <v>1</v>
      </c>
      <c r="I567" t="s">
        <v>89</v>
      </c>
    </row>
    <row r="568" spans="1:9" x14ac:dyDescent="0.25">
      <c r="A568" t="s">
        <v>547</v>
      </c>
      <c r="B568" t="s">
        <v>546</v>
      </c>
      <c r="C568" t="s">
        <v>545</v>
      </c>
      <c r="D568" t="s">
        <v>544</v>
      </c>
      <c r="E568" t="s">
        <v>17</v>
      </c>
      <c r="F568" t="s">
        <v>500</v>
      </c>
      <c r="G568" t="s">
        <v>543</v>
      </c>
      <c r="H568" t="s">
        <v>1</v>
      </c>
      <c r="I568" t="s">
        <v>1</v>
      </c>
    </row>
    <row r="569" spans="1:9" x14ac:dyDescent="0.25">
      <c r="A569" t="s">
        <v>519</v>
      </c>
      <c r="B569" t="s">
        <v>2168</v>
      </c>
      <c r="C569" t="s">
        <v>2167</v>
      </c>
      <c r="D569" t="s">
        <v>2166</v>
      </c>
      <c r="E569" t="s">
        <v>3</v>
      </c>
      <c r="F569" t="s">
        <v>253</v>
      </c>
      <c r="G569" t="s">
        <v>1924</v>
      </c>
      <c r="H569" t="s">
        <v>1</v>
      </c>
      <c r="I569" t="s">
        <v>1</v>
      </c>
    </row>
    <row r="570" spans="1:9" x14ac:dyDescent="0.25">
      <c r="A570" t="s">
        <v>576</v>
      </c>
      <c r="B570" t="s">
        <v>2526</v>
      </c>
      <c r="C570" t="s">
        <v>2527</v>
      </c>
      <c r="D570" t="s">
        <v>2528</v>
      </c>
      <c r="E570" t="s">
        <v>17</v>
      </c>
      <c r="F570" t="s">
        <v>173</v>
      </c>
      <c r="G570" t="s">
        <v>2529</v>
      </c>
      <c r="H570" t="s">
        <v>1</v>
      </c>
      <c r="I570" t="s">
        <v>1</v>
      </c>
    </row>
    <row r="571" spans="1:9" x14ac:dyDescent="0.25">
      <c r="A571" t="s">
        <v>684</v>
      </c>
      <c r="B571" t="s">
        <v>683</v>
      </c>
      <c r="C571" t="s">
        <v>682</v>
      </c>
      <c r="D571" t="s">
        <v>681</v>
      </c>
      <c r="E571" t="s">
        <v>431</v>
      </c>
      <c r="F571" t="s">
        <v>558</v>
      </c>
      <c r="G571" t="s">
        <v>680</v>
      </c>
      <c r="H571" t="s">
        <v>1</v>
      </c>
      <c r="I571" t="s">
        <v>1</v>
      </c>
    </row>
    <row r="572" spans="1:9" x14ac:dyDescent="0.25">
      <c r="A572" t="s">
        <v>1541</v>
      </c>
      <c r="B572" t="s">
        <v>2139</v>
      </c>
      <c r="C572" t="s">
        <v>2138</v>
      </c>
      <c r="D572" t="s">
        <v>2137</v>
      </c>
      <c r="E572" t="s">
        <v>17</v>
      </c>
      <c r="F572" t="s">
        <v>43</v>
      </c>
      <c r="G572" t="s">
        <v>2136</v>
      </c>
      <c r="H572" t="s">
        <v>1</v>
      </c>
      <c r="I572" t="s">
        <v>1</v>
      </c>
    </row>
    <row r="573" spans="1:9" x14ac:dyDescent="0.25">
      <c r="A573" t="s">
        <v>440</v>
      </c>
      <c r="B573" t="s">
        <v>1053</v>
      </c>
      <c r="C573" t="s">
        <v>1052</v>
      </c>
      <c r="D573" t="s">
        <v>1025</v>
      </c>
      <c r="E573" t="s">
        <v>3</v>
      </c>
      <c r="F573" t="s">
        <v>498</v>
      </c>
      <c r="G573" t="s">
        <v>25</v>
      </c>
      <c r="H573" t="s">
        <v>1</v>
      </c>
      <c r="I573" t="s">
        <v>89</v>
      </c>
    </row>
    <row r="574" spans="1:9" x14ac:dyDescent="0.25">
      <c r="A574" t="s">
        <v>2535</v>
      </c>
      <c r="B574" t="s">
        <v>2536</v>
      </c>
      <c r="C574" t="s">
        <v>2537</v>
      </c>
      <c r="D574" t="s">
        <v>2538</v>
      </c>
      <c r="E574" t="s">
        <v>17</v>
      </c>
      <c r="F574" t="s">
        <v>711</v>
      </c>
      <c r="G574" t="s">
        <v>2539</v>
      </c>
      <c r="H574" t="s">
        <v>1</v>
      </c>
      <c r="I574" t="s">
        <v>1</v>
      </c>
    </row>
    <row r="575" spans="1:9" x14ac:dyDescent="0.25">
      <c r="A575" t="s">
        <v>1200</v>
      </c>
      <c r="B575" t="s">
        <v>1199</v>
      </c>
      <c r="C575" t="s">
        <v>1198</v>
      </c>
      <c r="D575" t="s">
        <v>1197</v>
      </c>
      <c r="E575" t="s">
        <v>17</v>
      </c>
      <c r="F575" t="s">
        <v>348</v>
      </c>
      <c r="G575" t="s">
        <v>1196</v>
      </c>
      <c r="H575" t="s">
        <v>1</v>
      </c>
      <c r="I575" t="s">
        <v>34</v>
      </c>
    </row>
    <row r="576" spans="1:9" x14ac:dyDescent="0.25">
      <c r="A576" t="s">
        <v>2591</v>
      </c>
      <c r="B576" t="s">
        <v>2592</v>
      </c>
      <c r="C576" t="s">
        <v>2593</v>
      </c>
      <c r="D576" t="s">
        <v>2594</v>
      </c>
      <c r="E576" t="s">
        <v>17</v>
      </c>
      <c r="F576" t="s">
        <v>397</v>
      </c>
      <c r="G576" t="s">
        <v>2450</v>
      </c>
      <c r="H576" t="s">
        <v>1</v>
      </c>
      <c r="I576" t="s">
        <v>1</v>
      </c>
    </row>
    <row r="577" spans="1:9" x14ac:dyDescent="0.25">
      <c r="A577" t="s">
        <v>695</v>
      </c>
      <c r="B577" t="s">
        <v>801</v>
      </c>
      <c r="C577" t="s">
        <v>800</v>
      </c>
      <c r="D577" t="s">
        <v>799</v>
      </c>
      <c r="E577" t="s">
        <v>3</v>
      </c>
      <c r="F577" t="s">
        <v>53</v>
      </c>
      <c r="G577" t="s">
        <v>619</v>
      </c>
      <c r="H577" t="s">
        <v>1</v>
      </c>
      <c r="I577" t="s">
        <v>31</v>
      </c>
    </row>
    <row r="578" spans="1:9" x14ac:dyDescent="0.25">
      <c r="A578" t="s">
        <v>808</v>
      </c>
      <c r="B578" t="s">
        <v>2884</v>
      </c>
      <c r="C578" t="s">
        <v>2885</v>
      </c>
      <c r="D578" t="s">
        <v>2886</v>
      </c>
      <c r="E578" t="s">
        <v>3</v>
      </c>
      <c r="F578" t="s">
        <v>345</v>
      </c>
      <c r="G578" t="s">
        <v>628</v>
      </c>
      <c r="H578" t="s">
        <v>1</v>
      </c>
      <c r="I578" t="s">
        <v>1</v>
      </c>
    </row>
    <row r="579" spans="1:9" x14ac:dyDescent="0.25">
      <c r="A579" t="s">
        <v>39</v>
      </c>
      <c r="B579" t="s">
        <v>2420</v>
      </c>
      <c r="C579" t="s">
        <v>2421</v>
      </c>
      <c r="D579" t="s">
        <v>749</v>
      </c>
      <c r="E579" t="s">
        <v>69</v>
      </c>
      <c r="F579" t="s">
        <v>160</v>
      </c>
      <c r="G579" t="s">
        <v>122</v>
      </c>
      <c r="H579" t="s">
        <v>1</v>
      </c>
      <c r="I579" t="s">
        <v>1</v>
      </c>
    </row>
    <row r="580" spans="1:9" x14ac:dyDescent="0.25">
      <c r="A580" t="s">
        <v>321</v>
      </c>
      <c r="B580" t="s">
        <v>3069</v>
      </c>
      <c r="C580" t="s">
        <v>3070</v>
      </c>
      <c r="D580" t="s">
        <v>3071</v>
      </c>
      <c r="E580" t="s">
        <v>17</v>
      </c>
      <c r="F580" t="s">
        <v>145</v>
      </c>
      <c r="G580" t="s">
        <v>3072</v>
      </c>
      <c r="H580" t="s">
        <v>1</v>
      </c>
      <c r="I580" t="s">
        <v>1</v>
      </c>
    </row>
    <row r="581" spans="1:9" x14ac:dyDescent="0.25">
      <c r="A581" t="s">
        <v>2690</v>
      </c>
      <c r="B581" t="s">
        <v>2691</v>
      </c>
      <c r="C581" t="s">
        <v>2692</v>
      </c>
      <c r="D581" t="s">
        <v>2693</v>
      </c>
      <c r="E581" t="s">
        <v>17</v>
      </c>
      <c r="F581" t="s">
        <v>697</v>
      </c>
      <c r="G581" t="s">
        <v>696</v>
      </c>
      <c r="H581" t="s">
        <v>1</v>
      </c>
      <c r="I581" t="s">
        <v>89</v>
      </c>
    </row>
    <row r="582" spans="1:9" x14ac:dyDescent="0.25">
      <c r="A582" t="s">
        <v>421</v>
      </c>
      <c r="B582" t="s">
        <v>420</v>
      </c>
      <c r="C582" t="s">
        <v>419</v>
      </c>
      <c r="D582" t="s">
        <v>418</v>
      </c>
      <c r="E582" t="s">
        <v>69</v>
      </c>
      <c r="F582" t="s">
        <v>235</v>
      </c>
      <c r="G582" t="s">
        <v>417</v>
      </c>
      <c r="H582" t="s">
        <v>0</v>
      </c>
      <c r="I582" t="s">
        <v>1</v>
      </c>
    </row>
    <row r="583" spans="1:9" x14ac:dyDescent="0.25">
      <c r="A583" t="s">
        <v>973</v>
      </c>
      <c r="B583" t="s">
        <v>972</v>
      </c>
      <c r="C583" t="s">
        <v>971</v>
      </c>
      <c r="D583" t="s">
        <v>970</v>
      </c>
      <c r="E583" t="s">
        <v>17</v>
      </c>
      <c r="F583" t="s">
        <v>145</v>
      </c>
      <c r="G583" t="s">
        <v>275</v>
      </c>
      <c r="H583" t="s">
        <v>1</v>
      </c>
      <c r="I583" t="s">
        <v>1</v>
      </c>
    </row>
    <row r="584" spans="1:9" x14ac:dyDescent="0.25">
      <c r="A584" t="s">
        <v>1998</v>
      </c>
      <c r="B584" t="s">
        <v>1997</v>
      </c>
      <c r="C584" t="s">
        <v>1996</v>
      </c>
      <c r="D584" t="s">
        <v>1995</v>
      </c>
      <c r="E584" t="s">
        <v>17</v>
      </c>
      <c r="F584" t="s">
        <v>335</v>
      </c>
      <c r="G584" t="s">
        <v>1994</v>
      </c>
      <c r="H584" t="s">
        <v>1</v>
      </c>
      <c r="I584" t="s">
        <v>31</v>
      </c>
    </row>
    <row r="585" spans="1:9" x14ac:dyDescent="0.25">
      <c r="A585" t="s">
        <v>2854</v>
      </c>
      <c r="B585" t="s">
        <v>2855</v>
      </c>
      <c r="C585" t="s">
        <v>2856</v>
      </c>
      <c r="D585" t="s">
        <v>2857</v>
      </c>
      <c r="E585" t="s">
        <v>17</v>
      </c>
      <c r="F585" t="s">
        <v>40</v>
      </c>
      <c r="G585" t="s">
        <v>2858</v>
      </c>
      <c r="H585" t="s">
        <v>1</v>
      </c>
      <c r="I585" t="s">
        <v>1</v>
      </c>
    </row>
    <row r="586" spans="1:9" x14ac:dyDescent="0.25">
      <c r="A586" t="s">
        <v>164</v>
      </c>
      <c r="B586" t="s">
        <v>631</v>
      </c>
      <c r="C586" t="s">
        <v>630</v>
      </c>
      <c r="D586" t="s">
        <v>629</v>
      </c>
      <c r="E586" t="s">
        <v>69</v>
      </c>
      <c r="F586" t="s">
        <v>345</v>
      </c>
      <c r="G586" t="s">
        <v>628</v>
      </c>
      <c r="H586" t="s">
        <v>1</v>
      </c>
      <c r="I586" t="s">
        <v>1</v>
      </c>
    </row>
    <row r="587" spans="1:9" x14ac:dyDescent="0.25">
      <c r="A587" t="s">
        <v>712</v>
      </c>
      <c r="B587" t="s">
        <v>2233</v>
      </c>
      <c r="C587" t="s">
        <v>2232</v>
      </c>
      <c r="D587" t="s">
        <v>2231</v>
      </c>
      <c r="E587" t="s">
        <v>17</v>
      </c>
      <c r="F587" t="s">
        <v>348</v>
      </c>
      <c r="G587" t="s">
        <v>2230</v>
      </c>
      <c r="H587" t="s">
        <v>1</v>
      </c>
      <c r="I587" t="s">
        <v>34</v>
      </c>
    </row>
    <row r="588" spans="1:9" x14ac:dyDescent="0.25">
      <c r="A588" t="s">
        <v>2824</v>
      </c>
      <c r="B588" t="s">
        <v>2825</v>
      </c>
      <c r="C588" t="s">
        <v>2826</v>
      </c>
      <c r="D588" t="s">
        <v>2827</v>
      </c>
      <c r="E588" t="s">
        <v>69</v>
      </c>
      <c r="F588" t="s">
        <v>253</v>
      </c>
      <c r="G588" t="s">
        <v>1924</v>
      </c>
      <c r="H588" t="s">
        <v>1</v>
      </c>
      <c r="I588" t="s">
        <v>1</v>
      </c>
    </row>
    <row r="589" spans="1:9" x14ac:dyDescent="0.25">
      <c r="A589" t="s">
        <v>416</v>
      </c>
      <c r="B589" t="s">
        <v>2595</v>
      </c>
      <c r="C589" t="s">
        <v>2596</v>
      </c>
      <c r="D589" t="s">
        <v>749</v>
      </c>
      <c r="E589" t="s">
        <v>69</v>
      </c>
      <c r="F589" t="s">
        <v>984</v>
      </c>
      <c r="G589" t="s">
        <v>2597</v>
      </c>
      <c r="H589" t="s">
        <v>1</v>
      </c>
      <c r="I589" t="s">
        <v>1</v>
      </c>
    </row>
    <row r="590" spans="1:9" x14ac:dyDescent="0.25">
      <c r="A590" t="s">
        <v>2948</v>
      </c>
      <c r="B590" t="s">
        <v>2949</v>
      </c>
      <c r="C590" t="s">
        <v>2950</v>
      </c>
      <c r="D590" t="s">
        <v>2951</v>
      </c>
      <c r="E590" t="s">
        <v>69</v>
      </c>
      <c r="F590" t="s">
        <v>320</v>
      </c>
      <c r="G590" t="s">
        <v>2952</v>
      </c>
      <c r="H590" t="s">
        <v>1</v>
      </c>
      <c r="I590" t="s">
        <v>1</v>
      </c>
    </row>
    <row r="591" spans="1:9" x14ac:dyDescent="0.25">
      <c r="A591" t="s">
        <v>510</v>
      </c>
      <c r="B591" t="s">
        <v>1808</v>
      </c>
      <c r="C591" t="s">
        <v>1807</v>
      </c>
      <c r="D591" t="s">
        <v>1806</v>
      </c>
      <c r="E591" t="s">
        <v>69</v>
      </c>
      <c r="F591" t="s">
        <v>9</v>
      </c>
      <c r="G591" t="s">
        <v>1805</v>
      </c>
      <c r="H591" t="s">
        <v>0</v>
      </c>
      <c r="I591" t="s">
        <v>89</v>
      </c>
    </row>
    <row r="592" spans="1:9" x14ac:dyDescent="0.25">
      <c r="A592" t="s">
        <v>762</v>
      </c>
      <c r="B592" t="s">
        <v>1860</v>
      </c>
      <c r="C592" t="s">
        <v>1859</v>
      </c>
      <c r="D592" t="s">
        <v>1858</v>
      </c>
      <c r="E592" t="s">
        <v>3</v>
      </c>
      <c r="F592" t="s">
        <v>33</v>
      </c>
      <c r="G592" t="s">
        <v>32</v>
      </c>
      <c r="H592" t="s">
        <v>1</v>
      </c>
      <c r="I592" t="s">
        <v>1</v>
      </c>
    </row>
    <row r="593" spans="1:9" x14ac:dyDescent="0.25">
      <c r="A593" t="s">
        <v>2560</v>
      </c>
      <c r="B593" t="s">
        <v>2561</v>
      </c>
      <c r="C593" t="s">
        <v>2562</v>
      </c>
      <c r="D593" t="s">
        <v>2563</v>
      </c>
      <c r="E593" t="s">
        <v>69</v>
      </c>
      <c r="F593" t="s">
        <v>215</v>
      </c>
      <c r="G593" t="s">
        <v>215</v>
      </c>
      <c r="H593" t="s">
        <v>0</v>
      </c>
      <c r="I593" t="s">
        <v>31</v>
      </c>
    </row>
    <row r="594" spans="1:9" x14ac:dyDescent="0.25">
      <c r="A594" t="s">
        <v>425</v>
      </c>
      <c r="B594" t="s">
        <v>1425</v>
      </c>
      <c r="C594" t="s">
        <v>1424</v>
      </c>
      <c r="D594" t="s">
        <v>1423</v>
      </c>
      <c r="E594" t="s">
        <v>69</v>
      </c>
      <c r="F594" t="s">
        <v>43</v>
      </c>
      <c r="G594" t="s">
        <v>1422</v>
      </c>
      <c r="H594" t="s">
        <v>1</v>
      </c>
      <c r="I594" t="s">
        <v>34</v>
      </c>
    </row>
    <row r="595" spans="1:9" x14ac:dyDescent="0.25">
      <c r="A595" t="s">
        <v>1310</v>
      </c>
      <c r="B595" t="s">
        <v>1309</v>
      </c>
      <c r="C595" t="s">
        <v>1308</v>
      </c>
      <c r="D595" t="s">
        <v>1307</v>
      </c>
      <c r="E595" t="s">
        <v>69</v>
      </c>
      <c r="F595" t="s">
        <v>40</v>
      </c>
      <c r="G595" t="s">
        <v>964</v>
      </c>
      <c r="H595" t="s">
        <v>1</v>
      </c>
      <c r="I595" t="s">
        <v>1</v>
      </c>
    </row>
    <row r="596" spans="1:9" x14ac:dyDescent="0.25">
      <c r="A596" t="s">
        <v>38</v>
      </c>
      <c r="B596" t="s">
        <v>2051</v>
      </c>
      <c r="C596" t="s">
        <v>2050</v>
      </c>
      <c r="D596" t="s">
        <v>2049</v>
      </c>
      <c r="E596" t="s">
        <v>17</v>
      </c>
      <c r="F596" t="s">
        <v>40</v>
      </c>
      <c r="G596" t="s">
        <v>2048</v>
      </c>
      <c r="H596" t="s">
        <v>1</v>
      </c>
      <c r="I596" t="s">
        <v>1</v>
      </c>
    </row>
    <row r="597" spans="1:9" x14ac:dyDescent="0.25">
      <c r="A597" t="s">
        <v>3004</v>
      </c>
      <c r="B597" t="s">
        <v>3005</v>
      </c>
      <c r="C597" t="s">
        <v>3006</v>
      </c>
      <c r="D597" t="s">
        <v>3007</v>
      </c>
      <c r="E597" t="s">
        <v>3</v>
      </c>
      <c r="F597" t="s">
        <v>498</v>
      </c>
      <c r="G597" t="s">
        <v>25</v>
      </c>
      <c r="H597" t="s">
        <v>1</v>
      </c>
      <c r="I597" t="s">
        <v>1</v>
      </c>
    </row>
    <row r="598" spans="1:9" x14ac:dyDescent="0.25">
      <c r="A598" t="s">
        <v>1696</v>
      </c>
      <c r="B598" t="s">
        <v>2063</v>
      </c>
      <c r="C598" t="s">
        <v>2062</v>
      </c>
      <c r="D598" t="s">
        <v>1760</v>
      </c>
      <c r="E598" t="s">
        <v>69</v>
      </c>
      <c r="F598" t="s">
        <v>117</v>
      </c>
      <c r="G598" t="s">
        <v>2061</v>
      </c>
      <c r="H598" t="s">
        <v>0</v>
      </c>
      <c r="I598" t="s">
        <v>1</v>
      </c>
    </row>
    <row r="599" spans="1:9" x14ac:dyDescent="0.25">
      <c r="A599" t="s">
        <v>229</v>
      </c>
      <c r="B599" t="s">
        <v>228</v>
      </c>
      <c r="C599" t="s">
        <v>227</v>
      </c>
      <c r="D599" t="s">
        <v>226</v>
      </c>
      <c r="E599" t="s">
        <v>69</v>
      </c>
      <c r="F599" t="s">
        <v>225</v>
      </c>
      <c r="G599" t="s">
        <v>150</v>
      </c>
      <c r="H599" t="s">
        <v>1</v>
      </c>
      <c r="I599" t="s">
        <v>1</v>
      </c>
    </row>
    <row r="600" spans="1:9" x14ac:dyDescent="0.25">
      <c r="A600" t="s">
        <v>1156</v>
      </c>
      <c r="B600" t="s">
        <v>1155</v>
      </c>
      <c r="C600" t="s">
        <v>1154</v>
      </c>
      <c r="D600" t="s">
        <v>1153</v>
      </c>
      <c r="E600" t="s">
        <v>17</v>
      </c>
      <c r="F600" t="s">
        <v>1152</v>
      </c>
      <c r="G600" t="s">
        <v>1151</v>
      </c>
      <c r="H600" t="s">
        <v>1</v>
      </c>
      <c r="I600" t="s">
        <v>1</v>
      </c>
    </row>
    <row r="601" spans="1:9" x14ac:dyDescent="0.25">
      <c r="A601" t="s">
        <v>752</v>
      </c>
      <c r="B601" t="s">
        <v>751</v>
      </c>
      <c r="C601" t="s">
        <v>750</v>
      </c>
      <c r="D601" t="s">
        <v>749</v>
      </c>
      <c r="E601" t="s">
        <v>69</v>
      </c>
      <c r="F601" t="s">
        <v>56</v>
      </c>
      <c r="G601" t="s">
        <v>748</v>
      </c>
      <c r="H601" t="s">
        <v>0</v>
      </c>
      <c r="I601" t="s">
        <v>31</v>
      </c>
    </row>
    <row r="602" spans="1:9" x14ac:dyDescent="0.25">
      <c r="A602" t="s">
        <v>2319</v>
      </c>
      <c r="B602" t="s">
        <v>2318</v>
      </c>
      <c r="C602" t="s">
        <v>2317</v>
      </c>
      <c r="D602" t="s">
        <v>2316</v>
      </c>
      <c r="E602" t="s">
        <v>69</v>
      </c>
      <c r="F602" t="s">
        <v>1224</v>
      </c>
      <c r="G602" t="s">
        <v>2315</v>
      </c>
      <c r="H602" t="s">
        <v>1</v>
      </c>
      <c r="I602" t="s">
        <v>1</v>
      </c>
    </row>
    <row r="603" spans="1:9" x14ac:dyDescent="0.25">
      <c r="A603" t="s">
        <v>2372</v>
      </c>
      <c r="B603" t="s">
        <v>2373</v>
      </c>
      <c r="C603" t="s">
        <v>2374</v>
      </c>
      <c r="D603" t="s">
        <v>2375</v>
      </c>
      <c r="E603" t="s">
        <v>17</v>
      </c>
      <c r="F603" t="s">
        <v>215</v>
      </c>
      <c r="G603" t="s">
        <v>2376</v>
      </c>
      <c r="H603" t="s">
        <v>1</v>
      </c>
      <c r="I603" t="s">
        <v>1</v>
      </c>
    </row>
    <row r="604" spans="1:9" x14ac:dyDescent="0.25">
      <c r="A604" t="s">
        <v>2005</v>
      </c>
      <c r="B604" t="s">
        <v>111</v>
      </c>
      <c r="C604" t="s">
        <v>2004</v>
      </c>
      <c r="D604" t="s">
        <v>2003</v>
      </c>
      <c r="E604" t="s">
        <v>69</v>
      </c>
      <c r="F604" t="s">
        <v>397</v>
      </c>
      <c r="G604" t="s">
        <v>16</v>
      </c>
      <c r="H604" t="s">
        <v>0</v>
      </c>
      <c r="I604" t="s">
        <v>1</v>
      </c>
    </row>
    <row r="605" spans="1:9" x14ac:dyDescent="0.25">
      <c r="A605" t="s">
        <v>1763</v>
      </c>
      <c r="B605" t="s">
        <v>1872</v>
      </c>
      <c r="C605" t="s">
        <v>1871</v>
      </c>
      <c r="D605" t="s">
        <v>1870</v>
      </c>
      <c r="E605" t="s">
        <v>17</v>
      </c>
      <c r="F605" t="s">
        <v>348</v>
      </c>
      <c r="G605" t="s">
        <v>1869</v>
      </c>
      <c r="H605" t="s">
        <v>1</v>
      </c>
      <c r="I605" t="s">
        <v>34</v>
      </c>
    </row>
    <row r="606" spans="1:9" x14ac:dyDescent="0.25">
      <c r="A606" t="s">
        <v>233</v>
      </c>
      <c r="B606" t="s">
        <v>1872</v>
      </c>
      <c r="C606" t="s">
        <v>1926</v>
      </c>
      <c r="D606" t="s">
        <v>1925</v>
      </c>
      <c r="E606" t="s">
        <v>69</v>
      </c>
      <c r="F606" t="s">
        <v>253</v>
      </c>
      <c r="G606" t="s">
        <v>1924</v>
      </c>
      <c r="H606" t="s">
        <v>0</v>
      </c>
      <c r="I606" t="s">
        <v>1</v>
      </c>
    </row>
    <row r="607" spans="1:9" x14ac:dyDescent="0.25">
      <c r="A607" t="s">
        <v>1313</v>
      </c>
      <c r="B607" t="s">
        <v>1312</v>
      </c>
      <c r="C607" t="s">
        <v>1311</v>
      </c>
      <c r="D607" t="s">
        <v>208</v>
      </c>
      <c r="E607" t="s">
        <v>69</v>
      </c>
      <c r="F607" t="s">
        <v>498</v>
      </c>
      <c r="G607" t="s">
        <v>498</v>
      </c>
      <c r="H607" t="s">
        <v>1</v>
      </c>
      <c r="I607" t="s">
        <v>1</v>
      </c>
    </row>
    <row r="608" spans="1:9" x14ac:dyDescent="0.25">
      <c r="A608" t="s">
        <v>2765</v>
      </c>
      <c r="B608" t="s">
        <v>2766</v>
      </c>
      <c r="C608" t="s">
        <v>2767</v>
      </c>
      <c r="D608" t="s">
        <v>2768</v>
      </c>
      <c r="E608" t="s">
        <v>3</v>
      </c>
      <c r="F608" t="s">
        <v>397</v>
      </c>
      <c r="G608" t="s">
        <v>310</v>
      </c>
      <c r="H608" t="s">
        <v>1</v>
      </c>
      <c r="I608" t="s">
        <v>31</v>
      </c>
    </row>
    <row r="609" spans="1:9" x14ac:dyDescent="0.25">
      <c r="A609" t="s">
        <v>233</v>
      </c>
      <c r="B609" t="s">
        <v>1078</v>
      </c>
      <c r="C609" t="s">
        <v>1077</v>
      </c>
      <c r="D609" t="s">
        <v>1076</v>
      </c>
      <c r="E609" t="s">
        <v>17</v>
      </c>
      <c r="F609" t="s">
        <v>383</v>
      </c>
      <c r="G609" t="s">
        <v>805</v>
      </c>
      <c r="H609" t="s">
        <v>1</v>
      </c>
      <c r="I609" t="s">
        <v>1</v>
      </c>
    </row>
    <row r="610" spans="1:9" x14ac:dyDescent="0.25">
      <c r="A610" t="s">
        <v>2861</v>
      </c>
      <c r="B610" t="s">
        <v>2862</v>
      </c>
      <c r="C610" t="s">
        <v>2863</v>
      </c>
      <c r="D610" t="s">
        <v>2864</v>
      </c>
      <c r="E610" t="s">
        <v>69</v>
      </c>
      <c r="F610" t="s">
        <v>397</v>
      </c>
      <c r="G610" t="s">
        <v>2865</v>
      </c>
      <c r="H610" t="s">
        <v>1</v>
      </c>
      <c r="I610" t="s">
        <v>1</v>
      </c>
    </row>
    <row r="611" spans="1:9" x14ac:dyDescent="0.25">
      <c r="A611" t="s">
        <v>982</v>
      </c>
      <c r="B611" t="s">
        <v>1388</v>
      </c>
      <c r="C611" t="s">
        <v>1387</v>
      </c>
      <c r="D611" t="s">
        <v>1386</v>
      </c>
      <c r="E611" t="s">
        <v>17</v>
      </c>
      <c r="F611" t="s">
        <v>1385</v>
      </c>
      <c r="G611" t="s">
        <v>748</v>
      </c>
      <c r="H611" t="s">
        <v>1</v>
      </c>
      <c r="I611" t="s">
        <v>1</v>
      </c>
    </row>
    <row r="612" spans="1:9" x14ac:dyDescent="0.25">
      <c r="A612" t="s">
        <v>701</v>
      </c>
      <c r="B612" t="s">
        <v>700</v>
      </c>
      <c r="C612" t="s">
        <v>699</v>
      </c>
      <c r="D612" t="s">
        <v>698</v>
      </c>
      <c r="E612" t="s">
        <v>10</v>
      </c>
      <c r="F612" t="s">
        <v>697</v>
      </c>
      <c r="G612" t="s">
        <v>696</v>
      </c>
      <c r="H612" t="s">
        <v>1</v>
      </c>
      <c r="I612" t="s">
        <v>1</v>
      </c>
    </row>
    <row r="613" spans="1:9" x14ac:dyDescent="0.25">
      <c r="A613" t="s">
        <v>228</v>
      </c>
      <c r="B613" t="s">
        <v>1251</v>
      </c>
      <c r="C613" t="s">
        <v>1250</v>
      </c>
      <c r="D613" t="s">
        <v>1249</v>
      </c>
      <c r="E613" t="s">
        <v>69</v>
      </c>
      <c r="F613" t="s">
        <v>215</v>
      </c>
      <c r="G613" t="s">
        <v>506</v>
      </c>
      <c r="H613" t="s">
        <v>1</v>
      </c>
      <c r="I613" t="s">
        <v>1</v>
      </c>
    </row>
    <row r="614" spans="1:9" x14ac:dyDescent="0.25">
      <c r="A614" t="s">
        <v>982</v>
      </c>
      <c r="B614" t="s">
        <v>1019</v>
      </c>
      <c r="C614" t="s">
        <v>1018</v>
      </c>
      <c r="D614" t="s">
        <v>1017</v>
      </c>
      <c r="E614" t="s">
        <v>17</v>
      </c>
      <c r="F614" t="s">
        <v>215</v>
      </c>
      <c r="G614" t="s">
        <v>215</v>
      </c>
      <c r="H614" t="s">
        <v>1</v>
      </c>
      <c r="I614" t="s">
        <v>1</v>
      </c>
    </row>
    <row r="615" spans="1:9" x14ac:dyDescent="0.25">
      <c r="A615" t="s">
        <v>1212</v>
      </c>
      <c r="B615" t="s">
        <v>1019</v>
      </c>
      <c r="C615" t="s">
        <v>1211</v>
      </c>
      <c r="D615" t="s">
        <v>1210</v>
      </c>
      <c r="E615" t="s">
        <v>69</v>
      </c>
      <c r="F615" t="s">
        <v>397</v>
      </c>
      <c r="G615" t="s">
        <v>1209</v>
      </c>
      <c r="H615" t="s">
        <v>1</v>
      </c>
      <c r="I615" t="s">
        <v>31</v>
      </c>
    </row>
    <row r="616" spans="1:9" x14ac:dyDescent="0.25">
      <c r="A616" t="s">
        <v>2811</v>
      </c>
      <c r="B616" t="s">
        <v>2812</v>
      </c>
      <c r="C616" t="s">
        <v>2813</v>
      </c>
      <c r="D616" t="s">
        <v>2814</v>
      </c>
      <c r="E616" t="s">
        <v>431</v>
      </c>
      <c r="F616" t="s">
        <v>477</v>
      </c>
      <c r="G616" t="s">
        <v>2815</v>
      </c>
      <c r="H616" t="s">
        <v>1</v>
      </c>
      <c r="I616" t="s">
        <v>1</v>
      </c>
    </row>
    <row r="617" spans="1:9" x14ac:dyDescent="0.25">
      <c r="A617" t="s">
        <v>22</v>
      </c>
      <c r="B617" t="s">
        <v>1804</v>
      </c>
      <c r="C617" t="s">
        <v>1803</v>
      </c>
      <c r="D617" t="s">
        <v>413</v>
      </c>
      <c r="E617" t="s">
        <v>17</v>
      </c>
      <c r="F617" t="s">
        <v>25</v>
      </c>
      <c r="G617" t="s">
        <v>1802</v>
      </c>
      <c r="H617" t="s">
        <v>1</v>
      </c>
      <c r="I617" t="s">
        <v>1</v>
      </c>
    </row>
    <row r="618" spans="1:9" x14ac:dyDescent="0.25">
      <c r="A618" t="s">
        <v>939</v>
      </c>
      <c r="B618" t="s">
        <v>938</v>
      </c>
      <c r="C618" t="s">
        <v>937</v>
      </c>
      <c r="D618" t="s">
        <v>928</v>
      </c>
      <c r="E618" t="s">
        <v>17</v>
      </c>
      <c r="F618" t="s">
        <v>397</v>
      </c>
      <c r="G618" t="s">
        <v>485</v>
      </c>
      <c r="H618" t="s">
        <v>1</v>
      </c>
      <c r="I618" t="s">
        <v>1</v>
      </c>
    </row>
    <row r="619" spans="1:9" x14ac:dyDescent="0.25">
      <c r="A619" t="s">
        <v>2339</v>
      </c>
      <c r="B619" t="s">
        <v>2803</v>
      </c>
      <c r="C619" t="s">
        <v>2804</v>
      </c>
      <c r="D619" t="s">
        <v>2805</v>
      </c>
      <c r="E619" t="s">
        <v>17</v>
      </c>
      <c r="F619" t="s">
        <v>1292</v>
      </c>
      <c r="G619" t="s">
        <v>2806</v>
      </c>
      <c r="H619" t="s">
        <v>1</v>
      </c>
      <c r="I619" t="s">
        <v>1</v>
      </c>
    </row>
    <row r="620" spans="1:9" x14ac:dyDescent="0.25">
      <c r="A620" t="s">
        <v>917</v>
      </c>
      <c r="B620" t="s">
        <v>916</v>
      </c>
      <c r="C620" t="s">
        <v>915</v>
      </c>
      <c r="D620" t="s">
        <v>914</v>
      </c>
      <c r="E620" t="s">
        <v>3</v>
      </c>
      <c r="F620" t="s">
        <v>397</v>
      </c>
      <c r="G620" t="s">
        <v>16</v>
      </c>
      <c r="H620" t="s">
        <v>0</v>
      </c>
      <c r="I620" t="s">
        <v>1</v>
      </c>
    </row>
    <row r="621" spans="1:9" x14ac:dyDescent="0.25">
      <c r="A621" t="s">
        <v>690</v>
      </c>
      <c r="B621" t="s">
        <v>205</v>
      </c>
      <c r="C621" t="s">
        <v>689</v>
      </c>
      <c r="D621" t="s">
        <v>482</v>
      </c>
      <c r="E621" t="s">
        <v>17</v>
      </c>
      <c r="F621" t="s">
        <v>160</v>
      </c>
      <c r="G621" t="s">
        <v>481</v>
      </c>
      <c r="H621" t="s">
        <v>1</v>
      </c>
      <c r="I621" t="s">
        <v>1</v>
      </c>
    </row>
    <row r="622" spans="1:9" x14ac:dyDescent="0.25">
      <c r="A622" t="s">
        <v>206</v>
      </c>
      <c r="B622" t="s">
        <v>205</v>
      </c>
      <c r="C622" t="s">
        <v>204</v>
      </c>
      <c r="D622" t="s">
        <v>203</v>
      </c>
      <c r="E622" t="s">
        <v>10</v>
      </c>
      <c r="F622" t="s">
        <v>9</v>
      </c>
      <c r="G622" t="s">
        <v>202</v>
      </c>
      <c r="H622" t="s">
        <v>1</v>
      </c>
      <c r="I622" t="s">
        <v>31</v>
      </c>
    </row>
    <row r="623" spans="1:9" x14ac:dyDescent="0.25">
      <c r="A623" t="s">
        <v>1286</v>
      </c>
      <c r="B623" t="s">
        <v>205</v>
      </c>
      <c r="C623" t="s">
        <v>1285</v>
      </c>
      <c r="D623" t="s">
        <v>1284</v>
      </c>
      <c r="E623" t="s">
        <v>17</v>
      </c>
      <c r="F623" t="s">
        <v>145</v>
      </c>
      <c r="G623" t="s">
        <v>1283</v>
      </c>
      <c r="H623" t="s">
        <v>1</v>
      </c>
      <c r="I623" t="s">
        <v>1</v>
      </c>
    </row>
    <row r="624" spans="1:9" x14ac:dyDescent="0.25">
      <c r="A624" t="s">
        <v>1609</v>
      </c>
      <c r="B624" t="s">
        <v>205</v>
      </c>
      <c r="C624" t="s">
        <v>2782</v>
      </c>
      <c r="D624" t="s">
        <v>2783</v>
      </c>
      <c r="E624" t="s">
        <v>17</v>
      </c>
      <c r="F624" t="s">
        <v>697</v>
      </c>
      <c r="G624" t="s">
        <v>2248</v>
      </c>
      <c r="H624" t="s">
        <v>1</v>
      </c>
      <c r="I624" t="s">
        <v>1</v>
      </c>
    </row>
    <row r="625" spans="1:9" x14ac:dyDescent="0.25">
      <c r="A625" t="s">
        <v>1609</v>
      </c>
      <c r="B625" t="s">
        <v>205</v>
      </c>
      <c r="C625" t="s">
        <v>2250</v>
      </c>
      <c r="D625" t="s">
        <v>2249</v>
      </c>
      <c r="E625" t="s">
        <v>17</v>
      </c>
      <c r="F625" t="s">
        <v>697</v>
      </c>
      <c r="G625" t="s">
        <v>2248</v>
      </c>
      <c r="H625" t="s">
        <v>1</v>
      </c>
      <c r="I625" t="s">
        <v>1</v>
      </c>
    </row>
    <row r="626" spans="1:9" x14ac:dyDescent="0.25">
      <c r="A626" t="s">
        <v>2298</v>
      </c>
      <c r="B626" t="s">
        <v>2297</v>
      </c>
      <c r="C626" t="s">
        <v>2296</v>
      </c>
      <c r="D626" t="s">
        <v>2295</v>
      </c>
      <c r="E626" t="s">
        <v>17</v>
      </c>
      <c r="F626" t="s">
        <v>235</v>
      </c>
      <c r="G626" t="s">
        <v>2294</v>
      </c>
      <c r="H626" t="s">
        <v>1</v>
      </c>
      <c r="I626" t="s">
        <v>1</v>
      </c>
    </row>
    <row r="627" spans="1:9" x14ac:dyDescent="0.25">
      <c r="A627" t="s">
        <v>3058</v>
      </c>
      <c r="B627" t="s">
        <v>3059</v>
      </c>
      <c r="C627" t="s">
        <v>3060</v>
      </c>
      <c r="D627" t="s">
        <v>3061</v>
      </c>
      <c r="E627" t="s">
        <v>17</v>
      </c>
      <c r="F627" t="s">
        <v>145</v>
      </c>
      <c r="G627" t="s">
        <v>3062</v>
      </c>
      <c r="H627" t="s">
        <v>1</v>
      </c>
      <c r="I627" t="s">
        <v>89</v>
      </c>
    </row>
    <row r="628" spans="1:9" x14ac:dyDescent="0.25">
      <c r="A628" t="s">
        <v>1178</v>
      </c>
      <c r="B628" t="s">
        <v>1654</v>
      </c>
      <c r="C628" t="s">
        <v>1653</v>
      </c>
      <c r="D628" t="s">
        <v>1652</v>
      </c>
      <c r="E628" t="s">
        <v>69</v>
      </c>
      <c r="F628" t="s">
        <v>117</v>
      </c>
      <c r="G628" t="s">
        <v>1651</v>
      </c>
      <c r="H628" t="s">
        <v>1</v>
      </c>
      <c r="I628" t="s">
        <v>1</v>
      </c>
    </row>
    <row r="629" spans="1:9" x14ac:dyDescent="0.25">
      <c r="A629" t="s">
        <v>2665</v>
      </c>
      <c r="B629" t="s">
        <v>2666</v>
      </c>
      <c r="C629" t="s">
        <v>2667</v>
      </c>
      <c r="D629" t="s">
        <v>2668</v>
      </c>
      <c r="E629" t="s">
        <v>69</v>
      </c>
      <c r="F629" t="s">
        <v>383</v>
      </c>
      <c r="G629" t="s">
        <v>2669</v>
      </c>
      <c r="H629" t="s">
        <v>1</v>
      </c>
      <c r="I629" t="s">
        <v>1</v>
      </c>
    </row>
    <row r="630" spans="1:9" x14ac:dyDescent="0.25">
      <c r="A630" t="s">
        <v>2302</v>
      </c>
      <c r="B630" t="s">
        <v>2301</v>
      </c>
      <c r="C630" t="s">
        <v>2300</v>
      </c>
      <c r="D630" t="s">
        <v>2299</v>
      </c>
      <c r="E630" t="s">
        <v>3</v>
      </c>
      <c r="F630" t="s">
        <v>697</v>
      </c>
      <c r="G630" t="s">
        <v>696</v>
      </c>
      <c r="H630" t="s">
        <v>1</v>
      </c>
      <c r="I630" t="s">
        <v>1</v>
      </c>
    </row>
    <row r="631" spans="1:9" x14ac:dyDescent="0.25">
      <c r="A631" t="s">
        <v>1850</v>
      </c>
      <c r="B631" t="s">
        <v>2607</v>
      </c>
      <c r="C631" t="s">
        <v>2608</v>
      </c>
      <c r="D631" t="s">
        <v>2609</v>
      </c>
      <c r="E631" t="s">
        <v>17</v>
      </c>
      <c r="F631" t="s">
        <v>345</v>
      </c>
      <c r="G631" t="s">
        <v>2610</v>
      </c>
      <c r="H631" t="s">
        <v>1</v>
      </c>
      <c r="I631" t="s">
        <v>1</v>
      </c>
    </row>
    <row r="632" spans="1:9" x14ac:dyDescent="0.25">
      <c r="A632" t="s">
        <v>1664</v>
      </c>
      <c r="B632" t="s">
        <v>2504</v>
      </c>
      <c r="C632" t="s">
        <v>2505</v>
      </c>
      <c r="D632" t="s">
        <v>2506</v>
      </c>
      <c r="E632" t="s">
        <v>3</v>
      </c>
      <c r="F632" t="s">
        <v>25</v>
      </c>
      <c r="G632" t="s">
        <v>2507</v>
      </c>
      <c r="H632" t="s">
        <v>0</v>
      </c>
      <c r="I632" t="s">
        <v>31</v>
      </c>
    </row>
    <row r="633" spans="1:9" x14ac:dyDescent="0.25">
      <c r="A633" t="s">
        <v>684</v>
      </c>
      <c r="B633" t="s">
        <v>1711</v>
      </c>
      <c r="C633" t="s">
        <v>1710</v>
      </c>
      <c r="D633" t="s">
        <v>1709</v>
      </c>
      <c r="E633" t="s">
        <v>17</v>
      </c>
      <c r="F633" t="s">
        <v>663</v>
      </c>
      <c r="G633" t="s">
        <v>1708</v>
      </c>
      <c r="H633" t="s">
        <v>1</v>
      </c>
      <c r="I633" t="s">
        <v>34</v>
      </c>
    </row>
    <row r="634" spans="1:9" x14ac:dyDescent="0.25">
      <c r="A634" t="s">
        <v>329</v>
      </c>
      <c r="B634" t="s">
        <v>729</v>
      </c>
      <c r="C634" t="s">
        <v>728</v>
      </c>
      <c r="D634" t="s">
        <v>727</v>
      </c>
      <c r="E634" t="s">
        <v>17</v>
      </c>
      <c r="F634" t="s">
        <v>348</v>
      </c>
      <c r="G634" t="s">
        <v>727</v>
      </c>
      <c r="H634" t="s">
        <v>1</v>
      </c>
      <c r="I634" t="s">
        <v>1</v>
      </c>
    </row>
    <row r="635" spans="1:9" x14ac:dyDescent="0.25">
      <c r="A635" t="s">
        <v>2319</v>
      </c>
      <c r="B635" t="s">
        <v>2637</v>
      </c>
      <c r="C635" t="s">
        <v>2638</v>
      </c>
      <c r="D635" t="s">
        <v>2639</v>
      </c>
      <c r="E635" t="s">
        <v>17</v>
      </c>
      <c r="F635" t="s">
        <v>320</v>
      </c>
      <c r="G635" t="s">
        <v>2414</v>
      </c>
      <c r="H635" t="s">
        <v>0</v>
      </c>
      <c r="I635" t="s">
        <v>1</v>
      </c>
    </row>
    <row r="636" spans="1:9" x14ac:dyDescent="0.25">
      <c r="A636" t="s">
        <v>1254</v>
      </c>
      <c r="B636" t="s">
        <v>1253</v>
      </c>
      <c r="C636" t="s">
        <v>1252</v>
      </c>
      <c r="D636" t="s">
        <v>676</v>
      </c>
      <c r="E636" t="s">
        <v>69</v>
      </c>
      <c r="F636" t="s">
        <v>117</v>
      </c>
      <c r="G636" t="s">
        <v>25</v>
      </c>
      <c r="H636" t="s">
        <v>1</v>
      </c>
      <c r="I636" t="s">
        <v>1</v>
      </c>
    </row>
    <row r="637" spans="1:9" x14ac:dyDescent="0.25">
      <c r="A637" t="s">
        <v>566</v>
      </c>
      <c r="B637" t="s">
        <v>565</v>
      </c>
      <c r="C637" t="s">
        <v>564</v>
      </c>
      <c r="D637" t="s">
        <v>563</v>
      </c>
      <c r="E637" t="s">
        <v>17</v>
      </c>
      <c r="F637" t="s">
        <v>377</v>
      </c>
      <c r="G637" t="s">
        <v>376</v>
      </c>
      <c r="H637" t="s">
        <v>1</v>
      </c>
      <c r="I637" t="s">
        <v>1</v>
      </c>
    </row>
    <row r="638" spans="1:9" x14ac:dyDescent="0.25">
      <c r="A638" t="s">
        <v>1604</v>
      </c>
      <c r="B638" t="s">
        <v>400</v>
      </c>
      <c r="C638" t="s">
        <v>1603</v>
      </c>
      <c r="D638" t="s">
        <v>1602</v>
      </c>
      <c r="E638" t="s">
        <v>17</v>
      </c>
      <c r="F638" t="s">
        <v>86</v>
      </c>
      <c r="G638" t="s">
        <v>1601</v>
      </c>
      <c r="H638" t="s">
        <v>1</v>
      </c>
      <c r="I638" t="s">
        <v>1</v>
      </c>
    </row>
    <row r="639" spans="1:9" x14ac:dyDescent="0.25">
      <c r="A639" t="s">
        <v>401</v>
      </c>
      <c r="B639" t="s">
        <v>400</v>
      </c>
      <c r="C639" t="s">
        <v>399</v>
      </c>
      <c r="D639" t="s">
        <v>398</v>
      </c>
      <c r="E639" t="s">
        <v>3</v>
      </c>
      <c r="F639" t="s">
        <v>397</v>
      </c>
      <c r="G639" t="s">
        <v>396</v>
      </c>
      <c r="H639" t="s">
        <v>1</v>
      </c>
      <c r="I639" t="s">
        <v>1</v>
      </c>
    </row>
    <row r="640" spans="1:9" x14ac:dyDescent="0.25">
      <c r="A640" t="s">
        <v>2500</v>
      </c>
      <c r="B640" t="s">
        <v>2501</v>
      </c>
      <c r="C640" t="s">
        <v>2502</v>
      </c>
      <c r="D640" t="s">
        <v>2503</v>
      </c>
      <c r="E640" t="s">
        <v>17</v>
      </c>
      <c r="F640" t="s">
        <v>145</v>
      </c>
      <c r="G640" t="s">
        <v>275</v>
      </c>
      <c r="H640" t="s">
        <v>1</v>
      </c>
      <c r="I640" t="s">
        <v>1</v>
      </c>
    </row>
    <row r="641" spans="1:9" x14ac:dyDescent="0.25">
      <c r="A641" t="s">
        <v>936</v>
      </c>
      <c r="B641" t="s">
        <v>935</v>
      </c>
      <c r="C641" t="s">
        <v>934</v>
      </c>
      <c r="D641" t="s">
        <v>933</v>
      </c>
      <c r="E641" t="s">
        <v>3</v>
      </c>
      <c r="F641" t="s">
        <v>663</v>
      </c>
      <c r="G641" t="s">
        <v>932</v>
      </c>
      <c r="H641" t="s">
        <v>1</v>
      </c>
      <c r="I641" t="s">
        <v>34</v>
      </c>
    </row>
    <row r="642" spans="1:9" x14ac:dyDescent="0.25">
      <c r="A642" t="s">
        <v>1359</v>
      </c>
      <c r="B642" t="s">
        <v>1358</v>
      </c>
      <c r="C642" t="s">
        <v>1357</v>
      </c>
      <c r="D642" t="s">
        <v>1356</v>
      </c>
      <c r="E642" t="s">
        <v>17</v>
      </c>
      <c r="F642" t="s">
        <v>24</v>
      </c>
      <c r="G642" t="s">
        <v>1355</v>
      </c>
      <c r="H642" t="s">
        <v>1</v>
      </c>
      <c r="I642" t="s">
        <v>1</v>
      </c>
    </row>
    <row r="643" spans="1:9" x14ac:dyDescent="0.25">
      <c r="A643" t="s">
        <v>1785</v>
      </c>
      <c r="B643" t="s">
        <v>1784</v>
      </c>
      <c r="C643" t="s">
        <v>1783</v>
      </c>
      <c r="D643" t="s">
        <v>1782</v>
      </c>
      <c r="E643" t="s">
        <v>17</v>
      </c>
      <c r="F643" t="s">
        <v>1781</v>
      </c>
      <c r="G643" t="s">
        <v>1780</v>
      </c>
      <c r="H643" t="s">
        <v>1</v>
      </c>
      <c r="I643" t="s">
        <v>1</v>
      </c>
    </row>
    <row r="644" spans="1:9" x14ac:dyDescent="0.25">
      <c r="A644" t="s">
        <v>333</v>
      </c>
      <c r="B644" t="s">
        <v>2310</v>
      </c>
      <c r="C644" t="s">
        <v>2309</v>
      </c>
      <c r="D644" t="s">
        <v>2308</v>
      </c>
      <c r="E644" t="s">
        <v>17</v>
      </c>
      <c r="F644" t="s">
        <v>1224</v>
      </c>
      <c r="G644" t="s">
        <v>2307</v>
      </c>
      <c r="H644" t="s">
        <v>1</v>
      </c>
      <c r="I644" t="s">
        <v>1</v>
      </c>
    </row>
    <row r="645" spans="1:9" x14ac:dyDescent="0.25">
      <c r="A645" t="s">
        <v>1595</v>
      </c>
      <c r="B645" t="s">
        <v>1594</v>
      </c>
      <c r="C645" t="s">
        <v>1593</v>
      </c>
      <c r="D645" t="s">
        <v>1592</v>
      </c>
      <c r="E645" t="s">
        <v>17</v>
      </c>
      <c r="F645" t="s">
        <v>397</v>
      </c>
      <c r="G645" t="s">
        <v>1591</v>
      </c>
      <c r="H645" t="s">
        <v>1</v>
      </c>
      <c r="I645" t="s">
        <v>1</v>
      </c>
    </row>
    <row r="646" spans="1:9" x14ac:dyDescent="0.25">
      <c r="A646" t="s">
        <v>1896</v>
      </c>
      <c r="B646" t="s">
        <v>3082</v>
      </c>
      <c r="C646" t="s">
        <v>3083</v>
      </c>
      <c r="D646" t="s">
        <v>3080</v>
      </c>
      <c r="E646" t="s">
        <v>17</v>
      </c>
      <c r="F646" t="s">
        <v>166</v>
      </c>
      <c r="G646" t="s">
        <v>3081</v>
      </c>
      <c r="H646" t="s">
        <v>1</v>
      </c>
      <c r="I646" t="s">
        <v>1</v>
      </c>
    </row>
    <row r="647" spans="1:9" x14ac:dyDescent="0.25">
      <c r="A647" t="s">
        <v>2650</v>
      </c>
      <c r="B647" t="s">
        <v>2651</v>
      </c>
      <c r="C647" t="s">
        <v>2652</v>
      </c>
      <c r="D647" t="s">
        <v>2653</v>
      </c>
      <c r="E647" t="s">
        <v>17</v>
      </c>
      <c r="F647" t="s">
        <v>24</v>
      </c>
      <c r="G647" t="s">
        <v>178</v>
      </c>
      <c r="H647" t="s">
        <v>1</v>
      </c>
      <c r="I647" t="s">
        <v>31</v>
      </c>
    </row>
    <row r="648" spans="1:9" x14ac:dyDescent="0.25">
      <c r="A648" t="s">
        <v>90</v>
      </c>
      <c r="B648" t="s">
        <v>1732</v>
      </c>
      <c r="C648" t="s">
        <v>1731</v>
      </c>
      <c r="D648" t="s">
        <v>1730</v>
      </c>
      <c r="E648" t="s">
        <v>17</v>
      </c>
      <c r="F648" t="s">
        <v>348</v>
      </c>
      <c r="G648" t="s">
        <v>789</v>
      </c>
      <c r="H648" t="s">
        <v>1</v>
      </c>
      <c r="I648" t="s">
        <v>1</v>
      </c>
    </row>
    <row r="649" spans="1:9" x14ac:dyDescent="0.25">
      <c r="A649" t="s">
        <v>2828</v>
      </c>
      <c r="B649" t="s">
        <v>2829</v>
      </c>
      <c r="C649" t="s">
        <v>2830</v>
      </c>
      <c r="D649" t="s">
        <v>2827</v>
      </c>
      <c r="E649" t="s">
        <v>3</v>
      </c>
      <c r="F649" t="s">
        <v>744</v>
      </c>
      <c r="G649" t="s">
        <v>241</v>
      </c>
      <c r="H649" t="s">
        <v>1</v>
      </c>
      <c r="I649" t="s">
        <v>1</v>
      </c>
    </row>
    <row r="650" spans="1:9" x14ac:dyDescent="0.25">
      <c r="A650" t="s">
        <v>1160</v>
      </c>
      <c r="B650" t="s">
        <v>1159</v>
      </c>
      <c r="C650" t="s">
        <v>1158</v>
      </c>
      <c r="D650" t="s">
        <v>1157</v>
      </c>
      <c r="E650" t="s">
        <v>17</v>
      </c>
      <c r="F650" t="s">
        <v>403</v>
      </c>
      <c r="G650" t="s">
        <v>402</v>
      </c>
      <c r="H650" t="s">
        <v>1</v>
      </c>
      <c r="I650" t="s">
        <v>1</v>
      </c>
    </row>
    <row r="651" spans="1:9" x14ac:dyDescent="0.25">
      <c r="A651" t="s">
        <v>2459</v>
      </c>
      <c r="B651" t="s">
        <v>2838</v>
      </c>
      <c r="C651" t="s">
        <v>2839</v>
      </c>
      <c r="D651" t="s">
        <v>2802</v>
      </c>
      <c r="E651" t="s">
        <v>3</v>
      </c>
      <c r="F651" t="s">
        <v>498</v>
      </c>
      <c r="G651" t="s">
        <v>2840</v>
      </c>
      <c r="H651" t="s">
        <v>1</v>
      </c>
      <c r="I651" t="s">
        <v>1</v>
      </c>
    </row>
    <row r="652" spans="1:9" x14ac:dyDescent="0.25">
      <c r="A652" t="s">
        <v>22</v>
      </c>
      <c r="B652" t="s">
        <v>213</v>
      </c>
      <c r="C652" t="s">
        <v>2938</v>
      </c>
      <c r="D652" t="s">
        <v>2939</v>
      </c>
      <c r="E652" t="s">
        <v>69</v>
      </c>
      <c r="F652" t="s">
        <v>166</v>
      </c>
      <c r="G652" t="s">
        <v>2940</v>
      </c>
      <c r="H652" t="s">
        <v>1</v>
      </c>
      <c r="I652" t="s">
        <v>1</v>
      </c>
    </row>
    <row r="653" spans="1:9" x14ac:dyDescent="0.25">
      <c r="A653" t="s">
        <v>305</v>
      </c>
      <c r="B653" t="s">
        <v>1934</v>
      </c>
      <c r="C653" t="s">
        <v>1933</v>
      </c>
      <c r="D653" t="s">
        <v>1932</v>
      </c>
      <c r="E653" t="s">
        <v>17</v>
      </c>
      <c r="F653" t="s">
        <v>25</v>
      </c>
      <c r="G653" t="s">
        <v>1931</v>
      </c>
      <c r="H653" t="s">
        <v>1</v>
      </c>
      <c r="I653" t="s">
        <v>89</v>
      </c>
    </row>
    <row r="654" spans="1:9" x14ac:dyDescent="0.25">
      <c r="A654" t="s">
        <v>747</v>
      </c>
      <c r="B654" t="s">
        <v>1100</v>
      </c>
      <c r="C654" t="s">
        <v>1099</v>
      </c>
      <c r="D654" t="s">
        <v>1098</v>
      </c>
      <c r="E654" t="s">
        <v>3</v>
      </c>
      <c r="F654" t="s">
        <v>9</v>
      </c>
      <c r="G654" t="s">
        <v>8</v>
      </c>
      <c r="H654" t="s">
        <v>1</v>
      </c>
      <c r="I654" t="s">
        <v>1</v>
      </c>
    </row>
    <row r="655" spans="1:9" x14ac:dyDescent="0.25">
      <c r="A655" t="s">
        <v>1580</v>
      </c>
      <c r="B655" t="s">
        <v>1579</v>
      </c>
      <c r="C655" t="s">
        <v>1578</v>
      </c>
      <c r="D655" t="s">
        <v>66</v>
      </c>
      <c r="E655" t="s">
        <v>3</v>
      </c>
      <c r="F655" t="s">
        <v>9</v>
      </c>
      <c r="G655" t="s">
        <v>8</v>
      </c>
      <c r="H655" t="s">
        <v>0</v>
      </c>
      <c r="I655" t="s">
        <v>34</v>
      </c>
    </row>
    <row r="656" spans="1:9" x14ac:dyDescent="0.25">
      <c r="A656" t="s">
        <v>1716</v>
      </c>
      <c r="B656" t="s">
        <v>1715</v>
      </c>
      <c r="C656" t="s">
        <v>1714</v>
      </c>
      <c r="D656" t="s">
        <v>1713</v>
      </c>
      <c r="E656" t="s">
        <v>17</v>
      </c>
      <c r="F656" t="s">
        <v>663</v>
      </c>
      <c r="G656" t="s">
        <v>1712</v>
      </c>
      <c r="H656" t="s">
        <v>1</v>
      </c>
      <c r="I656" t="s">
        <v>1</v>
      </c>
    </row>
    <row r="657" spans="1:9" x14ac:dyDescent="0.25">
      <c r="A657" t="s">
        <v>684</v>
      </c>
      <c r="B657" t="s">
        <v>1946</v>
      </c>
      <c r="C657" t="s">
        <v>1945</v>
      </c>
      <c r="D657" t="s">
        <v>1944</v>
      </c>
      <c r="E657" t="s">
        <v>17</v>
      </c>
      <c r="F657" t="s">
        <v>40</v>
      </c>
      <c r="G657" t="s">
        <v>1943</v>
      </c>
      <c r="H657" t="s">
        <v>1</v>
      </c>
      <c r="I657" t="s">
        <v>1</v>
      </c>
    </row>
    <row r="658" spans="1:9" x14ac:dyDescent="0.25">
      <c r="A658" t="s">
        <v>949</v>
      </c>
      <c r="B658" t="s">
        <v>1942</v>
      </c>
      <c r="C658" t="s">
        <v>1941</v>
      </c>
      <c r="D658" t="s">
        <v>1940</v>
      </c>
      <c r="E658" t="s">
        <v>69</v>
      </c>
      <c r="F658" t="s">
        <v>397</v>
      </c>
      <c r="G658" t="s">
        <v>994</v>
      </c>
      <c r="H658" t="s">
        <v>1</v>
      </c>
      <c r="I658" t="s">
        <v>1</v>
      </c>
    </row>
    <row r="659" spans="1:9" x14ac:dyDescent="0.25">
      <c r="A659" t="s">
        <v>1896</v>
      </c>
      <c r="B659" t="s">
        <v>2218</v>
      </c>
      <c r="C659" t="s">
        <v>2217</v>
      </c>
      <c r="D659" t="s">
        <v>2216</v>
      </c>
      <c r="E659" t="s">
        <v>17</v>
      </c>
      <c r="F659" t="s">
        <v>173</v>
      </c>
      <c r="G659" t="s">
        <v>2215</v>
      </c>
      <c r="H659" t="s">
        <v>1</v>
      </c>
      <c r="I659" t="s">
        <v>1</v>
      </c>
    </row>
    <row r="660" spans="1:9" x14ac:dyDescent="0.25">
      <c r="A660" t="s">
        <v>900</v>
      </c>
      <c r="B660" t="s">
        <v>247</v>
      </c>
      <c r="C660" t="s">
        <v>899</v>
      </c>
      <c r="D660" t="s">
        <v>898</v>
      </c>
      <c r="E660" t="s">
        <v>3</v>
      </c>
      <c r="F660" t="s">
        <v>383</v>
      </c>
      <c r="G660" t="s">
        <v>805</v>
      </c>
      <c r="H660" t="s">
        <v>0</v>
      </c>
      <c r="I660" t="s">
        <v>34</v>
      </c>
    </row>
    <row r="661" spans="1:9" x14ac:dyDescent="0.25">
      <c r="A661" t="s">
        <v>273</v>
      </c>
      <c r="B661" t="s">
        <v>247</v>
      </c>
      <c r="C661" t="s">
        <v>2135</v>
      </c>
      <c r="D661" t="s">
        <v>2134</v>
      </c>
      <c r="E661" t="s">
        <v>69</v>
      </c>
      <c r="F661" t="s">
        <v>345</v>
      </c>
      <c r="G661" t="s">
        <v>989</v>
      </c>
      <c r="H661" t="s">
        <v>1</v>
      </c>
      <c r="I661" t="s">
        <v>1</v>
      </c>
    </row>
    <row r="662" spans="1:9" x14ac:dyDescent="0.25">
      <c r="A662" t="s">
        <v>816</v>
      </c>
      <c r="B662" t="s">
        <v>815</v>
      </c>
      <c r="C662" t="s">
        <v>814</v>
      </c>
      <c r="D662" t="s">
        <v>813</v>
      </c>
      <c r="E662" t="s">
        <v>17</v>
      </c>
      <c r="F662" t="s">
        <v>377</v>
      </c>
      <c r="G662" t="s">
        <v>376</v>
      </c>
      <c r="H662" t="s">
        <v>1</v>
      </c>
      <c r="I662" t="s">
        <v>31</v>
      </c>
    </row>
    <row r="663" spans="1:9" x14ac:dyDescent="0.25">
      <c r="A663" t="s">
        <v>105</v>
      </c>
      <c r="B663" t="s">
        <v>919</v>
      </c>
      <c r="C663" t="s">
        <v>951</v>
      </c>
      <c r="D663" t="s">
        <v>749</v>
      </c>
      <c r="E663" t="s">
        <v>69</v>
      </c>
      <c r="F663" t="s">
        <v>160</v>
      </c>
      <c r="G663" t="s">
        <v>950</v>
      </c>
      <c r="H663" t="s">
        <v>0</v>
      </c>
      <c r="I663" t="s">
        <v>31</v>
      </c>
    </row>
    <row r="664" spans="1:9" x14ac:dyDescent="0.25">
      <c r="A664" t="s">
        <v>295</v>
      </c>
      <c r="B664" t="s">
        <v>919</v>
      </c>
      <c r="C664" t="s">
        <v>1379</v>
      </c>
      <c r="D664" t="s">
        <v>1378</v>
      </c>
      <c r="E664" t="s">
        <v>3</v>
      </c>
      <c r="F664" t="s">
        <v>697</v>
      </c>
      <c r="G664" t="s">
        <v>619</v>
      </c>
      <c r="H664" t="s">
        <v>1</v>
      </c>
      <c r="I664" t="s">
        <v>1</v>
      </c>
    </row>
    <row r="665" spans="1:9" x14ac:dyDescent="0.25">
      <c r="A665" t="s">
        <v>2161</v>
      </c>
      <c r="B665" t="s">
        <v>919</v>
      </c>
      <c r="C665" t="s">
        <v>2160</v>
      </c>
      <c r="D665" t="s">
        <v>2159</v>
      </c>
      <c r="E665" t="s">
        <v>3</v>
      </c>
      <c r="F665" t="s">
        <v>9</v>
      </c>
      <c r="G665" t="s">
        <v>8</v>
      </c>
      <c r="H665" t="s">
        <v>1</v>
      </c>
      <c r="I665" t="s">
        <v>31</v>
      </c>
    </row>
    <row r="666" spans="1:9" x14ac:dyDescent="0.25">
      <c r="A666" t="s">
        <v>278</v>
      </c>
      <c r="B666" t="s">
        <v>919</v>
      </c>
      <c r="C666" t="s">
        <v>918</v>
      </c>
      <c r="D666" t="s">
        <v>66</v>
      </c>
      <c r="E666" t="s">
        <v>3</v>
      </c>
      <c r="F666" t="s">
        <v>9</v>
      </c>
      <c r="G666" t="s">
        <v>8</v>
      </c>
      <c r="H666" t="s">
        <v>1</v>
      </c>
      <c r="I666" t="s">
        <v>34</v>
      </c>
    </row>
    <row r="667" spans="1:9" x14ac:dyDescent="0.25">
      <c r="A667" t="s">
        <v>1458</v>
      </c>
      <c r="B667" t="s">
        <v>2283</v>
      </c>
      <c r="C667" t="s">
        <v>2282</v>
      </c>
      <c r="D667" t="s">
        <v>2281</v>
      </c>
      <c r="E667" t="s">
        <v>17</v>
      </c>
      <c r="F667" t="s">
        <v>558</v>
      </c>
      <c r="G667" t="s">
        <v>2280</v>
      </c>
      <c r="H667" t="s">
        <v>1</v>
      </c>
      <c r="I667" t="s">
        <v>1</v>
      </c>
    </row>
    <row r="668" spans="1:9" x14ac:dyDescent="0.25">
      <c r="A668" t="s">
        <v>931</v>
      </c>
      <c r="B668" t="s">
        <v>930</v>
      </c>
      <c r="C668" t="s">
        <v>929</v>
      </c>
      <c r="D668" t="s">
        <v>928</v>
      </c>
      <c r="E668" t="s">
        <v>17</v>
      </c>
      <c r="F668" t="s">
        <v>397</v>
      </c>
      <c r="G668" t="s">
        <v>485</v>
      </c>
      <c r="H668" t="s">
        <v>1</v>
      </c>
      <c r="I668" t="s">
        <v>1</v>
      </c>
    </row>
    <row r="669" spans="1:9" x14ac:dyDescent="0.25">
      <c r="A669" t="s">
        <v>993</v>
      </c>
      <c r="B669" t="s">
        <v>992</v>
      </c>
      <c r="C669" t="s">
        <v>991</v>
      </c>
      <c r="D669" t="s">
        <v>990</v>
      </c>
      <c r="E669" t="s">
        <v>17</v>
      </c>
      <c r="F669" t="s">
        <v>40</v>
      </c>
      <c r="G669" t="s">
        <v>989</v>
      </c>
      <c r="H669" t="s">
        <v>1</v>
      </c>
      <c r="I669" t="s">
        <v>1</v>
      </c>
    </row>
    <row r="670" spans="1:9" x14ac:dyDescent="0.25">
      <c r="A670" t="s">
        <v>1826</v>
      </c>
      <c r="B670" t="s">
        <v>1825</v>
      </c>
      <c r="C670" t="s">
        <v>1824</v>
      </c>
      <c r="D670" t="s">
        <v>1777</v>
      </c>
      <c r="E670" t="s">
        <v>3</v>
      </c>
      <c r="F670" t="s">
        <v>397</v>
      </c>
      <c r="G670" t="s">
        <v>16</v>
      </c>
      <c r="H670" t="s">
        <v>0</v>
      </c>
      <c r="I670" t="s">
        <v>1</v>
      </c>
    </row>
    <row r="671" spans="1:9" x14ac:dyDescent="0.25">
      <c r="A671" t="s">
        <v>2887</v>
      </c>
      <c r="B671" t="s">
        <v>2013</v>
      </c>
      <c r="C671" t="s">
        <v>2888</v>
      </c>
      <c r="D671" t="s">
        <v>2889</v>
      </c>
      <c r="E671" t="s">
        <v>69</v>
      </c>
      <c r="F671" t="s">
        <v>160</v>
      </c>
      <c r="G671" t="s">
        <v>122</v>
      </c>
      <c r="H671" t="s">
        <v>1</v>
      </c>
      <c r="I671" t="s">
        <v>1</v>
      </c>
    </row>
    <row r="672" spans="1:9" x14ac:dyDescent="0.25">
      <c r="A672" t="s">
        <v>794</v>
      </c>
      <c r="B672" t="s">
        <v>793</v>
      </c>
      <c r="C672" t="s">
        <v>792</v>
      </c>
      <c r="D672" t="s">
        <v>791</v>
      </c>
      <c r="E672" t="s">
        <v>69</v>
      </c>
      <c r="F672" t="s">
        <v>253</v>
      </c>
      <c r="G672" t="s">
        <v>790</v>
      </c>
      <c r="H672" t="s">
        <v>1</v>
      </c>
      <c r="I672" t="s">
        <v>1</v>
      </c>
    </row>
    <row r="673" spans="1:9" x14ac:dyDescent="0.25">
      <c r="A673" t="s">
        <v>1763</v>
      </c>
      <c r="B673" t="s">
        <v>1762</v>
      </c>
      <c r="C673" t="s">
        <v>1761</v>
      </c>
      <c r="D673" t="s">
        <v>1760</v>
      </c>
      <c r="E673" t="s">
        <v>69</v>
      </c>
      <c r="F673" t="s">
        <v>117</v>
      </c>
      <c r="G673" t="s">
        <v>1759</v>
      </c>
      <c r="H673" t="s">
        <v>1</v>
      </c>
      <c r="I673" t="s">
        <v>1</v>
      </c>
    </row>
    <row r="674" spans="1:9" x14ac:dyDescent="0.25">
      <c r="A674" t="s">
        <v>519</v>
      </c>
      <c r="B674" t="s">
        <v>1260</v>
      </c>
      <c r="C674" t="s">
        <v>1259</v>
      </c>
      <c r="D674" t="s">
        <v>319</v>
      </c>
      <c r="E674" t="s">
        <v>17</v>
      </c>
      <c r="F674" t="s">
        <v>160</v>
      </c>
      <c r="G674" t="s">
        <v>1258</v>
      </c>
      <c r="H674" t="s">
        <v>1</v>
      </c>
      <c r="I674" t="s">
        <v>1</v>
      </c>
    </row>
    <row r="675" spans="1:9" x14ac:dyDescent="0.25">
      <c r="A675" t="s">
        <v>2917</v>
      </c>
      <c r="B675" t="s">
        <v>1260</v>
      </c>
      <c r="C675" t="s">
        <v>2918</v>
      </c>
      <c r="D675" t="s">
        <v>924</v>
      </c>
      <c r="E675" t="s">
        <v>3</v>
      </c>
      <c r="F675" t="s">
        <v>498</v>
      </c>
      <c r="G675" t="s">
        <v>25</v>
      </c>
      <c r="H675" t="s">
        <v>0</v>
      </c>
      <c r="I675" t="s">
        <v>1</v>
      </c>
    </row>
    <row r="676" spans="1:9" x14ac:dyDescent="0.25">
      <c r="A676" t="s">
        <v>2286</v>
      </c>
      <c r="B676" t="s">
        <v>1260</v>
      </c>
      <c r="C676" t="s">
        <v>2285</v>
      </c>
      <c r="D676" t="s">
        <v>2284</v>
      </c>
      <c r="E676" t="s">
        <v>17</v>
      </c>
      <c r="F676" t="s">
        <v>9</v>
      </c>
      <c r="G676" t="s">
        <v>1063</v>
      </c>
      <c r="H676" t="s">
        <v>1</v>
      </c>
      <c r="I676" t="s">
        <v>31</v>
      </c>
    </row>
    <row r="677" spans="1:9" x14ac:dyDescent="0.25">
      <c r="A677" t="s">
        <v>2900</v>
      </c>
      <c r="B677" t="s">
        <v>2901</v>
      </c>
      <c r="C677" t="s">
        <v>2902</v>
      </c>
      <c r="D677" t="s">
        <v>2903</v>
      </c>
      <c r="E677" t="s">
        <v>69</v>
      </c>
      <c r="F677" t="s">
        <v>1048</v>
      </c>
      <c r="G677" t="s">
        <v>2904</v>
      </c>
      <c r="H677" t="s">
        <v>0</v>
      </c>
      <c r="I677" t="s">
        <v>34</v>
      </c>
    </row>
    <row r="678" spans="1:9" x14ac:dyDescent="0.25">
      <c r="A678" t="s">
        <v>620</v>
      </c>
      <c r="B678" t="s">
        <v>2739</v>
      </c>
      <c r="C678" t="s">
        <v>2740</v>
      </c>
      <c r="D678" t="s">
        <v>2741</v>
      </c>
      <c r="E678" t="s">
        <v>69</v>
      </c>
      <c r="F678" t="s">
        <v>320</v>
      </c>
      <c r="G678" t="s">
        <v>2188</v>
      </c>
      <c r="H678" t="s">
        <v>0</v>
      </c>
      <c r="I678" t="s">
        <v>1</v>
      </c>
    </row>
    <row r="679" spans="1:9" x14ac:dyDescent="0.25">
      <c r="A679" t="s">
        <v>614</v>
      </c>
      <c r="B679" t="s">
        <v>2440</v>
      </c>
      <c r="C679" t="s">
        <v>2441</v>
      </c>
      <c r="D679" t="s">
        <v>1378</v>
      </c>
      <c r="E679" t="s">
        <v>3</v>
      </c>
      <c r="F679" t="s">
        <v>697</v>
      </c>
      <c r="G679" t="s">
        <v>619</v>
      </c>
      <c r="H679" t="s">
        <v>1</v>
      </c>
      <c r="I679" t="s">
        <v>34</v>
      </c>
    </row>
    <row r="680" spans="1:9" x14ac:dyDescent="0.25">
      <c r="A680" t="s">
        <v>2002</v>
      </c>
      <c r="B680" t="s">
        <v>2001</v>
      </c>
      <c r="C680" t="s">
        <v>2000</v>
      </c>
      <c r="D680" t="s">
        <v>1999</v>
      </c>
      <c r="E680" t="s">
        <v>69</v>
      </c>
      <c r="F680" t="s">
        <v>215</v>
      </c>
      <c r="G680" t="s">
        <v>215</v>
      </c>
      <c r="H680" t="s">
        <v>1</v>
      </c>
      <c r="I680" t="s">
        <v>1</v>
      </c>
    </row>
    <row r="681" spans="1:9" x14ac:dyDescent="0.25">
      <c r="A681" t="s">
        <v>2339</v>
      </c>
      <c r="B681" t="s">
        <v>2338</v>
      </c>
      <c r="C681" t="s">
        <v>2337</v>
      </c>
      <c r="D681" t="s">
        <v>2336</v>
      </c>
      <c r="E681" t="s">
        <v>17</v>
      </c>
      <c r="F681" t="s">
        <v>166</v>
      </c>
      <c r="G681" t="s">
        <v>2335</v>
      </c>
      <c r="H681" t="s">
        <v>1</v>
      </c>
      <c r="I681" t="s">
        <v>1</v>
      </c>
    </row>
    <row r="682" spans="1:9" x14ac:dyDescent="0.25">
      <c r="A682" t="s">
        <v>257</v>
      </c>
      <c r="B682" t="s">
        <v>361</v>
      </c>
      <c r="C682" t="s">
        <v>360</v>
      </c>
      <c r="D682" t="s">
        <v>359</v>
      </c>
      <c r="E682" t="s">
        <v>17</v>
      </c>
      <c r="F682" t="s">
        <v>24</v>
      </c>
      <c r="G682" t="s">
        <v>358</v>
      </c>
      <c r="H682" t="s">
        <v>1</v>
      </c>
      <c r="I682" t="s">
        <v>1</v>
      </c>
    </row>
    <row r="683" spans="1:9" x14ac:dyDescent="0.25">
      <c r="A683" t="s">
        <v>22</v>
      </c>
      <c r="B683" t="s">
        <v>21</v>
      </c>
      <c r="C683" t="s">
        <v>20</v>
      </c>
      <c r="D683" t="s">
        <v>19</v>
      </c>
      <c r="E683" t="s">
        <v>17</v>
      </c>
      <c r="F683" t="s">
        <v>1224</v>
      </c>
      <c r="G683" t="s">
        <v>18</v>
      </c>
      <c r="H683" t="s">
        <v>0</v>
      </c>
      <c r="I683" t="s">
        <v>1</v>
      </c>
    </row>
    <row r="684" spans="1:9" x14ac:dyDescent="0.25">
      <c r="A684" t="s">
        <v>1097</v>
      </c>
      <c r="B684" t="s">
        <v>2143</v>
      </c>
      <c r="C684" t="s">
        <v>2142</v>
      </c>
      <c r="D684" t="s">
        <v>2141</v>
      </c>
      <c r="E684" t="s">
        <v>17</v>
      </c>
      <c r="F684" t="s">
        <v>2262</v>
      </c>
      <c r="G684" t="s">
        <v>2140</v>
      </c>
      <c r="H684" t="s">
        <v>1</v>
      </c>
      <c r="I684" t="s">
        <v>1</v>
      </c>
    </row>
    <row r="685" spans="1:9" x14ac:dyDescent="0.25">
      <c r="A685" t="s">
        <v>1971</v>
      </c>
      <c r="B685" t="s">
        <v>1970</v>
      </c>
      <c r="C685" t="s">
        <v>1969</v>
      </c>
      <c r="D685" t="s">
        <v>1245</v>
      </c>
      <c r="E685" t="s">
        <v>3</v>
      </c>
      <c r="F685" t="s">
        <v>397</v>
      </c>
      <c r="G685" t="s">
        <v>310</v>
      </c>
      <c r="H685" t="s">
        <v>0</v>
      </c>
      <c r="I685" t="s">
        <v>31</v>
      </c>
    </row>
    <row r="686" spans="1:9" x14ac:dyDescent="0.25">
      <c r="A686" t="s">
        <v>1749</v>
      </c>
      <c r="B686" t="s">
        <v>1748</v>
      </c>
      <c r="C686" t="s">
        <v>1747</v>
      </c>
      <c r="D686" t="s">
        <v>1746</v>
      </c>
      <c r="E686" t="s">
        <v>69</v>
      </c>
      <c r="F686" t="s">
        <v>744</v>
      </c>
      <c r="G686" t="s">
        <v>1745</v>
      </c>
      <c r="H686" t="s">
        <v>1</v>
      </c>
      <c r="I686" t="s">
        <v>1</v>
      </c>
    </row>
    <row r="687" spans="1:9" x14ac:dyDescent="0.25">
      <c r="A687" t="s">
        <v>283</v>
      </c>
      <c r="B687" t="s">
        <v>3066</v>
      </c>
      <c r="C687" t="s">
        <v>3067</v>
      </c>
      <c r="D687" t="s">
        <v>3068</v>
      </c>
      <c r="E687" t="s">
        <v>69</v>
      </c>
      <c r="F687" t="s">
        <v>259</v>
      </c>
      <c r="G687" t="s">
        <v>258</v>
      </c>
      <c r="H687" t="s">
        <v>0</v>
      </c>
      <c r="I687" t="s">
        <v>1</v>
      </c>
    </row>
    <row r="688" spans="1:9" x14ac:dyDescent="0.25">
      <c r="A688" t="s">
        <v>2037</v>
      </c>
      <c r="B688" t="s">
        <v>2036</v>
      </c>
      <c r="C688" t="s">
        <v>2035</v>
      </c>
      <c r="D688" t="s">
        <v>2034</v>
      </c>
      <c r="E688" t="s">
        <v>17</v>
      </c>
      <c r="F688" t="s">
        <v>397</v>
      </c>
      <c r="G688" t="s">
        <v>2033</v>
      </c>
      <c r="H688" t="s">
        <v>1</v>
      </c>
      <c r="I688" t="s">
        <v>34</v>
      </c>
    </row>
    <row r="689" spans="1:9" x14ac:dyDescent="0.25">
      <c r="A689" t="s">
        <v>1899</v>
      </c>
      <c r="B689" t="s">
        <v>603</v>
      </c>
      <c r="C689" t="s">
        <v>1898</v>
      </c>
      <c r="D689" t="s">
        <v>1897</v>
      </c>
      <c r="E689" t="s">
        <v>3</v>
      </c>
      <c r="F689" t="s">
        <v>235</v>
      </c>
      <c r="G689" t="s">
        <v>417</v>
      </c>
      <c r="H689" t="s">
        <v>1</v>
      </c>
      <c r="I689" t="s">
        <v>1</v>
      </c>
    </row>
    <row r="690" spans="1:9" x14ac:dyDescent="0.25">
      <c r="A690" t="s">
        <v>604</v>
      </c>
      <c r="B690" t="s">
        <v>603</v>
      </c>
      <c r="C690" t="s">
        <v>602</v>
      </c>
      <c r="D690" t="s">
        <v>601</v>
      </c>
      <c r="E690" t="s">
        <v>3</v>
      </c>
      <c r="F690" t="s">
        <v>345</v>
      </c>
      <c r="G690" t="s">
        <v>600</v>
      </c>
      <c r="H690" t="s">
        <v>0</v>
      </c>
      <c r="I690" t="s">
        <v>1</v>
      </c>
    </row>
    <row r="691" spans="1:9" x14ac:dyDescent="0.25">
      <c r="A691" t="s">
        <v>1889</v>
      </c>
      <c r="B691" t="s">
        <v>1888</v>
      </c>
      <c r="C691" t="s">
        <v>1887</v>
      </c>
      <c r="D691" t="s">
        <v>1886</v>
      </c>
      <c r="E691" t="s">
        <v>17</v>
      </c>
      <c r="F691" t="s">
        <v>397</v>
      </c>
      <c r="G691" t="s">
        <v>1885</v>
      </c>
      <c r="H691" t="s">
        <v>1</v>
      </c>
      <c r="I691" t="s">
        <v>1</v>
      </c>
    </row>
    <row r="692" spans="1:9" x14ac:dyDescent="0.25">
      <c r="A692" t="s">
        <v>1222</v>
      </c>
      <c r="B692" t="s">
        <v>1221</v>
      </c>
      <c r="C692" t="s">
        <v>1220</v>
      </c>
      <c r="D692" t="s">
        <v>1219</v>
      </c>
      <c r="E692" t="s">
        <v>1218</v>
      </c>
      <c r="F692" t="s">
        <v>397</v>
      </c>
      <c r="G692" t="s">
        <v>120</v>
      </c>
      <c r="H692" t="s">
        <v>1</v>
      </c>
      <c r="I692" t="s">
        <v>1</v>
      </c>
    </row>
    <row r="693" spans="1:9" x14ac:dyDescent="0.25">
      <c r="A693" t="s">
        <v>3038</v>
      </c>
      <c r="B693" t="s">
        <v>3039</v>
      </c>
      <c r="C693" t="s">
        <v>3040</v>
      </c>
      <c r="D693" t="s">
        <v>3041</v>
      </c>
      <c r="E693" t="s">
        <v>17</v>
      </c>
      <c r="F693" t="s">
        <v>145</v>
      </c>
      <c r="G693" t="s">
        <v>3042</v>
      </c>
      <c r="H693" t="s">
        <v>1</v>
      </c>
      <c r="I693" t="s">
        <v>1</v>
      </c>
    </row>
    <row r="694" spans="1:9" x14ac:dyDescent="0.25">
      <c r="A694" t="s">
        <v>2587</v>
      </c>
      <c r="B694" t="s">
        <v>2588</v>
      </c>
      <c r="C694" t="s">
        <v>2589</v>
      </c>
      <c r="D694" t="s">
        <v>2590</v>
      </c>
      <c r="E694" t="s">
        <v>3</v>
      </c>
      <c r="F694" t="s">
        <v>9</v>
      </c>
      <c r="G694" t="s">
        <v>8</v>
      </c>
      <c r="H694" t="s">
        <v>0</v>
      </c>
      <c r="I694" t="s">
        <v>1</v>
      </c>
    </row>
    <row r="695" spans="1:9" x14ac:dyDescent="0.25">
      <c r="A695" t="s">
        <v>11</v>
      </c>
      <c r="B695" t="s">
        <v>2472</v>
      </c>
      <c r="C695" t="s">
        <v>2473</v>
      </c>
      <c r="D695" t="s">
        <v>2474</v>
      </c>
      <c r="E695" t="s">
        <v>69</v>
      </c>
      <c r="F695" t="s">
        <v>215</v>
      </c>
      <c r="G695" t="s">
        <v>215</v>
      </c>
      <c r="H695" t="s">
        <v>1</v>
      </c>
      <c r="I695" t="s">
        <v>1</v>
      </c>
    </row>
    <row r="696" spans="1:9" x14ac:dyDescent="0.25">
      <c r="A696" t="s">
        <v>1549</v>
      </c>
      <c r="B696" t="s">
        <v>1548</v>
      </c>
      <c r="C696" t="s">
        <v>1547</v>
      </c>
      <c r="D696" t="s">
        <v>1546</v>
      </c>
      <c r="E696" t="s">
        <v>17</v>
      </c>
      <c r="F696" t="s">
        <v>320</v>
      </c>
      <c r="G696" t="s">
        <v>955</v>
      </c>
      <c r="H696" t="s">
        <v>1</v>
      </c>
      <c r="I696" t="s">
        <v>1</v>
      </c>
    </row>
    <row r="697" spans="1:9" x14ac:dyDescent="0.25">
      <c r="A697" t="s">
        <v>1986</v>
      </c>
      <c r="B697" t="s">
        <v>2290</v>
      </c>
      <c r="C697" t="s">
        <v>2289</v>
      </c>
      <c r="D697" t="s">
        <v>2288</v>
      </c>
      <c r="E697" t="s">
        <v>69</v>
      </c>
      <c r="F697" t="s">
        <v>9</v>
      </c>
      <c r="G697" t="s">
        <v>2287</v>
      </c>
      <c r="H697" t="s">
        <v>0</v>
      </c>
      <c r="I697" t="s">
        <v>1</v>
      </c>
    </row>
    <row r="698" spans="1:9" x14ac:dyDescent="0.25">
      <c r="A698" t="s">
        <v>743</v>
      </c>
      <c r="B698" t="s">
        <v>1909</v>
      </c>
      <c r="C698" t="s">
        <v>1908</v>
      </c>
      <c r="D698" t="s">
        <v>1907</v>
      </c>
      <c r="E698" t="s">
        <v>69</v>
      </c>
      <c r="F698" t="s">
        <v>145</v>
      </c>
      <c r="G698" t="s">
        <v>1906</v>
      </c>
      <c r="H698" t="s">
        <v>1</v>
      </c>
      <c r="I698" t="s">
        <v>1</v>
      </c>
    </row>
    <row r="699" spans="1:9" x14ac:dyDescent="0.25">
      <c r="A699" t="s">
        <v>1974</v>
      </c>
      <c r="B699" t="s">
        <v>375</v>
      </c>
      <c r="C699" t="s">
        <v>1973</v>
      </c>
      <c r="D699" t="s">
        <v>1972</v>
      </c>
      <c r="E699" t="s">
        <v>3</v>
      </c>
      <c r="F699" t="s">
        <v>498</v>
      </c>
      <c r="G699" t="s">
        <v>498</v>
      </c>
      <c r="H699" t="s">
        <v>1</v>
      </c>
      <c r="I699" t="s">
        <v>1</v>
      </c>
    </row>
    <row r="700" spans="1:9" x14ac:dyDescent="0.25">
      <c r="A700" t="s">
        <v>305</v>
      </c>
      <c r="B700" t="s">
        <v>375</v>
      </c>
      <c r="C700" t="s">
        <v>374</v>
      </c>
      <c r="D700" t="s">
        <v>373</v>
      </c>
      <c r="E700" t="s">
        <v>3</v>
      </c>
      <c r="F700" t="s">
        <v>498</v>
      </c>
      <c r="G700" t="s">
        <v>372</v>
      </c>
      <c r="H700" t="s">
        <v>1</v>
      </c>
      <c r="I700" t="s">
        <v>89</v>
      </c>
    </row>
    <row r="701" spans="1:9" x14ac:dyDescent="0.25">
      <c r="A701" t="s">
        <v>1914</v>
      </c>
      <c r="B701" t="s">
        <v>1724</v>
      </c>
      <c r="C701" t="s">
        <v>1913</v>
      </c>
      <c r="D701" t="s">
        <v>1912</v>
      </c>
      <c r="E701" t="s">
        <v>3</v>
      </c>
      <c r="F701" t="s">
        <v>498</v>
      </c>
      <c r="G701" t="s">
        <v>25</v>
      </c>
      <c r="H701" t="s">
        <v>1</v>
      </c>
      <c r="I701" t="s">
        <v>89</v>
      </c>
    </row>
    <row r="702" spans="1:9" x14ac:dyDescent="0.25">
      <c r="A702" t="s">
        <v>613</v>
      </c>
      <c r="B702" t="s">
        <v>1724</v>
      </c>
      <c r="C702" t="s">
        <v>1723</v>
      </c>
      <c r="D702" t="s">
        <v>1722</v>
      </c>
      <c r="E702" t="s">
        <v>17</v>
      </c>
      <c r="F702" t="s">
        <v>320</v>
      </c>
      <c r="G702" t="s">
        <v>1721</v>
      </c>
      <c r="H702" t="s">
        <v>1</v>
      </c>
      <c r="I702" t="s">
        <v>1</v>
      </c>
    </row>
    <row r="703" spans="1:9" x14ac:dyDescent="0.25">
      <c r="A703" t="s">
        <v>1024</v>
      </c>
      <c r="B703" t="s">
        <v>1023</v>
      </c>
      <c r="C703" t="s">
        <v>1022</v>
      </c>
      <c r="D703" t="s">
        <v>1021</v>
      </c>
      <c r="E703" t="s">
        <v>17</v>
      </c>
      <c r="F703" t="s">
        <v>663</v>
      </c>
      <c r="G703" t="s">
        <v>1020</v>
      </c>
      <c r="H703" t="s">
        <v>1</v>
      </c>
      <c r="I703" t="s">
        <v>1</v>
      </c>
    </row>
    <row r="704" spans="1:9" x14ac:dyDescent="0.25">
      <c r="A704" t="s">
        <v>842</v>
      </c>
      <c r="B704" t="s">
        <v>841</v>
      </c>
      <c r="C704" t="s">
        <v>840</v>
      </c>
      <c r="D704" t="s">
        <v>839</v>
      </c>
      <c r="E704" t="s">
        <v>431</v>
      </c>
      <c r="F704" t="s">
        <v>348</v>
      </c>
      <c r="G704" t="s">
        <v>838</v>
      </c>
      <c r="H704" t="s">
        <v>1</v>
      </c>
      <c r="I704" t="s">
        <v>89</v>
      </c>
    </row>
    <row r="705" spans="1:9" x14ac:dyDescent="0.25">
      <c r="A705" t="s">
        <v>2769</v>
      </c>
      <c r="B705" t="s">
        <v>2646</v>
      </c>
      <c r="C705" t="s">
        <v>2770</v>
      </c>
      <c r="D705" t="s">
        <v>2771</v>
      </c>
      <c r="E705" t="s">
        <v>69</v>
      </c>
      <c r="F705" t="s">
        <v>145</v>
      </c>
      <c r="G705" t="s">
        <v>2772</v>
      </c>
      <c r="H705" t="s">
        <v>0</v>
      </c>
      <c r="I705" t="s">
        <v>31</v>
      </c>
    </row>
    <row r="706" spans="1:9" x14ac:dyDescent="0.25">
      <c r="A706" t="s">
        <v>590</v>
      </c>
      <c r="B706" t="s">
        <v>2646</v>
      </c>
      <c r="C706" t="s">
        <v>2647</v>
      </c>
      <c r="D706" t="s">
        <v>2648</v>
      </c>
      <c r="E706" t="s">
        <v>17</v>
      </c>
      <c r="F706" t="s">
        <v>1048</v>
      </c>
      <c r="G706" t="s">
        <v>2649</v>
      </c>
      <c r="H706" t="s">
        <v>1</v>
      </c>
      <c r="I706" t="s">
        <v>34</v>
      </c>
    </row>
    <row r="707" spans="1:9" x14ac:dyDescent="0.25">
      <c r="A707" t="s">
        <v>1275</v>
      </c>
      <c r="B707" t="s">
        <v>1274</v>
      </c>
      <c r="C707" t="s">
        <v>1273</v>
      </c>
      <c r="D707" t="s">
        <v>1272</v>
      </c>
      <c r="E707" t="s">
        <v>17</v>
      </c>
      <c r="F707" t="s">
        <v>145</v>
      </c>
      <c r="G707" t="s">
        <v>275</v>
      </c>
      <c r="H707" t="s">
        <v>1</v>
      </c>
      <c r="I707" t="s">
        <v>1</v>
      </c>
    </row>
    <row r="708" spans="1:9" x14ac:dyDescent="0.25">
      <c r="A708" t="s">
        <v>309</v>
      </c>
      <c r="B708" t="s">
        <v>308</v>
      </c>
      <c r="C708" t="s">
        <v>307</v>
      </c>
      <c r="D708" t="s">
        <v>58</v>
      </c>
      <c r="E708" t="s">
        <v>17</v>
      </c>
      <c r="F708" t="s">
        <v>117</v>
      </c>
      <c r="G708" t="s">
        <v>306</v>
      </c>
      <c r="H708" t="s">
        <v>1</v>
      </c>
      <c r="I708" t="s">
        <v>1</v>
      </c>
    </row>
    <row r="709" spans="1:9" x14ac:dyDescent="0.25">
      <c r="A709" t="s">
        <v>888</v>
      </c>
      <c r="B709" t="s">
        <v>887</v>
      </c>
      <c r="C709" t="s">
        <v>886</v>
      </c>
      <c r="D709" t="s">
        <v>885</v>
      </c>
      <c r="E709" t="s">
        <v>17</v>
      </c>
      <c r="F709" t="s">
        <v>25</v>
      </c>
      <c r="G709" t="s">
        <v>884</v>
      </c>
      <c r="H709" t="s">
        <v>1</v>
      </c>
      <c r="I709" t="s">
        <v>1</v>
      </c>
    </row>
    <row r="710" spans="1:9" x14ac:dyDescent="0.25">
      <c r="A710" t="s">
        <v>116</v>
      </c>
      <c r="B710" t="s">
        <v>1377</v>
      </c>
      <c r="C710" t="s">
        <v>1376</v>
      </c>
      <c r="D710" t="s">
        <v>1293</v>
      </c>
      <c r="E710" t="s">
        <v>17</v>
      </c>
      <c r="F710" t="s">
        <v>1292</v>
      </c>
      <c r="G710" t="s">
        <v>1291</v>
      </c>
      <c r="H710" t="s">
        <v>1</v>
      </c>
      <c r="I710" t="s">
        <v>1</v>
      </c>
    </row>
    <row r="711" spans="1:9" x14ac:dyDescent="0.25">
      <c r="A711" t="s">
        <v>105</v>
      </c>
      <c r="B711" t="s">
        <v>2326</v>
      </c>
      <c r="C711" t="s">
        <v>2325</v>
      </c>
      <c r="D711" t="s">
        <v>2316</v>
      </c>
      <c r="E711" t="s">
        <v>69</v>
      </c>
      <c r="F711" t="s">
        <v>2324</v>
      </c>
      <c r="G711" t="s">
        <v>2315</v>
      </c>
      <c r="H711" t="s">
        <v>1</v>
      </c>
      <c r="I711" t="s">
        <v>1</v>
      </c>
    </row>
    <row r="712" spans="1:9" x14ac:dyDescent="0.25">
      <c r="A712" t="s">
        <v>1703</v>
      </c>
      <c r="B712" t="s">
        <v>1702</v>
      </c>
      <c r="C712" t="s">
        <v>1701</v>
      </c>
      <c r="D712" t="s">
        <v>1215</v>
      </c>
      <c r="E712" t="s">
        <v>17</v>
      </c>
      <c r="F712" t="s">
        <v>711</v>
      </c>
      <c r="G712" t="s">
        <v>123</v>
      </c>
      <c r="H712" t="s">
        <v>0</v>
      </c>
      <c r="I712" t="s">
        <v>34</v>
      </c>
    </row>
    <row r="713" spans="1:9" x14ac:dyDescent="0.25">
      <c r="A713" t="s">
        <v>371</v>
      </c>
      <c r="B713" t="s">
        <v>1404</v>
      </c>
      <c r="C713" t="s">
        <v>1403</v>
      </c>
      <c r="D713" t="s">
        <v>1402</v>
      </c>
      <c r="E713" t="s">
        <v>3</v>
      </c>
      <c r="F713" t="s">
        <v>498</v>
      </c>
      <c r="G713" t="s">
        <v>25</v>
      </c>
      <c r="H713" t="s">
        <v>1</v>
      </c>
      <c r="I713" t="s">
        <v>1</v>
      </c>
    </row>
    <row r="714" spans="1:9" x14ac:dyDescent="0.25">
      <c r="A714" t="s">
        <v>1758</v>
      </c>
      <c r="B714" t="s">
        <v>1757</v>
      </c>
      <c r="C714" t="s">
        <v>1756</v>
      </c>
      <c r="D714" t="s">
        <v>1755</v>
      </c>
      <c r="E714" t="s">
        <v>3</v>
      </c>
      <c r="F714" t="s">
        <v>107</v>
      </c>
      <c r="G714" t="s">
        <v>436</v>
      </c>
      <c r="H714" t="s">
        <v>1</v>
      </c>
      <c r="I714" t="s">
        <v>1</v>
      </c>
    </row>
    <row r="715" spans="1:9" x14ac:dyDescent="0.25">
      <c r="A715" t="s">
        <v>2799</v>
      </c>
      <c r="B715" t="s">
        <v>2800</v>
      </c>
      <c r="C715" t="s">
        <v>2801</v>
      </c>
      <c r="D715" t="s">
        <v>2802</v>
      </c>
      <c r="E715" t="s">
        <v>3</v>
      </c>
      <c r="F715" t="s">
        <v>498</v>
      </c>
      <c r="G715" t="s">
        <v>25</v>
      </c>
      <c r="H715" t="s">
        <v>0</v>
      </c>
      <c r="I715" t="s">
        <v>1</v>
      </c>
    </row>
    <row r="716" spans="1:9" x14ac:dyDescent="0.25">
      <c r="A716" t="s">
        <v>39</v>
      </c>
      <c r="B716" t="s">
        <v>977</v>
      </c>
      <c r="C716" t="s">
        <v>976</v>
      </c>
      <c r="D716" t="s">
        <v>975</v>
      </c>
      <c r="E716" t="s">
        <v>17</v>
      </c>
      <c r="F716" t="s">
        <v>974</v>
      </c>
      <c r="G716" t="s">
        <v>501</v>
      </c>
      <c r="H716" t="s">
        <v>1</v>
      </c>
      <c r="I716" t="s">
        <v>89</v>
      </c>
    </row>
    <row r="717" spans="1:9" x14ac:dyDescent="0.25">
      <c r="A717" t="s">
        <v>22</v>
      </c>
      <c r="B717" t="s">
        <v>1864</v>
      </c>
      <c r="C717" t="s">
        <v>1863</v>
      </c>
      <c r="D717" t="s">
        <v>1862</v>
      </c>
      <c r="E717" t="s">
        <v>17</v>
      </c>
      <c r="F717" t="s">
        <v>345</v>
      </c>
      <c r="G717" t="s">
        <v>1861</v>
      </c>
      <c r="H717" t="s">
        <v>1</v>
      </c>
      <c r="I717" t="s">
        <v>1</v>
      </c>
    </row>
    <row r="718" spans="1:9" x14ac:dyDescent="0.25">
      <c r="A718" t="s">
        <v>2926</v>
      </c>
      <c r="B718" t="s">
        <v>2927</v>
      </c>
      <c r="C718" t="s">
        <v>2928</v>
      </c>
      <c r="D718" t="s">
        <v>2929</v>
      </c>
      <c r="E718" t="s">
        <v>3</v>
      </c>
      <c r="F718" t="s">
        <v>498</v>
      </c>
      <c r="G718" t="s">
        <v>25</v>
      </c>
      <c r="H718" t="s">
        <v>0</v>
      </c>
      <c r="I718" t="s">
        <v>1</v>
      </c>
    </row>
    <row r="719" spans="1:9" x14ac:dyDescent="0.25">
      <c r="A719" t="s">
        <v>2459</v>
      </c>
      <c r="B719" t="s">
        <v>2460</v>
      </c>
      <c r="C719" t="s">
        <v>2461</v>
      </c>
      <c r="D719" t="s">
        <v>2462</v>
      </c>
      <c r="E719" t="s">
        <v>3</v>
      </c>
      <c r="F719" t="s">
        <v>2367</v>
      </c>
      <c r="G719" t="s">
        <v>722</v>
      </c>
      <c r="H719" t="s">
        <v>1</v>
      </c>
      <c r="I719" t="s">
        <v>1</v>
      </c>
    </row>
    <row r="720" spans="1:9" x14ac:dyDescent="0.25">
      <c r="A720" t="s">
        <v>1560</v>
      </c>
      <c r="B720" t="s">
        <v>2791</v>
      </c>
      <c r="C720" t="s">
        <v>2792</v>
      </c>
      <c r="D720" t="s">
        <v>2793</v>
      </c>
      <c r="E720" t="s">
        <v>3</v>
      </c>
      <c r="F720" t="s">
        <v>56</v>
      </c>
      <c r="G720" t="s">
        <v>2759</v>
      </c>
      <c r="H720" t="s">
        <v>1</v>
      </c>
      <c r="I720" t="s">
        <v>34</v>
      </c>
    </row>
    <row r="721" spans="1:9" x14ac:dyDescent="0.25">
      <c r="A721" t="s">
        <v>1451</v>
      </c>
      <c r="B721" t="s">
        <v>1830</v>
      </c>
      <c r="C721" t="s">
        <v>1829</v>
      </c>
      <c r="D721" t="s">
        <v>1828</v>
      </c>
      <c r="E721" t="s">
        <v>17</v>
      </c>
      <c r="F721" t="s">
        <v>1224</v>
      </c>
      <c r="G721" t="s">
        <v>1827</v>
      </c>
      <c r="H721" t="s">
        <v>1</v>
      </c>
      <c r="I721" t="s">
        <v>34</v>
      </c>
    </row>
    <row r="722" spans="1:9" x14ac:dyDescent="0.25">
      <c r="A722" t="s">
        <v>1128</v>
      </c>
      <c r="B722" t="s">
        <v>958</v>
      </c>
      <c r="C722" t="s">
        <v>1127</v>
      </c>
      <c r="D722" t="s">
        <v>1126</v>
      </c>
      <c r="E722" t="s">
        <v>3</v>
      </c>
      <c r="F722" t="s">
        <v>1125</v>
      </c>
      <c r="G722" t="s">
        <v>1124</v>
      </c>
      <c r="H722" t="s">
        <v>0</v>
      </c>
      <c r="I722" t="s">
        <v>1</v>
      </c>
    </row>
    <row r="723" spans="1:9" x14ac:dyDescent="0.25">
      <c r="A723" t="s">
        <v>1097</v>
      </c>
      <c r="B723" t="s">
        <v>958</v>
      </c>
      <c r="C723" t="s">
        <v>2023</v>
      </c>
      <c r="D723" t="s">
        <v>2022</v>
      </c>
      <c r="E723" t="s">
        <v>431</v>
      </c>
      <c r="F723" t="s">
        <v>53</v>
      </c>
      <c r="G723" t="s">
        <v>2021</v>
      </c>
      <c r="H723" t="s">
        <v>0</v>
      </c>
      <c r="I723" t="s">
        <v>34</v>
      </c>
    </row>
    <row r="724" spans="1:9" x14ac:dyDescent="0.25">
      <c r="A724" t="s">
        <v>959</v>
      </c>
      <c r="B724" t="s">
        <v>958</v>
      </c>
      <c r="C724" t="s">
        <v>957</v>
      </c>
      <c r="D724" t="s">
        <v>956</v>
      </c>
      <c r="E724" t="s">
        <v>3</v>
      </c>
      <c r="F724" t="s">
        <v>9</v>
      </c>
      <c r="G724" t="s">
        <v>8</v>
      </c>
      <c r="H724" t="s">
        <v>1</v>
      </c>
      <c r="I724" t="s">
        <v>1</v>
      </c>
    </row>
    <row r="725" spans="1:9" x14ac:dyDescent="0.25">
      <c r="A725" t="s">
        <v>1841</v>
      </c>
      <c r="B725" t="s">
        <v>2912</v>
      </c>
      <c r="C725" t="s">
        <v>2913</v>
      </c>
      <c r="D725" t="s">
        <v>2914</v>
      </c>
      <c r="E725" t="s">
        <v>3</v>
      </c>
      <c r="F725" t="s">
        <v>2915</v>
      </c>
      <c r="G725" t="s">
        <v>2916</v>
      </c>
      <c r="H725" t="s">
        <v>1</v>
      </c>
      <c r="I725" t="s">
        <v>1</v>
      </c>
    </row>
    <row r="726" spans="1:9" x14ac:dyDescent="0.25">
      <c r="A726" t="s">
        <v>305</v>
      </c>
      <c r="B726" t="s">
        <v>1429</v>
      </c>
      <c r="C726" t="s">
        <v>1875</v>
      </c>
      <c r="D726" t="s">
        <v>1874</v>
      </c>
      <c r="E726" t="s">
        <v>17</v>
      </c>
      <c r="F726" t="s">
        <v>107</v>
      </c>
      <c r="G726" t="s">
        <v>1873</v>
      </c>
      <c r="H726" t="s">
        <v>1</v>
      </c>
      <c r="I726" t="s">
        <v>34</v>
      </c>
    </row>
    <row r="727" spans="1:9" x14ac:dyDescent="0.25">
      <c r="A727" t="s">
        <v>2688</v>
      </c>
      <c r="B727" t="s">
        <v>1429</v>
      </c>
      <c r="C727" t="s">
        <v>2689</v>
      </c>
      <c r="D727" t="s">
        <v>2590</v>
      </c>
      <c r="E727" t="s">
        <v>3</v>
      </c>
      <c r="F727" t="s">
        <v>9</v>
      </c>
      <c r="G727" t="s">
        <v>8</v>
      </c>
      <c r="H727" t="s">
        <v>0</v>
      </c>
      <c r="I727" t="s">
        <v>1</v>
      </c>
    </row>
    <row r="728" spans="1:9" x14ac:dyDescent="0.25">
      <c r="A728" t="s">
        <v>808</v>
      </c>
      <c r="B728" t="s">
        <v>1429</v>
      </c>
      <c r="C728" t="s">
        <v>1556</v>
      </c>
      <c r="D728" t="s">
        <v>1555</v>
      </c>
      <c r="E728" t="s">
        <v>3</v>
      </c>
      <c r="F728" t="s">
        <v>215</v>
      </c>
      <c r="G728" t="s">
        <v>1554</v>
      </c>
      <c r="H728" t="s">
        <v>1</v>
      </c>
      <c r="I728" t="s">
        <v>31</v>
      </c>
    </row>
    <row r="729" spans="1:9" x14ac:dyDescent="0.25">
      <c r="A729" t="s">
        <v>816</v>
      </c>
      <c r="B729" t="s">
        <v>1429</v>
      </c>
      <c r="C729" t="s">
        <v>1428</v>
      </c>
      <c r="D729" t="s">
        <v>1427</v>
      </c>
      <c r="E729" t="s">
        <v>17</v>
      </c>
      <c r="F729" t="s">
        <v>711</v>
      </c>
      <c r="G729" t="s">
        <v>1426</v>
      </c>
      <c r="H729" t="s">
        <v>1</v>
      </c>
      <c r="I729" t="s">
        <v>1</v>
      </c>
    </row>
    <row r="730" spans="1:9" x14ac:dyDescent="0.25">
      <c r="A730" t="s">
        <v>783</v>
      </c>
      <c r="B730" t="s">
        <v>550</v>
      </c>
      <c r="C730" t="s">
        <v>782</v>
      </c>
      <c r="D730" t="s">
        <v>781</v>
      </c>
      <c r="E730" t="s">
        <v>3</v>
      </c>
      <c r="F730" t="s">
        <v>500</v>
      </c>
      <c r="G730" t="s">
        <v>780</v>
      </c>
      <c r="H730" t="s">
        <v>1</v>
      </c>
      <c r="I730" t="s">
        <v>1</v>
      </c>
    </row>
    <row r="731" spans="1:9" x14ac:dyDescent="0.25">
      <c r="A731" t="s">
        <v>551</v>
      </c>
      <c r="B731" t="s">
        <v>550</v>
      </c>
      <c r="C731" t="s">
        <v>1139</v>
      </c>
      <c r="D731" t="s">
        <v>548</v>
      </c>
      <c r="E731" t="s">
        <v>3</v>
      </c>
      <c r="F731" t="s">
        <v>744</v>
      </c>
      <c r="G731" t="s">
        <v>1138</v>
      </c>
      <c r="H731" t="s">
        <v>1</v>
      </c>
      <c r="I731" t="s">
        <v>1</v>
      </c>
    </row>
    <row r="732" spans="1:9" x14ac:dyDescent="0.25">
      <c r="A732" t="s">
        <v>551</v>
      </c>
      <c r="B732" t="s">
        <v>550</v>
      </c>
      <c r="C732" t="s">
        <v>549</v>
      </c>
      <c r="D732" t="s">
        <v>548</v>
      </c>
      <c r="E732" t="s">
        <v>3</v>
      </c>
      <c r="F732" t="s">
        <v>498</v>
      </c>
      <c r="G732" t="s">
        <v>25</v>
      </c>
      <c r="H732" t="s">
        <v>1</v>
      </c>
      <c r="I732" t="s">
        <v>1</v>
      </c>
    </row>
    <row r="733" spans="1:9" x14ac:dyDescent="0.25">
      <c r="A733" t="s">
        <v>1541</v>
      </c>
      <c r="B733" t="s">
        <v>1660</v>
      </c>
      <c r="C733" t="s">
        <v>1659</v>
      </c>
      <c r="D733" t="s">
        <v>809</v>
      </c>
      <c r="E733" t="s">
        <v>3</v>
      </c>
      <c r="F733" t="s">
        <v>9</v>
      </c>
      <c r="G733" t="s">
        <v>8</v>
      </c>
      <c r="H733" t="s">
        <v>1</v>
      </c>
      <c r="I733" t="s">
        <v>1</v>
      </c>
    </row>
    <row r="734" spans="1:9" x14ac:dyDescent="0.25">
      <c r="A734" t="s">
        <v>228</v>
      </c>
      <c r="B734" t="s">
        <v>2522</v>
      </c>
      <c r="C734" t="s">
        <v>2523</v>
      </c>
      <c r="D734" t="s">
        <v>2524</v>
      </c>
      <c r="E734" t="s">
        <v>69</v>
      </c>
      <c r="F734" t="s">
        <v>210</v>
      </c>
      <c r="G734" t="s">
        <v>2525</v>
      </c>
      <c r="H734" t="s">
        <v>1</v>
      </c>
      <c r="I734" t="s">
        <v>1</v>
      </c>
    </row>
    <row r="735" spans="1:9" x14ac:dyDescent="0.25">
      <c r="A735" t="s">
        <v>290</v>
      </c>
      <c r="B735" t="s">
        <v>2069</v>
      </c>
      <c r="C735" t="s">
        <v>2068</v>
      </c>
      <c r="D735" t="s">
        <v>2067</v>
      </c>
      <c r="E735" t="s">
        <v>17</v>
      </c>
      <c r="F735" t="s">
        <v>56</v>
      </c>
      <c r="G735" t="s">
        <v>52</v>
      </c>
      <c r="H735" t="s">
        <v>1</v>
      </c>
      <c r="I735" t="s">
        <v>1</v>
      </c>
    </row>
    <row r="736" spans="1:9" x14ac:dyDescent="0.25">
      <c r="A736" t="s">
        <v>128</v>
      </c>
      <c r="B736" t="s">
        <v>127</v>
      </c>
      <c r="C736" t="s">
        <v>126</v>
      </c>
      <c r="D736" t="s">
        <v>125</v>
      </c>
      <c r="E736" t="s">
        <v>10</v>
      </c>
      <c r="F736" t="s">
        <v>124</v>
      </c>
      <c r="G736" t="s">
        <v>123</v>
      </c>
      <c r="H736" t="s">
        <v>1</v>
      </c>
      <c r="I736" t="s">
        <v>1</v>
      </c>
    </row>
    <row r="737" spans="1:9" x14ac:dyDescent="0.25">
      <c r="A737" t="s">
        <v>1401</v>
      </c>
      <c r="B737" t="s">
        <v>1400</v>
      </c>
      <c r="C737" t="s">
        <v>1399</v>
      </c>
      <c r="D737" t="s">
        <v>1398</v>
      </c>
      <c r="E737" t="s">
        <v>69</v>
      </c>
      <c r="F737" t="s">
        <v>2197</v>
      </c>
      <c r="G737" t="s">
        <v>1397</v>
      </c>
      <c r="H737" t="s">
        <v>1</v>
      </c>
      <c r="I737" t="s">
        <v>89</v>
      </c>
    </row>
    <row r="738" spans="1:9" x14ac:dyDescent="0.25">
      <c r="A738" t="s">
        <v>779</v>
      </c>
      <c r="B738" t="s">
        <v>778</v>
      </c>
      <c r="C738" t="s">
        <v>777</v>
      </c>
      <c r="D738" t="s">
        <v>776</v>
      </c>
      <c r="E738" t="s">
        <v>10</v>
      </c>
      <c r="F738" t="s">
        <v>775</v>
      </c>
      <c r="G738" t="s">
        <v>774</v>
      </c>
      <c r="H738" t="s">
        <v>0</v>
      </c>
      <c r="I738" t="s">
        <v>89</v>
      </c>
    </row>
    <row r="739" spans="1:9" x14ac:dyDescent="0.25">
      <c r="A739" t="s">
        <v>599</v>
      </c>
      <c r="B739" t="s">
        <v>598</v>
      </c>
      <c r="C739" t="s">
        <v>597</v>
      </c>
      <c r="D739" t="s">
        <v>596</v>
      </c>
      <c r="E739" t="s">
        <v>10</v>
      </c>
      <c r="F739" t="s">
        <v>711</v>
      </c>
      <c r="G739" t="s">
        <v>595</v>
      </c>
      <c r="H739" t="s">
        <v>0</v>
      </c>
      <c r="I739" t="s">
        <v>1</v>
      </c>
    </row>
    <row r="740" spans="1:9" x14ac:dyDescent="0.25">
      <c r="A740" t="s">
        <v>820</v>
      </c>
      <c r="B740" t="s">
        <v>1779</v>
      </c>
      <c r="C740" t="s">
        <v>1778</v>
      </c>
      <c r="D740" t="s">
        <v>1777</v>
      </c>
      <c r="E740" t="s">
        <v>3</v>
      </c>
      <c r="F740" t="s">
        <v>397</v>
      </c>
      <c r="G740" t="s">
        <v>16</v>
      </c>
      <c r="H740" t="s">
        <v>1</v>
      </c>
      <c r="I740" t="s">
        <v>1</v>
      </c>
    </row>
    <row r="741" spans="1:9" x14ac:dyDescent="0.25">
      <c r="A741" t="s">
        <v>88</v>
      </c>
      <c r="B741" t="s">
        <v>1027</v>
      </c>
      <c r="C741" t="s">
        <v>1026</v>
      </c>
      <c r="D741" t="s">
        <v>1025</v>
      </c>
      <c r="E741" t="s">
        <v>3</v>
      </c>
      <c r="F741" t="s">
        <v>498</v>
      </c>
      <c r="G741" t="s">
        <v>25</v>
      </c>
      <c r="H741" t="s">
        <v>1</v>
      </c>
      <c r="I741" t="s">
        <v>34</v>
      </c>
    </row>
    <row r="742" spans="1:9" x14ac:dyDescent="0.25">
      <c r="A742" t="s">
        <v>2841</v>
      </c>
      <c r="B742" t="s">
        <v>2842</v>
      </c>
      <c r="C742" t="s">
        <v>2843</v>
      </c>
      <c r="D742" t="s">
        <v>2844</v>
      </c>
      <c r="E742" t="s">
        <v>69</v>
      </c>
      <c r="F742" t="s">
        <v>397</v>
      </c>
      <c r="G742" t="s">
        <v>485</v>
      </c>
      <c r="H742" t="s">
        <v>1</v>
      </c>
      <c r="I742" t="s">
        <v>1</v>
      </c>
    </row>
    <row r="743" spans="1:9" x14ac:dyDescent="0.25">
      <c r="A743" t="s">
        <v>1545</v>
      </c>
      <c r="B743" t="s">
        <v>1544</v>
      </c>
      <c r="C743" t="s">
        <v>1543</v>
      </c>
      <c r="D743" t="s">
        <v>1542</v>
      </c>
      <c r="E743" t="s">
        <v>17</v>
      </c>
      <c r="F743" t="s">
        <v>9</v>
      </c>
      <c r="G743" t="s">
        <v>8</v>
      </c>
      <c r="H743" t="s">
        <v>1</v>
      </c>
      <c r="I743" t="s">
        <v>1</v>
      </c>
    </row>
    <row r="744" spans="1:9" x14ac:dyDescent="0.25">
      <c r="A744" t="s">
        <v>1114</v>
      </c>
      <c r="C744" t="s">
        <v>1113</v>
      </c>
      <c r="D744" t="s">
        <v>1112</v>
      </c>
      <c r="E744" t="s">
        <v>17</v>
      </c>
      <c r="F744" t="s">
        <v>711</v>
      </c>
      <c r="G744" t="s">
        <v>1111</v>
      </c>
      <c r="H744" t="s">
        <v>1</v>
      </c>
      <c r="I744" t="s">
        <v>1</v>
      </c>
    </row>
  </sheetData>
  <autoFilter ref="A1:K881" xr:uid="{94C7FE5C-2F10-4865-9EA6-99A1228B9CDD}">
    <sortState xmlns:xlrd2="http://schemas.microsoft.com/office/spreadsheetml/2017/richdata2" ref="A2:I744">
      <sortCondition ref="B1:B881"/>
    </sortState>
  </autoFilter>
  <conditionalFormatting sqref="C1:C744 C882:C104857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e703cd-e844-4d91-bc3d-75f024bf00fb">
      <Terms xmlns="http://schemas.microsoft.com/office/infopath/2007/PartnerControls"/>
    </lcf76f155ced4ddcb4097134ff3c332f>
    <TaxCatchAll xmlns="60e5f0d4-ab0c-4a60-8007-8d11402561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3EF3AFDC7F5A46922FB472A5D8E9DC" ma:contentTypeVersion="13" ma:contentTypeDescription="Create a new document." ma:contentTypeScope="" ma:versionID="8e02466d5d6a1a3c1d5bdb82661e969c">
  <xsd:schema xmlns:xsd="http://www.w3.org/2001/XMLSchema" xmlns:xs="http://www.w3.org/2001/XMLSchema" xmlns:p="http://schemas.microsoft.com/office/2006/metadata/properties" xmlns:ns2="cee703cd-e844-4d91-bc3d-75f024bf00fb" xmlns:ns3="60e5f0d4-ab0c-4a60-8007-8d1140256167" targetNamespace="http://schemas.microsoft.com/office/2006/metadata/properties" ma:root="true" ma:fieldsID="8d672d023444d4a184eed89fdcd679e2" ns2:_="" ns3:_="">
    <xsd:import namespace="cee703cd-e844-4d91-bc3d-75f024bf00fb"/>
    <xsd:import namespace="60e5f0d4-ab0c-4a60-8007-8d11402561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703cd-e844-4d91-bc3d-75f024bf00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5f0d4-ab0c-4a60-8007-8d11402561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30f5610-88b1-40f1-9f62-446e088f4b5e}" ma:internalName="TaxCatchAll" ma:showField="CatchAllData" ma:web="60e5f0d4-ab0c-4a60-8007-8d11402561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9DA27-1037-4A5C-956C-E71E811215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CC9E4-FC26-40DA-9A4A-FF85B1A81BB5}">
  <ds:schemaRefs>
    <ds:schemaRef ds:uri="60e5f0d4-ab0c-4a60-8007-8d114025616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cee703cd-e844-4d91-bc3d-75f024bf00f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10FE8D-4231-4468-9530-A0ACE8B30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703cd-e844-4d91-bc3d-75f024bf00fb"/>
    <ds:schemaRef ds:uri="60e5f0d4-ab0c-4a60-8007-8d1140256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Contact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Thriving Communities Program Capacity Builder Contact Information</dc:title>
  <dc:subject/>
  <dc:creator>Waldon, Laura (Volpe)</dc:creator>
  <cp:keywords/>
  <dc:description/>
  <cp:lastModifiedBy>Waldon, Laura (Volpe)</cp:lastModifiedBy>
  <cp:revision/>
  <dcterms:created xsi:type="dcterms:W3CDTF">2022-10-13T15:58:13Z</dcterms:created>
  <dcterms:modified xsi:type="dcterms:W3CDTF">2022-10-21T02:16:46Z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0x010100583EF3AFDC7F5A46922FB472A5D8E9DC</vt:lpwstr>
  </property>
  <property fmtid="{D5CDD505-2E9C-101B-9397-08002B2CF9AE}" pid="3" name="MediaServiceImageTags">
    <vt:lpwstr/>
  </property>
</Properties>
</file>