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K:\Counsel\C60\FOIA Team\Congressional Correspondence Logs\2021\"/>
    </mc:Choice>
  </mc:AlternateContent>
  <xr:revisionPtr revIDLastSave="0" documentId="13_ncr:1_{6C83E608-5B1C-4ABE-9394-A4469D51299B}" xr6:coauthVersionLast="45" xr6:coauthVersionMax="45" xr10:uidLastSave="{00000000-0000-0000-0000-000000000000}"/>
  <bookViews>
    <workbookView xWindow="28680" yWindow="-120" windowWidth="29040" windowHeight="15840" xr2:uid="{5C7B1E90-EC4C-4B7B-AA4E-43B2AB1F8C6A}"/>
  </bookViews>
  <sheets>
    <sheet name="Sheet1" sheetId="1" r:id="rId1"/>
  </sheets>
  <definedNames>
    <definedName name="_xlnm._FilterDatabase" localSheetId="0" hidden="1">Sheet1!$A$1:$D$1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<sst xmlns="http://schemas.openxmlformats.org/spreadsheetml/2006/main" count="3636" uniqueCount="1883">
  <si>
    <t>Control Number</t>
  </si>
  <si>
    <t>Correspondent</t>
  </si>
  <si>
    <t>Subject</t>
  </si>
  <si>
    <t>Correspondent Organization</t>
  </si>
  <si>
    <t>OST-I-210423-002</t>
  </si>
  <si>
    <t>Patty Murray</t>
  </si>
  <si>
    <t>[2021 Small Shipyard Grant] Letter of Support [MARAD] Small Shipyard Grant Program</t>
  </si>
  <si>
    <t>United States Senate</t>
  </si>
  <si>
    <t>OST-S10-210507-001</t>
  </si>
  <si>
    <t>Thom Tillis</t>
  </si>
  <si>
    <t>[Aircraft Pilots] Support for the Application Submitted by Lenoir Community College for the FLY NOW! Lenoir Community College's Aviation Recruiting and Training Initiative</t>
  </si>
  <si>
    <t>OST-S10-211026-013</t>
  </si>
  <si>
    <t>Martin Heinrich</t>
  </si>
  <si>
    <t>[ARP] Support for the Application Submitted by the City of Las Cruces for the FY 2021 American Rescue Plan (ARP) Additional Assistance program (4 Cosigners)</t>
  </si>
  <si>
    <t>OST-S10-211202-006</t>
  </si>
  <si>
    <t>Dianne Feinstein</t>
  </si>
  <si>
    <t>[ARPAA] Support for the Application Submitted by the City of Santa Clarita for the Procurement and Retrofitting of Their Fleet with a Disinfecting Air Filtration System</t>
  </si>
  <si>
    <t>OST-S10-211214-006</t>
  </si>
  <si>
    <t>Michael Bennet</t>
  </si>
  <si>
    <t>[ARPAA] Support for the Application Submitted by the Denver Regional Transportation District (RTD) to Identify and Maintain Routes (2 Cosigners)</t>
  </si>
  <si>
    <t>OST-S10-211227-021</t>
  </si>
  <si>
    <t>Mark R. Warner</t>
  </si>
  <si>
    <t>[Bus Facilites] Support for the Application Submitted by Hampton Roads Transit (HRT) for the Purchase of 12 Expansion Buses in Support of its Core Regional Backbone Network, the 757 Express and the Replacement of its 37-year-old Park Avenue Bus Maintenance Facility</t>
  </si>
  <si>
    <t>OST-S10-211119-014</t>
  </si>
  <si>
    <t>[Bus Facilities] Support for the Application Submitted by Foothill Transit for the Purchase of 24 Zero-Emission Double Deck Busses to Replace 24 Compressed Natural Gas Busses that Have Reached the End of Their 12-Year Cycle</t>
  </si>
  <si>
    <t>OST-S10-211119-017</t>
  </si>
  <si>
    <t>[Bus Facilities] Support for the Application Submitted by Long Beach Transit (LBT) for the Long Beach Transit Facility Modernization Project</t>
  </si>
  <si>
    <t>OST-S10-211105-019</t>
  </si>
  <si>
    <t>John Cornyn</t>
  </si>
  <si>
    <t>[Bus Facilities] Support for the Application Submitted by the Brazos Transit District (BTD) for the Redesign and Development of the Transit Terminal Into a Multimodal Facility</t>
  </si>
  <si>
    <t>OST-S10-211210-006</t>
  </si>
  <si>
    <t>Lisa Murkowski</t>
  </si>
  <si>
    <t>[Bus Facilities] Support for the Application Submitted by the City and Borough of Juneau for the Acquisition an On-Route Electric Bus Charging System and Related Critical Infrastructure (3 Cosigners)</t>
  </si>
  <si>
    <t>OST-S10-211227-003</t>
  </si>
  <si>
    <t>Tammy Baldwin</t>
  </si>
  <si>
    <t>[Bus Facilities] Support for the Application Submitted by the City of Madison Metro Transit to Conduct Renovations at the Metro Transit Bus Maintenance Facility</t>
  </si>
  <si>
    <t>OST-S10-211119-006</t>
  </si>
  <si>
    <t>Amy Klobuchar</t>
  </si>
  <si>
    <t>[Bus Facilities] Support for the Application Submitted by the City of Rochester for the Rochester Public Transit (RPT) Bus Stop-Park and Ride Improvement Project and Replacing Outdated Bus Shelters</t>
  </si>
  <si>
    <t>OST-S10-211129-002</t>
  </si>
  <si>
    <t>[Bus Facilities] Support for the Application Submitted by the City of Santa Monica's Big Blue Bus to Expand its Electric Bus Charging Infrastructure</t>
  </si>
  <si>
    <t>OST-S10-211202-010</t>
  </si>
  <si>
    <t>Mike Braun</t>
  </si>
  <si>
    <t>[Bus Facilities] Support for the Application Submitted by the Greater Lafayette Public Transportation Corporation (CityBus) to Assist in the Transition of its Bus Fleet to Natural Gas</t>
  </si>
  <si>
    <t>OST-S10-211214-002</t>
  </si>
  <si>
    <t>Tim Kaine</t>
  </si>
  <si>
    <t>[Bus Facilities] Support for the Application Submitted by the Hampton Roads Transit (HRT) for the Purchase of 12 Expansion Busses for its Core Regional Backbone Network and the Replacement of a Facility</t>
  </si>
  <si>
    <t>OST-S10-211202-011</t>
  </si>
  <si>
    <t>Kirsten Gillibrand</t>
  </si>
  <si>
    <t>[Bus Facilities] Support for the Application Submitted by the Metropolitan Transportation Authority of New York (MTA) for Roof Topping and Expansion Joint Replacement at the Michael J. Quill (MJQ) Bus Depot</t>
  </si>
  <si>
    <t>OST-S10-211123-006</t>
  </si>
  <si>
    <t>Bill Cassidy</t>
  </si>
  <si>
    <t>[Bus Facilities] Support for the Application Submitted by the New Orleans Transit Authority (RTA) for the Downtown Transit Center Project</t>
  </si>
  <si>
    <t>OST-S10-211112-007</t>
  </si>
  <si>
    <t>[Bus Facilities] Support for the Application Submitted by the North Central Regional Transit District (NCRTD) for the Procurement and Installation of Air Filtration Systems and Bus Operator Protective Barriers (4 Cosigners)</t>
  </si>
  <si>
    <t>OST-S10-211123-003</t>
  </si>
  <si>
    <t>[Bus Facilities] Support for the Application Submitted by the Texas Department of Transportation (TxDOT) for the Construction of Rural Transit Facilities and Fleet in Rural Transit Districts</t>
  </si>
  <si>
    <t>OST-S10-211119-019</t>
  </si>
  <si>
    <t>Patrick Leahy</t>
  </si>
  <si>
    <t>[Bus Facilities] Support for the Application Submitted by the Vermont Agency of Transportation to Replace its Scheduling and Dispatch Software (3 Cosigners)</t>
  </si>
  <si>
    <t>OST-S10-211123-063</t>
  </si>
  <si>
    <t>[Bus Facilities] Support for the Application Submitted by Torrance Transit for the Fleet Modernization Program</t>
  </si>
  <si>
    <t>OST-I-210707-003</t>
  </si>
  <si>
    <t>Joe Manchin III</t>
  </si>
  <si>
    <t>[Casework] Inquiry on Behalf of Constituent [ Ex. 6 ] Skills Performance Evaluation</t>
  </si>
  <si>
    <t>OST-I-210827-003</t>
  </si>
  <si>
    <t>Chuck Grassley</t>
  </si>
  <si>
    <t>[Casework] Inquiry on Behalf of Constituent,  [ Ex. 6 ], re. Certification to Perform DOT physicals</t>
  </si>
  <si>
    <t>OST-I-210514-001</t>
  </si>
  <si>
    <t>Joni Ernst</t>
  </si>
  <si>
    <t>[Casework] Inquiry on Behalf of Constituent,  [ Ex. 6 ], Who Seeks Skills Performance Evaluation Waiver for CDL to Drive in Interstate Commerce</t>
  </si>
  <si>
    <t>OST-I-210430-003</t>
  </si>
  <si>
    <t>Marsha Blackburn</t>
  </si>
  <si>
    <t>[Casework] Inquiry on Behalf of Constituent,  [ Ex. 6 ], Requesting Assistance with SPE Certification</t>
  </si>
  <si>
    <t>OST-I-210721-004</t>
  </si>
  <si>
    <t>Ted Cruz</t>
  </si>
  <si>
    <t>[Casework] Inquiry on Behalf of Constituent,  [ Ex. 6 ], Re. Seizure Exemption status</t>
  </si>
  <si>
    <t>OST-I-210217-004</t>
  </si>
  <si>
    <t>Charles Grassley</t>
  </si>
  <si>
    <t>[Casework] Inquiry on Behalf of the Constituent  [ Ex. 6 ] Regarding Assistance Registering with the FMCSA Drug &amp; Alcohol Clearing House</t>
  </si>
  <si>
    <t>OST-I-210506-004</t>
  </si>
  <si>
    <t>Jon Tester</t>
  </si>
  <si>
    <t>[Casework] Inquiry on Behalf of the Constituent  [ Ex. 6 ], Regarding Assistance with Getting his Vision Wavier Approved.</t>
  </si>
  <si>
    <t>OST-I-210510-001</t>
  </si>
  <si>
    <t>[Casework] Inquiry on Behalf of the Constituent  [ Ex. 6 ], Regarding Assistance with Getting his Vision Waiver Approved.</t>
  </si>
  <si>
    <t>OST-I-210506-001</t>
  </si>
  <si>
    <t>Steve Daines</t>
  </si>
  <si>
    <t>[Casework] Inquiry on Behalf of the Constituent  [ Ex. 6 ], in Regards to Assistance with Getting an Update on his MCS-150 Form.</t>
  </si>
  <si>
    <t>OST-I-210108-004</t>
  </si>
  <si>
    <t>Bernard Sanders</t>
  </si>
  <si>
    <t>[Casework] Inquiry on Behalf of the Constituent  [ Ex. 6 ] in Regards to Assistance from FMCSA with Recertifying his Class A CDL</t>
  </si>
  <si>
    <t>OST-I-210506-002</t>
  </si>
  <si>
    <t>Dan Sullivan</t>
  </si>
  <si>
    <t>[Casework] Inquiry on Behalf of the Constituent  [ Ex. 6 ], Regarding Assistance with Processing his MC Registration for Interstate Freight Transport.</t>
  </si>
  <si>
    <t>OST-I-210520-009</t>
  </si>
  <si>
    <t>Jeanne Shaheen</t>
  </si>
  <si>
    <t>[Casework] Inquiry on Behalf of the Constituent,  [ Ex. 6 ], in Regards to Getting a Response on His Vision Waiver for his CDL.</t>
  </si>
  <si>
    <t>OST-I-210903-004</t>
  </si>
  <si>
    <t>[Casework] Inquiry on Behalf of the Constituent,  [ Ex. 6 ], Regarding Requesting Assistance with His Federal Vision Wavier Application.</t>
  </si>
  <si>
    <t>OST-I-210625-001</t>
  </si>
  <si>
    <t>Tom Carper</t>
  </si>
  <si>
    <t>[Casework] Inquiry on behalf of the constituent,  [ Ex. 6 ], regarding issues he is having with upgrading his CDL.</t>
  </si>
  <si>
    <t>OST-I-210430-005</t>
  </si>
  <si>
    <t>Mitt Romney</t>
  </si>
  <si>
    <t>[Casework] Inquiry on Behalf of the Constituent,  [ Ex. 6 ], in Regards to his Household Goods Movers Complaint</t>
  </si>
  <si>
    <t>OST-I-210715-002</t>
  </si>
  <si>
    <t>[Casework] Inquiry on Behalf of the Constituent,  [ Ex. 6 ], Regarding Assistance with his Federal Vision Exemption in Order to Operate a Commercial Motor Vehicle</t>
  </si>
  <si>
    <t>OST-I-210426-001</t>
  </si>
  <si>
    <t>Maria Salazar</t>
  </si>
  <si>
    <t>[Casework] Inquiry on Behalf of the Constituent,  [ Ex. 6 ], in Regards to Assistance with Verifying the Legitimacy of a Notice Sent by FMCSA.</t>
  </si>
  <si>
    <t>OST-I-210903-010</t>
  </si>
  <si>
    <t>Pat Toomey</t>
  </si>
  <si>
    <t>[Casework] Inquiry on behalf of the constituent,  [ Ex. 6 ], regarding his federal seizure waiver application.</t>
  </si>
  <si>
    <t>OST-I-210928-005</t>
  </si>
  <si>
    <t>Rick Scott</t>
  </si>
  <si>
    <t>[Casework] Inquiry on Behalf of the Constituent,  [ Ex. 6 ], Regarding FMCSA and a FOIA request</t>
  </si>
  <si>
    <t>OST-I-210129-001</t>
  </si>
  <si>
    <t>[Casework] Inquiry on Behalf of the Constituent, [ Ex. 6 ], in Regards to Assistance with the Drug and Alcohol Clearinghouse Verifying his CDL License</t>
  </si>
  <si>
    <t>OST-I-210328-004</t>
  </si>
  <si>
    <t>Rand Paul</t>
  </si>
  <si>
    <t>[Casework] Inquiry on behalf of the Constituent,  [ Ex. 6 ], in Regards to Getting Assistance with a Suspended USDOT Number (905768) for his Business.</t>
  </si>
  <si>
    <t>OST-I-210918-001</t>
  </si>
  <si>
    <t>Sherrod Brown</t>
  </si>
  <si>
    <t>[Casework] Inquiry on behalf of the constituent, [ Ex. 6 ], regarding the denial of his CDL license.</t>
  </si>
  <si>
    <t>OST-I-210416-001</t>
  </si>
  <si>
    <t>Todd Young</t>
  </si>
  <si>
    <t>[Casework] Inquiry on Behalf of the Constituent, [ Ex. 6 ], in Regards to Getting Assistance with Accessing FMCSA Portal.</t>
  </si>
  <si>
    <t>OST-I-210520-007</t>
  </si>
  <si>
    <t>[Casework] Inquiry on Behalf of the Constituent, [ Ex. 6 ], in Regards to Getting Assistance with his Application for a Medical Waiver.</t>
  </si>
  <si>
    <t>OST-I-210914-018</t>
  </si>
  <si>
    <t>[Casework] Inquiry on Behalf of the Constituent, [ Ex. 6 ], in Regard to Getting Assistance with Seizure Exemption Application</t>
  </si>
  <si>
    <t>OST-I-210104-001</t>
  </si>
  <si>
    <t>[Casework] Inquiry on Behalf of the Constituent, [ Ex. 6 ], in Regards to Expediting his Federal Vision Exemption.</t>
  </si>
  <si>
    <t>OST-I-210211-001</t>
  </si>
  <si>
    <t>James Inhofe</t>
  </si>
  <si>
    <t>[Casework] Inquiry on behalf of the Constituent, [ Ex. 6 ], in Regards to Getting Assistance with His Motor Carrier Authorization Application</t>
  </si>
  <si>
    <t>OST-I-210428-005</t>
  </si>
  <si>
    <t>John Hoeven</t>
  </si>
  <si>
    <t>[Casework] Inquiry on Behalf of the Constituent, [ Ex. 6 ], in Regards to Getting Assistance with his FMCSA Vision Waiver Application.</t>
  </si>
  <si>
    <t>OST-I-210615-001</t>
  </si>
  <si>
    <t>Shelley Moore Capito</t>
  </si>
  <si>
    <t>[Casework] Inquiry on Behalf of the Constituent, [ Ex. 6 ], in Regards to  Getting Assistance with the Renewal of his Waiver in Order to get a DOT Physical.</t>
  </si>
  <si>
    <t>OST-I-210630-003</t>
  </si>
  <si>
    <t>[Casework] Inquiry on Behalf of the Constituent, [ Ex. 6 ], Regarding Concerns with the NH DMV and IRP Office Requiring that she Send in a Blank Check in Order to Complete the IRP Registration</t>
  </si>
  <si>
    <t>OST-I-210408-002</t>
  </si>
  <si>
    <t>[Casework] Inquiry on Behalf of the Constituent, [ Ex. 6 ], in Regards a Petition with FMCSA Clearinghouse for Review of a False Violation Added to her Account.</t>
  </si>
  <si>
    <t>OST-I-211004-003</t>
  </si>
  <si>
    <t>Marco Rubio</t>
  </si>
  <si>
    <t>[Casework] Inquiry on behalf of the constituent, [ Ex. 6 ], regarding assistance with a previous complaint with FMCSA for issues with a moving company.</t>
  </si>
  <si>
    <t>OST-I-210126-003</t>
  </si>
  <si>
    <t>Susan Collins</t>
  </si>
  <si>
    <t>[Casework] Inquiry on Behalf of the Constituent, [ Ex. 6 ], in Regards to Assistance with Issues she is Having with Puma Van Lines, a Moving Company</t>
  </si>
  <si>
    <t>OST-I-210817-004</t>
  </si>
  <si>
    <t>[Casework] Inquiry on Behalf of the Constituents, [ Ex. 6 ] and [ Ex. 6 ] and [ Ex. 6 ] and [ Ex. 6 ], Regarding Assistance with a Complaint they Previously Filed with FMCSA for Issues with a Moving Company</t>
  </si>
  <si>
    <t>OST-I-210616-007</t>
  </si>
  <si>
    <t>John Boozman</t>
  </si>
  <si>
    <t>[Casework] Inquiry on Behalf of the Constituents, [ Ex. 6 ] and [ Ex. 6 ], in Regard to Their Household Goods that have not been Delivered After Their Move from Arizona to Arkansas in April.</t>
  </si>
  <si>
    <t>OST-I-210526-003</t>
  </si>
  <si>
    <t>[Casework] Inquiry on Behalf of the Constituents, [ Ex. 6 ] and [ Ex. 6 ], in Regards to Getting an Update on their FMCSA Complaints (# [ Ex. 6 ] and #[ Ex. 6 ]).</t>
  </si>
  <si>
    <t>OST-I-210708-002</t>
  </si>
  <si>
    <t>[Casework] On Behalf of Constituent [ Ex. 6 ] Re. Federal Vision Exemption to Operate a CMV</t>
  </si>
  <si>
    <t>OST-I-210803-003</t>
  </si>
  <si>
    <t>Ed Markey</t>
  </si>
  <si>
    <t>[Casework] On behalf of constituent, [ Ex. 6 ], re. passing CDL exam on [ Ex. 6 ], but license revoked by Massachusetts Registry of Motor Vehicles due to inability to schedule Skills Performance Evaluation with FMCSA</t>
  </si>
  <si>
    <t>OST-S10-210129-015</t>
  </si>
  <si>
    <t>[COVID-19 RDGP] Support for the Application Submitted by the City of Fayetteville, North Carolina for the Fayetteville Area System of Transit (FAST)</t>
  </si>
  <si>
    <t>OST-S10-211216-002</t>
  </si>
  <si>
    <t>[CRISI 2022] Support for the Application Submitted by Delta Southern Railroad for the Rehabilitation of of 4 Rail Sidings in Northeast Louisiana</t>
  </si>
  <si>
    <t>OST-S10-211215-009</t>
  </si>
  <si>
    <t>Roger Wicker</t>
  </si>
  <si>
    <t>[CRISI 2022] Support for the Application Submitted by Natchez Railway for the Capital Improvements to its Rail Line</t>
  </si>
  <si>
    <t>OST-S10-211227-001</t>
  </si>
  <si>
    <t>Richard Shelby</t>
  </si>
  <si>
    <t>[CRISI 2022] Support for the Application Submitted by the Alabama Department of Transportation for the Black Belt and Central Alabama Rail Improvement Project</t>
  </si>
  <si>
    <t>OST-S10-211217-003</t>
  </si>
  <si>
    <t>[CRISI 2022] Support for the Application Submitted by the Alameda County Transportation Commission’s (Alameda CTC) for the Implementation of Safety Improvements to Railroad At-Grade Crossings Throughout the County in the Cities of Berkeley, Hayward, Livermore, Oakland, San Leandro and San Lorenzo</t>
  </si>
  <si>
    <t>OST-S10-211209-005</t>
  </si>
  <si>
    <t>[CRISI 2022] Support for the Application Submitted by the California Rail Authority for the Fresno Southern Pacific Railroad Depot Rehabilitation</t>
  </si>
  <si>
    <t>OST-S10-211228-016</t>
  </si>
  <si>
    <t>[CRISI 2022] Support for the Application Submitted by the Cameron County Regional Mobility Authority (CCRMA) for the Harlingen Rail Improvements Projects</t>
  </si>
  <si>
    <t>OST-S10-211123-002</t>
  </si>
  <si>
    <t>Rob Portman</t>
  </si>
  <si>
    <t>[CRISI 2022] Support for the Application Submitted by the City of Cincinnati for the River Road Highway/Rail Grady Grossing Safety Improvements Project</t>
  </si>
  <si>
    <t>OST-S10-211221-008</t>
  </si>
  <si>
    <t>Mark Kelly</t>
  </si>
  <si>
    <t>[CRISI 2022] Support for the Application Submitted by the City of Phoenix for the 2 Rail-Crossing Improvements on the Western Side of the City at 43rd Avenue/Camelback Road and 19th Avenue/McDowell Road</t>
  </si>
  <si>
    <t>OST-S10-211206-002</t>
  </si>
  <si>
    <t>Alex Padilla</t>
  </si>
  <si>
    <t>[CRISI 2022] Support for the Application Submitted by the East Bay Regional Park District for Essential Safety Upgrades at the Berrellesa Street At-Grade Crossing of the Union Pacific Martinez Subdivision in the City of Martinez</t>
  </si>
  <si>
    <t>OST-S10-211123-005</t>
  </si>
  <si>
    <t>[CRISI 2022] Support for the Application Submitted by the Iowa Northern Rail Company for the Rehabilitation of 27.3 Miles of IANR Main Track</t>
  </si>
  <si>
    <t>OST-S10-211115-008</t>
  </si>
  <si>
    <t>[CRISI 2022] Support for the Application Submitted by the Iowa Northern Railway Company (IANR) for the Purchase and Installation of New Continuous Welded Rail (CWR)</t>
  </si>
  <si>
    <t>OST-S10-211216-003</t>
  </si>
  <si>
    <t>[CRISI 2022] Support for the Application Submitted by the New York State Department of Transportation for the Installation of Modern Signal Infrastructure and New Universal Crossovers along the Hudson Line</t>
  </si>
  <si>
    <t>OST-S10-211210-005</t>
  </si>
  <si>
    <t>Mitch McConnell</t>
  </si>
  <si>
    <t>[CRISI 2022] Support for the Application Submitted by the R.J. Corman Railroad Company for the Bluegrass Multimodal Freight Improvement Project</t>
  </si>
  <si>
    <t>OST-S10-211116-006</t>
  </si>
  <si>
    <t>[CRISI 2022] Support for the Application Submitted by the Texas City Terminal Railway Company (TCT) to Reduce Supply Chain Risks</t>
  </si>
  <si>
    <t>OST-S10-211220-006</t>
  </si>
  <si>
    <t>[CRISI 2022] Support for the Application Submitted by the Virginia Passenger Rail Authority (VPRA) for the Establishment of a New Passenger Rail Station in Bedford, VA</t>
  </si>
  <si>
    <t>OST-S10-211214-004</t>
  </si>
  <si>
    <t>Mark Warner</t>
  </si>
  <si>
    <t>[CRISI 2022] Support for the Application Submitted by the Virginia Rail Passenger Rail Authority (VPRA) for the Rehabilitation of the Ettrick Station</t>
  </si>
  <si>
    <t>OST-S10-211214-005</t>
  </si>
  <si>
    <t>[CRISI 2022] Support for the Application Submitted by Virginia Passenger Rail Authority (VPRA) to Bring Passenger Rail Service to Bedford, VA</t>
  </si>
  <si>
    <t>OST-S10-211209-045</t>
  </si>
  <si>
    <t>Debbie Stabenow</t>
  </si>
  <si>
    <t>[CRISI 2022] Support for the Application Submitted by West Michigan Department of Transportation for the Hartford to Lawrence Rail Replacement and Mainline Reconstruction Project</t>
  </si>
  <si>
    <t>OST-S10-211220-005</t>
  </si>
  <si>
    <t>[CRISI 2022] Support for the Application Summited by the Virginia Passenger Rail Authority for the Rehabilitation of the Ettrick Station</t>
  </si>
  <si>
    <t>OST-S10-210615-006</t>
  </si>
  <si>
    <t>[DUPLICATE] Support for the Application Submitted by the City of Dubuque for the Dubuque Port and Rail Improvements Project</t>
  </si>
  <si>
    <t>OST-S10-210604-016</t>
  </si>
  <si>
    <t>[EAS] Support for the Application Submitted by the Greenville Mid-Delta Regional Airport</t>
  </si>
  <si>
    <t>OST-S10-210610-009</t>
  </si>
  <si>
    <t>[FLAP] Support for the Application Submitted by the Solano Transportation Authority for the Jepson Parkway: Vanden Road Complete Streets Project</t>
  </si>
  <si>
    <t>OST-S10-210505-001</t>
  </si>
  <si>
    <t>Lindsey Graham</t>
  </si>
  <si>
    <t>[INFRA 2021 ] Support for the Application Submitted by the SC Department of Commerce Division of Public Railways for the Camp Hall Industrial  Corridor Project (2 Cosigners)</t>
  </si>
  <si>
    <t>OST-S10-210409-033</t>
  </si>
  <si>
    <t>[INFRA 2021] Support for the Application for the Submitted by the California State Route 99/Service and Mitchell Roads Diverging Diamond Interchange Project</t>
  </si>
  <si>
    <t>OST-S10-210409-072</t>
  </si>
  <si>
    <t>[INFRA 2021] Support for the Application for the Submitted by the Pennsylvania Department of Transportation for the 2021 PA 61 Critical Rural Freight Corridor Safety Enhancements Project</t>
  </si>
  <si>
    <t>OST-S10-210409-075</t>
  </si>
  <si>
    <t>[INFRA 2021] Support for the Application for the Submitted by the Yolo County for the Yolo 80 Corridor Improvement Project</t>
  </si>
  <si>
    <t>OST-S10-210409-050</t>
  </si>
  <si>
    <t>Jeff Merkley</t>
  </si>
  <si>
    <t>[INFRA 2021] Support for the Application for the Submitted Jointly by the Oregon Department of Transportation and Marion County for the Aurora-Donald Interchange Improvement  Project</t>
  </si>
  <si>
    <t>OST-S10-210504-003</t>
  </si>
  <si>
    <t>[INFRA 2021] Support for the Application Submitted by the Broward County Port of Everglades for the Slip 1 Expansion Project</t>
  </si>
  <si>
    <t>OST-S10-210608-007</t>
  </si>
  <si>
    <t>[INFRA 2021] Support for the Application Submitted by the California High-Speed Rail Authority for the Wasco State Route 46 Project</t>
  </si>
  <si>
    <t>OST-S10-210430-002</t>
  </si>
  <si>
    <t>Cory Booker</t>
  </si>
  <si>
    <t>[INFRA 2021] Support for the Application Submitted by the Camden County Municipal Utilities Authority for theI-676 Stormwater Disconnection: Mitigating Street Flooding in Camden, NJ Project ( 2 Cosigners)</t>
  </si>
  <si>
    <t>OST-S10-210401-045</t>
  </si>
  <si>
    <t>[INFRA 2021] Support for the Application Submitted by the Capital Metropolitan Transportation Authority for the A Better Red Line :Operational and Facility Improvement at McKalla Station Project</t>
  </si>
  <si>
    <t>OST-S10-210324-010</t>
  </si>
  <si>
    <t>[INFRA 2021] Support for the Application Submitted by the City of Baton Rouge and Parish of East Baton Rouge for the North Baton Rouge Opportunity Access Program of Projects</t>
  </si>
  <si>
    <t>OST-S10-210324-011</t>
  </si>
  <si>
    <t>[INFRA 2021] Support for the Application Submitted by the City of Burlingame for the Broadway Grade Separation Project</t>
  </si>
  <si>
    <t>OST-S10-210601-008</t>
  </si>
  <si>
    <t>[INFRA 2021] Support for the Application Submitted by the City of Detroit for the East Jefferson Corridor Project</t>
  </si>
  <si>
    <t>OST-S10-210326-010</t>
  </si>
  <si>
    <t>[INFRA 2021] Support for the Application Submitted by the City of Dubuque for the Dubuque Port and Rail Improvements Project</t>
  </si>
  <si>
    <t>OST-S10-210604-014</t>
  </si>
  <si>
    <t>OST-S10-210330-020</t>
  </si>
  <si>
    <t>[INFRA 2021] Support for the Application Submitted by the City of Fife for the Port of Tacoma Road Interchange Phase 2 Project</t>
  </si>
  <si>
    <t>OST-S10-210409-002</t>
  </si>
  <si>
    <t>Jacky Rosen</t>
  </si>
  <si>
    <t>[INFRA 2021] Support for the Application Submitted by the City of Las Vegas for the Charleston Boulevard Underpass Project</t>
  </si>
  <si>
    <t>OST-S10-210405-005</t>
  </si>
  <si>
    <t>Catherine Cortez Masto</t>
  </si>
  <si>
    <t>OST-S10-210316-007</t>
  </si>
  <si>
    <t>[INFRA 2021] Support for the Application Submitted by the City of Longview for the Industrial Way, Oregon Way Intersection (IWOW) Project</t>
  </si>
  <si>
    <t>OST-S10-210330-006</t>
  </si>
  <si>
    <t>[INFRA 2021] Support for the Application Submitted by the City of Montgomery for the Montgomery Inland Container Intermodal Transfer Facility Project</t>
  </si>
  <si>
    <t>OST-S10-210429-001</t>
  </si>
  <si>
    <t>[INFRA 2021] Support for the Application Submitted by the City of san Diego for the Palm Avenue/I-805 Interchange Project</t>
  </si>
  <si>
    <t>OST-S10-210521-033</t>
  </si>
  <si>
    <t>[INFRA 2021] Support for the Application Submitted by the City of Santee for the State Route 52 (SR 52) Congestion Improvement Project</t>
  </si>
  <si>
    <t>OST-S10-210511-003</t>
  </si>
  <si>
    <t>OST-S10-210323-010</t>
  </si>
  <si>
    <t>[INFRA 2021] Support for the Application Submitted by the CIty of Wenatchee for the Apple Capital Loop Project</t>
  </si>
  <si>
    <t>OST-S10-210318-094</t>
  </si>
  <si>
    <t>John W. Hickenlooper</t>
  </si>
  <si>
    <t>[INFRA 2021] Support for the Application Submitted by the Colorado Spring City Government for the South Academy Boulevard Corridor (ABC) Improvements-Fountain Boulevard to Milton Proby Parkway Project</t>
  </si>
  <si>
    <t>OST-S10-210430-003</t>
  </si>
  <si>
    <t>[INFRA 2021] Support for the Application Submitted by the Delaware RIver and Bay Authority Delaware Memorial Bridge Ultra High Performance Concrete (UHPC) Deck Rehabilitation Project</t>
  </si>
  <si>
    <t>OST-S10-210407-002</t>
  </si>
  <si>
    <t>Christopher Coons</t>
  </si>
  <si>
    <t>[INFRA 2021] Support for the Application Submitted by the Delaware River and Bay Authority for the Delaware Memorial Bridge Ultra High Performance Concrete (UHPC) Deck Rehabilitation Project (3 Cosigners)</t>
  </si>
  <si>
    <t>OST-S10-210318-002</t>
  </si>
  <si>
    <t>[INFRA 2021] Support for the Application Submitted by the Fairfax County for the Richmond Highway (US Route) Widening Project</t>
  </si>
  <si>
    <t>OST-S10-210319-003</t>
  </si>
  <si>
    <t>[INFRA 2021] Support for the Application Submitted by the Fairfax County for the Richmond Highway Widening Project</t>
  </si>
  <si>
    <t>OST-S10-210324-092</t>
  </si>
  <si>
    <t>Jon Ossoff</t>
  </si>
  <si>
    <t>[INFRA 2021] Support for the Application Submitted by the Georgia Department of Transportation for the I-285 at I-20 East Interchange Reconstruction Project</t>
  </si>
  <si>
    <t>OST-S10-210324-094</t>
  </si>
  <si>
    <t>[INFRA 2021] Support for the Application Submitted by the Georgia Ports Authority for the Northeast Georgia Inland Port Project</t>
  </si>
  <si>
    <t>OST-S10-210401-014</t>
  </si>
  <si>
    <t>[INFRA 2021] Support for the Application Submitted by the Golden Gate Bridge, Highway and Transportation for the Golden Gate Bridge Seismic Retrofit Phase 3B Project</t>
  </si>
  <si>
    <t>OST-S10-210311-007</t>
  </si>
  <si>
    <t>[INFRA 2021] Support for the Application Submitted by the Indiana Department of Transportation for I-65 SAFE Lane Expansion and Safety Improvement Project ( 2 Cosigners)</t>
  </si>
  <si>
    <t>OST-S10-210311-008</t>
  </si>
  <si>
    <t>[INFRA 2021] Support for the Application Submitted by the Indiana Department of Transportation for the Clear Path 465 Project (2 Cosigners)</t>
  </si>
  <si>
    <t>OST-S10-210319-013</t>
  </si>
  <si>
    <t>[INFRA 2021] Support for the Application Submitted by the Kentucky Transportation Cabinet for the I-69 Ohio River Crossing Project</t>
  </si>
  <si>
    <t>OST-S10-210326-030</t>
  </si>
  <si>
    <t>[INFRA 2021] Support for the Application Submitted by the Los Angeles Department of Transportation for the Community Infrastructure and Resiliency Zone (CIRZ) Project</t>
  </si>
  <si>
    <t>OST-S10-210406-010</t>
  </si>
  <si>
    <t>[INFRA 2021] Support for the Application Submitted by the Maine Department Transportation for the Initiative for New Decks Essential for Economic Development (INDEED) Project</t>
  </si>
  <si>
    <t>OST-S10-210415-006</t>
  </si>
  <si>
    <t>Roy Blunt</t>
  </si>
  <si>
    <t>[INFRA 2021] Support for the Application Submitted by the Missouri Department of Transportation for the I-270 Corridor Project</t>
  </si>
  <si>
    <t>OST-S10-210318-073</t>
  </si>
  <si>
    <t>[INFRA 2021] Support for the Application Submitted by the North Central Council of Governments for the East Lancaster Avenue Complete Streets and Transit Technology Project</t>
  </si>
  <si>
    <t>OST-S10-210318-072</t>
  </si>
  <si>
    <t>[INFRA 2021] Support for the Application Submitted by the North Central Texas Council of Governments for the Enhancing Mobility Within the Southern Dallas Inland Port Project</t>
  </si>
  <si>
    <t>OST-S10-210423-023</t>
  </si>
  <si>
    <t>[INFRA 2021] Support for the Application Submitted by the Northwest Seaport Alliance for the Clean Marine Terminal Improvements  Project</t>
  </si>
  <si>
    <t>OST-S10-210315-006</t>
  </si>
  <si>
    <t>Robert P. Casey</t>
  </si>
  <si>
    <t>[INFRA 2021] Support for the Application Submitted by the Pennsylvania Department of Transportation for the 2021 PA 61 Critical Rural Freight Corridor Safety Enhancements Project</t>
  </si>
  <si>
    <t>OST-S10-210430-004</t>
  </si>
  <si>
    <t>[INFRA 2021] Support for the Application Submitted by the Port Authority of New York and New Jersey for the Port Street Corridor Improvement Project (2 Cosigners)</t>
  </si>
  <si>
    <t>OST-S10-210429-007</t>
  </si>
  <si>
    <t>[INFRA 2021] Support for the Application Submitted by the Port of Corpus Christi for the Enhanced Avery Point Terminal Redevelopment– Phases 2 &amp; 3 Oil Docks 4 &amp; 11 Project</t>
  </si>
  <si>
    <t>OST-S10-210505-010</t>
  </si>
  <si>
    <t>[INFRA 2021] Support for the Application Submitted by the Port of Hueneme for the Hueneme Modernization Project</t>
  </si>
  <si>
    <t>OST-S10-210527-007</t>
  </si>
  <si>
    <t>OST-S10-210622-019</t>
  </si>
  <si>
    <t>[INFRA 2021] Support for the Application Submitted by the Port of Huntsville for the Port of Huntsville Project Velocity</t>
  </si>
  <si>
    <t>OST-S10-210316-008</t>
  </si>
  <si>
    <t>[INFRA 2021] Support for the Application Submitted by the Port of Longview for the Industrial Rail Corridor Expansion Project</t>
  </si>
  <si>
    <t>OST-S10-210401-013</t>
  </si>
  <si>
    <t>[INFRA 2021] Support for the Application Submitted by the Sacramento Area Council of Governments for the I-5 Managed Lanes Project</t>
  </si>
  <si>
    <t>OST-S10-210420-002</t>
  </si>
  <si>
    <t>[INFRA 2021] Support for the Application Submitted by the Santa Barbara County Association of Governments for the Santa Barbara U.S. 101 Multimodal Corridor Project</t>
  </si>
  <si>
    <t>OST-S10-210326-031</t>
  </si>
  <si>
    <t>Dianne Fienstein</t>
  </si>
  <si>
    <t>OST-S10-210315-007</t>
  </si>
  <si>
    <t>[INFRA 2021] Support for the Application Submitted by the Sherburne County for the U.S. Highway 169/CR 4 Rural Safety and Mobility Interchange Project</t>
  </si>
  <si>
    <t>OST-S10-210430-001</t>
  </si>
  <si>
    <t>[INFRA 2021] Support for the Application Submitted by the South Jersey Port Corporation for the Port of Salem Infrastructure Improvement Project (2 Cosigners)</t>
  </si>
  <si>
    <t>OST-S10-210601-009</t>
  </si>
  <si>
    <t>[INFRA 2021] Support for the Application Submitted by the State of Michigan for the US-10BR/M-20 Replacement Project</t>
  </si>
  <si>
    <t>OST-S10-210504-004</t>
  </si>
  <si>
    <t>[INFRA 2021] Support for the Application Submitted by the Tampa Port Authority for the Port of Tampa Bay New Berth 218 Project</t>
  </si>
  <si>
    <t>OST-S10-210318-075</t>
  </si>
  <si>
    <t>[INFRA 2021] Support for the Application Submitted by the Texas Department of Transportation for the I-30 Dallas Canyon Project</t>
  </si>
  <si>
    <t>OST-S10-210401-007</t>
  </si>
  <si>
    <t>[INFRA 2021] Support for the Application Submitted by the Transportation Authority of Marin for the MSN B7 Projects</t>
  </si>
  <si>
    <t>OST-S10-210511-009</t>
  </si>
  <si>
    <t>[INFRA 2021] Support for the Application Submitted by the Washington State Department for the I-90/Vantage Bridge - Replace Bridge Deck and Special Repairs Project</t>
  </si>
  <si>
    <t>OST-S10-210413-004</t>
  </si>
  <si>
    <t>[INFRA 2021] Support for the Application Submitted by the Washington State Department of Transportation for the Salmon Bay Rail Bridge Rehabilitation Project</t>
  </si>
  <si>
    <t>OST-S10-210601-010</t>
  </si>
  <si>
    <t>[INFRA 2021] Support for the Application Submitted by the Wayne County Department of Public Works for the Miller Road over Conrail and Rotunda Drive  Bridge Replacement Project</t>
  </si>
  <si>
    <t>OST-S10-210401-044</t>
  </si>
  <si>
    <t>[INFRA 2021] Support for the Application Submitted by the West Virginia Department of Transportation for the I-77 Highway Project</t>
  </si>
  <si>
    <t>OST-S10-210401-043</t>
  </si>
  <si>
    <t>[INFRA 2021] Support for the Application Submitted by the West Virginia Department of Transportation for the I-79 Highway Project</t>
  </si>
  <si>
    <t>OST-S10-210318-097</t>
  </si>
  <si>
    <t>[INFRA 2021] Support for the Application Submitted by the Wisconsin Department of Transportation for the Bridge &amp; Track Project</t>
  </si>
  <si>
    <t>OST-S10-210407-010</t>
  </si>
  <si>
    <t>[INFRA 2021] Support for the Application Submitted by theMaine Department of Transportation for the Initiative for New Decks Essential for Economic Development (INDEED) Project</t>
  </si>
  <si>
    <t>OST-S10-210401-004</t>
  </si>
  <si>
    <t>[INFRA 2021] Support for the Application Submitted Jointly by the City of Cincinnati and Hamilton County Ohio for the Western Hills Viaduct (WHV) Project</t>
  </si>
  <si>
    <t>OST-S10-210413-002</t>
  </si>
  <si>
    <t>[INFRA 2021] Support for the Application Submitted Jointly by the City of Spokane and Spokane County for the Bigelow-Sullivan Corridor Freight Mobility &amp; Safety Project</t>
  </si>
  <si>
    <t>OST-S10-210401-026</t>
  </si>
  <si>
    <t>[INFRA 2021] Support for the Application Submitted Jointly by the San Diego Association of Governments and the California Department of Transportation for the Otay Mesa East Port of Entry: Expanding Freight Opportunities Project</t>
  </si>
  <si>
    <t>OST-S10-210318-074</t>
  </si>
  <si>
    <t>[INFRA 2021] Support for the Application Submitted Jointly by the Texas Department of Transportation, Oklahoma Department of Transportation and the Chickasaw Indian Nation for the I-35 Red River Project</t>
  </si>
  <si>
    <t>OST-S10-210415-049</t>
  </si>
  <si>
    <t>[LoNo] Letter Addressed to the Secretary and Acting Administrator Fernandez Expressing Support for the Application Submitted by the City of Tucson to Purchase Electric Buses</t>
  </si>
  <si>
    <t>OST-I-210423-001</t>
  </si>
  <si>
    <t>[LoNo] Letter of support [FTA] Low or No Emission Vehicle Program</t>
  </si>
  <si>
    <t>OST-I-210423-003</t>
  </si>
  <si>
    <t>[LoNo] Letter of Support [FTA] Low or No Emission Vehicle Program</t>
  </si>
  <si>
    <t>OST-I-210511-004</t>
  </si>
  <si>
    <t>OST-I-210328-005</t>
  </si>
  <si>
    <t>[LoNo] Letter of Support for FTA’s Low or No Emission Vehicle (Low-No) Program</t>
  </si>
  <si>
    <t>OST-S10-210402-010</t>
  </si>
  <si>
    <t>Chris Van Hollen</t>
  </si>
  <si>
    <t>[LoNo] Support for the Application Submitted by Baltimore County for the Townson Circulator Project (5 Cosigners)</t>
  </si>
  <si>
    <t>OST-S10-210415-050</t>
  </si>
  <si>
    <t>[LoNo] Support for the Application Submitted by Blacksburg to Add Nine Electric Buses and Three Chargers</t>
  </si>
  <si>
    <t>OST-S10-210429-006</t>
  </si>
  <si>
    <t>[LoNo] Support for the Application Submitted by Capital Metro to Renovate its North Ops Electric Bus Depot</t>
  </si>
  <si>
    <t>OST-S10-210409-037</t>
  </si>
  <si>
    <t>[LoNo] Support for the Application Submitted by Citibus to Build Fleet Using Electric Batteries</t>
  </si>
  <si>
    <t>OST-S10-210429-048</t>
  </si>
  <si>
    <t>[LoNo] Support for the Application Submitted by Long Beach Transit (LBT) for its Continued Bus Replacement Project</t>
  </si>
  <si>
    <t>OST-S10-210427-003</t>
  </si>
  <si>
    <t>[LoNo] Support for the Application Submitted by Mountain Metropolitan Transit   for Six Zero-emission Battery Electric Buses and Charging Infrastructure (2 cosigners)</t>
  </si>
  <si>
    <t>OST-S10-210429-046</t>
  </si>
  <si>
    <t>[LoNo] Support for the Application Submitted by the Alameda-Contra Transit District (AC Transit) to Upgrade its Hydrogen Fueling Facilities</t>
  </si>
  <si>
    <t>OST-S10-210428-001</t>
  </si>
  <si>
    <t>[LoNo] Support for the Application Submitted by the Biddeford-Saco-Old Orchard Beach Transit (BSOOB) to Purchase Two on Route Chargers for their Two Electric Buses (2 cosigners)</t>
  </si>
  <si>
    <t>OST-S10-210429-005</t>
  </si>
  <si>
    <t>[LoNo] Support for the Application Submitted by the Brazos Transit District (BTD) to Purchase Seven All-Electric Buses</t>
  </si>
  <si>
    <t>OST-S10-210521-032</t>
  </si>
  <si>
    <t>[LoNo] Support for the Application Submitted by the Broome County Transit to Purchase a Zero Emission Bus</t>
  </si>
  <si>
    <t>OST-S10-210504-002</t>
  </si>
  <si>
    <t>Earl L. "Buddy" Carter</t>
  </si>
  <si>
    <t>[LoNo] Support for the Application Submitted by the Chatham Area Transit (CAT) Authority to Purchase Three New Zero-Emission Electric Buses and Replace CAT’s Aging Diesel Buses</t>
  </si>
  <si>
    <t>OST-S10-210505-012</t>
  </si>
  <si>
    <t>Raphael Warnock</t>
  </si>
  <si>
    <t>OST-S10-210421-007</t>
  </si>
  <si>
    <t>[LoNo] Support for the Application Submitted by the City of Santa Clarita to Purchase Four Zero-Emission Electric Buses</t>
  </si>
  <si>
    <t>OST-S10-210423-021</t>
  </si>
  <si>
    <t>[LoNo] Support for the Application Submitted by the City of Santa Clarita, California (City) to Purchase Four Zero-emission Fuel Cell Electric Buses</t>
  </si>
  <si>
    <t>OST-S10-210428-002</t>
  </si>
  <si>
    <t>[LoNo] Support for the Application Submitted by the City of Santa Monica’s Big Blue Bus to Purchase Eight New Zero Emission Battery-Electric Buses</t>
  </si>
  <si>
    <t>OST-S10-210415-026</t>
  </si>
  <si>
    <t>[LoNo] Support for the Application Submitted by the City Utilities of Springfield, Missouri to Develop their Electric Bus Infrastructure</t>
  </si>
  <si>
    <t>OST-S10-210622-003</t>
  </si>
  <si>
    <t>[LoNo] Support for the Application Submitted by the Culver City Municipal Bus Line to Purchase Ten New Zero-Emission Electric Buses</t>
  </si>
  <si>
    <t>OST-S10-210429-004</t>
  </si>
  <si>
    <t>[LoNo] Support for the Application Submitted by the Dallas Area Rapid Transit (DART) for Ten Long-range Electric Buses</t>
  </si>
  <si>
    <t>OST-S10-210603-001</t>
  </si>
  <si>
    <t>[LoNo] Support for the Application Submitted by the Interurban Transit Partnership - The Rapid in Grand Rapids, Michigan to Introduce Electric Vehicles</t>
  </si>
  <si>
    <t>OST-S10-210407-011</t>
  </si>
  <si>
    <t>[LoNo] Support for the Application Submitted by the Metropolitan Council for Metro Transit</t>
  </si>
  <si>
    <t>OST-S10-210423-037</t>
  </si>
  <si>
    <t>[LoNo] Support for the Application Submitted by the North Central Texas Council of Governments’ (NCTCOG) to Purchase Electric Buses and Charging Station</t>
  </si>
  <si>
    <t>OST-S10-210601-016</t>
  </si>
  <si>
    <t>[LoNo] Support for the Application Submitted by the Regional Transportation District for its Maintenance Facility Upgrades for Electric Bus Deployment Project (2 cosigners)</t>
  </si>
  <si>
    <t>OST-S10-210521-001</t>
  </si>
  <si>
    <t>[LoNo] Support for the Application Submitted by the Riverside Transit Agency (RTA) for Construction of a Hydrogen Fueling Facility</t>
  </si>
  <si>
    <t>OST-S10-210513-045</t>
  </si>
  <si>
    <t>[LoNo] Support for the Application Submitted by the Riverside Transit Agency (RTA) for Construction of a Hydrogen Fueling Station</t>
  </si>
  <si>
    <t>OST-S10-210511-006</t>
  </si>
  <si>
    <t>[LoNo] Support for the Application Submitted by the Riverside Transit Agency (RTA) to Transition to All-Electric Fleet</t>
  </si>
  <si>
    <t>OST-S10-210521-036</t>
  </si>
  <si>
    <t>[LoNo] Support for the Application Submitted by the Rochester Genesee Regional Transportation Authority (RGRTA) to Purchase a Hydrogen Fuel Cell Bus and Portable Fueling System</t>
  </si>
  <si>
    <t>OST-S10-210521-031</t>
  </si>
  <si>
    <t>[LoNo] Support for the Application Submitted by the Rochester Genesee Regional Transportation Authority (RGRTA) to Purchase Five Battery Electric Buses</t>
  </si>
  <si>
    <t>OST-S10-210604-023</t>
  </si>
  <si>
    <t>[LoNo] Support for the Application Submitted by the San Joaquin Regional Transit District (RTD) and CALSTART to Purchase Five Hydrogen Fuel Cell Electric Buses</t>
  </si>
  <si>
    <t>OST-S10-210624-017</t>
  </si>
  <si>
    <t>[LoNo] Support for the Application Submitted by the San Joaquin Regional Transit District to Purchase Five Hydrogen Fuel Cell Electric Buses and Charging Infrastructure</t>
  </si>
  <si>
    <t>OST-S10-210415-017</t>
  </si>
  <si>
    <t>[LoNo] Support for the Application Submitted by the San Luis Obispo Regional Transit Authority (RTA) and SLO Transit to Purchase Eleven Battery-Electric Buses</t>
  </si>
  <si>
    <t>OST-S10-210326-009</t>
  </si>
  <si>
    <t>[LoNo] Support for the Application Submitted by the Sioux City Transit System for Battery Electric Bus and Electric Charging Stations</t>
  </si>
  <si>
    <t>OST-S10-210518-001</t>
  </si>
  <si>
    <t>[LoNo] Support for the Application Submitted by the Sioux City Transit System to Purchase One Gillig Battery Electric Bus, Two Level 2 Electric Vehicle Charging Stations</t>
  </si>
  <si>
    <t>OST-S10-210406-003</t>
  </si>
  <si>
    <t>[LoNo] Support for the Application Submitted by the South Bend Public Transportation Corporation to Purchase 5 Replacement Buses</t>
  </si>
  <si>
    <t>OST-S10-210610-010</t>
  </si>
  <si>
    <t>[LoNo] Support for the Application Submitted by the Western Reserve Transit Authority (WRTA) to Purchase Four Battery Electric Buses and Infrastructure</t>
  </si>
  <si>
    <t>OST-S10-210423-038</t>
  </si>
  <si>
    <t>[LoNo] Support for the Application Submitted by theNiagara Frontier Transportation Authority (NFTA) to Purchase Ten Electric Buses and Upgrade Bus Charging Infrastructure</t>
  </si>
  <si>
    <t>OST-S10-210604-009</t>
  </si>
  <si>
    <t>[LoNo] Support for the Application Submitted by Torrance Transit to Purchase Seven Electric Buses and Charging Infrastructure</t>
  </si>
  <si>
    <t>OST-S10-211025-013</t>
  </si>
  <si>
    <t>[Oversight] Expressing Concern for the Lack of Focus Regarding the Development of Federal Policy that will Promote the Safe Development of Autonomous Vehicles (AV) and Automated Driving Systems (ADS) Technology in the United States and Enclosing Questions (2 Cosigners)</t>
  </si>
  <si>
    <t>OST-S10-210112-008</t>
  </si>
  <si>
    <t>Gary Peters</t>
  </si>
  <si>
    <t>[Oversight] TIME SENSITIVE: Requesting Information on Identifying Any Compromised SolarWinds Software</t>
  </si>
  <si>
    <t>OST-S10-211102-008</t>
  </si>
  <si>
    <t>[Passenger Ferry] Support for the Application Submitted by the Hillsborough Area Regional Transit Authority to Expand the Services for its Cross Bay Ferry</t>
  </si>
  <si>
    <t>OST-S10-210622-012</t>
  </si>
  <si>
    <t>[PIDP] Support for the Application Submitted by the City of Cordova to Revitalize Cordova’s South Harbor (3 cosigners)</t>
  </si>
  <si>
    <t>OST-S10-210716-075</t>
  </si>
  <si>
    <t>[PIDP] Support for the Application Submitted by the Port of Beaumont for the Barge Dock Rehabilitation Project and Lot 14 B Container Marshalling Yard Project</t>
  </si>
  <si>
    <t>OST-S10-210716-060</t>
  </si>
  <si>
    <t>Maria Cantwell</t>
  </si>
  <si>
    <t>[PIDP] Support for the Application Submitted by the Port of Longview for its Industrial Rail Corridor Expansion Project (IRCE)</t>
  </si>
  <si>
    <t>OST-S10-210917-005</t>
  </si>
  <si>
    <t>[PIDP] Support for the Application Submitted by the Port of Stockton to Repair Damaged Docks, Wharfs and Piers</t>
  </si>
  <si>
    <t>OST-S10-210917-003</t>
  </si>
  <si>
    <t>[PIDP] Support for the Application Submitted Jointly by the City of Antioch and AMPORTS for the Construction of a New Auto Processing Facility on an Unused Industrial Site</t>
  </si>
  <si>
    <t>OST-S10-210216-014</t>
  </si>
  <si>
    <t>Charles Schumer</t>
  </si>
  <si>
    <t>[Pilot Record Rulemaking] Expressing the Importance of the Expedition of the Remainder of the Rulemaking Process for the Pilot Records Database</t>
  </si>
  <si>
    <t>OST-S10-210325-023</t>
  </si>
  <si>
    <t>Joe Manchin</t>
  </si>
  <si>
    <t>[PILOT: AEAS] Support for the Application Submitted by the Mid-Ohio Valley Regional (PKB) and Raleigh County Memorial Airports BKW</t>
  </si>
  <si>
    <t>OST-S10-210331-009</t>
  </si>
  <si>
    <t>[PILOT: AMJP] Requesting the Department Quickly Implement the Aviation Manufacturing Jobs Protection Act in H.R. 1319 in the American Rescue Plan Act of 2021 Signed into Law on March 11, 2021 (2 Cosigners)</t>
  </si>
  <si>
    <t>OST-S10-210330-003</t>
  </si>
  <si>
    <t>[PILOT: CIG] Support for the Application Submitted by the City of Rochester for the Rochester Rapid Transit Project</t>
  </si>
  <si>
    <t>OST-S10-210514-004</t>
  </si>
  <si>
    <t>[PILOT: EPD] Support for the Application Submitted by the Second Phase of the Extension of Bay Area Rapid Transit (BART) to Silicon Valley (2 Cosigners)</t>
  </si>
  <si>
    <t>OST-S10-210325-004</t>
  </si>
  <si>
    <t>[PILOT: LoNo] Support for the Application Submitted by Blacksburg Transit to Purchase Nine Electric Buses and Three Charging Stations</t>
  </si>
  <si>
    <t>OST-S10-210212-050</t>
  </si>
  <si>
    <t>[PILOT: Pilot Record Rulemaking] Urging the Prioritization of Aviation Safety by Directing the Federal Aviation Administration (FAA) To Finalize a Final Rule on the Pilot Records Database (3 Cosigners)</t>
  </si>
  <si>
    <t>OST-S10-210921-086</t>
  </si>
  <si>
    <t>[PPP] Support for the Application Submitted by the City of Madison Metro Transit for the Planning the City of Madison's Bus Rapid Transit (BRT) Green Line</t>
  </si>
  <si>
    <t>OST-S10-210830-011</t>
  </si>
  <si>
    <t>[PPP] Support for the Application Submitted by the City of Milwaukee for the Addition of 3.8 - Mile Streetcar Extension to the Bronzeville - Walker's Point Neighborhood</t>
  </si>
  <si>
    <t>OST-S10-210917-004</t>
  </si>
  <si>
    <t>[PPP] Support for the Application Submitted by the New Orleans Regional Transit Authority for the Planning and Design Improvements to High-Frequency Transit Corridors</t>
  </si>
  <si>
    <t>OST-S10-210928-018</t>
  </si>
  <si>
    <t>[PPP] Support for the Application Submitted by the Saginaw Transit Authority Regional Services (STARS) for the Accurate Automated Passenger Counting for Logistics Optimization</t>
  </si>
  <si>
    <t>OST-S10-211021-012</t>
  </si>
  <si>
    <t>[RAISE &amp; PDIP 2021] Support for the Application Submitted by the Port of Galveston for the West End Cargo Corridor Complex Project</t>
  </si>
  <si>
    <t>OST-S10-210928-003</t>
  </si>
  <si>
    <t>[RAISE &amp; PIDP 2021] Support for the Application Submitted by the City of Dania Beach for the SEACOR Island Lines (SIL) Marine Terminal Pier Project</t>
  </si>
  <si>
    <t>OST-S10-210622-025</t>
  </si>
  <si>
    <t>[RAISE 2021 and PIDP] Support for the Application Submitted by the Port of Houston Authority for the Bayport Terminal Project</t>
  </si>
  <si>
    <t>OST-S10-210708-112</t>
  </si>
  <si>
    <t>Margaret Wood Hassan</t>
  </si>
  <si>
    <t>[RAISE 2021] Support for the Application Submitted by the  City of Berlin for the Renewing Berlin with Renewable Energy Project</t>
  </si>
  <si>
    <t>OST-S10-210701-010</t>
  </si>
  <si>
    <t>[RAISE 2021] Support for the Application Submitted by the  City of Lynnwood for the Poplar Way Project</t>
  </si>
  <si>
    <t>OST-S10-210701-002</t>
  </si>
  <si>
    <t>[RAISE 2021] Support for the Application Submitted by the  City of Virginia Beach for the Nimmo Parkway Phase VII-B Project</t>
  </si>
  <si>
    <t>OST-S10-210722-075</t>
  </si>
  <si>
    <t>[RAISE 2021] Support for the Application Submitted by the  Kentucky Transportation Cabinet for the Reconstruction Heartland Parkway Project</t>
  </si>
  <si>
    <t>OST-S10-210708-115</t>
  </si>
  <si>
    <t>[RAISE 2021] Support for the Application Submitted by the  Linn County for the Tower Terrace Road Corridor Improvements Project</t>
  </si>
  <si>
    <t>OST-S10-210708-105</t>
  </si>
  <si>
    <t>[RAISE 2021] Support for the Application Submitted by the  Northwestern Indiana Regional Planning Commission (NIRPC) for the Marquette Greenway Project</t>
  </si>
  <si>
    <t>OST-S10-210610-006</t>
  </si>
  <si>
    <t>[RAISE 2021] Support for the Application Submitted by the Alger County Road Commission for the Chapel Road Project</t>
  </si>
  <si>
    <t>OST-S10-210812-065</t>
  </si>
  <si>
    <t>Robert Casey, Jr</t>
  </si>
  <si>
    <t>[RAISE 2021] Support for the Application Submitted by the Allegheny County for the Panhandle Bridge Rehabilitation Project</t>
  </si>
  <si>
    <t>OST-S10-210921-015</t>
  </si>
  <si>
    <t>[RAISE 2021] Support for the Application Submitted by the Ardmore Development Authority for the International Air Cargo and Development Project (3 cosigners)</t>
  </si>
  <si>
    <t>OST-S10-210921-105</t>
  </si>
  <si>
    <t>[RAISE 2021] Support for the Application Submitted by the Arizona Department of Transportation for the ADOT Ports of Entry Improvements</t>
  </si>
  <si>
    <t>OST-S10-210921-097</t>
  </si>
  <si>
    <t>Kyrsten Sinema</t>
  </si>
  <si>
    <t>[RAISE 2021] Support for the Application Submitted by the Arizona Department of Transportation for the Arizona Ports of Entry Project</t>
  </si>
  <si>
    <t>OST-S10-210921-127</t>
  </si>
  <si>
    <t>Martha McSally</t>
  </si>
  <si>
    <t>[RAISE 2021] Support for the Application Submitted by the Arizona Department of Transportation for the US 95 Reconstruction, Widening &amp; Safety Improvement project</t>
  </si>
  <si>
    <t>OST-S10-210921-044</t>
  </si>
  <si>
    <t>[RAISE 2021] Support for the Application Submitted by the Arkansas Department of Parks, Heritage and Tourism for the Delta Heritage Trail Connecting Rural Communities project (4 cosigners)</t>
  </si>
  <si>
    <t>OST-S10-210922-042</t>
  </si>
  <si>
    <t>[RAISE 2021] Support for the Application Submitted by the Athens-Clarke County for the Reimagine North Avenue project</t>
  </si>
  <si>
    <t>OST-S10-210722-033</t>
  </si>
  <si>
    <t>[RAISE 2021] Support for the Application Submitted by the Athens-Clarke County for the SR-10 Project</t>
  </si>
  <si>
    <t>OST-S10-210727-010</t>
  </si>
  <si>
    <t>[RAISE 2021] Support for the Application Submitted by the Atlantic City for the Atlantic City Corridor Revitalization &amp; Safety Project</t>
  </si>
  <si>
    <t>OST-S10-210923-097</t>
  </si>
  <si>
    <t>Tommy Tuberville</t>
  </si>
  <si>
    <t>[RAISE 2021] Support for the Application Submitted by the Baldwin County for the Baldwin Area Multimodal Safety Project</t>
  </si>
  <si>
    <t>OST-S10-210709-014</t>
  </si>
  <si>
    <t>[RAISE 2021] Support for the Application Submitted by the Bayfield County for the County Highway A and N Project</t>
  </si>
  <si>
    <t>OST-S10-210722-042</t>
  </si>
  <si>
    <t>[RAISE 2021] Support for the Application Submitted by the Better Highway 54 Coalition for the US Highway 54 Improvement Project</t>
  </si>
  <si>
    <t>OST-S10-210923-065</t>
  </si>
  <si>
    <t>[RAISE 2021] Support for the Application Submitted by the Borough of Gettysburg for the Baltimore Street Corridor Project</t>
  </si>
  <si>
    <t>OST-S10-210915-001</t>
  </si>
  <si>
    <t>[RAISE 2021] Support for the Application Submitted by the Borough of Gettysburg for the Gettysburg Gateway Connectivity Project</t>
  </si>
  <si>
    <t>OST-S10-210722-010</t>
  </si>
  <si>
    <t>Josh Hawley</t>
  </si>
  <si>
    <t>[RAISE 2021] Support for the Application Submitted by the Buchanan County for the Highway 59 Flood Resiliency Improvements Project</t>
  </si>
  <si>
    <t>OST-S10-210909-004</t>
  </si>
  <si>
    <t>[RAISE 2021] Support for the Application Submitted by the Cadillac/Wexford Transit Authority for the Northern Michigan Passenger Rail Project Phase Two Study</t>
  </si>
  <si>
    <t>OST-S10-210702-010</t>
  </si>
  <si>
    <t>[RAISE 2021] Support for the Application Submitted by the California Department of Transportation District 3 for the Sacramento Area Council of Governments Interstate-5 High-Occupancy Vehicle Lanes Project</t>
  </si>
  <si>
    <t>OST-S10-210716-145</t>
  </si>
  <si>
    <t>[RAISE 2021] Support for the Application Submitted by the California Department of Transportation for the Cabrillo Boulevard Bicycle, Pedestrian and Rail Improvements Project</t>
  </si>
  <si>
    <t>OST-S10-210813-014</t>
  </si>
  <si>
    <t>[RAISE 2021] Support for the Application Submitted by the California Department of Transportation for the Sonoma-Marin Area Rail Transit Windsor Extension Project</t>
  </si>
  <si>
    <t>OST-S10-210916-005</t>
  </si>
  <si>
    <t>[RAISE 2021] Support for the Application Submitted by the California Department of Transportation for the Windsor Rail Extension Project</t>
  </si>
  <si>
    <t>OST-S10-210708-049</t>
  </si>
  <si>
    <t>[RAISE 2021] Support for the Application Submitted by the California High-Speed Rail Authority for the Palmdale Integrated Station Implementation Master Plan Project</t>
  </si>
  <si>
    <t>OST-S10-210722-090</t>
  </si>
  <si>
    <t>[RAISE 2021] Support for the Application Submitted by the California High-Speed Rail Authority for the Wasco State Route 46 Grade Separation Improvement Project</t>
  </si>
  <si>
    <t>OST-S10-210909-003</t>
  </si>
  <si>
    <t>[RAISE 2021] Support for the Application Submitted by the Caltrans for the SMART Rail System Windsor Extension Project</t>
  </si>
  <si>
    <t>OST-S10-210716-074</t>
  </si>
  <si>
    <t>[RAISE 2021] Support for the Application Submitted by the Capital Metropolitan Transportation Authority for the Innovations for Resiliency and Community Partnerships Project</t>
  </si>
  <si>
    <t>OST-S10-210716-073</t>
  </si>
  <si>
    <t>[RAISE 2021] Support for the Application Submitted by the Capital Metropolitan Transportation Authority for the Resilient Infrastructure - Solar Charging for Battery Electric Buses for Improvements Project</t>
  </si>
  <si>
    <t>OST-S10-210928-001</t>
  </si>
  <si>
    <t>[RAISE 2021] Support for the Application Submitted by the Capital SouthEast Connector Joint Powers Authority Connector or the White Rock Road Improvement Project</t>
  </si>
  <si>
    <t>OST-S10-210921-079</t>
  </si>
  <si>
    <t>[RAISE 2021] Support for the Application Submitted by the Cass County for the I-49 Project</t>
  </si>
  <si>
    <t>OST-S10-211007-007</t>
  </si>
  <si>
    <t>[RAISE 2021] Support for the Application Submitted by the Cedar Rapids for the 8th Avenue Bridge Replacement Over the Cedar River Project</t>
  </si>
  <si>
    <t>OST-S10-210922-004</t>
  </si>
  <si>
    <t>[RAISE 2021] Support for the Application Submitted by the Center City District for the Penn Center Plaza Transportation Gateway Project</t>
  </si>
  <si>
    <t>OST-S10-210709-004</t>
  </si>
  <si>
    <t>OST-S10-210921-012</t>
  </si>
  <si>
    <t>[RAISE 2021] Support for the Application Submitted by the Central Oklahoma Transportation and Parking Authority for the Central Oklahoma Regional Transit Corridors to Promote Equity Inclusion project (3 cosigners)</t>
  </si>
  <si>
    <t>OST-S10-210909-005</t>
  </si>
  <si>
    <t>[RAISE 2021] Support for the Application Submitted by the Chambers County Improvement District No. 1 for the Port o Houston to Cedar Port Industrial Park Project</t>
  </si>
  <si>
    <t>OST-S10-210921-115</t>
  </si>
  <si>
    <t>[RAISE 2021] Support for the Application Submitted by the Charlottesville-Albemarle Metropolitan Planning Organization for the Charlottesville Regional Multimodal Transportation Station Master Plan</t>
  </si>
  <si>
    <t>OST-S10-210701-012</t>
  </si>
  <si>
    <t>[RAISE 2021] Support for the Application Submitted by the Chelan County Public Works for the Chemstick Highway Rehabilitation Project</t>
  </si>
  <si>
    <t>OST-S10-210716-059</t>
  </si>
  <si>
    <t>[RAISE 2021] Support for the Application Submitted by the Chelan County Public Works for the Chumstick Highway Rehabilitation Project</t>
  </si>
  <si>
    <t>OST-S10-210922-057</t>
  </si>
  <si>
    <t>Richard Durbin</t>
  </si>
  <si>
    <t>[RAISE 2021] Support for the Application Submitted by the Chicago Transit Authority for the 95th Street Terminal Electric Bus Improvements project</t>
  </si>
  <si>
    <t>OST-S10-210713-013</t>
  </si>
  <si>
    <t>Tammy Duckworth</t>
  </si>
  <si>
    <t>[RAISE 2021] Support for the Application Submitted by the Chicago Transit Authority for the Electric Bus Improvements Project</t>
  </si>
  <si>
    <t>OST-S10-210708-009</t>
  </si>
  <si>
    <t>[RAISE 2021] Support for the Application Submitted by the Chisago County for the U.S. Highway 8 Reconstruction Project</t>
  </si>
  <si>
    <t>OST-S10-210716-160</t>
  </si>
  <si>
    <t>[RAISE 2021] Support for the Application Submitted by the Christian County Fiscal Court for the KY 115 Project</t>
  </si>
  <si>
    <t>OST-S10-211001-038</t>
  </si>
  <si>
    <t>Richard Burr</t>
  </si>
  <si>
    <t>[RAISE 2021] Support for the Application Submitted by the City Charlotte for the Charlotte Multimodal Transit Hub Project</t>
  </si>
  <si>
    <t>OST-S10-210812-032</t>
  </si>
  <si>
    <t>[RAISE 2021] Support for the Application Submitted by the City High Point RISE (Reimagining Infrastructure for Sustainability and Equity) Project</t>
  </si>
  <si>
    <t>OST-S10-210909-059</t>
  </si>
  <si>
    <t>[RAISE 2021] Support for the Application Submitted by the City o Cedar Rapids for the 8th Avenue Bridge Replacement Project</t>
  </si>
  <si>
    <t>OST-S10-210831-020</t>
  </si>
  <si>
    <t>[RAISE 2021] Support for the Application Submitted by the City of  Charlotte for the Charlotte I Innovation District Project</t>
  </si>
  <si>
    <t>OST-S10-210716-099</t>
  </si>
  <si>
    <t>[RAISE 2021] Support for the Application Submitted by the City of Aberdeen for the Aberdeen U.S. 12 Highway-Rail Separation Project</t>
  </si>
  <si>
    <t>OST-S10-210708-102</t>
  </si>
  <si>
    <t>[RAISE 2021] Support for the Application Submitted by the City of Aberdeen for the Aberdeen US-12 Highway-Rail Separation Project</t>
  </si>
  <si>
    <t>OST-S10-210702-011</t>
  </si>
  <si>
    <t>[RAISE 2021] Support for the Application Submitted by the City of Abilene for the Multi-Modal Transit Facility Project</t>
  </si>
  <si>
    <t>OST-S10-210816-003</t>
  </si>
  <si>
    <t>[RAISE 2021] Support for the Application Submitted by the City of Aiken for the Whiskey Road Corridor Congestion Relief Project</t>
  </si>
  <si>
    <t>OST-S10-210923-104</t>
  </si>
  <si>
    <t>[RAISE 2021] Support for the Application Submitted by the City of Akron for the North Main Street Complete Street project</t>
  </si>
  <si>
    <t>OST-S10-210716-010</t>
  </si>
  <si>
    <t>[RAISE 2021] Support for the Application Submitted by the City of Akron for the North Main Street Complete Street Project</t>
  </si>
  <si>
    <t>OST-S10-210920-037</t>
  </si>
  <si>
    <t>[RAISE 2021] Support for the Application Submitted by the City of Anaheim for the Anaheim Connects Multi-Modal Transit Transportation Plan</t>
  </si>
  <si>
    <t>OST-S10-210716-159</t>
  </si>
  <si>
    <t>[RAISE 2021] Support for the Application Submitted by the City of Anaheim for the Anaheim Connects Project</t>
  </si>
  <si>
    <t>OST-S10-210922-036</t>
  </si>
  <si>
    <t>[RAISE 2021] Support for the Application Submitted by the City of Atlanta for the From Tracks to Trails Reconnecting Atlanta Communities project</t>
  </si>
  <si>
    <t>OST-S10-210722-098</t>
  </si>
  <si>
    <t>[RAISE 2021] Support for the Application Submitted by the City of Atlanta for the STITCH Project</t>
  </si>
  <si>
    <t>OST-S10-210922-044</t>
  </si>
  <si>
    <t>[RAISE 2021] Support for the Application Submitted by the City of Atlanta for the Stitch-Capping I-75/85 in Downtown Atlanta project</t>
  </si>
  <si>
    <t>OST-S10-210920-038</t>
  </si>
  <si>
    <t>[RAISE 2021] Support for the Application Submitted by the City of Banning for the Hargrave Grade Separation Planning project</t>
  </si>
  <si>
    <t>OST-S10-210713-026</t>
  </si>
  <si>
    <t>[RAISE 2021] Support for the Application Submitted by the City of Beloit for the Ho-Chunk Nation Casino and Entertainment Center Project</t>
  </si>
  <si>
    <t>OST-S10-210622-008</t>
  </si>
  <si>
    <t>[RAISE 2021] Support for the Application Submitted by the City of Belton for the Connell Street Project</t>
  </si>
  <si>
    <t>OST-S10-210716-154</t>
  </si>
  <si>
    <t>[RAISE 2021] Support for the Application Submitted by the City of Belton for the Interstate 49 Lane Expansion Project</t>
  </si>
  <si>
    <t>OST-S10-210720-014</t>
  </si>
  <si>
    <t>[RAISE 2021] Support for the Application Submitted by the City of Berlin for the Innovative Project</t>
  </si>
  <si>
    <t>OST-S10-210716-146</t>
  </si>
  <si>
    <t>[RAISE 2021] Support for the Application Submitted by the City of Beverly Hills for the Metro Purple Line North Portal Project</t>
  </si>
  <si>
    <t>OST-S10-210923-022</t>
  </si>
  <si>
    <t>[RAISE 2021] Support for the Application Submitted by the City of Biloxi for the Biloxi Beach Connector Phase 1</t>
  </si>
  <si>
    <t>OST-S10-210721-011</t>
  </si>
  <si>
    <t>Cindy Hyde-Smith</t>
  </si>
  <si>
    <t>[RAISE 2021] Support for the Application Submitted by the City of Biloxi for the Popp's Ferry Road Project</t>
  </si>
  <si>
    <t>OST-S10-210921-083</t>
  </si>
  <si>
    <t>[RAISE 2021] Support for the Application Submitted by the City of Bonita Springs for the Terry Street Complete Street Project</t>
  </si>
  <si>
    <t>OST-S10-210831-021</t>
  </si>
  <si>
    <t>[RAISE 2021] Support for the Application Submitted by the City of Brevard for the Brevard Connected-A Regional Multi-Modal Model Project</t>
  </si>
  <si>
    <t>OST-S10-210812-026</t>
  </si>
  <si>
    <t>[RAISE 2021] Support for the Application Submitted by the City of Buffalo for the Main Street Multi Modal Access and Revitalization Project</t>
  </si>
  <si>
    <t>OST-S10-210723-007</t>
  </si>
  <si>
    <t>[RAISE 2021] Support for the Application Submitted by the City of Burlington for the Renew Maple Avenue Corridor Initiative Project</t>
  </si>
  <si>
    <t>OST-S10-211001-040</t>
  </si>
  <si>
    <t>[RAISE 2021] Support for the Application Submitted by the City of Burlington for the Renew Maple Avenue Project</t>
  </si>
  <si>
    <t>OST-S10-210923-117</t>
  </si>
  <si>
    <t>Tina Smith</t>
  </si>
  <si>
    <t>[RAISE 2021] Support for the Application Submitted by the City of Burnsville for the Improvement at Minnesota Highway 13 and Nicollet Avenue Project</t>
  </si>
  <si>
    <t>OST-S10-210713-032</t>
  </si>
  <si>
    <t>[RAISE 2021] Support for the Application Submitted by the City of Burnsville for the Minnesota Highway 13 and Nicollet Avenue's Improvement Project</t>
  </si>
  <si>
    <t>OST-S10-210923-031</t>
  </si>
  <si>
    <t>[RAISE 2021] Support for the Application Submitted by the City of Cedar Rapids for the 8th Avenue Bridge Replacement Over the Cedar River Project</t>
  </si>
  <si>
    <t>OST-S10-211007-008</t>
  </si>
  <si>
    <t>OST-S10-210708-047</t>
  </si>
  <si>
    <t>[RAISE 2021] Support for the Application Submitted by the City of Ceres for the Service and Mitchell Roads Diverging Diamond Interchange Project</t>
  </si>
  <si>
    <t>OST-S10-210720-009</t>
  </si>
  <si>
    <t>[RAISE 2021] Support for the Application Submitted by the City of Charleston for the Charleston Capital Connection Project</t>
  </si>
  <si>
    <t>OST-S10-210722-031</t>
  </si>
  <si>
    <t>[RAISE 2021] Support for the Application Submitted by the City of Charleston for the Charleston Capital Connector Project</t>
  </si>
  <si>
    <t>OST-S10-210923-101</t>
  </si>
  <si>
    <t>[RAISE 2021] Support for the Application Submitted by the City of Charlotte for the Charlotte Multimodal Transit Hub Project</t>
  </si>
  <si>
    <t>OST-S10-210831-019</t>
  </si>
  <si>
    <t>OST-S10-211001-037</t>
  </si>
  <si>
    <t>[RAISE 2021] Support for the Application Submitted by the City of Charlotte for the Independence Boulevard Bicycle and Pedestrian Bridge Project</t>
  </si>
  <si>
    <t>OST-S10-210715-012</t>
  </si>
  <si>
    <t>Edward Markey</t>
  </si>
  <si>
    <t>[RAISE 2021] Support for the Application Submitted by the City of Chelsea for the Re-imagining Broadway Plan Project</t>
  </si>
  <si>
    <t>OST-S10-210921-035</t>
  </si>
  <si>
    <t>[RAISE 2021] Support for the Application Submitted by the City of Cleveland for the Midtown-Hough Project (2 Cosigners0</t>
  </si>
  <si>
    <t>OST-S10-210927-004</t>
  </si>
  <si>
    <t>[RAISE 2021] Support for the Application Submitted by the City of Coatesville for the Coatesville Tran Station Parking Facility Project</t>
  </si>
  <si>
    <t>OST-S10-210813-016</t>
  </si>
  <si>
    <t>[RAISE 2021] Support for the Application Submitted by the City of Columbia for the Columbia Riverfront Gateway Project</t>
  </si>
  <si>
    <t>OST-S10-210716-080</t>
  </si>
  <si>
    <t>Charles E Grassley</t>
  </si>
  <si>
    <t>[RAISE 2021] Support for the Application Submitted by the City of Council Bluffs for the Council Bluffs Logistics Project</t>
  </si>
  <si>
    <t>OST-S10-210917-007</t>
  </si>
  <si>
    <t>[RAISE 2021] Support for the Application Submitted by the City of Covington for the Internal Revenue Service Facility Project</t>
  </si>
  <si>
    <t>OST-S10-210921-049</t>
  </si>
  <si>
    <t>[RAISE 2021] Support for the Application Submitted by the City of Dallas for the Connecting Communities in the Southern Gateway project</t>
  </si>
  <si>
    <t>OST-S10-210921-051</t>
  </si>
  <si>
    <t>[RAISE 2021] Support for the Application Submitted by the City of Dallas for the SW Medical District Corridor Green Initiative Planning for Harry Hines Phase 2 project</t>
  </si>
  <si>
    <t>OST-S10-210716-055</t>
  </si>
  <si>
    <t>[RAISE 2021] Support for the Application Submitted by the City of Dardanelle for the Union Street Reconstruction Project (2 cosigners)</t>
  </si>
  <si>
    <t>OST-S10-210701-001</t>
  </si>
  <si>
    <t>[RAISE 2021] Support for the Application Submitted by the City of Des Moines for the Southeast Connector Project</t>
  </si>
  <si>
    <t>OST-S10-210923-024</t>
  </si>
  <si>
    <t>[RAISE 2021] Support for the Application Submitted by the City of Diamondhead for the Commercial District Transformation Project</t>
  </si>
  <si>
    <t>OST-S10-210721-013</t>
  </si>
  <si>
    <t>[RAISE 2021] Support for the Application Submitted by the City of Diamondhead for the Transformation Project</t>
  </si>
  <si>
    <t>OST-S10-210922-055</t>
  </si>
  <si>
    <t>[RAISE 2021] Support for the Application Submitted by the City of Dixon for the Project ROCK (Revitalizing Opportunities for the Community and Kids!) project</t>
  </si>
  <si>
    <t>OST-S10-210713-005</t>
  </si>
  <si>
    <t>[RAISE 2021] Support for the Application Submitted by the City of Dixon for the Riverfront Masterplan Rock Project</t>
  </si>
  <si>
    <t>OST-S10-210819-016</t>
  </si>
  <si>
    <t>[RAISE 2021] Support for the Application Submitted by the City of Dubuque for the Building Bridges for Employment to Equity Project</t>
  </si>
  <si>
    <t>OST-S10-210730-098</t>
  </si>
  <si>
    <t>[RAISE 2021] Support for the Application Submitted by the City of Durham for the Durham Belt Line Project</t>
  </si>
  <si>
    <t>OST-S10-210819-015</t>
  </si>
  <si>
    <t>[RAISE 2021] Support for the Application Submitted by the City of Dyersville for the Enhancing Connections in Dyersville Project</t>
  </si>
  <si>
    <t>OST-S10-210713-006</t>
  </si>
  <si>
    <t>[RAISE 2021] Support for the Application Submitted by the City of East Moline for the Greater Downtown Revitalization Project</t>
  </si>
  <si>
    <t>OST-S10-210802-014</t>
  </si>
  <si>
    <t>[RAISE 2021] Support for the Application Submitted by the City of Edmonds for the Highway 99 Revitalization &amp; Gateway Stage 3 Project</t>
  </si>
  <si>
    <t>OST-S10-210730-059</t>
  </si>
  <si>
    <t>[RAISE 2021] Support for the Application Submitted by the City of El Paso for the Alameda Transit Oriented Development Construction Project</t>
  </si>
  <si>
    <t>OST-S10-210730-071</t>
  </si>
  <si>
    <t>[RAISE 2021] Support for the Application Submitted by the City of El Paso for the I-10 Deck Plaza Planning Study Project</t>
  </si>
  <si>
    <t>OST-S10-210723-001</t>
  </si>
  <si>
    <t>[RAISE 2021] Support for the Application Submitted by the City of Elizabeth City for the Weeksville Road Accessibility &amp; Connectivity Plan Project</t>
  </si>
  <si>
    <t>OST-S10-211001-034</t>
  </si>
  <si>
    <t>[RAISE 2021] Support for the Application Submitted by the City of Elizabeth City for the Weeksville Road Accessibility and Connectivity Plan</t>
  </si>
  <si>
    <t>OST-S10-211026-004</t>
  </si>
  <si>
    <t>[RAISE 2021] Support for the Application Submitted by the City of Encinitas for the Leucadia Streetscape Project</t>
  </si>
  <si>
    <t>OST-S10-211018-012</t>
  </si>
  <si>
    <t>OST-S10-210921-045</t>
  </si>
  <si>
    <t>[RAISE 2021] Support for the Application Submitted by the City of Fayetteville for the Maple Street Multi-Modal Connectivity Project (3 cosigners)</t>
  </si>
  <si>
    <t>OST-S10-210716-056</t>
  </si>
  <si>
    <t>[RAISE 2021] Support for the Application Submitted by the City of Fife for the Interstate 5 Port of Tacoma Road Interchange Improvement Project</t>
  </si>
  <si>
    <t>OST-S10-210716-098</t>
  </si>
  <si>
    <t>[RAISE 2021] Support for the Application Submitted by the City of Fife for the Port of Tacoma Road Interchange Phase 2 Project</t>
  </si>
  <si>
    <t>OST-S10-210722-074</t>
  </si>
  <si>
    <t>[RAISE 2021] Support for the Application Submitted by the City of Findlay for the Replacement/Expansion of the Norfolk Southern Railroad Bridge Project</t>
  </si>
  <si>
    <t>OST-S10-210914-004</t>
  </si>
  <si>
    <t>[RAISE 2021] Support for the Application Submitted by the City of Flagstaff for the Downtown Mile Project</t>
  </si>
  <si>
    <t>OST-S10-210928-007</t>
  </si>
  <si>
    <t>OST-S10-210928-008</t>
  </si>
  <si>
    <t>OST-S10-210723-011</t>
  </si>
  <si>
    <t>[RAISE 2021] Support for the Application Submitted by the City of Fontana for the Complete Streets Upgrade Project</t>
  </si>
  <si>
    <t>OST-S10-210716-144</t>
  </si>
  <si>
    <t>[RAISE 2021] Support for the Application Submitted by the City of Fontana for the Travel Infrastructure Improvement Project</t>
  </si>
  <si>
    <t>OST-S10-210719-004</t>
  </si>
  <si>
    <t>[RAISE 2021] Support for the Application Submitted by the City of Frankfort for the Holmes Street Corridor Project</t>
  </si>
  <si>
    <t>OST-S10-210722-009</t>
  </si>
  <si>
    <t>OST-S10-210923-102</t>
  </si>
  <si>
    <t>[RAISE 2021] Support for the Application Submitted by the City of Gastonia for the Lineberger Connector Project</t>
  </si>
  <si>
    <t>OST-S10-210811-009</t>
  </si>
  <si>
    <t>[RAISE 2021] Support for the Application Submitted by the City of Glendale for the Central Glendale Infrastructure Improvements Project</t>
  </si>
  <si>
    <t>OST-S10-210921-057</t>
  </si>
  <si>
    <t>[RAISE 2021] Support for the Application Submitted by the City of Greeley for the Greeley Regional Interchange Project</t>
  </si>
  <si>
    <t>OST-S10-210922-001</t>
  </si>
  <si>
    <t>[RAISE 2021] Support for the Application Submitted by the City of Greeley for the Greeley Regional Interchange Project (GRIP)</t>
  </si>
  <si>
    <t>OST-S10-210702-008</t>
  </si>
  <si>
    <t>[RAISE 2021] Support for the Application Submitted by the City of Guttenberg for the City of Guttenberg Community Corridor Safety and Transportation Project</t>
  </si>
  <si>
    <t>OST-S10-210924-006</t>
  </si>
  <si>
    <t>[RAISE 2021] Support for the Application Submitted by the City of Hamilton for the CR-35 Gateway Improvement Project</t>
  </si>
  <si>
    <t>OST-S10-210702-046</t>
  </si>
  <si>
    <t>[RAISE 2021] Support for the Application Submitted by the City of Hamilton for the North Hamilton Crossing (NHX) Project</t>
  </si>
  <si>
    <t>OST-S10-210923-094</t>
  </si>
  <si>
    <t>[RAISE 2021] Support for the Application Submitted by the City of Hamilton for the North Hamilton Crossing project</t>
  </si>
  <si>
    <t>OST-S10-210716-057</t>
  </si>
  <si>
    <t>[RAISE 2021] Support for the Application Submitted by the City of Hayward for the Mission Boulevard Corridor Improvements Project</t>
  </si>
  <si>
    <t>OST-S10-210709-012</t>
  </si>
  <si>
    <t>[RAISE 2021] Support for the Application Submitted by the City of Haywood for the Mission Boulevard Corridor Improvement Project</t>
  </si>
  <si>
    <t>OST-S10-210923-044</t>
  </si>
  <si>
    <t>[RAISE 2021] Support for the Application Submitted by the City of Hernando for the Equitable Mobility Improvements through Multi-Use Pathways and Bike Lanes Project</t>
  </si>
  <si>
    <t>OST-S10-210923-026</t>
  </si>
  <si>
    <t>[RAISE 2021] Support for the Application Submitted by the City of Hernando for the Equitable Mobility Improvements through Multi-Use Pathways and Bike Lanes project</t>
  </si>
  <si>
    <t>OST-S10-210723-006</t>
  </si>
  <si>
    <t>[RAISE 2021] Support for the Application Submitted by the City of High Point for the High Point on the RISE: Imagining Infrastructure for Sustainability and Equity Project</t>
  </si>
  <si>
    <t>OST-S10-210713-033</t>
  </si>
  <si>
    <t>[RAISE 2021] Support for the Application Submitted by the City of Hudson for the Carmichael Road Reconstruction and Expansion Project</t>
  </si>
  <si>
    <t>OST-S10-210719-002</t>
  </si>
  <si>
    <t>[RAISE 2021] Support for the Application Submitted by the City of Huntsville for the Pedestrian Access and Redevelopment Corridor Project</t>
  </si>
  <si>
    <t>OST-S10-210923-099</t>
  </si>
  <si>
    <t>[RAISE 2021] Support for the Application Submitted by the City of Huntsville for the Pedestrian Areas and Redevelopment Corridor Project</t>
  </si>
  <si>
    <t>OST-S10-210923-017</t>
  </si>
  <si>
    <t>Roger Marshall</t>
  </si>
  <si>
    <t>[RAISE 2021] Support for the Application Submitted by the City of Hutchinson for the Heart of Hutchinson Multimodal Gateway Corridor Project</t>
  </si>
  <si>
    <t>OST-S10-210921-027</t>
  </si>
  <si>
    <t>Jerry Moran</t>
  </si>
  <si>
    <t>[RAISE 2021] Support for the Application Submitted by the City of Hutchinson for the Hearth of Hutchinson Multimodal Gateway Corridor Project</t>
  </si>
  <si>
    <t>OST-S10-210610-005</t>
  </si>
  <si>
    <t>[RAISE 2021] Support for the Application Submitted by the City of Iowa City for the Iowa City Transit Operations and Maintenance Facility Project</t>
  </si>
  <si>
    <t>OST-S10-210721-018</t>
  </si>
  <si>
    <t>[RAISE 2021] Support for the Application Submitted by the City of Jackson for the Medgar Evers Boulevard Project</t>
  </si>
  <si>
    <t>OST-S10-210923-055</t>
  </si>
  <si>
    <t>[RAISE 2021] Support for the Application Submitted by the City of Jackson for the Rebuilding Medgar Evers Boulevard project</t>
  </si>
  <si>
    <t>OST-S10-210712-008</t>
  </si>
  <si>
    <t>[RAISE 2021] Support for the Application Submitted by the City of Jasper for the Jasper Rails and Trails Project</t>
  </si>
  <si>
    <t>OST-S10-210730-054</t>
  </si>
  <si>
    <t>[RAISE 2021] Support for the Application Submitted by the City of Jasper for the Rails and Trails Project</t>
  </si>
  <si>
    <t>OST-S10-210730-004</t>
  </si>
  <si>
    <t>Ron Wyden</t>
  </si>
  <si>
    <t>[RAISE 2021] Support for the Application Submitted by the City of John Day for the John Day Innovation Gateway Project (2 Cosigners)</t>
  </si>
  <si>
    <t>OST-S10-210709-006</t>
  </si>
  <si>
    <t>[RAISE 2021] Support for the Application Submitted by the City of Johnston for the Johnston Iron-to-Arts Corridor Transportation Project</t>
  </si>
  <si>
    <t>OST-S10-210922-039</t>
  </si>
  <si>
    <t>[RAISE 2021] Support for the Application Submitted by the City of Johnstown for the Iron-to-Arts Corridor Project</t>
  </si>
  <si>
    <t>OST-S10-210702-088</t>
  </si>
  <si>
    <t>[RAISE 2021] Support for the Application Submitted by the City of Jonesboro for the ONE Jonesboro: Quality of Life and Connectivity Master Plan Project</t>
  </si>
  <si>
    <t>OST-S10-210721-020</t>
  </si>
  <si>
    <t>[RAISE 2021] Support for the Application Submitted by the City of Junction City for the Taylor Road Interchange Project</t>
  </si>
  <si>
    <t>OST-S10-210727-001</t>
  </si>
  <si>
    <t>[RAISE 2021] Support for the Application Submitted by the City of Lanett for the Lanett Municipal Airport Access Road Project</t>
  </si>
  <si>
    <t>OST-S10-210923-038</t>
  </si>
  <si>
    <t>[RAISE 2021] Support for the Application Submitted by the City of Laurel for the Innovative East West Corridor for Sustainability and Equity project</t>
  </si>
  <si>
    <t>OST-S10-210715-011</t>
  </si>
  <si>
    <t>[RAISE 2021] Support for the Application Submitted by the City of Lawrence for the Amesbury/Parker Street Corridor Project</t>
  </si>
  <si>
    <t>OST-S10-210708-080</t>
  </si>
  <si>
    <t>[RAISE 2021] Support for the Application Submitted by the City of LeClaire for the US 67 Corridor Connectivity Improvements and Mississippi Riverfront Revitalization Project</t>
  </si>
  <si>
    <t>OST-S10-210716-082</t>
  </si>
  <si>
    <t>[RAISE 2021] Support for the Application Submitted by the City of LeClaire for the US67 Corridor Connectivity Improvements and Mississippi Riverfront Revitalization Project</t>
  </si>
  <si>
    <t>OST-S10-210923-014</t>
  </si>
  <si>
    <t>[RAISE 2021] Support for the Application Submitted by the City of Lindsborg for the City of Lindsborg Transportation Planning Grant project</t>
  </si>
  <si>
    <t>OST-S10-210716-157</t>
  </si>
  <si>
    <t>[RAISE 2021] Support for the Application Submitted by the City of Lindsborg for the Interstate 135 and Wells Fargo Road Project</t>
  </si>
  <si>
    <t>OST-S10-210722-015</t>
  </si>
  <si>
    <t>[RAISE 2021] Support for the Application Submitted by the City of Longview for the Industrial Way Oregon Way Intersection Project</t>
  </si>
  <si>
    <t>OST-S10-210701-009</t>
  </si>
  <si>
    <t>[RAISE 2021] Support for the Application Submitted by the City of Longview for the Industrial Way, Oregon Way Intersection Project</t>
  </si>
  <si>
    <t>OST-S10-210923-088</t>
  </si>
  <si>
    <t>[RAISE 2021] Support for the Application Submitted by the City of Lorain for the E. 36th Street Improvements project</t>
  </si>
  <si>
    <t>OST-S10-210702-055</t>
  </si>
  <si>
    <t>[RAISE 2021] Support for the Application Submitted by the City of Loraine for the 36th Street Corridor Project</t>
  </si>
  <si>
    <t>OST-S10-210722-100</t>
  </si>
  <si>
    <t>[RAISE 2021] Support for the Application Submitted by the City of Louisville for the 9th Street Corridor Project</t>
  </si>
  <si>
    <t>OST-S10-210716-058</t>
  </si>
  <si>
    <t>[RAISE 2021] Support for the Application Submitted by the City of Lynwood for the Poplar Way Bridge Project</t>
  </si>
  <si>
    <t>OST-S10-210921-092</t>
  </si>
  <si>
    <t>[RAISE 2021] Support for the Application Submitted by the City of Manchester for the RAISE Manchester Connecting Communities project</t>
  </si>
  <si>
    <t>OST-S10-210622-027</t>
  </si>
  <si>
    <t>[RAISE 2021] Support for the Application Submitted by the City of Manchester for the South Millyard Project</t>
  </si>
  <si>
    <t>OST-S10-210701-006</t>
  </si>
  <si>
    <t>[RAISE 2021] Support for the Application Submitted by the City of Maple Grove for the U.S. Highway 610 to Interstate 94 and County Road 30 Project</t>
  </si>
  <si>
    <t>OST-S10-210716-081</t>
  </si>
  <si>
    <t>[RAISE 2021] Support for the Application Submitted by the City of Marshalltown for the Highway 14 Corridor Project</t>
  </si>
  <si>
    <t>OST-S10-210708-079</t>
  </si>
  <si>
    <t>[RAISE 2021] Support for the Application Submitted by the City of Marshalltown for the Puerta de Marshalltown Project</t>
  </si>
  <si>
    <t>OST-S10-210722-043</t>
  </si>
  <si>
    <t>[RAISE 2021] Support for the Application Submitted by the City of Maryville for the South Main Corridor Improvement Project Phase II Project</t>
  </si>
  <si>
    <t>OST-S10-210730-045</t>
  </si>
  <si>
    <t>[RAISE 2021] Support for the Application Submitted by the City of McAllen for the Anzalduas Bridge Land Port of Entry Project</t>
  </si>
  <si>
    <t>OST-S10-210921-113</t>
  </si>
  <si>
    <t>[RAISE 2021] Support for the Application Submitted by the City of Mesa for the Pecos Industrial Rail Access and Train Extension (PIRATE) Project (11 cosigners)</t>
  </si>
  <si>
    <t>OST-S10-210713-018</t>
  </si>
  <si>
    <t>[RAISE 2021] Support for the Application Submitted by the City of Milwaukee for the First Phase Streetcar Project</t>
  </si>
  <si>
    <t>OST-S10-210921-076</t>
  </si>
  <si>
    <t>[RAISE 2021] Support for the Application Submitted by the City of Missoula for the Brooks Street BRT TOD Planning Study</t>
  </si>
  <si>
    <t>OST-S10-210716-044</t>
  </si>
  <si>
    <t>[RAISE 2021] Support for the Application Submitted by the City of Moorhead for the Moorhead Grade Separation, Safety, Mobility, and Livability Project</t>
  </si>
  <si>
    <t>OST-S10-210721-003</t>
  </si>
  <si>
    <t>[RAISE 2021] Support for the Application Submitted by the City of Moss Point for the Interstate Commerce District Planning Project</t>
  </si>
  <si>
    <t>OST-S10-210902-005</t>
  </si>
  <si>
    <t>[RAISE 2021] Support for the Application Submitted by the City of Mount Vernon for the Mount Vernon Library Commons Project</t>
  </si>
  <si>
    <t>OST-S10-210914-007</t>
  </si>
  <si>
    <t>[RAISE 2021] Support for the Application Submitted by the City of Mount Vernon for the Mount Vernon Library Commons Project, Transportation Element (MULTI)</t>
  </si>
  <si>
    <t>OST-S10-210708-106</t>
  </si>
  <si>
    <t>[RAISE 2021] Support for the Application Submitted by the City of Muncie for the Muncie Transportation Enhancements &amp; Neighborhood Revitalization Project</t>
  </si>
  <si>
    <t>OST-S10-210702-009</t>
  </si>
  <si>
    <t>[RAISE 2021] Support for the Application Submitted by the City of Natchitoches for the Natchitoches Safe Streets Revitalization Project</t>
  </si>
  <si>
    <t>OST-S10-211028-019</t>
  </si>
  <si>
    <t>[RAISE 2021] Support for the Application Submitted by the City of Oakland for the Reconnecting the Town: Enhancing Oakland Civic Hub through Safe, Reliable, and Equitable Active Transportation Project</t>
  </si>
  <si>
    <t>OST-S10-211104-009</t>
  </si>
  <si>
    <t>OST-S10-210922-005</t>
  </si>
  <si>
    <t>[RAISE 2021] Support for the Application Submitted by the City of Orlando for the Orlando CROSS: Connecting Residents on Safe Streets Project</t>
  </si>
  <si>
    <t>OST-S10-210615-002</t>
  </si>
  <si>
    <t>[RAISE 2021] Support for the Application Submitted by the City of Oskaloosa for the MODES Planning Study Project</t>
  </si>
  <si>
    <t>OST-S10-210721-005</t>
  </si>
  <si>
    <t>[RAISE 2021] Support for the Application Submitted by the City of Oxford for a Roadway Improvement Project</t>
  </si>
  <si>
    <t>OST-S10-210923-047</t>
  </si>
  <si>
    <t>[RAISE 2021] Support for the Application Submitted by the City of Oxford for the Jackson Avenue West project</t>
  </si>
  <si>
    <t>OST-S10-210921-030</t>
  </si>
  <si>
    <t>[RAISE 2021] Support for the Application Submitted by the City of Parsons for the U.S. 59 Safety Development Project</t>
  </si>
  <si>
    <t>OST-S10-210923-018</t>
  </si>
  <si>
    <t>OST-S10-210730-014</t>
  </si>
  <si>
    <t>[RAISE 2021] Support for the Application Submitted by the City of Pasadena for the Pasadena Transit Operations and Maintenance Facility Project</t>
  </si>
  <si>
    <t>OST-S10-210730-007</t>
  </si>
  <si>
    <t>[RAISE 2021] Support for the Application Submitted by the City of Pendleton for the Southgate Interchange Improvements Project ( 2 Cosigners)</t>
  </si>
  <si>
    <t>OST-S10-210713-003</t>
  </si>
  <si>
    <t>[RAISE 2021] Support for the Application Submitted by the City of Philadelphia for the Philadelphia Navy Yard Maritime Revitalization Project</t>
  </si>
  <si>
    <t>OST-S10-210927-002</t>
  </si>
  <si>
    <t>[RAISE 2021] Support for the Application Submitted by the City of Philadelphia for the Spring Garden Street Connector Project</t>
  </si>
  <si>
    <t>OST-S10-210727-011</t>
  </si>
  <si>
    <t>[RAISE 2021] Support for the Application Submitted by the City of Pleasantville for the Pleasantville Pedestrian &amp; Bicycle Overpass Project</t>
  </si>
  <si>
    <t>OST-S10-211001-006</t>
  </si>
  <si>
    <t>[RAISE 2021] Support for the Application Submitted by the City of Port St. Lucie for Western Port St. Lucie Tradition Project</t>
  </si>
  <si>
    <t>OST-S10-210720-015</t>
  </si>
  <si>
    <t>[RAISE 2021] Support for the Application Submitted by the City of Prattville for the McQueen Smith Road Corridor Project</t>
  </si>
  <si>
    <t>OST-S10-210806-009</t>
  </si>
  <si>
    <t>[RAISE 2021] Support for the Application Submitted by the City of Rochelle for the LINC Infrastructure Project</t>
  </si>
  <si>
    <t>OST-S10-210708-010</t>
  </si>
  <si>
    <t>[RAISE 2021] Support for the Application Submitted by the City of Rochester for the 6th Street Bridge Project</t>
  </si>
  <si>
    <t>OST-S10-210922-051</t>
  </si>
  <si>
    <t>[RAISE 2021] Support for the Application Submitted by the City of Rock Island for the 11th Street Reconstruction project</t>
  </si>
  <si>
    <t>OST-S10-210713-009</t>
  </si>
  <si>
    <t>[RAISE 2021] Support for the Application Submitted by the City of Rock Island for the Reconstruction of the 11th St. US 67 Project</t>
  </si>
  <si>
    <t>OST-S10-210713-008</t>
  </si>
  <si>
    <t>[RAISE 2021] Support for the Application Submitted by the City of Rockford for the Downtown Rockford Complete Streets Revitalization Project</t>
  </si>
  <si>
    <t>OST-S10-210922-056</t>
  </si>
  <si>
    <t>[RAISE 2021] Support for the Application Submitted by the City of Rockford for the Rockford Complete Streets Revitalization Project</t>
  </si>
  <si>
    <t>OST-S10-210921-026</t>
  </si>
  <si>
    <t>[RAISE 2021] Support for the Application Submitted by the City of Russell for the City of Russell Transportation Reconstruction Plan</t>
  </si>
  <si>
    <t>OST-S10-210923-016</t>
  </si>
  <si>
    <t>OST-S10-210709-018</t>
  </si>
  <si>
    <t>[RAISE 2021] Support for the Application Submitted by the City of Saint Paul for the Rondo Neighborhood Streets Improvement Study Project</t>
  </si>
  <si>
    <t>OST-S10-210730-002</t>
  </si>
  <si>
    <t>[RAISE 2021] Support for the Application Submitted by the City of Salem for the McGilchrist Complete Street Project (2 cosigners)</t>
  </si>
  <si>
    <t>OST-S10-211001-039</t>
  </si>
  <si>
    <t>[RAISE 2021] Support for the Application Submitted by the City of Salisbury for the Salisbury Multimodal Depot and Connectivity Improvement Project</t>
  </si>
  <si>
    <t>OST-S10-210730-057</t>
  </si>
  <si>
    <t>[RAISE 2021] Support for the Application Submitted by the City of San Antonio for the Howard W. Peak Greenway Trail Zarzamora Creek Segment Project</t>
  </si>
  <si>
    <t>OST-S10-210716-061</t>
  </si>
  <si>
    <t>[RAISE 2021] Support for the Application Submitted by the City of San Jose for the Diridon Station Implementation Plan</t>
  </si>
  <si>
    <t>OST-S10-210915-032</t>
  </si>
  <si>
    <t>[RAISE 2021] Support for the Application Submitted by the City of San Jose for the San Jose Diridon Station Implementation Plan Project</t>
  </si>
  <si>
    <t>OST-S10-210921-107</t>
  </si>
  <si>
    <t>[RAISE 2021] Support for the Application Submitted by the City of San Luis for the Cesar Chavez Boulevard Multimodal Improvements project</t>
  </si>
  <si>
    <t>OST-S10-210921-095</t>
  </si>
  <si>
    <t>[RAISE 2021] Support for the Application Submitted by the City of San Luis for the Cesar Chavez Boulevard Project</t>
  </si>
  <si>
    <t>OST-S10-210702-048</t>
  </si>
  <si>
    <t>[RAISE 2021] Support for the Application Submitted by the City of Sandusky for the Sandusky Bay Pathway Project</t>
  </si>
  <si>
    <t>OST-S10-210923-106</t>
  </si>
  <si>
    <t>[RAISE 2021] Support for the Application Submitted by the City of Sandusky for the Sandusky Bay Pathway RAISE Project</t>
  </si>
  <si>
    <t>OST-S10-210716-142</t>
  </si>
  <si>
    <t>[RAISE 2021] Support for the Application Submitted by the City of Santa Monica Big Blue Bus for the Electric Bus Charging Infrastructure Project</t>
  </si>
  <si>
    <t>OST-S10-210722-077</t>
  </si>
  <si>
    <t>[RAISE 2021] Support for the Application Submitted by the City of Santa Monica for the Big Blue Bus Project</t>
  </si>
  <si>
    <t>OST-S10-210915-031</t>
  </si>
  <si>
    <t>[RAISE 2021] Support for the Application Submitted by the City of Santa Rosa for the Hearn Avenue Interchange Improvements Project</t>
  </si>
  <si>
    <t>OST-S10-210802-011</t>
  </si>
  <si>
    <t>[RAISE 2021] Support for the Application Submitted by the City of Santee for the SR-52 Congestion Improvement Project</t>
  </si>
  <si>
    <t>OST-S10-210913-004</t>
  </si>
  <si>
    <t>[RAISE 2021] Support for the Application Submitted by the City of Santee for the State Route 52 (SR 52) Congestion Improvement Project</t>
  </si>
  <si>
    <t>OST-S10-210716-007</t>
  </si>
  <si>
    <t>[RAISE 2021] Support for the Application Submitted by the City of Shaker Heights for the Lee Road Corridor Reconstruction, Resurfacing, and Road Diet, and Lee Road Streetscape/Multipurpose Path Projects</t>
  </si>
  <si>
    <t>OST-S10-210812-035</t>
  </si>
  <si>
    <t>[RAISE 2021] Support for the Application Submitted by the City of Shelby for the Regional Access Improvement Line (R.A.I.L.) Project</t>
  </si>
  <si>
    <t>OST-S10-210723-005</t>
  </si>
  <si>
    <t>[RAISE 2021] Support for the Application Submitted by the City of Shelby for the Shelby Regional Access Improvement Line Project</t>
  </si>
  <si>
    <t>OST-S10-210921-110</t>
  </si>
  <si>
    <t>[RAISE 2021] Support for the Application Submitted by the City of Show Low for the Scott Ranch Road Bridge Project</t>
  </si>
  <si>
    <t>OST-S10-210921-088</t>
  </si>
  <si>
    <t>OST-S10-210722-022</t>
  </si>
  <si>
    <t>[RAISE 2021] Support for the Application Submitted by the City of Shreveport for the Shreveport Healthcare and Development Corridor Improvements Project</t>
  </si>
  <si>
    <t>OST-S10-210730-006</t>
  </si>
  <si>
    <t>[RAISE 2021] Support for the Application Submitted by the City of Sisters for the Hwy 20 &amp; Locust Street Roundabout Project ( 2 Cosigners )</t>
  </si>
  <si>
    <t>OST-S10-210924-001</t>
  </si>
  <si>
    <t>[RAISE 2021] Support for the Application Submitted by the City of Southside for theAlabama-State Highway 77 Northbound Bridge Replacement Project</t>
  </si>
  <si>
    <t>OST-S10-210806-003</t>
  </si>
  <si>
    <t>[RAISE 2021] Support for the Application Submitted by the City of Spokane Valley for the Pines Road/BNSF Grade Separation Project</t>
  </si>
  <si>
    <t>OST-S10-210723-015</t>
  </si>
  <si>
    <t>[RAISE 2021] Support for the Application Submitted by the City of Spokane Valley for the Prince Road Burlington Northern Santa Fe Grade Separation Project</t>
  </si>
  <si>
    <t>OST-S10-210713-004</t>
  </si>
  <si>
    <t>[RAISE 2021] Support for the Application Submitted by the City of Springfield for the Springfield Rail Improvements Project</t>
  </si>
  <si>
    <t>OST-S10-210722-040</t>
  </si>
  <si>
    <t>[RAISE 2021] Support for the Application Submitted by the City of St. Charles for the Frenchtown Project</t>
  </si>
  <si>
    <t>OST-S10-210826-018</t>
  </si>
  <si>
    <t>[RAISE 2021] Support for the Application Submitted by the City of St. Charles for the Pointe Project</t>
  </si>
  <si>
    <t>OST-S10-210722-041</t>
  </si>
  <si>
    <t>[RAISE 2021] Support for the Application Submitted by the City of St. Charles for the Riverponte Project</t>
  </si>
  <si>
    <t>OST-S10-210923-115</t>
  </si>
  <si>
    <t>[RAISE 2021] Support for the Application Submitted by the City of St. Paul for the Rondo Neighborhood Improvement Project</t>
  </si>
  <si>
    <t>OST-S10-210722-017</t>
  </si>
  <si>
    <t>[RAISE 2021] Support for the Application Submitted by the City of Tracy for the Interstate 580 at International Parkway/Patterson Pass Road Interchange Project</t>
  </si>
  <si>
    <t>OST-S10-210802-010</t>
  </si>
  <si>
    <t>[RAISE 2021] Support for the Application Submitted by the City of Trinidad for the Amtrak Southwest Chief Rail Route Project</t>
  </si>
  <si>
    <t>OST-S10-210805-003</t>
  </si>
  <si>
    <t>[RAISE 2021] Support for the Application Submitted by the City of Trinidad for the Multi State Rail Improvements Project</t>
  </si>
  <si>
    <t>OST-S10-210921-108</t>
  </si>
  <si>
    <t>[RAISE 2021] Support for the Application Submitted by the City of Tucson for the Drexel Road Bridge project</t>
  </si>
  <si>
    <t>OST-S10-210720-017</t>
  </si>
  <si>
    <t>[RAISE 2021] Support for the Application Submitted by the City of Tuscaloosa for Tuscaloosa University Boulevard Project</t>
  </si>
  <si>
    <t>OST-S10-210722-093</t>
  </si>
  <si>
    <t>[RAISE 2021] Support for the Application Submitted by the City of Vancouver for the Project Fast-Tracking Improvements to Reach Strategic Target (Project First)</t>
  </si>
  <si>
    <t>OST-S10-210701-011</t>
  </si>
  <si>
    <t>[RAISE 2021] Support for the Application Submitted by the City of Vancouver for the Project Fast-Tracking Improvements to Reach Strategic Targets (FIRST)</t>
  </si>
  <si>
    <t>OST-S10-210721-010</t>
  </si>
  <si>
    <t>[RAISE 2021] Support for the Application Submitted by the City of Vicksburg for the Vicksburg Port Infrastructure Expansion Initiative Project</t>
  </si>
  <si>
    <t>OST-S10-210923-063</t>
  </si>
  <si>
    <t>[RAISE 2021] Support for the Application Submitted by the City of Vicksburg for the Vicksburg Port Infrastructure Expansion Initiative project</t>
  </si>
  <si>
    <t>OST-S10-210921-121</t>
  </si>
  <si>
    <t>[RAISE 2021] Support for the Application Submitted by the City of Virginia Beach for the Nimmo Parkway Rural Connector project</t>
  </si>
  <si>
    <t>OST-S10-210716-151</t>
  </si>
  <si>
    <t>[RAISE 2021] Support for the Application Submitted by the City of Warrensburg for the Maguire Street Corridor Improvement Project</t>
  </si>
  <si>
    <t>OST-S10-210722-026</t>
  </si>
  <si>
    <t>[RAISE 2021] Support for the Application Submitted by the City of Warsaw for the Warsaw Complete Streets Network Project</t>
  </si>
  <si>
    <t>OST-S10-210723-014</t>
  </si>
  <si>
    <t>[RAISE 2021] Support for the Application Submitted by the City of Washougal for the 32nd Street Underpass Project</t>
  </si>
  <si>
    <t>OST-S10-210812-020</t>
  </si>
  <si>
    <t>OST-S10-211001-042</t>
  </si>
  <si>
    <t>[RAISE 2021] Support for the Application Submitted by the City of Winston Salem for the Long Branch Trail (LBT) Extension Project</t>
  </si>
  <si>
    <t>OST-S10-210824-002</t>
  </si>
  <si>
    <t>[RAISE 2021] Support for the Application Submitted by the City of Wixom for the Beck Road Business Corridor Improvement Project</t>
  </si>
  <si>
    <t>OST-S10-210607-003</t>
  </si>
  <si>
    <t>[RAISE 2021] Support for the Application Submitted by the City of Yakima for the North 1st Street  Revitalization Project</t>
  </si>
  <si>
    <t>OST-S10-210723-019</t>
  </si>
  <si>
    <t>[RAISE 2021] Support for the Application Submitted by the Cleveland Metroparks for the Chagrin to Solon Trail Project</t>
  </si>
  <si>
    <t>OST-S10-210716-009</t>
  </si>
  <si>
    <t>OST-S10-210923-105</t>
  </si>
  <si>
    <t>[RAISE 2021] Support for the Application Submitted by the Cleveland Metroparks for the RAISE Cleveland Bicycle &amp; Pedestrian Trail Planning project</t>
  </si>
  <si>
    <t>OST-S10-210716-004</t>
  </si>
  <si>
    <t>[RAISE 2021] Support for the Application Submitted by the Cleveland Metroparks-Cuyahoga County for the Greenways Plan Project</t>
  </si>
  <si>
    <t>OST-S10-210922-030</t>
  </si>
  <si>
    <t>[RAISE 2021] Support for the Application Submitted by the Cobb County for the Cumberland Multi-Modal Network Development Program</t>
  </si>
  <si>
    <t>OST-S10-210921-059</t>
  </si>
  <si>
    <t>[RAISE 2021] Support for the Application Submitted by the Colorado Springs for the Union Pacific Railroad (UPRR) Over Fotanero Bridge Replacements project (2 Cosigners)</t>
  </si>
  <si>
    <t>OST-S10-210716-001</t>
  </si>
  <si>
    <t>[RAISE 2021] Support for the Application Submitted by the Connect GREENE (Growth, Recreation, Employment, Education an Networks Equitably) for the Mater Trails Plan-the REACH Xenai Trail Project</t>
  </si>
  <si>
    <t>OST-S10-210922-058</t>
  </si>
  <si>
    <t>Richard Blumenthal</t>
  </si>
  <si>
    <t>[RAISE 2021] Support for the Application Submitted by the Connecticut Department of Transportation for the Derby-Shelton Multimodal Transportation Center project (6 cosigners)</t>
  </si>
  <si>
    <t>OST-S10-210922-050</t>
  </si>
  <si>
    <t>[RAISE 2021] Support for the Application Submitted by the Connecticut Metropolitan Council of Governments for the Interstate 95 and Route 8/25 Realignment Analysis project (3 cosigners)</t>
  </si>
  <si>
    <t>OST-S10-210716-047</t>
  </si>
  <si>
    <t>[RAISE 2021] Support for the Application Submitted by the Contra Costa Transportation Authority for the Interstate 680 (I-680)/State Route 4 (SR-4) Project</t>
  </si>
  <si>
    <t>OST-S10-210713-024</t>
  </si>
  <si>
    <t>[RAISE 2021] Support for the Application Submitted by the Contra Costa Transportation Authority for the Interstate 680 State Route 4 Project</t>
  </si>
  <si>
    <t>OST-S10-210701-033</t>
  </si>
  <si>
    <t>[RAISE 2021] Support for the Application Submitted by the County of Henrico for the Magellan Parkway Extension Project</t>
  </si>
  <si>
    <t>OST-S10-210716-049</t>
  </si>
  <si>
    <t>[RAISE 2021] Support for the Application Submitted by the County of Merced for the Atwater-Merced Expressway Project</t>
  </si>
  <si>
    <t>OST-S10-210915-019</t>
  </si>
  <si>
    <t>OST-S10-210813-003</t>
  </si>
  <si>
    <t>[RAISE 2021] Support for the Application Submitted by the Daviess County for the KY 54 Improvement Project</t>
  </si>
  <si>
    <t>OST-S10-210816-001</t>
  </si>
  <si>
    <t>[RAISE 2021] Support for the Application Submitted by the Dorchester County for the US Highway 78 Phase 3 Improvements Project (2 cosigners)</t>
  </si>
  <si>
    <t>OST-S10-210716-153</t>
  </si>
  <si>
    <t>[RAISE 2021] Support for the Application Submitted by the Downtown Council of Kansas City for the South Loop Link Project</t>
  </si>
  <si>
    <t>OST-S10-210917-050</t>
  </si>
  <si>
    <t>Benjamin Cardin</t>
  </si>
  <si>
    <t>[RAISE 2021] Support for the Application Submitted by the e Maryland Department of Transportation Maryland Port Administration for the Seagirt Marine Terminal Ultra Large Container Vessel Readiness Project</t>
  </si>
  <si>
    <t>OST-S10-210702-006</t>
  </si>
  <si>
    <t>[RAISE 2021] Support for the Application Submitted by the East Baton Rouge Parish Recreation Commission for the Scottlandville Parkway Mobility Network Project</t>
  </si>
  <si>
    <t>OST-S10-210915-021</t>
  </si>
  <si>
    <t>[RAISE 2021] Support for the Application Submitted by the East Bay Regional Park District for the Oakland East Bay Greenway Trail Extension Project</t>
  </si>
  <si>
    <t>OST-S10-210708-018</t>
  </si>
  <si>
    <t>[RAISE 2021] Support for the Application Submitted by the East Bay Regional Park District for the Proposed 8 Projects</t>
  </si>
  <si>
    <t>OST-S10-210709-019</t>
  </si>
  <si>
    <t>[RAISE 2021] Support for the Application Submitted by the East Claire County for the CTH T Project</t>
  </si>
  <si>
    <t>OST-S10-210719-007</t>
  </si>
  <si>
    <t>[RAISE 2021] Support for the Application Submitted by the East Mississippi Rail Authority for the East Mississippi Intermodal Railroad Project</t>
  </si>
  <si>
    <t>OST-S10-210923-090</t>
  </si>
  <si>
    <t>[RAISE 2021] Support for the Application Submitted by the Eastgate Regional Council of Governments for the Lordstown Smart Logistics Hub Phase 1 project</t>
  </si>
  <si>
    <t>OST-S10-210604-005</t>
  </si>
  <si>
    <t>[RAISE 2021] Support for the Application Submitted by the Eastgate Regional Council of Governments for the Lordstown Smart Logistics Hub Project</t>
  </si>
  <si>
    <t>OST-S10-210816-002</t>
  </si>
  <si>
    <t>[RAISE 2021] Support for the Application Submitted by the Equitable Opportunities for Underserved Communities or the I-526 WEST Multimodal Project</t>
  </si>
  <si>
    <t>OST-S10-210708-011</t>
  </si>
  <si>
    <t>[RAISE 2021] Support for the Application Submitted by the Fairfax County for the Richmond Highway (Route 1) Bus Rapid Transit (BRT) Project</t>
  </si>
  <si>
    <t>OST-S10-210813-004</t>
  </si>
  <si>
    <t>[RAISE 2021] Support for the Application Submitted by the Fayette County for the High Street Corridor Project</t>
  </si>
  <si>
    <t>OST-S10-210921-081</t>
  </si>
  <si>
    <t>[RAISE 2021] Support for the Application Submitted by the Florida Department of Transportation for the Tampa Heights Mobility Corridor</t>
  </si>
  <si>
    <t>OST-S10-210721-014</t>
  </si>
  <si>
    <t>[RAISE 2021] Support for the Application Submitted by the Forrest County for the Glendale Corridor Transformation Project</t>
  </si>
  <si>
    <t>OST-S10-210719-006</t>
  </si>
  <si>
    <t>[RAISE 2021] Support for the Application Submitted by the Forrest County for the Glendale Road Corridor Project</t>
  </si>
  <si>
    <t>OST-S10-210716-011</t>
  </si>
  <si>
    <t>[RAISE 2021] Support for the Application Submitted by the Franklin County Engineer Office for the Connecting Franklin County Project</t>
  </si>
  <si>
    <t>OST-S10-210923-086</t>
  </si>
  <si>
    <t>[RAISE 2021] Support for the Application Submitted by the Franklin County Engineers for the Connecting Franklin County project</t>
  </si>
  <si>
    <t>OST-S10-210716-050</t>
  </si>
  <si>
    <t>[RAISE 2021] Support for the Application Submitted by the Fresno Council of Government for the California Inland Port Project</t>
  </si>
  <si>
    <t>OST-S10-210915-020</t>
  </si>
  <si>
    <t>OST-S10-211001-035</t>
  </si>
  <si>
    <t>[RAISE 2021] Support for the Application Submitted by the Gaston County for the Lineberger Connector Project</t>
  </si>
  <si>
    <t>OST-S10-210922-041</t>
  </si>
  <si>
    <t>[RAISE 2021] Support for the Application Submitted by the Georgia Department of Transportation for the I-285 at Bouldercrest Road Interchange and Collector-Distributor Roads project</t>
  </si>
  <si>
    <t>OST-S10-210722-095</t>
  </si>
  <si>
    <t>[RAISE 2021] Support for the Application Submitted by the Georgia Department of Transportation for the I-75 Reconstruction Project</t>
  </si>
  <si>
    <t>OST-S10-210922-043</t>
  </si>
  <si>
    <t>[RAISE 2021] Support for the Application Submitted by the Georgia Department of Transportation for the SR 33 Connector at I-75 Interchange Reconstruction Project</t>
  </si>
  <si>
    <t>OST-S10-210921-078</t>
  </si>
  <si>
    <t>[RAISE 2021] Support for the Application Submitted by the Great Rivers Greenway for the Brickline Greenway project</t>
  </si>
  <si>
    <t>OST-S10-210716-149</t>
  </si>
  <si>
    <t>[RAISE 2021] Support for the Application Submitted by the Great Rivers Greenway for the Brickline Greenway Project</t>
  </si>
  <si>
    <t>OST-S10-210610-008</t>
  </si>
  <si>
    <t>[RAISE 2021] Support for the Application Submitted by the Greater Cleveland Regional Transit Authority for the Rail Car Replacement Program Project</t>
  </si>
  <si>
    <t>OST-S10-210923-054</t>
  </si>
  <si>
    <t>[RAISE 2021] Support for the Application Submitted by the Green Township for the Tri-Township Road Restoration Project</t>
  </si>
  <si>
    <t>OST-S10-210923-085</t>
  </si>
  <si>
    <t>[RAISE 2021] Support for the Application Submitted by the Greene County for the Connect GREEN (Growth, Recreation, Employment, Education and Networks Equitability) project</t>
  </si>
  <si>
    <t>OST-S10-210622-032</t>
  </si>
  <si>
    <t>[RAISE 2021] Support for the Application Submitted by the Gulf Coast Transit District for the Safe, Sustainable, and Equitable Transportation Project</t>
  </si>
  <si>
    <t>OST-S10-211103-012</t>
  </si>
  <si>
    <t>[RAISE 2021] Support for the Application Submitted by the Hampton Roads Transit for the Southside Bus Operating Division Facility Project</t>
  </si>
  <si>
    <t>OST-S10-210728-013</t>
  </si>
  <si>
    <t>[RAISE 2021] Support for the Application Submitted by the Hampton Roads Transportation Planning Organization for the Birthplace of America Trail/Virginia Capital Trail Extension Project</t>
  </si>
  <si>
    <t>OST-S10-210716-167</t>
  </si>
  <si>
    <t>OST-S10-210721-015</t>
  </si>
  <si>
    <t>[RAISE 2021] Support for the Application Submitted by the Hancock County Port and Harbor Commission for the Port Bienville Railroad Intermodal Yard Project</t>
  </si>
  <si>
    <t>OST-S10-210923-050</t>
  </si>
  <si>
    <t>[RAISE 2021] Support for the Application Submitted by the Hancock County Port for the Port Bienville Railroad Intermodal Expansion project</t>
  </si>
  <si>
    <t>OST-S10-210716-062</t>
  </si>
  <si>
    <t>[RAISE 2021] Support for the Application Submitted by the Hannibal Regional Economic Development Council for the US Highway 61 Bypass Construction Project</t>
  </si>
  <si>
    <t>OST-S10-210921-119</t>
  </si>
  <si>
    <t>[RAISE 2021] Support for the Application Submitted by the Henrico County for the Magellan Parkway Extension project</t>
  </si>
  <si>
    <t>OST-S10-210622-018</t>
  </si>
  <si>
    <t>[RAISE 2021] Support for the Application Submitted by the Henry County for the US-220 Interchange and I-73 Corridor Upgrade Ensuring Safety and Promoting Investments Project</t>
  </si>
  <si>
    <t>OST-S10-210921-123</t>
  </si>
  <si>
    <t>[RAISE 2021] Support for the Application Submitted by the Henry County for the US-220 Interchange and I-73 Corridor Upgrade project</t>
  </si>
  <si>
    <t>OST-S10-210721-017</t>
  </si>
  <si>
    <t>[RAISE 2021] Support for the Application Submitted by the Hinds County for the 18-Mile Hinds Parkway Project</t>
  </si>
  <si>
    <t>OST-S10-210921-066</t>
  </si>
  <si>
    <t>[RAISE 2021] Support for the Application Submitted by the Hinds County for the Hinds Parkway Project</t>
  </si>
  <si>
    <t>OST-S10-210615-009</t>
  </si>
  <si>
    <t>[RAISE 2021] Support for the Application Submitted by the Huron Transit Corporation for the Construction of a New Public Transit Facility Project</t>
  </si>
  <si>
    <t>OST-S10-210730-050</t>
  </si>
  <si>
    <t>[RAISE 2021] Support for the Application Submitted by the Huron Transit Corporation Project</t>
  </si>
  <si>
    <t>OST-S10-210713-014</t>
  </si>
  <si>
    <t>[RAISE 2021] Support for the Application Submitted by the Illinois New Harmony Bridge Authority for the New Harmony Bridge Restoration Project (3 Cosigners)</t>
  </si>
  <si>
    <t>OST-S10-210805-001</t>
  </si>
  <si>
    <t>[RAISE 2021] Support for the Application Submitted by the Illinois New Harmony River Bridge Authority for the Harmony Way Bridge Project ( 2 Cosigners)</t>
  </si>
  <si>
    <t>OST-S10-210921-011</t>
  </si>
  <si>
    <t>[RAISE 2021] Support for the Application Submitted by the Indian Nation Council of Governments for the Tulsa-Jenks Riverfront Connections project</t>
  </si>
  <si>
    <t>OST-S10-210730-064</t>
  </si>
  <si>
    <t>[RAISE 2021] Support for the Application Submitted by the Junction City for the Taylor Road Interchange Project</t>
  </si>
  <si>
    <t>OST-S10-210721-024</t>
  </si>
  <si>
    <t>[RAISE 2021] Support for the Application Submitted by the Kenton County Fiscal Court for the KY 536 Improvement Project</t>
  </si>
  <si>
    <t>OST-S10-210723-009</t>
  </si>
  <si>
    <t>[RAISE 2021] Support for the Application Submitted by the Kentucky Transportation Cabinet for the I-65 Interchange at KY 222 Project</t>
  </si>
  <si>
    <t>OST-S10-210723-002</t>
  </si>
  <si>
    <t>[RAISE 2021] Support for the Application Submitted by the Kerr-Tar Regional Council for Governments for the East Coast Greenway Trail Project</t>
  </si>
  <si>
    <t>OST-S10-210812-036</t>
  </si>
  <si>
    <t>[RAISE 2021] Support for the Application Submitted by the Kerr-Tar Regional Council of Governments for the East Coast Greenway Rural S-Line Corridor Feasibility Study Project</t>
  </si>
  <si>
    <t>OST-S10-210921-096</t>
  </si>
  <si>
    <t>[RAISE 2021] Support for the Application Submitted by the King County Metro for the King County Metro South Annex Base project</t>
  </si>
  <si>
    <t>OST-S10-210628-005</t>
  </si>
  <si>
    <t>[RAISE 2021] Support for the Application Submitted by the King County Metro for the South Annex Base Project</t>
  </si>
  <si>
    <t>OST-S10-210709-002</t>
  </si>
  <si>
    <t>[RAISE 2021] Support for the Application Submitted by the La Crosse County for the French Island Project</t>
  </si>
  <si>
    <t>OST-S10-210922-052</t>
  </si>
  <si>
    <t>[RAISE 2021] Support for the Application Submitted by the Lake County Division of Transportation for the Cedar Lake Road Realignment project</t>
  </si>
  <si>
    <t>OST-S10-210713-011</t>
  </si>
  <si>
    <t>[RAISE 2021] Support for the Application Submitted by the Lake County Division of Transportation for the Cedar Lake Road Realignment Project</t>
  </si>
  <si>
    <t>OST-S10-210730-009</t>
  </si>
  <si>
    <t>[RAISE 2021] Support for the Application Submitted by the Lake County for the Lake County Railroad Project ( 2 Cosigners )</t>
  </si>
  <si>
    <t>OST-S10-210922-008</t>
  </si>
  <si>
    <t>[RAISE 2021] Support for the Application Submitted by the Lake County for the Regional Wekiva Trail Project</t>
  </si>
  <si>
    <t>OST-S10-210922-060</t>
  </si>
  <si>
    <t>OST-S10-210921-084</t>
  </si>
  <si>
    <t>[RAISE 2021] Support for the Application Submitted by the Lake County for the Wekiva Multi-Modal Trail Extension Project</t>
  </si>
  <si>
    <t>OST-S10-210923-027</t>
  </si>
  <si>
    <t>[RAISE 2021] Support for the Application Submitted by the Lawrence County for the Forward Mississippi Rural Highway Initiative project</t>
  </si>
  <si>
    <t>OST-S10-210721-001</t>
  </si>
  <si>
    <t>[RAISE 2021] Support for the Application Submitted by the Lawrence County for the Phase II of the Forward Mississippi Project</t>
  </si>
  <si>
    <t>OST-S10-210923-067</t>
  </si>
  <si>
    <t>[RAISE 2021] Support for the Application Submitted by the Lehigh Valley Planning Commission or the Riverside Drive Multimodal Revitalization Corridor Project</t>
  </si>
  <si>
    <t>OST-S10-210909-002</t>
  </si>
  <si>
    <t>[RAISE 2021] Support for the Application Submitted by the Lexington-Fayette Urban County Government for the High Street Corridor Safety and Mobility Improvements Project</t>
  </si>
  <si>
    <t>OST-S10-210716-072</t>
  </si>
  <si>
    <t>[RAISE 2021] Support for the Application Submitted by the Linn County for the Linn County Metro Communities Tower Terrace Road Project</t>
  </si>
  <si>
    <t>OST-S10-210924-011</t>
  </si>
  <si>
    <t>[RAISE 2021] Support for the Application Submitted by the Livingston Essential Servicer for the Brighton Multimodal Transit Facility Project</t>
  </si>
  <si>
    <t>OST-S10-210922-016</t>
  </si>
  <si>
    <t>Michael Crapo</t>
  </si>
  <si>
    <t>[RAISE 2021] Support for the Application Submitted by the Local Highway Technical Assistance Council for the 3700 North Road Rehabilitation 39 project (3 cosigners)</t>
  </si>
  <si>
    <t>OST-S10-210819-017</t>
  </si>
  <si>
    <t>[RAISE 2021] Support for the Application Submitted by the Los Angeles County Metropolitan Transportation Authority for the Los Angeles Bus Speed, Reliability and Safety Improvement Project</t>
  </si>
  <si>
    <t>OST-S10-210827-004</t>
  </si>
  <si>
    <t>[RAISE 2021] Support for the Application Submitted by the Los Angeles County Metropolitan Transportation Authority for the Los Angeles Bus Speed, Reliability, and Safety Improvement Project</t>
  </si>
  <si>
    <t>OST-S10-210708-082</t>
  </si>
  <si>
    <t>[RAISE 2021] Support for the Application Submitted by the Loudon County for the Washington and Old Dominion Trail and Sterling Boulevard Project</t>
  </si>
  <si>
    <t>OST-S10-210628-023</t>
  </si>
  <si>
    <t>[RAISE 2021] Support for the Application Submitted by the Loudoun County for the W&amp;OD Trail Crossing Project</t>
  </si>
  <si>
    <t>OST-S10-210719-005</t>
  </si>
  <si>
    <t>[RAISE 2021] Support for the Application Submitted by the Louisville Metro Government for the 9th Street Corridor Project</t>
  </si>
  <si>
    <t>OST-S10-210722-027</t>
  </si>
  <si>
    <t>[RAISE 2021] Support for the Application Submitted by the Macomb County and the Cities of Sterling Heights and Warren for the Mound Road-Detroit Arsenal Project</t>
  </si>
  <si>
    <t>OST-S10-210921-060</t>
  </si>
  <si>
    <t>[RAISE 2021] Support for the Application Submitted by the Macomb County for the Mound Road/Detroit Arsenal Connector Project</t>
  </si>
  <si>
    <t>OST-S10-210722-091</t>
  </si>
  <si>
    <t>[RAISE 2021] Support for the Application Submitted by the Madera County Transportation Commission for the San Joaquin Valley State Route 99 Safety and Congestion Mitigation Project</t>
  </si>
  <si>
    <t>OST-S10-210720-016</t>
  </si>
  <si>
    <t>[RAISE 2021] Support for the Application Submitted by the Madison County Commission for the Old Monrovia Road/Capshaw Road and Indian Creek Bridge Replacement Project</t>
  </si>
  <si>
    <t>OST-S10-210721-002</t>
  </si>
  <si>
    <t>[RAISE 2021] Support for the Application Submitted by the Madison County for the Reunion Parkway Crossing Project</t>
  </si>
  <si>
    <t>OST-S10-210923-058</t>
  </si>
  <si>
    <t>[RAISE 2021] Support for the Application Submitted by the Madison County for the Reunion Parkway Crossing project</t>
  </si>
  <si>
    <t>OST-S10-210812-021</t>
  </si>
  <si>
    <t>[RAISE 2021] Support for the Application Submitted by the Makah Tribe for the Oil Spill Response Access Dock Phase II Project</t>
  </si>
  <si>
    <t>OST-S10-210917-045</t>
  </si>
  <si>
    <t>[RAISE 2021] Support for the Application Submitted by the Maryland Department of Transportation for the Baltimore East-West Priority Corridor Project (5 cosigners)</t>
  </si>
  <si>
    <t>OST-S10-210917-046</t>
  </si>
  <si>
    <t>[RAISE 2021] Support for the Application Submitted by the Maryland Department of Transportation for the MD 5 Great Mills Improvement Project (5 Cosigners)</t>
  </si>
  <si>
    <t>OST-S10-210917-049</t>
  </si>
  <si>
    <t>[RAISE 2021] Support for the Application Submitted by the Maryland National Capital Parks and Planning Commission for the Creating Equitable Connections on the Capital Trails Network (6 cosigners)</t>
  </si>
  <si>
    <t>OST-S10-210716-008</t>
  </si>
  <si>
    <t>[RAISE 2021] Support for the Application Submitted by the Maumee Watershed Conservancy District for the Norfolk Southern Railroad Bridge Project</t>
  </si>
  <si>
    <t>OST-S10-210923-003</t>
  </si>
  <si>
    <t>Robert Menendez</t>
  </si>
  <si>
    <t>[RAISE 2021] Support for the Application Submitted by the Mercer County for the Bridging the Gap Lincoln Avenue Bridge Replacement project</t>
  </si>
  <si>
    <t>OST-S10-210727-007</t>
  </si>
  <si>
    <t>[RAISE 2021] Support for the Application Submitted by the Mercer County for the Lincoln Avenue Bridge Project</t>
  </si>
  <si>
    <t>OST-S10-210715-006</t>
  </si>
  <si>
    <t>[RAISE 2021] Support for the Application Submitted by the Merrimack Valley Regional Transit Authority for the Facility Planning Study Project (2 Cosigners)</t>
  </si>
  <si>
    <t>OST-S10-210922-054</t>
  </si>
  <si>
    <t>[RAISE 2021] Support for the Application Submitted by the Metra for the Metra Union Pacific North Line Bridges-South 11 project</t>
  </si>
  <si>
    <t>OST-S10-210713-012</t>
  </si>
  <si>
    <t>[RAISE 2021] Support for the Application Submitted by the Metra for the South 11 Project</t>
  </si>
  <si>
    <t>OST-S10-210920-031</t>
  </si>
  <si>
    <t>Deb Fischer</t>
  </si>
  <si>
    <t>[RAISE 2021] Support for the Application Submitted by the Metro Transit or the 24th Street Transit Corridor Study</t>
  </si>
  <si>
    <t>OST-S10-210922-053</t>
  </si>
  <si>
    <t>[RAISE 2021] Support for the Application Submitted by the Metropolitan Pier and Exposition Authority for the East Grand Avenue at Navy project</t>
  </si>
  <si>
    <t>OST-S10-210921-052</t>
  </si>
  <si>
    <t>[RAISE 2021] Support for the Application Submitted by the Metropolitan Transit Authority for the Houston METRO Battery Electric Bus Project</t>
  </si>
  <si>
    <t>OST-S10-210827-007</t>
  </si>
  <si>
    <t>[RAISE 2021] Support for the Application Submitted by the Michigan Department of Transportation  for the Detroit New Center Intermodal Facility Project</t>
  </si>
  <si>
    <t>OST-S10-210827-008</t>
  </si>
  <si>
    <t>[RAISE 2021] Support for the Application Submitted by the Michigan Department of Transportation for the Dort Highway (M-54) Rehabilitation and Water Main Replacement Project</t>
  </si>
  <si>
    <t>OST-S10-210827-006</t>
  </si>
  <si>
    <t>[RAISE 2021] Support for the Application Submitted by the Michigan Department of Transportation for the I-375 Improvement Project</t>
  </si>
  <si>
    <t>OST-S10-210923-084</t>
  </si>
  <si>
    <t>[RAISE 2021] Support for the Application Submitted by the Mid-Ohio Regional Planning Commission for the Central Ohio Regional Multimodal Mobility Equity Study</t>
  </si>
  <si>
    <t>OST-S10-210921-064</t>
  </si>
  <si>
    <t>John Thune</t>
  </si>
  <si>
    <t>[RAISE 2021] Support for the Application Submitted by the Minnehaha County for the Maple Street Park Street Corridor-Veterans Parkway to SD11 project</t>
  </si>
  <si>
    <t>OST-S10-210922-009</t>
  </si>
  <si>
    <t>Mike Rounds</t>
  </si>
  <si>
    <t>OST-S10-210707-003</t>
  </si>
  <si>
    <t>[RAISE 2021] Support for the Application Submitted by the Minnesota Valley Regional Railway Authority (MVRRA} for the Minnesota Valley Regional Railroad Modernization Project</t>
  </si>
  <si>
    <t>OST-S10-210923-028</t>
  </si>
  <si>
    <t>[RAISE 2021] Support for the Application Submitted by the Mississippi Department of Transportation for the Freight and Capacity Improvements to US 49 project</t>
  </si>
  <si>
    <t>OST-S10-210923-033</t>
  </si>
  <si>
    <t>[RAISE 2021] Support for the Application Submitted by the Mississippi Department of Transportation for the Improvements to SR15 from the Pontotoc County Line to New Albany project</t>
  </si>
  <si>
    <t>OST-S10-210923-035</t>
  </si>
  <si>
    <t>[RAISE 2021] Support for the Application Submitted by the Mississippi Department of Transportation for the Improvements to US 49 from Bentonia to Yazoo City project</t>
  </si>
  <si>
    <t>OST-S10-210721-008</t>
  </si>
  <si>
    <t>[RAISE 2021] Support for the Application Submitted by the Mississippi Department of Transportation for the State Road 15 Lane Expansion Project</t>
  </si>
  <si>
    <t>OST-S10-210721-016</t>
  </si>
  <si>
    <t>[RAISE 2021] Support for the Application Submitted by the Mississippi Department of Transportation for the U.S. Highway 49 Project</t>
  </si>
  <si>
    <t>OST-S10-210923-111</t>
  </si>
  <si>
    <t>[RAISE 2021] Support for the Application Submitted by the Missoula Redevelopment Agency for the Brooks Street BRT TOD Planning Study</t>
  </si>
  <si>
    <t>OST-S10-210716-148</t>
  </si>
  <si>
    <t>[RAISE 2021] Support for the Application Submitted by the Mo-Kan Regional Planning Council  for the Improvement to Highway 59 Project</t>
  </si>
  <si>
    <t>OST-S10-210921-029</t>
  </si>
  <si>
    <t>[RAISE 2021] Support for the Application Submitted by the Mo-Kan Regional Planning Council for the Highway 59 Flood Resiliency Improvements project</t>
  </si>
  <si>
    <t>OST-S10-210709-021</t>
  </si>
  <si>
    <t>[RAISE 2021] Support for the Application Submitted by the Monroe County for the CTH ET Multimodal and Freight Corridor Improvements Project</t>
  </si>
  <si>
    <t>OST-S10-210921-074</t>
  </si>
  <si>
    <t>[RAISE 2021] Support for the Application Submitted by the Montana Department of Transportation for the Billings Bypass-Johnson Lane Interchange Project</t>
  </si>
  <si>
    <t>OST-S10-210923-109</t>
  </si>
  <si>
    <t>OST-S10-210921-075</t>
  </si>
  <si>
    <t>[RAISE 2021] Support for the Application Submitted by the Montana Department of Transportation for the Timber Bridges-Forsyth Area Project</t>
  </si>
  <si>
    <t>OST-S10-210923-113</t>
  </si>
  <si>
    <t>OST-S10-210722-039</t>
  </si>
  <si>
    <t>[RAISE 2021] Support for the Application Submitted by the Monterey-Salinas Transit District for the SURF! Highway 1 Busway and Bus Rapid Transit Project</t>
  </si>
  <si>
    <t>OST-S10-210917-048</t>
  </si>
  <si>
    <t>[RAISE 2021] Support for the Application Submitted by the Montgomery County for the  Montgomery County Hydrogen Fuel Cell Buses and Fueling Site for the Great Seneca Transit Network project (5 Cosigners)</t>
  </si>
  <si>
    <t>OST-S10-210802-016</t>
  </si>
  <si>
    <t>[RAISE 2021] Support for the Application Submitted by the Muckleshoot Indian Tribe for the SR 164 East Auburn Access Project</t>
  </si>
  <si>
    <t>OST-S10-210920-040</t>
  </si>
  <si>
    <t>[RAISE 2021] Support for the Application Submitted by the Napa Valley Transportation Authority for the SR 29 Intersection Improvements project</t>
  </si>
  <si>
    <t>OST-S10-210920-032</t>
  </si>
  <si>
    <t>[RAISE 2021] Support for the Application Submitted by the Nebraska Department of Transportation for the I-80 Pavement Replacement Project</t>
  </si>
  <si>
    <t>OST-S10-210720-013</t>
  </si>
  <si>
    <t>[RAISE 2021] Support for the Application Submitted by the New Hampshire Department of Transportation for the Hampton Harbor Bridge Replacement Project</t>
  </si>
  <si>
    <t>OST-S10-210728-010</t>
  </si>
  <si>
    <t>OST-S10-210727-009</t>
  </si>
  <si>
    <t>[RAISE 2021] Support for the Application Submitted by the New Jersey Department of Transportation for the Safer and More Resilient Paterson: Route 20 Improvements Project</t>
  </si>
  <si>
    <t>OST-S10-210722-030</t>
  </si>
  <si>
    <t>[RAISE 2021] Support for the Application Submitted by the New Orleans Regional Transit Authority for the Bus Network Project</t>
  </si>
  <si>
    <t>OST-S10-210722-029</t>
  </si>
  <si>
    <t>[RAISE 2021] Support for the Application Submitted by the New Orleans Regional Transit Authority for the New Orleans Metropolitan Area Project</t>
  </si>
  <si>
    <t>OST-S10-210812-042</t>
  </si>
  <si>
    <t>[RAISE 2021] Support for the Application Submitted by the New York Metropolitan Transportation Authority Broadway Junction Complex for the Broadway Junction Station Complex Project</t>
  </si>
  <si>
    <t>OST-S10-210806-008</t>
  </si>
  <si>
    <t>[RAISE 2021] Support for the Application Submitted by the Niagara Frontier Transit Authority for the Battery Electric Bus (BEB) Project</t>
  </si>
  <si>
    <t>OST-S10-210812-039</t>
  </si>
  <si>
    <t>[RAISE 2021] Support for the Application Submitted by the Niagara Frontier Transportation Authority for the Cold Spring Bus Maintenance Facility Project</t>
  </si>
  <si>
    <t>OST-S10-210727-008</t>
  </si>
  <si>
    <t>[RAISE 2021] Support for the Application Submitted by the NJ Transit for the Newark Light Rail Project</t>
  </si>
  <si>
    <t>OST-S10-210812-024</t>
  </si>
  <si>
    <t>[RAISE 2021] Support for the Application Submitted by the North Carolina Department of Transportation for the Flow Better Project</t>
  </si>
  <si>
    <t>OST-S10-210812-030</t>
  </si>
  <si>
    <t>OST-S10-210923-103</t>
  </si>
  <si>
    <t>[RAISE 2021] Support for the Application Submitted by the North Carolina Department of Transportation for the Interchange I-26 Construction Project</t>
  </si>
  <si>
    <t>OST-S10-210812-037</t>
  </si>
  <si>
    <t>[RAISE 2021] Support for the Application Submitted by the North Carolina Department of Transportation for the Interchange I-26 Project</t>
  </si>
  <si>
    <t>OST-S10-210716-079</t>
  </si>
  <si>
    <t>[RAISE 2021] Support for the Application Submitted by the North Central Texas Council of Governments for the Southern Dallas Inland Port Project</t>
  </si>
  <si>
    <t>OST-S10-210716-078</t>
  </si>
  <si>
    <t>[RAISE 2021] Support for the Application Submitted by the North Central Texas Council of Governments for the TEXRail Near Southside Extension Project</t>
  </si>
  <si>
    <t>OST-S10-210713-023</t>
  </si>
  <si>
    <t>[RAISE 2021] Support for the Application Submitted by the North County Transit District for the SPRINTER Double-Tracking Project</t>
  </si>
  <si>
    <t>OST-S10-210802-012</t>
  </si>
  <si>
    <t>[RAISE 2021] Support for the Application Submitted by the North County Transit District for the SPRINTER Rail Corridor Project</t>
  </si>
  <si>
    <t>OST-S10-210708-015</t>
  </si>
  <si>
    <t>[RAISE 2021] Support for the Application Submitted by the Northeast Ohio Areawide Coordinating Agency (NOACA) for the Irishtown Bend Equitable Access and Livability Project</t>
  </si>
  <si>
    <t>OST-S10-210923-089</t>
  </si>
  <si>
    <t>[RAISE 2021] Support for the Application Submitted by the Northeast Ohio Areawide Coordinating Agency for the Irishtown Bend Equitable Access and Livability Project</t>
  </si>
  <si>
    <t>OST-S10-210921-077</t>
  </si>
  <si>
    <t>[RAISE 2021] Support for the Application Submitted by the Northern Cheyenne Tribe of Montana for the Northern Cheyenne Reservation Safety Improvement Project</t>
  </si>
  <si>
    <t>OST-S10-210923-112</t>
  </si>
  <si>
    <t>[RAISE 2021] Support for the Application Submitted by the Northern Cheyenne Tribe-Tribal Transportation Department for the Northern Cheyenne Reservation Safety Improvement Project</t>
  </si>
  <si>
    <t>OST-S10-210920-012</t>
  </si>
  <si>
    <t>Christopher Murphy</t>
  </si>
  <si>
    <t>[RAISE 2021] Support for the Application Submitted by the Norwalk Redevelopment Agency for the South Norwalk Intermodal Enhancement Project (2 cosigners)</t>
  </si>
  <si>
    <t>OST-S10-210730-049</t>
  </si>
  <si>
    <t>[RAISE 2021] Support for the Application Submitted by the Novi, Wixom, and Northville Township for the Beck Road Business Corridor Improvement Project</t>
  </si>
  <si>
    <t>OST-S10-210923-087</t>
  </si>
  <si>
    <t>[RAISE 2021] Support for the Application Submitted by the Ohio Mid-Eastern Governments Association for the Connecting Mohican Valley Safety, Prosperity, &amp; Sustainability project</t>
  </si>
  <si>
    <t>OST-S10-210722-004</t>
  </si>
  <si>
    <t>[RAISE 2021] Support for the Application Submitted by the Ohio Mid-Eastern Governments Association for the Preliminary Engineering Project</t>
  </si>
  <si>
    <t>OST-S10-210923-060</t>
  </si>
  <si>
    <t>[RAISE 2021] Support for the Application Submitted by the Okitbbeha County for the South Loop Multi-Modal Connector Project</t>
  </si>
  <si>
    <t>OST-S10-210721-004</t>
  </si>
  <si>
    <t>[RAISE 2021] Support for the Application Submitted by the Oktibbeha County for the  Mississippi State University South Loop Multi-Modal Connector Project</t>
  </si>
  <si>
    <t>OST-S10-210730-001</t>
  </si>
  <si>
    <t>[RAISE 2021] Support for the Application Submitted by the Oregon Department of Transportation for the OR-99: Coleman Creek to South Stage Road Project (2 cosigners)</t>
  </si>
  <si>
    <t>OST-S10-210730-012</t>
  </si>
  <si>
    <t>[RAISE 2021] Support for the Application Submitted by the Oregon Department of Transportation for the US101: Bullard Bicycle and Pedestrian Bridge Project (2 cosigners)</t>
  </si>
  <si>
    <t>OST-S10-210716-084</t>
  </si>
  <si>
    <t>[RAISE 2021] Support for the Application Submitted by the Parish of St. Charles for the Main Street Corridor Study Project</t>
  </si>
  <si>
    <t>OST-S10-210921-073</t>
  </si>
  <si>
    <t>[RAISE 2021] Support for the Application Submitted by the Park County for the Big Sky Passenger Rail Authority (BSPRA) Socio-Economic Planning Study</t>
  </si>
  <si>
    <t>OST-S10-210923-107</t>
  </si>
  <si>
    <t>OST-S10-210716-071</t>
  </si>
  <si>
    <t>[RAISE 2021] Support for the Application Submitted by the Port Isabel San Benito Navigation District for the South Texas Port Improvement Project</t>
  </si>
  <si>
    <t>OST-S10-210812-041</t>
  </si>
  <si>
    <t>[RAISE 2021] Support for the Application Submitted by the Port of Albany for the Offshore Wind Tower Manufacturing Port Project</t>
  </si>
  <si>
    <t>OST-S10-210812-028</t>
  </si>
  <si>
    <t>[RAISE 2021] Support for the Application Submitted by the Port of Albany for the Port of Albany Expansion Project</t>
  </si>
  <si>
    <t>OST-S10-210730-011</t>
  </si>
  <si>
    <t>[RAISE 2021] Support for the Application Submitted by the Port of Cascade for the Freight Mobilization Project (2 cosigners)</t>
  </si>
  <si>
    <t>OST-S10-210922-012</t>
  </si>
  <si>
    <t>[RAISE 2021] Support for the Application Submitted by the Port of Fernandina for the Front Street Warehouse Expansion and Redevelopment Project</t>
  </si>
  <si>
    <t>OST-S10-210921-046</t>
  </si>
  <si>
    <t>[RAISE 2021] Support for the Application Submitted by the Port of Little Rock for the Freight Capacity Improvement Project (3 cosigners)</t>
  </si>
  <si>
    <t>OST-S10-210827-013</t>
  </si>
  <si>
    <t>[RAISE 2021] Support for the Application Submitted by the Port of Long Beach for the Pier B Early Rail Project</t>
  </si>
  <si>
    <t>OST-S10-210716-005</t>
  </si>
  <si>
    <t>[RAISE 2021] Support for the Application Submitted by the Port of Long Beach for the Pier Project</t>
  </si>
  <si>
    <t>OST-S10-210708-103</t>
  </si>
  <si>
    <t>[RAISE 2021] Support for the Application Submitted by the Port of Longview for the Industrial Rail Corridor Expansion Project (IRCE)</t>
  </si>
  <si>
    <t>OST-S10-210607-002</t>
  </si>
  <si>
    <t>[RAISE 2021] Support for the Application Submitted by the Port of Longview Industrial Rail Corridor Expansion Project</t>
  </si>
  <si>
    <t>OST-S10-210812-053</t>
  </si>
  <si>
    <t>John Kennedy</t>
  </si>
  <si>
    <t>[RAISE 2021] Support for the Application Submitted by the Port of Louisiana for the Greenfield Louisiana Project</t>
  </si>
  <si>
    <t>OST-S10-210730-072</t>
  </si>
  <si>
    <t>[RAISE 2021] Support for the Application Submitted by the Port of Port Arthur for the Multimodal Laydown Area Project</t>
  </si>
  <si>
    <t>OST-S10-210721-022</t>
  </si>
  <si>
    <t>[RAISE 2021] Support for the Application Submitted by the Port of Rosedale for the Great River Railroad Project</t>
  </si>
  <si>
    <t>OST-S10-210622-029</t>
  </si>
  <si>
    <t>[RAISE 2021] Support for the Application Submitted by the Port of South Louisiana for the Greenfield Louisiana Project</t>
  </si>
  <si>
    <t>OST-S10-210922-002</t>
  </si>
  <si>
    <t>[RAISE 2021] Support for the Application Submitted by the Pueblo County for the Joe Martinez Boulevard Extension Project</t>
  </si>
  <si>
    <t>OST-S10-210921-047</t>
  </si>
  <si>
    <t>[RAISE 2021] Support for the Application Submitted by the Pulaski County for the Southwest Trail Phase 1 project (4 cosigners)</t>
  </si>
  <si>
    <t>OST-S10-210923-059</t>
  </si>
  <si>
    <t>[RAISE 2021] Support for the Application Submitted by the Quitman County for the Riverside Road Improvement Project</t>
  </si>
  <si>
    <t>OST-S10-211001-044</t>
  </si>
  <si>
    <t>[RAISE 2021] Support for the Application Submitted by the Regional Transportation Commission of Washoe County for the Arlington Avenue Bridges Replacement Project</t>
  </si>
  <si>
    <t>OST-S10-210921-005</t>
  </si>
  <si>
    <t>Jack Reed</t>
  </si>
  <si>
    <t>[RAISE 2021] Support for the Application Submitted by the Rhode Island Department of Transportation for the Rebuilding the East Avenue Corridor project</t>
  </si>
  <si>
    <t>OST-S10-210921-004</t>
  </si>
  <si>
    <t>[RAISE 2021] Support for the Application Submitted by the Rhode Island Public Transit Authority for the Metro Providence High-Capacity Transit Corridor Feasibility and Alternatives Analysis project (4 cosigners)</t>
  </si>
  <si>
    <t>OST-S10-210921-007</t>
  </si>
  <si>
    <t>[RAISE 2021] Support for the Application Submitted by the Rhode Island Public Transit Authority for the RIPTA Facility Rehabilitation for Maintenance and Operations project (4 cosigners)</t>
  </si>
  <si>
    <t>OST-S10-210921-003</t>
  </si>
  <si>
    <t>[RAISE 2021] Support for the Application Submitted by the Rhode Island Turnpike and Bridge Authority for the Mount Hope Bridge Cable and Anchorage Dehumidifier Project (3 cosigners)</t>
  </si>
  <si>
    <t>OST-S10-210923-056</t>
  </si>
  <si>
    <t>[RAISE 2021] Support for the Application Submitted by the River County or the River Grade Crossing Safety Improvement Project</t>
  </si>
  <si>
    <t>OST-S10-210722-028</t>
  </si>
  <si>
    <t>[RAISE 2021] Support for the Application Submitted by the Road Commission of Oakland County for the John R. Road Corridor Project</t>
  </si>
  <si>
    <t>OST-S10-210921-065</t>
  </si>
  <si>
    <t>[RAISE 2021] Support for the Application Submitted by the Roberts County for the Sisseton Milbank Railroad Modernization Project</t>
  </si>
  <si>
    <t>OST-S10-210722-097</t>
  </si>
  <si>
    <t>[RAISE 2021] Support for the Application Submitted by the Rockdale County for the State Road 138 Improvement Project</t>
  </si>
  <si>
    <t>OST-S10-210812-031</t>
  </si>
  <si>
    <t>[RAISE 2021] Support for the Application Submitted by the Rockingham County for the Commonwealth Crossing Business Centre Project</t>
  </si>
  <si>
    <t>OST-S10-210722-096</t>
  </si>
  <si>
    <t>[RAISE 2021] Support for the Application Submitted by the Sabine Parish Police Jury for the Roadway Safety in Sabine Parish Project</t>
  </si>
  <si>
    <t>OST-S10-210812-070</t>
  </si>
  <si>
    <t>[RAISE 2021] Support for the Application Submitted by the Saint Charles for the Historic Frenchtown District  Project</t>
  </si>
  <si>
    <t>OST-S10-210722-003</t>
  </si>
  <si>
    <t>[RAISE 2021] Support for the Application Submitted by the San Francisco County Transportation Authority for the West Side Bridges Seismic Retrofit Project</t>
  </si>
  <si>
    <t>OST-S10-210817-013</t>
  </si>
  <si>
    <t>[RAISE 2021] Support for the Application Submitted by the San Francisco Municipal Transportation Agency for the Howard Streetscape Project</t>
  </si>
  <si>
    <t>OST-S10-210716-102</t>
  </si>
  <si>
    <t>OST-S10-210709-013</t>
  </si>
  <si>
    <t>[RAISE 2021] Support for the Application Submitted by the San Franciso County Transportation Authority for the West Side Bridges Seismic Retrofit Project</t>
  </si>
  <si>
    <t>OST-S10-210716-043</t>
  </si>
  <si>
    <t>[RAISE 2021] Support for the Application Submitted by the San Joaquin Regional Rail Commission for the North Lathrop Transfer Station and Lathrop Wye Project</t>
  </si>
  <si>
    <t>OST-S10-210915-033</t>
  </si>
  <si>
    <t>OST-S10-210826-005</t>
  </si>
  <si>
    <t>Jeffrey Merkley</t>
  </si>
  <si>
    <t>[RAISE 2021] Support for the Application Submitted by the San Joaquin Valley Air Pollution Control District for the Electric Truck Charging Stations Project ( 2 Cosigners )</t>
  </si>
  <si>
    <t>OST-S10-210916-004</t>
  </si>
  <si>
    <t>[RAISE 2021] Support for the Application Submitted by the San Joaquin Valley Air Pollution for the West Coast Electric Vehicle Charging Network Project</t>
  </si>
  <si>
    <t>OST-S10-210921-109</t>
  </si>
  <si>
    <t>[RAISE 2021] Support for the Application Submitted by the Santa Cruz County for the Rio Rico, Arizona Multi-Modal Truck-Rail Shipment Facility project</t>
  </si>
  <si>
    <t>OST-S10-210722-038</t>
  </si>
  <si>
    <t>[RAISE 2021] Support for the Application Submitted by the Santa Cruz Metropolitan Transit District for the Zero Emissions Buses Project</t>
  </si>
  <si>
    <t>OST-S10-210628-018</t>
  </si>
  <si>
    <t>[RAISE 2021] Support for the Application Submitted by the Santa Cruz Metropolitan Transit District’s (METRO’s) for the South County Zero-Emissions Operating and Maintenance Facility Phase I Project</t>
  </si>
  <si>
    <t>OST-S10-210723-010</t>
  </si>
  <si>
    <t>[RAISE 2021] Support for the Application Submitted by the Scott County Fiscal Court for the US 460 Project</t>
  </si>
  <si>
    <t>OST-S10-210713-031</t>
  </si>
  <si>
    <t>[RAISE 2021] Support for the Application Submitted by the Scott County for the Highway 169 and 282/CH 9 Interchange Project</t>
  </si>
  <si>
    <t>OST-S10-210923-114</t>
  </si>
  <si>
    <t>[RAISE 2021] Support for the Application Submitted by the Scott County for the US 169 &amp; TH 282 Interchange Project</t>
  </si>
  <si>
    <t>OST-S10-210709-017</t>
  </si>
  <si>
    <t>[RAISE 2021] Support for the Application Submitted by the Sherburne County for the US Highway 169 and County Highway 4 Project</t>
  </si>
  <si>
    <t>OST-S10-210902-001</t>
  </si>
  <si>
    <t>[RAISE 2021] Support for the Application Submitted by the Shoalwater Bay Indian Tribe for the Upland Access Road Project</t>
  </si>
  <si>
    <t>OST-S10-210922-013</t>
  </si>
  <si>
    <t>[RAISE 2021] Support for the Application Submitted by the Sisseton Milbank Railroad Company for the Sisseton Milbank Railroad Modernization Project</t>
  </si>
  <si>
    <t>OST-S10-210722-094</t>
  </si>
  <si>
    <t>[RAISE 2021] Support for the Application Submitted by the Skagit County for the Guemes Island Ferry Replacement Project</t>
  </si>
  <si>
    <t>OST-S10-210701-013</t>
  </si>
  <si>
    <t>OST-S10-210701-008</t>
  </si>
  <si>
    <t>[RAISE 2021] Support for the Application Submitted by the Skagit County for the Skagit Transit Project</t>
  </si>
  <si>
    <t>OST-S10-210923-066</t>
  </si>
  <si>
    <t>[RAISE 2021] Support for the Application Submitted by the Skagit Transit for the Maintenance, Operations, and Administration Facility Project</t>
  </si>
  <si>
    <t>OST-S10-210806-001</t>
  </si>
  <si>
    <t>[RAISE 2021] Support for the Application Submitted by the Snohomish County for the Granite Falls Bridge #102 Replacement Project</t>
  </si>
  <si>
    <t>OST-S10-210716-097</t>
  </si>
  <si>
    <t>OST-S10-210723-013</t>
  </si>
  <si>
    <t>[RAISE 2021] Support for the Application Submitted by the Sound Transit for the I-405 Stride Bus Rapid Transit South Line Project</t>
  </si>
  <si>
    <t>OST-S10-210921-063</t>
  </si>
  <si>
    <t>[RAISE 2021] Support for the Application Submitted by the South Dakota Department of Transportation for the I-29-85th Street Interchange Project</t>
  </si>
  <si>
    <t>OST-S10-210922-021</t>
  </si>
  <si>
    <t>OST-S10-210921-067</t>
  </si>
  <si>
    <t>[RAISE 2021] Support for the Application Submitted by the South Dakota Department of Transportation for the South Dakota Freight Capacity Expansion Project</t>
  </si>
  <si>
    <t>OST-S10-210922-014</t>
  </si>
  <si>
    <t>[RAISE 2021] Support for the Application Submitted by the South Dakota Department of Transportation for the South Veterans Parkway Western Avenue to Cliff Avenue project</t>
  </si>
  <si>
    <t>OST-S10-210922-038</t>
  </si>
  <si>
    <t>[RAISE 2021] Support for the Application Submitted by the Southeastern Pennsylvania Transportation Authority for the 19th and 37th Street Stations Improvement Project</t>
  </si>
  <si>
    <t>OST-S10-210716-090</t>
  </si>
  <si>
    <t>OST-S10-210921-082</t>
  </si>
  <si>
    <t>[RAISE 2021] Support for the Application Submitted by the Spartanburg County for the Multi-Modal Project</t>
  </si>
  <si>
    <t>OST-S10-210716-096</t>
  </si>
  <si>
    <t>[RAISE 2021] Support for the Application Submitted by the Spokane Airport Board for the Airport Drive and Spotted Road Realignment and Interchange Project</t>
  </si>
  <si>
    <t>OST-S10-210924-010</t>
  </si>
  <si>
    <t>[RAISE 2021] Support for the Application Submitted by the Spokane County for the Bigelow Gulch/Forker Corridor Improvement Project</t>
  </si>
  <si>
    <t>OST-S10-210921-094</t>
  </si>
  <si>
    <t>[RAISE 2021] Support for the Application Submitted by the Spokane International Airport for the Airport Drive and Spotted Road Realignment and Interchange project</t>
  </si>
  <si>
    <t>OST-S10-210921-098</t>
  </si>
  <si>
    <t>[RAISE 2021] Support for the Application Submitted by the Spokane Tribe of Indians for the Spokane Tribe US 2 Sustainable Mobility Project</t>
  </si>
  <si>
    <t>OST-S10-210628-004</t>
  </si>
  <si>
    <t>[RAISE 2021] Support for the Application Submitted by the Spokane Tribes of Indians for the Spokane Tribe US-2 Sustainable Mobility Project</t>
  </si>
  <si>
    <t>OST-S10-210701-030</t>
  </si>
  <si>
    <t>[RAISE 2021] Support for the Application Submitted by the Spotsylvania County for the I-95 Exit 126/U.S. Route 1 Revitalization Project</t>
  </si>
  <si>
    <t>OST-S10-210921-061</t>
  </si>
  <si>
    <t>[RAISE 2021] Support for the Application Submitted by the St. Charles Parish for the Highway 90 Comprehensive Main Street Corridor Plan</t>
  </si>
  <si>
    <t>OST-S10-210730-042</t>
  </si>
  <si>
    <t>[RAISE 2021] Support for the Application Submitted by the St. Louis County Government for the West Florissant Avenue Great Streets Project</t>
  </si>
  <si>
    <t>OST-S10-210922-025</t>
  </si>
  <si>
    <t>[RAISE 2021] Support for the Application Submitted by the Summit County for the Electric Xpress Bus Rapid Transit Project</t>
  </si>
  <si>
    <t>OST-S10-210921-070</t>
  </si>
  <si>
    <t>[RAISE 2021] Support for the Application Submitted by the Tallahassee-Leon County for the Blueprint Intergovernmental Agency  Transportation Infrastructure Project</t>
  </si>
  <si>
    <t>OST-S10-210702-012</t>
  </si>
  <si>
    <t>[RAISE 2021] Support for the Application Submitted by the Texas Department of Transportation for the Circuit Trail Conservancy Project</t>
  </si>
  <si>
    <t>OST-S10-210716-076</t>
  </si>
  <si>
    <t>[RAISE 2021] Support for the Application Submitted by the Texas Department of Transportation for the Rural Transit Asset Replacement and Modernization Project</t>
  </si>
  <si>
    <t>OST-S10-210709-007</t>
  </si>
  <si>
    <t>[RAISE 2021] Support for the Application Submitted by the Tioga County for the Regional Transportation Initiation Project</t>
  </si>
  <si>
    <t>OST-S10-210923-061</t>
  </si>
  <si>
    <t>[RAISE 2021] Support for the Application Submitted by the Tioga County for the Tioga 2021 Regional Transportation Initiatives  Project</t>
  </si>
  <si>
    <t>OST-S10-210812-040</t>
  </si>
  <si>
    <t>[RAISE 2021] Support for the Application Submitted by the Town of Amherst and Erie County for the Redevelopment of Maple Road Project</t>
  </si>
  <si>
    <t>OST-S10-210723-003</t>
  </si>
  <si>
    <t>[RAISE 2021] Support for the Application Submitted by the Town of Boiling Springs for the Downtown Enhancement Initiative Project</t>
  </si>
  <si>
    <t>OST-S10-211026-007</t>
  </si>
  <si>
    <t>[RAISE 2021] Support for the Application Submitted by the Town of Minturn for the Minturn Main Street Pedestrian Improvements Phase III Planning Project</t>
  </si>
  <si>
    <t>OST-S10-210923-062</t>
  </si>
  <si>
    <t>[RAISE 2021] Support for the Application Submitted by the Tri-Mississippi for the Tri-County Partnership Roadway Improvement Program</t>
  </si>
  <si>
    <t>OST-S10-210713-022</t>
  </si>
  <si>
    <t>[RAISE 2021] Support for the Application Submitted by the TSL Companies for the Intermodal Container Freight Station Project</t>
  </si>
  <si>
    <t>OST-S10-210923-057</t>
  </si>
  <si>
    <t>[RAISE 2021] Support for the Application Submitted by the Tunica County for the Repurposing Investment in Tunica project</t>
  </si>
  <si>
    <t>OST-S10-210813-008</t>
  </si>
  <si>
    <t>[RAISE 2021] Support for the Application Submitted by the University of Alabama for the Huntsville Alabama Region Master Plan Project</t>
  </si>
  <si>
    <t>OST-S10-210722-076</t>
  </si>
  <si>
    <t>[RAISE 2021] Support for the Application Submitted by the University of West Alabama for the RAISing Summer Renaissance Infrastructure Project</t>
  </si>
  <si>
    <t>OST-S10-210922-026</t>
  </si>
  <si>
    <t>[RAISE 2021] Support for the Application Submitted by the Utah Transit Authority for the TechLink Corridor Study</t>
  </si>
  <si>
    <t>OST-S10-210922-027</t>
  </si>
  <si>
    <t>[RAISE 2021] Support for the Application Submitted by the Utah Transit Authority for the Westside Express project</t>
  </si>
  <si>
    <t>OST-S10-210716-143</t>
  </si>
  <si>
    <t>[RAISE 2021] Support for the Application Submitted by the Ventura County Transportation Commission for the Oxnard Second Platform and Leesdale Extension Phase 2 Project</t>
  </si>
  <si>
    <t>OST-S10-211020-028</t>
  </si>
  <si>
    <t>[RAISE 2021] Support for the Application Submitted by the Village of Kiryas Joel for the Kiryas Joel Sustainable Transport Future Project</t>
  </si>
  <si>
    <t>OST-S10-211020-029</t>
  </si>
  <si>
    <t>OST-S10-210909-063</t>
  </si>
  <si>
    <t>[RAISE 2021] Support for the Application Submitted by the Village of Kiryas Joel for the Village 's Sustainable Transport Future Project</t>
  </si>
  <si>
    <t>OST-S10-210624-016</t>
  </si>
  <si>
    <t>[RAISE 2021] Support for the Application Submitted by the Virginia Charlottesville-Albemarle Metropolitan Planning Organization for the Charlottesville Regional Multimodal Transportation Station Master Plan Project</t>
  </si>
  <si>
    <t>OST-S10-210708-076</t>
  </si>
  <si>
    <t>[RAISE 2021] Support for the Application Submitted by the Virginia Railway Express for the L'Enfant Station and Fourth Track Improvement Project</t>
  </si>
  <si>
    <t>OST-S10-210921-125</t>
  </si>
  <si>
    <t>[RAISE 2021] Support for the Application Submitted by the Virginia Railway Express for the VRE L'Enfant Station and Fourth Track Improvements Project</t>
  </si>
  <si>
    <t>OST-S10-210923-020</t>
  </si>
  <si>
    <t>[RAISE 2021] Support for the Application Submitted by the Wabaunsee County for the Belvue Bridge project (3 cosigners)</t>
  </si>
  <si>
    <t>OST-S10-210730-010</t>
  </si>
  <si>
    <t>[RAISE 2021] Support for the Application Submitted by the Washington County for the Council Creek Trail Project ( 2 Cosigners )</t>
  </si>
  <si>
    <t>OST-S10-211007-015</t>
  </si>
  <si>
    <t>[RAISE 2021] Support for the Application Submitted by the Washington County for the Heartland Parkway Project</t>
  </si>
  <si>
    <t>OST-S10-210914-005</t>
  </si>
  <si>
    <t>[RAISE 2021] Support for the Application Submitted by the Washington State Department for the I-90 Lewis and Sunset Creeks-Fish Passage Project</t>
  </si>
  <si>
    <t>OST-S10-210902-004</t>
  </si>
  <si>
    <t>[RAISE 2021] Support for the Application Submitted by the Washington State Department of Transportation for the Interstate 90 Lewis and Sunset Creeks Fish Passage Project</t>
  </si>
  <si>
    <t>OST-S10-210909-062</t>
  </si>
  <si>
    <t>[RAISE 2021] Support for the Application Submitted by the West Kentucky Regional Riverport Authority for the Operational Riverport Project</t>
  </si>
  <si>
    <t>OST-S10-210730-092</t>
  </si>
  <si>
    <t>[RAISE 2021] Support for the Application Submitted by the West Virginia Department of Highway Project</t>
  </si>
  <si>
    <t>OST-S10-210720-008</t>
  </si>
  <si>
    <t>[RAISE 2021] Support for the Application Submitted by the West Virginia Department of Transportation-Division of Highways for the Proposed 3 Projects</t>
  </si>
  <si>
    <t>OST-S10-210713-017</t>
  </si>
  <si>
    <t>[RAISE 2021] Support for the Application Submitted by the Wisconsin Department of Transportation for the Janesville Bridges and Track Rehabilitation Project</t>
  </si>
  <si>
    <t>OST-S10-210713-030</t>
  </si>
  <si>
    <t>[RAISE 2021] Support for the Application Submitted by the Wisconsin Department of Transportation for the US 12/18-County AB Interchange Project</t>
  </si>
  <si>
    <t>OST-S10-210914-006</t>
  </si>
  <si>
    <t>[RAISE 2021] Support for the Application Submitted by the Yakima County for the Upgrade Safety Improvement Support Project</t>
  </si>
  <si>
    <t>OST-S10-210721-012</t>
  </si>
  <si>
    <t>[RAISE 2021] Support for the Application Submitted by the Yazoo City for the Yazoo City Main Street Infrastructure Improvements Project</t>
  </si>
  <si>
    <t>OST-S10-211028-017</t>
  </si>
  <si>
    <t>[RAISE 2021] Support for the Application Submitted by the Yolo County Transportation District for the Bike and Pedestrian Trail Network Planning Project</t>
  </si>
  <si>
    <t>OST-S10-211021-052</t>
  </si>
  <si>
    <t>[RAISE 2021] Support for the Application Submitted by the Yolo County Transportation District for the YCTD Bike and Pedestrian Trail Network Planning Project</t>
  </si>
  <si>
    <t>OST-S10-210721-019</t>
  </si>
  <si>
    <t>[RAISE 2021] Support for the Application Submitted by the Yuma Metropolitan Planning Organization for the US Highway 95</t>
  </si>
  <si>
    <t>OST-S10-210720-012</t>
  </si>
  <si>
    <t>[RAISE 2021] Support for the Application Submitted by the Yuma Metropolitan Planning Organization for the US Highway 95 Project</t>
  </si>
  <si>
    <t>OST-S10-210729-003</t>
  </si>
  <si>
    <t>[RAISE 2021] Support for the Application Submitted Jointly by the California Department of Transportation and the Santa Barbara County Association of Governments for the Cabrillo Boulevard Bicycle, Pedestrian, and Rail Improvement Project</t>
  </si>
  <si>
    <t>OST-S10-210610-004</t>
  </si>
  <si>
    <t>[RAISE 2021] Support for the Application Submitted Jointly by the Iowa County Engineers Association and the Iowa Department of Transportation for the Construction of Eight Bridges Project</t>
  </si>
  <si>
    <t>OST-S10-210517-003</t>
  </si>
  <si>
    <t>[RAISE 2021] Support for the Application Submitted Jointly by the Iowa Department of Transportation and the Iowa County Engineers Association for the Reconstruction of Eight Severely Degraded Bridges Project</t>
  </si>
  <si>
    <t>OST-S10-210713-010</t>
  </si>
  <si>
    <t>[RAISE 2021] Support for the Application Submitted Jointly by the Metropolitan Pier and Exposition Authority and Navy Pier, Inc. for the MPEA and NPI Repair Project</t>
  </si>
  <si>
    <t>OST-S10-210915-008</t>
  </si>
  <si>
    <t>[RAISE 2021] Support for the Application Submitted Jointly by the Sabine Parish for the Improvement of Roadway Safety Project</t>
  </si>
  <si>
    <t>OST-S10-210806-007</t>
  </si>
  <si>
    <t>[RAISE 2021] Support for the Application Submitted Jointly by the Town of Amherst and the Erie County Department of Transportation for the Maple Road Upgrade Project</t>
  </si>
  <si>
    <t>OST-S10-210901-001</t>
  </si>
  <si>
    <t>[RAISE 2021] Support or the Application Submitted by the City of Indianapolis for the South County Line Road Project</t>
  </si>
  <si>
    <t>OST-S10-210922-011</t>
  </si>
  <si>
    <t>[RAISE and PIDP 2021] Support for the Application Submitted by the Broward County for the Port Everglades Project</t>
  </si>
  <si>
    <t>OST-S10-210922-010</t>
  </si>
  <si>
    <t>[RAISE and PIDP 2021] Support for the Application Submitted by the City of Dania Beach for the Pier and Warehouse Rehabilitation and Resiliency Project</t>
  </si>
  <si>
    <t>OST-S10-210513-012</t>
  </si>
  <si>
    <t>[RIA] Expressing Support for the Application Submitted by the San Diego Association of Governments (SANDAG) for the San Diego Regional Rail Infrastructure Accelerators Strategy (SANDRIA)</t>
  </si>
  <si>
    <t>OST-S10-210517-011</t>
  </si>
  <si>
    <t>[RIA] Support for the Application Submitted by the Chicago Metropolitan Agency for Planning (CMAP) (2 Cosigners)</t>
  </si>
  <si>
    <t>OST-S10-210415-016</t>
  </si>
  <si>
    <t>[RIA] Support for the Application Submitted by the Fresno Council of Governments for Phase 4 of the California Inland Port Study</t>
  </si>
  <si>
    <t>OST-S10-210518-003</t>
  </si>
  <si>
    <t>[RIA] Support for the Application Submitted by the Fresno Council of Governments for the California Inland Port Project</t>
  </si>
  <si>
    <t>OST-S10-210401-003</t>
  </si>
  <si>
    <t>[RIA] Support for the Application Submitted by the Northeast Ohio Areawide Coordinating Agency (NOACA) for Preforming Planning for Highways, Bridges, Public Transit, Bikeways and Pedestrian Facilities in Northeast Ohio</t>
  </si>
  <si>
    <t>OST-S10-210517-009</t>
  </si>
  <si>
    <t>[RIA] Support for the Application Submitted by the Pacific NorthWest Economic Region (PNWER) (4 Cosigners)</t>
  </si>
  <si>
    <t>OST-S10-210628-014</t>
  </si>
  <si>
    <t>[RIA] Support for the Application Summited by for the San Diego Association of Governments (SANDAG) for the San Diego Regional Rail Infrastructure Accelerators Strategy (SANDRIA)</t>
  </si>
  <si>
    <t>OST-S10-211119-018</t>
  </si>
  <si>
    <t>[Route Planning] Support for the Application Submitted by Long Beach Transit (LBT) for the Evaluation of the Restoration of its Bus Service Routes</t>
  </si>
  <si>
    <t>OST-S10-211123-008</t>
  </si>
  <si>
    <t>[Route Planning] Support for the Application Submitted by the Capital Area Transit System (CATS)for the Re-Envision Florida Boulevard Project</t>
  </si>
  <si>
    <t>OST-S10-211202-018</t>
  </si>
  <si>
    <t>[Route Planning] Support for the Application Submitted by the Chatham Area Transit (CAT) Authority for the Review of Routes Reduced due to the COVID-19 Pandemic</t>
  </si>
  <si>
    <t>OST-S10-211202-005</t>
  </si>
  <si>
    <t>[Route Planning] Support for the Application Submitted by the City of Santa Clarita for the Development of a Transportation Development Plan</t>
  </si>
  <si>
    <t>OST-X-210430-003</t>
  </si>
  <si>
    <t>[SCASDP] Letter Addressed to Former Acting S1 Bradbury Supporting the Application Submitted by the City of Baton Rouge</t>
  </si>
  <si>
    <t>OST-X-210428-003</t>
  </si>
  <si>
    <t>[SCASDP] Letter Addressed to Former Acting S1 Bradbury Supporting the Application Submitted by the Port Authority of New York and New Jersey</t>
  </si>
  <si>
    <t>OST-X-210428-004</t>
  </si>
  <si>
    <t>OST-X-210428-006</t>
  </si>
  <si>
    <t>[SCASDP] Letter Addressed to Former Acting S1 Bradbury Supporting the Application Submitted by the Toledo-Lucas County Port Authority</t>
  </si>
  <si>
    <t>OST-X-210428-002</t>
  </si>
  <si>
    <t>[SCASDP] Letter Addressed to Former Acting S1 Bradbury Supporting the Application Submitted by the Tweed-New Haven Airport (2 Cosigners)</t>
  </si>
  <si>
    <t>OST-X-210505-002</t>
  </si>
  <si>
    <t>[SCASDP] Letter Addressed to Former Gov Affairs Assistant Secretary Sean McMaster Supporting the Application Submitted by the Newport News Williamsburg International Airport</t>
  </si>
  <si>
    <t>OST-X-210430-002</t>
  </si>
  <si>
    <t>[SCASDP] Letter Addressed to Former Secretary Chao  Supporting the Application Submitted by the Duluth Airport Authority</t>
  </si>
  <si>
    <t>OST-X-210505-003</t>
  </si>
  <si>
    <t>[SCASDP] Letter Addressed to Former Secretary Chao Supporting the Application Submitted by the Newport News Williamsburg International Airport</t>
  </si>
  <si>
    <t>OST-S10-210315-011</t>
  </si>
  <si>
    <t>[SCASDP] Support for the Application Submitted by Appleton International Airport (ATW)</t>
  </si>
  <si>
    <t>OST-S10-210308-007</t>
  </si>
  <si>
    <t>[SCASDP] Support for the Application Submitted by the Akron-Canton Airport (CAK)</t>
  </si>
  <si>
    <t>OST-S10-210427-009</t>
  </si>
  <si>
    <t>[SCASDP] Support for the Application Submitted by the Capital Region Airport Commission, ChamberRVA, the Great Richmond Partnership, and Richmond Tourism for the Richmond International Airport (RIC) and Minneapolis-St. Paul</t>
  </si>
  <si>
    <t>OST-S10-210225-013</t>
  </si>
  <si>
    <t>[SCASDP] Support for the Application Submitted by the Capital Region Airport Commission, ChamberRVA, the Greater Richmond Partnership, and Richmond Region Tourism</t>
  </si>
  <si>
    <t>OST-S10-210226-038</t>
  </si>
  <si>
    <t>[SCASDP] Support for the Application Submitted by the Cherry Capital Airport/Northwestern Regional Airport Commission</t>
  </si>
  <si>
    <t>OST-S10-210309-001</t>
  </si>
  <si>
    <t>[SCASDP] Support for the Application Submitted by the Coastal Carolina Regional Airport (EWN)</t>
  </si>
  <si>
    <t>OST-S10-210311-010</t>
  </si>
  <si>
    <t>[SCASDP] Support for the Application Submitted by the Dayton International Airport</t>
  </si>
  <si>
    <t>OST-S10-210427-007</t>
  </si>
  <si>
    <t>[SCASDP] Support for the Application Submitted by the Daytona Beach International Airport</t>
  </si>
  <si>
    <t>OST-S10-210129-016</t>
  </si>
  <si>
    <t>[SCASDP] Support for the Application Submitted by the Des Moines International Airport</t>
  </si>
  <si>
    <t>OST-S10-210219-016</t>
  </si>
  <si>
    <t>[SCASDP] Support for the Application Submitted by the Greater Binghamton Airport (GBA)</t>
  </si>
  <si>
    <t>OST-S10-210308-036</t>
  </si>
  <si>
    <t>[SCASDP] Support for the Application Submitted by the Huntington Tri-State Airport</t>
  </si>
  <si>
    <t>OST-S10-210225-001</t>
  </si>
  <si>
    <t>[SCASDP] Support for the Application Submitted by the Huntington Tri-State Airport (HTS)</t>
  </si>
  <si>
    <t>OST-S10-210318-008</t>
  </si>
  <si>
    <t>[SCASDP] Support for the Application Submitted by the Mobile Port Authority</t>
  </si>
  <si>
    <t>OST-S10-210222-013</t>
  </si>
  <si>
    <t>[SCASDP] Support for the Application Submitted by the Norfolk Airport Authority (NIA) for the Small Community Air Service Development Program (4 Cosigners)</t>
  </si>
  <si>
    <t>OST-S10-210427-006</t>
  </si>
  <si>
    <t>[SCASDP] Support for the Application Submitted by the Orlando Melbourne International Airport</t>
  </si>
  <si>
    <t>OST-S10-210505-005</t>
  </si>
  <si>
    <t>[SCASDP] Support for the Application Submitted by the Orlando Melbourne International Airport, Florida</t>
  </si>
  <si>
    <t>OST-S10-210212-008</t>
  </si>
  <si>
    <t>[SCASDP] Support for the Application Submitted by the Port Authority of New York and New Jersey</t>
  </si>
  <si>
    <t>OST-S10-210223-006</t>
  </si>
  <si>
    <t>[SCASDP] Support for the Application Submitted by the Valley International Airport (VIA)</t>
  </si>
  <si>
    <t>OST-I-210330-003</t>
  </si>
  <si>
    <t>[Small Shipyard Grant] Letter of Support Small Shipyard Grants Program</t>
  </si>
  <si>
    <t>OST-S10-210511-010</t>
  </si>
  <si>
    <t>{INFRA 2021] Support for the Application Submitted by the City of Yakima for the North First Street Revitalization Project</t>
  </si>
  <si>
    <t>OST-S10-210429-008</t>
  </si>
  <si>
    <t>09/16/2021:  Invitation from Senator John Hoeven, for the Secretary to speak at the Autonomous Nation Conference in Fargo, North Dakota.</t>
  </si>
  <si>
    <t>OST-S10-210308-008</t>
  </si>
  <si>
    <t>James M. Inholfe</t>
  </si>
  <si>
    <t>A Letter Addressed to the Secretary and Administrator Dickson Strongly Recommending James Grimsley to Serve on the Federal Aviation Administration's (FAA) Drone Advisory Committee (DAC) (7 Cosigners)</t>
  </si>
  <si>
    <t>OST-S10-210824-012</t>
  </si>
  <si>
    <t>A Letter Addressed to the Secretary and Secretary Haaland Regarding the Tourism Challenges Occurring at Mount Rushmore National Memorial in South Dakota and Air Tour Management Plans (ATMP) (3 Cosigners)</t>
  </si>
  <si>
    <t>OST-S10-210226-050</t>
  </si>
  <si>
    <t>A Letter Addressed to the Secretary, Acting Secretary Cocran and Secretary Mayorkas Suggesting the Creation of a Joint Task Force that Would Develop National Strategies for Air Travel Moving Forward from COVID-19 (3 Cosigners)</t>
  </si>
  <si>
    <t>OST-S10-210216-004</t>
  </si>
  <si>
    <t>Congratulating Pete Buttigieg on His Appointment to Secretary and Discussing Important Transportation Issues for California</t>
  </si>
  <si>
    <t>OST-S10-210121-005</t>
  </si>
  <si>
    <t>Congratulating Pete Buttigieg on His Appointment to Secretary and Requesting Focus on Rural Perspectives and Issues with the Manual on Uniform Traffic Control Devices (MUTCD) (2 Cosigners)</t>
  </si>
  <si>
    <t>OST-S10-210802-003</t>
  </si>
  <si>
    <t>DUPLICATE [RAISE 2021] Support for the Application Submitted by the City of Junction City for the Taylor Road Interchange Project</t>
  </si>
  <si>
    <t>OST-S10-211029-008</t>
  </si>
  <si>
    <t>DUPLICATE [RAISE 2021] Support for the Application Submitted by the Hampton Roads Transit (HRT) for the New Southside Bus Operating Division Facility Project</t>
  </si>
  <si>
    <t>OST-S10-211103-013</t>
  </si>
  <si>
    <t>Peter DeFazio</t>
  </si>
  <si>
    <t>Expressing Concern Regarding Recent Allegations of Sexual Assault  by a Female Cadet at the United States Merchant Marine Academy (USMMA) During Her Sea Year Experience in 2019 (6 Cosigners)</t>
  </si>
  <si>
    <t>OST-S10-210916-008</t>
  </si>
  <si>
    <t>Mazie Hirono</t>
  </si>
  <si>
    <t>Expressing Concern Regarding the Inclusion of APL Saipan in the Maritime Security Program (MSP)</t>
  </si>
  <si>
    <t>OST-S10-210426-002</t>
  </si>
  <si>
    <t>Expressing Support for the Inclusion of Strong Funding to Modernize and Expand Our Nation's Rail Network in the American Jobs Plan: Specifically the Northern Lights Express (NLX) and the Twin Cities-Milwaukee-Chicago Intercity Passenger Rail (TCMC)</t>
  </si>
  <si>
    <t>OST-I-210112-003</t>
  </si>
  <si>
    <t>Inquiry on behalf of the constituent [ Ex. 6 ] in regards to assistance with getting a FRA bridge inspection report for a railroad bridge.</t>
  </si>
  <si>
    <t>OST-I-210108-001</t>
  </si>
  <si>
    <t>Inquiry on behalf of the constituent  [ Ex. 6 ] in regards to assistance with getting a refund from Turkish Airlines for a trip that was cancelled due to travel restrictions related to COVID-19.</t>
  </si>
  <si>
    <t>OST-I-210803-006</t>
  </si>
  <si>
    <t>Inquiry on behalf of the constituent,  [ Ex. 6 ], in regard to getting assistance with the initial credit provided by United Airlines for flights canceled due to COVID-19.</t>
  </si>
  <si>
    <t>OST-I-210923-003</t>
  </si>
  <si>
    <t>Inquiry on behalf of the constituent,  [ Ex. 6 ], regarding getting assistance with a full refund from American Airlines for flights that were canceled due to COVID-19 and the TSA mask mandate.</t>
  </si>
  <si>
    <t>OST-I-210903-006</t>
  </si>
  <si>
    <t>Inquiry on behalf of the constituent,  [ Ex. 6 ], regarding getting assistance with a full refund from Aviana Airlines for flights that were canceled due to COVID-19.</t>
  </si>
  <si>
    <t>OST-I-210914-017</t>
  </si>
  <si>
    <t>Inquiry on behalf of the constituent,  [ Ex. 6 ], in regard to getting wheelchair support at ABIA airport.</t>
  </si>
  <si>
    <t>OST-I-210127-001</t>
  </si>
  <si>
    <t>Inquiry on behalf of the constituent,  [ Ex. 6 ], in regards to assistance with Canadian Pacific Railway being in front of his property and blocking road access to his home on a regular basis.</t>
  </si>
  <si>
    <t>OST-I-210429-002</t>
  </si>
  <si>
    <t>Inquiry on behalf of the constituent,  [ Ex. 6 ], in regards to being put off a flight (Reference #:  [ Ex. 6 ]) with Alaska Airlines.</t>
  </si>
  <si>
    <t>OST-I-210927-006</t>
  </si>
  <si>
    <t>Inquiry on behalf of the constituent,  [ Ex. 6 ], in regard to getting a refund from ABC Travel/Turkish Airlines for two flights that were cancelled due to COVID-19.</t>
  </si>
  <si>
    <t>OST-I-210528-001</t>
  </si>
  <si>
    <t>Inquiry on behalf of the constituent,  [ Ex. 6 ], in regards to getting a special permit application processed by PHMSA that is needed by Spaceflight, Inc.</t>
  </si>
  <si>
    <t>OST-I-210428-003</t>
  </si>
  <si>
    <t>Inquiry on behalf of the constituent,  [ Ex. 6 ], in regards to getting a refund from TAP Portugal Airlines for flights (Booking Reference  [ Ex. 6 ]) canceled due to COVID-19.</t>
  </si>
  <si>
    <t>OST-I-210402-003</t>
  </si>
  <si>
    <t>Inquiry on behalf of the constituent,  [ Ex. 6 ], in regards to getting assistance with a refund instead of the initial credit provided bykissandfly.com on behalf of LATAM and American Airlines for flights (DOT case  [ Ex. 6 ]) canceled due to COVID-19.</t>
  </si>
  <si>
    <t>OST-I-211001-004</t>
  </si>
  <si>
    <t>Inquiry on behalf of the constituent,  [ Ex. 6 ], regarding the Chicago Northwest railroad neglecting to maintain their right of way through town.</t>
  </si>
  <si>
    <t>OST-I-211108-004</t>
  </si>
  <si>
    <t>Inquiry on behalf of the constituent,  [ Ex. 6 ], regarding assistance with a refund from Southwest Airlines for flights that were cancelled due to COVID-19</t>
  </si>
  <si>
    <t>OST-I-210629-001</t>
  </si>
  <si>
    <t>Inquiry on behalf of the constituent,  [ Ex. 6 ], in regard to getting assistance with a refund instead of the initial credit provided by Jet Blue for flights canceled due to COVID-19.</t>
  </si>
  <si>
    <t>OST-I-211108-001</t>
  </si>
  <si>
    <t>Inquiry on behalf of the constituent,  [ Ex. 6 ], regarding  the response being reviewed because he did not like the ‘scripted answers’.</t>
  </si>
  <si>
    <t>OST-I-211022-003</t>
  </si>
  <si>
    <t>Inquiry on behalf of the constituent,  [ Ex. 6 ], regarding an unsatisfactory experience he had on RAVN Alaska regional airlines on a trip to Cold Bay, AK concerning separation from his gun.</t>
  </si>
  <si>
    <t>OST-I-211108-002</t>
  </si>
  <si>
    <t>Inquiry on behalf of the constituent,  [ Ex. 6 ], regarding United Airlines changing his flight and seat without his permission</t>
  </si>
  <si>
    <t>OST-I-210429-003</t>
  </si>
  <si>
    <t>Inquiry on behalf of the constituent,  [ Ex. 6 ], in regards to concerns with Delta Air Lines, involving disability issues.</t>
  </si>
  <si>
    <t>OST-I-211005-002</t>
  </si>
  <si>
    <t>Inquiry on behalf of the constituent,  [ Ex. 6 ] with Transit Innovations, regarding difficulty in his communication with Union Pacific and Canadian Pacific.</t>
  </si>
  <si>
    <t>OST-I-211014-001</t>
  </si>
  <si>
    <t>Inquiry on behalf of the constituent,  [ Ex. 6 ], regarding getting wheelchair support for disabled people at ABIA airport, which is the goal of ACAA.</t>
  </si>
  <si>
    <t>OST-I-211119-002</t>
  </si>
  <si>
    <t>Inquiry on behalf of the constituent,  [ Ex. 6 ], regarding getting assistance with his issues with United Airlines.</t>
  </si>
  <si>
    <t>OST-I-211005-003</t>
  </si>
  <si>
    <t>Inquiry on behalf of the constituent,  [ Ex. 6 ], regarding getting assistance with a full refund instead of the credit provided by TAP Air Portugal for flights that were canceled due to COVID-19.</t>
  </si>
  <si>
    <t>OST-I-210721-001</t>
  </si>
  <si>
    <t>Inquiry on behalf of the constituent,  [ Ex. 6 ], regarding getting assistance with a refund instead of the initial credit provided the travel agency JustFly for flights that were canceled due to COVID-19.</t>
  </si>
  <si>
    <t>OST-I-210514-003</t>
  </si>
  <si>
    <t>Inquiry on behalf of the constituent,  [ Ex. 6 ], in regards to getting assistance with his BMW.</t>
  </si>
  <si>
    <t>OST-I-210526-001</t>
  </si>
  <si>
    <t>Inquiry on behalf of the constituent,  [ Ex. 6 ], in regards to getting assistance with a refund instead of the initial credit provided by Expedia for flights (Flight Confirmation:  [ Ex. 6 ]) canceled due to COVID-19.</t>
  </si>
  <si>
    <t>OST-I-211014-006</t>
  </si>
  <si>
    <t>Inquiry on behalf of the constituent,  [ Ex. 6 ], regarding his concerns with TAP Air Portugal</t>
  </si>
  <si>
    <t>OST-I-211119-001</t>
  </si>
  <si>
    <t>James Risch</t>
  </si>
  <si>
    <t>Inquiry on behalf of the constituent,  [ Ex. 6 ], regarding getting a full refund from Aeroflot for issues with his flights.</t>
  </si>
  <si>
    <t>OST-I-210914-007</t>
  </si>
  <si>
    <t>Inquiry on behalf of the constituent,  [ Ex. 6 ], regarding getting assistance with a full refund from MyTrip.com for flights that were canceled due to COVID-19.</t>
  </si>
  <si>
    <t>OST-I-210615-003</t>
  </si>
  <si>
    <t>Inquiry on behalf of the constituent,  [ Ex. 6 ], regarding his issues with American Airlines and the Air Carrier Access Act.</t>
  </si>
  <si>
    <t>OST-I-210520-003</t>
  </si>
  <si>
    <t>Inquiry on behalf of the constituent,  [ Ex. 6 ], in regards to getting a refund from Qatar Airways for offloading fee for not getting a Covid test during his travel.</t>
  </si>
  <si>
    <t>OST-I-210707-004</t>
  </si>
  <si>
    <t>Inquiry on behalf of the constituent,  [ Ex. 6 ], regarding his request for a refund from Emirates Airlines for flights cancelled due to a heart attack.</t>
  </si>
  <si>
    <t>OST-I-210721-003</t>
  </si>
  <si>
    <t>Inquiry on behalf of the constituent,  [ Ex. 6 ], regarding getting assistance with retrieving a No Match Clearance letter from New Jersey’s DOT.</t>
  </si>
  <si>
    <t>OST-I-211004-004</t>
  </si>
  <si>
    <t>Inquiry on behalf of the constituent,  [ Ex. 6 ], regarding getting assistance with a full refund from Norwegian Airlines for flights that were canceled due to COVID-19.</t>
  </si>
  <si>
    <t>OST-I-210914-005</t>
  </si>
  <si>
    <t>Inquiry on behalf of the constituent,  [ Ex. 6 ], regarding getting assistance with a full refund from JetBlue Airlines for flights that were canceled due to COVID-19.</t>
  </si>
  <si>
    <t>OST-I-211001-003</t>
  </si>
  <si>
    <t>Inquiry on behalf of the constituent,  [ Ex. 6 ], regarding JetBlue’s bag policy such as related to cost of baggage.</t>
  </si>
  <si>
    <t>OST-I-210914-020</t>
  </si>
  <si>
    <t>Inquiry on behalf of the constituent,  [ Ex. 6 ], regarding getting assistance with a full refund from JetBlue Airlines for flights (Confirmation:  [ Ex. 6 ]) that were canceled due to COVID-19.</t>
  </si>
  <si>
    <t>OST-I-210721-002</t>
  </si>
  <si>
    <t>Inquiry on behalf of the constituent,  [ Ex. 6 ], in regard to getting assistance with a refund instead of the initial credit provided by American Airlines for flights canceled due to COVID-19.</t>
  </si>
  <si>
    <t>OST-I-210616-005</t>
  </si>
  <si>
    <t>OST-I-210923-001</t>
  </si>
  <si>
    <t>Inquiry on behalf of the constituent,  [ Ex. 6 ], regarding getting assistance with a full refund from Spirit Airlines for flights that were canceled due to COVID-19.</t>
  </si>
  <si>
    <t>OST-I-210414-004</t>
  </si>
  <si>
    <t>Inquiry on behalf of the constituent,  [ Ex. 6 ], in regards to getting assistance with a refund instead of the initial credit provided by Kenya Airways for flights (Booking Reference  [ Ex. 6 ]) canceled due to COVID-19.</t>
  </si>
  <si>
    <t>OST-I-210528-002</t>
  </si>
  <si>
    <t>Cynthia Lummis</t>
  </si>
  <si>
    <t>Inquiry on behalf of the constituent,  [ Ex. 6 ], in regards to getting assistance with resolving a travel reimbursement issue due to COVID-19, directly with her travel agent.</t>
  </si>
  <si>
    <t>OST-I-211112-003</t>
  </si>
  <si>
    <t>Inquiry on behalf of the constituent,  [ Ex. 6 ], regarding assistance with a depot located in Paw Paw, West Virginia.</t>
  </si>
  <si>
    <t>OST-I-210820-014</t>
  </si>
  <si>
    <t>Inquiry on behalf of the constituent,  [ Ex. 6 ], regarding her power-chair that was damaged on a United Airlines flight.</t>
  </si>
  <si>
    <t>OST-I-210716-004</t>
  </si>
  <si>
    <t>Inquiry on behalf of the constituent,  [ Ex. 6 ], regarding getting assistance with a refund instead of the initial credit provided by Southwest Airlines for flights canceled due to COVID-19.</t>
  </si>
  <si>
    <t>OST-I-210811-002</t>
  </si>
  <si>
    <t>Inquiry on behalf of the constituent,  [ Ex. 6 ], regarding changes made by Delta Airlines with the seats/flights she and her husband purchased.</t>
  </si>
  <si>
    <t>OST-I-210402-005</t>
  </si>
  <si>
    <t>Inquiry on behalf of the constituent,  [ Ex. 6 ], in regards to getting a refund from booking.com on behalf of American Airlines for flights (Confirmation  [ Ex. 6 ]) canceled due to COVID-19.</t>
  </si>
  <si>
    <t>OST-I-211201-005</t>
  </si>
  <si>
    <t>Inquiry on behalf of the constituent,  [ Ex. 6 ], regarding getting a full refund from American Airlines for flights that were canceled due to COVID-19.</t>
  </si>
  <si>
    <t>OST-I-211202-001</t>
  </si>
  <si>
    <t>Inquiry on behalf of the constituent,  [ Ex. 6 ], regarding getting a full refund from United Airlines for flights, purchased on booking.com, that were  canceled due to COVID-19.</t>
  </si>
  <si>
    <t>OST-I-210423-004</t>
  </si>
  <si>
    <t>Inquiry on behalf of the constituent,  [ Ex. 6 ], in regards to assistance with an application for a mask exemption with her medically fragile eight  year old daughter,  [ Ex. 6 ]; who suffers from severe complex disabilities.</t>
  </si>
  <si>
    <t>OST-I-210716-001</t>
  </si>
  <si>
    <t>Inquiry on behalf of the constituent,  [ Ex. 6 ], regarding getting assistance with a refund instead of the initial credit provided by Fiji Airlines for flights canceled due to COVID-19.</t>
  </si>
  <si>
    <t>OST-I-210520-006</t>
  </si>
  <si>
    <t>Inquiry on behalf of the constituent,  [ Ex. 6 ], in regards to getting assistance with a refund instead of the initial credit provided by Alaska Airlines for flights (Flight Confirmation:  [ Ex. 6 ]) canceled due to COVID-19.</t>
  </si>
  <si>
    <t>OST-I-211004-001</t>
  </si>
  <si>
    <t>Inquiry on behalf of the constituent,  [ Ex. 6 ], regarding getting assistance with a full refund from TAP Airlines for flights that were canceled due to COVID-19.</t>
  </si>
  <si>
    <t>OST-I-210820-015</t>
  </si>
  <si>
    <t>Inquiry on behalf of the constituent,  [ Ex. 6 ], who is requesting assistance with a DOT complaint regarding American Airlines.</t>
  </si>
  <si>
    <t>OST-I-210916-002</t>
  </si>
  <si>
    <t>Inquiry on behalf of the constituent,  [ Ex. 6 ], regarding getting assistance with a full refund from United Airlines for flights that were canceled due to COVID-19.</t>
  </si>
  <si>
    <t>OST-I-210823-001</t>
  </si>
  <si>
    <t>Inquiry on behalf of the constituent,  [ Ex. 6 ], regarding getting assistance with a full refund or a ticket transfer from United Airlines for flights that were canceled due to COVID-19.</t>
  </si>
  <si>
    <t>OST-I-210914-008</t>
  </si>
  <si>
    <t>Inquiry on behalf of the constituent,  [ Ex. 6 ], in regard to getting a REAL ID and the Department of Motor Vehicles not accepting her Consular Report of Birth Abroad issued by the U.S. Department of State, Form FS-240.</t>
  </si>
  <si>
    <t>OST-I-210903-008</t>
  </si>
  <si>
    <t>Inquiry on behalf of the constituent,  [ Ex. 6 ], regarding Endeavor Airs complaint.</t>
  </si>
  <si>
    <t>OST-I-210330-004</t>
  </si>
  <si>
    <t>Inquiry on behalf of the constituent,  [ Ex. 6 ], in regards to getting a refund from American Airlines for flights cancelled due to COVID-19.</t>
  </si>
  <si>
    <t>OST-I-210927-007</t>
  </si>
  <si>
    <t>Inquiry on behalf of the constituent,  [ Ex. 6 ], in regard to getting a refund instead of the voucher provided by Allegiant Airlines for flights that were cancelled by the airline.</t>
  </si>
  <si>
    <t>OST-I-211214-006</t>
  </si>
  <si>
    <t>OST-I-211112-002</t>
  </si>
  <si>
    <t>Inquiry on behalf of the constituent,  [ Ex. 6 ], regarding concerns with the noise and operations of trains near her home.</t>
  </si>
  <si>
    <t>OST-I-211222-005</t>
  </si>
  <si>
    <t>Inquiry on behalf of the constituent,  [ Ex. 6 ], regarding problems he encountered with United Airlines.</t>
  </si>
  <si>
    <t>OST-I-211014-002</t>
  </si>
  <si>
    <t>Inquiry on behalf of the constituents,  [ Ex. 6 ] and  [ Ex. 6 ], regarding getting a full refund from Lufthansa for travel that was canceled due to COVID-19.</t>
  </si>
  <si>
    <t>OST-I-211112-006</t>
  </si>
  <si>
    <t>Inquiry on behalf of the constituents,  [ Ex. 6 ] and  [ Ex. 6 ] of Cincinnati, regarding getting a full refund from Turkish Airlines for canceled flights purchased with Expedia Booking with flight protection, due to COVID-19.</t>
  </si>
  <si>
    <t>OST-I-210730-007</t>
  </si>
  <si>
    <t>Inquiry on behalf of the constituents,  [ Ex. 6 ] and  [ Ex. 6 ], in regard to getting assistance with a refund instead of the initial credit provided by United Airlines for flights canceled due to COVID-19.</t>
  </si>
  <si>
    <t>OST-I-210914-004</t>
  </si>
  <si>
    <t>Inquiry on behalf of the constituents,  [ Ex. 6 ] &amp;  [ Ex. 6 ], regarding getting assistance with a full refund from American Airlines for flights (Confirmation:  [ Ex. 6 ]) that were canceled due to COVID-19.</t>
  </si>
  <si>
    <t>OST-I-210903-009</t>
  </si>
  <si>
    <t>Inquiry on behalf of the constituents,  [ Ex. 6 ] and  [ Ex. 6 ], regarding their bad experience with Delta Airlines while traveling to their brother's funeral.</t>
  </si>
  <si>
    <t>OST-I-210201-003</t>
  </si>
  <si>
    <t>Inquiry on behalf of the constitutent  [ Ex. 6 ] in regards to assistance with obtaining a full refund from United Airlines and Cheapo Air.</t>
  </si>
  <si>
    <t>OST-S1-SCH-210303-002</t>
  </si>
  <si>
    <t>Invitation from Senator Deb Fischer for the Secretary to visit Nebraska.</t>
  </si>
  <si>
    <t>OST-S10-210203-004</t>
  </si>
  <si>
    <t>Letter Addressed President Biden and Secretary Buttigieg Requesting the Administration Prioritize the Planning and Construction of Significant National Projects like the Proposed Expansion of Interstate-11 (I-11) from the U.S.-Mexico Border in Arizona into Northern Nevada (4 cosigners)</t>
  </si>
  <si>
    <t>OST-S10-210602-014</t>
  </si>
  <si>
    <t>William F. Hagerty</t>
  </si>
  <si>
    <t>Letter Addressed to President Biden Expressing Frustration with the Lack of Urgency by the Administration in Addressing the Crisis at the I-40 Bridge in Memphis Between Tennessee and Arkansas</t>
  </si>
  <si>
    <t>OST-I-210428-004</t>
  </si>
  <si>
    <t>Letter of Support [BUILD] Build America Bureau’s Regional Accelerator Program</t>
  </si>
  <si>
    <t>OST-I-211222-003</t>
  </si>
  <si>
    <t>Letter of Support [FRA] City of San Jose's application to the CRISI grant program for their Grade Separations project</t>
  </si>
  <si>
    <t>OST-I-211222-004</t>
  </si>
  <si>
    <t>Letter of Support [FRA] City of San Jose's application to the CRISI grant program for their Queue Cutter project</t>
  </si>
  <si>
    <t>OST-I-211223-002</t>
  </si>
  <si>
    <t>Letter of support [FRA] Consolidated Rail Infrastructure and Safety Improvements Program for Transbay Joint Power Authority</t>
  </si>
  <si>
    <t>OST-I-211130-007</t>
  </si>
  <si>
    <t>Letter of Support [FRA] Consolidated Rail Infrastructure and Safety Improvements Program for Vermont Agency of Transportation</t>
  </si>
  <si>
    <t>OST-I-210428-006</t>
  </si>
  <si>
    <t>Letter of Support [FTA] Southwest Ohio Regional Transit Authority</t>
  </si>
  <si>
    <t>OST-I-210402-006</t>
  </si>
  <si>
    <t>Letter of support [MARAD] Small Shipyard Grant program FY2021</t>
  </si>
  <si>
    <t>OST-I-210616-004</t>
  </si>
  <si>
    <t>Letter of support Community College of Baltimore County (CCBC) Application to the Commercial Motor Vehicle Operator Safety Training Grant Program.</t>
  </si>
  <si>
    <t>OST-I-210331-002</t>
  </si>
  <si>
    <t>Letter of support for Small Shipyard grants program</t>
  </si>
  <si>
    <t>OST-I-210330-001</t>
  </si>
  <si>
    <t>Letter of support for the application submitted by Wilkes-Barre/Scranton International Airport (AVP)</t>
  </si>
  <si>
    <t>OST-I-210211-003</t>
  </si>
  <si>
    <t>Robert Casey</t>
  </si>
  <si>
    <t>Letter of support submitted by the University Park Airport (SCE), Pennsylvania, for funding from the U.S. Department of Transportation’s Small Community Air Service Development Program.</t>
  </si>
  <si>
    <t>OST-S10-210802-013</t>
  </si>
  <si>
    <t>Not of project List [RAISE 2021] Support for the Application Submitted by the City of San Diego for the Coastal Rail Trail Gilman Drive Project</t>
  </si>
  <si>
    <t>OST-S10-210708-048</t>
  </si>
  <si>
    <t>Not on Project List [RAISE 2021] Support for the Application Submitted by the California High-Speed Rail Authority for the Southern Pacific Railroad Depot Project</t>
  </si>
  <si>
    <t>OST-S10-210824-003</t>
  </si>
  <si>
    <t>Not on Project list [RAISE 2021] Support for the Application Submitted by the City of Battle Creek for the Battle Creek Transit Project</t>
  </si>
  <si>
    <t>OST-S10-210716-003</t>
  </si>
  <si>
    <t>Not on Project List [RAISE 2021] Support for the Application Submitted by the City of Marysville for the Marysville Autonomous Shuttle and Connector Service Project</t>
  </si>
  <si>
    <t>OST-S10-210716-100</t>
  </si>
  <si>
    <t>Not on Project List [RAISE 2021] Support for the Application Submitted by the City of Woodland for the City of Woodland Exit 21 Interchange Project</t>
  </si>
  <si>
    <t>OST-S10-210701-026</t>
  </si>
  <si>
    <t>Not on Project List [RAISE 2021] Support for the Application Submitted by the Newport News/Williamsburg for the Williamsburg Airport (PHF) Project</t>
  </si>
  <si>
    <t>OST-S10-210720-006</t>
  </si>
  <si>
    <t>Project not on list [RAISE 2021]</t>
  </si>
  <si>
    <t>OST-S10-210727-006</t>
  </si>
  <si>
    <t>Project not on list [RAISE 2021] Support for the Application Submitted by the Camden County for the Camden County Link Trail Project</t>
  </si>
  <si>
    <t>OST-S10-210722-044</t>
  </si>
  <si>
    <t>Project not on list [RAISE 2021] Support for the Application Submitted by the Camden County for the Camden Couny Link Trail Project</t>
  </si>
  <si>
    <t>OST-S10-210720-010</t>
  </si>
  <si>
    <t>Project not on list [RAISE 2021] Support for the Application Submitted by the City of Weirton for the Frontier Crossings Bridge Project</t>
  </si>
  <si>
    <t>OST-S10-210922-040</t>
  </si>
  <si>
    <t>Project Not On List [RAISE 2021] Support for the Application Submitted by the Georgia Department of Transportation for the I-85 at SR 138 Jonesboro Road Diverging Diamond Interchange project</t>
  </si>
  <si>
    <t>OST-S10-210224-002</t>
  </si>
  <si>
    <t>Providing Additional Details to Topics that Were Discussed at February 19th Meeting and Encouraging Discussion with Senator Barrasso</t>
  </si>
  <si>
    <t>OST-S10-210721-007</t>
  </si>
  <si>
    <t>QUITMAN [RAISE 2021] Support for the Application Submitted by the Quitman County for the Riverside Road Improvement Project</t>
  </si>
  <si>
    <t>OST-S10-210426-008</t>
  </si>
  <si>
    <t>Requesting a Timeline for the Completion and Implantation the Outstanding Motorcoach Enhanced Safety Act (MESA) from MAP-21 (3 cosigners)</t>
  </si>
  <si>
    <t>OST-S10-210318-006</t>
  </si>
  <si>
    <t>Requesting Documents Signed and Submitted for Publication in the Federal Register by Senior DOT Officials During the Previous Administration be Made Publicly Available and Provide Electronic Copies of Each Final Rule Signed by DOT Officials Between November 1, 2020 and January 20, 2021 (3 cosigners)</t>
  </si>
  <si>
    <t>OST-S10-210511-002</t>
  </si>
  <si>
    <t>Requesting Full and Fair Consideration of the Pierre and Watertown, South Dakota Petition for Reconsideration to be the Essential Air Service (EAS) Provider (3 cosigners)</t>
  </si>
  <si>
    <t>OST-S10-210310-009</t>
  </si>
  <si>
    <t>Requesting that Alternatives be Explored that would Allow Projects to Promptly Proceed and Attaching Details for Delayed Iowa Projects (2 Cosigenrs)</t>
  </si>
  <si>
    <t>OST-S10-210305-010</t>
  </si>
  <si>
    <t>Requesting the Department Expedite the Requirement of Blood Alcohol Testing Technology in All New Vehicles</t>
  </si>
  <si>
    <t>OST-S10-210224-001</t>
  </si>
  <si>
    <t>Requesting the Department Implement a New Local Hire Pilot Program for DOT-funded Construction Projects (2 cosigners)</t>
  </si>
  <si>
    <t>OST-S10-210325-007</t>
  </si>
  <si>
    <t>Requesting the Department Implement the Fixing America’s Surface Transportation (FAST) Act of 2015 Motor Vehicle Safety Whistleblower Act (2 cosigners)</t>
  </si>
  <si>
    <t>OST-S10-210311-005</t>
  </si>
  <si>
    <t>Requesting the Department Overturn a Rule by the Trump Administration Restricting DOT’s Authority to Protect Air Travelers from Harm and Abuse (5 cosigners)</t>
  </si>
  <si>
    <t>OST-S10-211001-001</t>
  </si>
  <si>
    <t>Requesting the Expedition of the Rulemaking Process to Provide Domestic Companies with the Same Rights and Obligations as Foreign Manufacturers to Research, Test, Evaluate, and Demonstrate Autonomous Vehicles on US Roads (2 Cosigners)</t>
  </si>
  <si>
    <t>OST-S10-210412-007</t>
  </si>
  <si>
    <t>Requesting the Secretary Consider Critical Transportation Infrastructure Needs in Minnesota</t>
  </si>
  <si>
    <t>OST-S10-210331-005</t>
  </si>
  <si>
    <t>Strongly Encouraging the Department to Work Proactively with Congress, Rail Stakeholders and Others to Identify Cost-Effective Solutions for Reliable Passenger Rail Transportation Due to the Coronavirus Disease 2019 (COVID-19) Pandemic (5 cosigners)</t>
  </si>
  <si>
    <t>OST-S10-210602-005</t>
  </si>
  <si>
    <t>Support for the Application Submitted by the Michigan Department of Transportation for the Implementation of the Commercial Motor Vehicle and Work Zone Safety Project, Under the High Priority Program – Innovative Technology Deployment Grant</t>
  </si>
  <si>
    <t>OST-S10-210511-005</t>
  </si>
  <si>
    <t>Thanking the Secretary for Joining Recent Discussion About President Biden's Build Back Better Infrastructure Plan (2 Cosigners)</t>
  </si>
  <si>
    <t>OST-S10-210810-020</t>
  </si>
  <si>
    <t>TIME SENSITIVE: [Oversight] Enclosing Questions Regarding a Recent Spike in Airline Flight Cancelations and Delays (Response Requested by August 23, 2021)</t>
  </si>
  <si>
    <t>OST-S1-SCH-210520-005</t>
  </si>
  <si>
    <t>TIME SENSITIVE: An Invitation for the Secretary to Virtually Deliver the Keynote Address for the Greater Portland Council of Governments (GPCOG) Annual Summit on Thursday, May 27, 2021</t>
  </si>
  <si>
    <t>OST-S10-210322-005</t>
  </si>
  <si>
    <t>TIME SENSITIVE: Requesting the Appointment of Kyle Fields to Detail to the Minority Staff on the U.S. Senate Committee on Commerce, Science, and Transportation (Detail Begins on March 24)</t>
  </si>
  <si>
    <t>OST-S10-210913-001</t>
  </si>
  <si>
    <t>TIME SENSITIVE: Requesting the Secretary's Assistance in Expediting the Approval Process for Federal Aviation Administration (FAA) Center of Excellence (COE) Grants (2 Cosigners) (Response Requested in 30 Days From Receipt of Letter)</t>
  </si>
  <si>
    <t>OST-S10-210726-001</t>
  </si>
  <si>
    <t>TIME SENSITIVE: Stressing the Importance of Preventing Disruptions in Aviation Fuel Supply During Wildfire Season</t>
  </si>
  <si>
    <t>OST-I-210106-002</t>
  </si>
  <si>
    <t>Inquiry on behalf of the constituent,  [ Ex. 6 ], in regards to being given an initial credit with Frontier Airline for canceled flights due to COVID-19; however, her sister has passed away, therefore  [ Ex. 6 ] is requesting a full refund.</t>
  </si>
  <si>
    <t>OST-I-210211-002</t>
  </si>
  <si>
    <t>JAMES INFOFE</t>
  </si>
  <si>
    <t>Inquiry on behalf of the constituent  [ Ex. 6 ] regarding a change to his Motor Carrier Authorization.</t>
  </si>
  <si>
    <t>OST-S10-210730-008</t>
  </si>
  <si>
    <t>[RAISE 2021] Support for the Application Submitted Jointly by the City of Portland, City of Gresham and Oregon State University for the Portland-Region Intelligent Networked Transportation Infrastructure Project ( 3 Cosigners )</t>
  </si>
  <si>
    <t>OST-S10-210803-031</t>
  </si>
  <si>
    <t>[RAISE 2021] Support for the Application Submitted by the City of East Providence for the South Quay Marine Terminal Project (4 Cosigners)</t>
  </si>
  <si>
    <t>OST-S10-210622-013</t>
  </si>
  <si>
    <t>[RAISE 2021] Support for the Application Submitted by the City of Cordova for the Revitalization of the Cordova South Harbor Project (3 Cosigners)</t>
  </si>
  <si>
    <t>OST-S10-210316-006</t>
  </si>
  <si>
    <t>[INFRA 2021] Support for the Application Submitted by the Minnesota Department of Transportation for the I-494: US 169 to Airport Projects 1 and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</si>
</sst>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name val="Calibri"/>
      <family val="2"/>
    </font>
    <font>
      <sz val="11"/>
      <name val="Calibri"/>
      <family val="2"/>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right/>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9"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7DB5-0EC3-41C6-8E37-4634C7CE837D}">
  <dimension ref="A1:D909"/>
  <sheetViews>
    <sheetView tabSelected="1" workbookViewId="0">
      <selection activeCell="A2" sqref="A2"/>
    </sheetView>
  </sheetViews>
  <sheetFormatPr defaultRowHeight="14.5" x14ac:dyDescent="0.35"/>
  <cols>
    <col min="1" max="1" width="20.36328125" customWidth="1"/>
    <col min="2" max="2" width="21.453125" customWidth="1"/>
    <col min="3" max="3" width="42.7265625" style="6" customWidth="1"/>
    <col min="4" max="4" width="32.08984375" customWidth="1"/>
  </cols>
  <sheetData>
    <row r="1" spans="1:4" ht="26" customHeight="1" x14ac:dyDescent="0.35">
      <c r="A1" s="1" t="s">
        <v>0</v>
      </c>
      <c r="B1" s="2" t="s">
        <v>1</v>
      </c>
      <c r="C1" s="2" t="s">
        <v>2</v>
      </c>
      <c r="D1" s="2" t="s">
        <v>3</v>
      </c>
    </row>
    <row r="2" spans="1:4" ht="29" x14ac:dyDescent="0.35">
      <c r="A2" s="3" t="s">
        <v>4</v>
      </c>
      <c r="B2" s="4" t="s">
        <v>5</v>
      </c>
      <c r="C2" s="5" t="s">
        <v>6</v>
      </c>
      <c r="D2" s="4" t="s">
        <v>7</v>
      </c>
    </row>
    <row r="3" spans="1:4" ht="58" x14ac:dyDescent="0.35">
      <c r="A3" s="3" t="s">
        <v>8</v>
      </c>
      <c r="B3" s="4" t="s">
        <v>9</v>
      </c>
      <c r="C3" s="5" t="s">
        <v>10</v>
      </c>
      <c r="D3" s="4" t="s">
        <v>7</v>
      </c>
    </row>
    <row r="4" spans="1:4" ht="58" x14ac:dyDescent="0.35">
      <c r="A4" s="3" t="s">
        <v>11</v>
      </c>
      <c r="B4" s="4" t="s">
        <v>12</v>
      </c>
      <c r="C4" s="5" t="s">
        <v>13</v>
      </c>
      <c r="D4" s="4" t="s">
        <v>7</v>
      </c>
    </row>
    <row r="5" spans="1:4" ht="58" x14ac:dyDescent="0.35">
      <c r="A5" s="3" t="s">
        <v>14</v>
      </c>
      <c r="B5" s="4" t="s">
        <v>15</v>
      </c>
      <c r="C5" s="5" t="s">
        <v>16</v>
      </c>
      <c r="D5" s="4" t="s">
        <v>7</v>
      </c>
    </row>
    <row r="6" spans="1:4" ht="58" x14ac:dyDescent="0.35">
      <c r="A6" s="3" t="s">
        <v>17</v>
      </c>
      <c r="B6" s="4" t="s">
        <v>18</v>
      </c>
      <c r="C6" s="5" t="s">
        <v>19</v>
      </c>
      <c r="D6" s="4" t="s">
        <v>7</v>
      </c>
    </row>
    <row r="7" spans="1:4" ht="87" x14ac:dyDescent="0.35">
      <c r="A7" s="3" t="s">
        <v>20</v>
      </c>
      <c r="B7" s="4" t="s">
        <v>21</v>
      </c>
      <c r="C7" s="5" t="s">
        <v>22</v>
      </c>
      <c r="D7" s="4" t="s">
        <v>7</v>
      </c>
    </row>
    <row r="8" spans="1:4" ht="72.5" x14ac:dyDescent="0.35">
      <c r="A8" s="3" t="s">
        <v>23</v>
      </c>
      <c r="B8" s="4" t="s">
        <v>15</v>
      </c>
      <c r="C8" s="5" t="s">
        <v>24</v>
      </c>
      <c r="D8" s="4" t="s">
        <v>7</v>
      </c>
    </row>
    <row r="9" spans="1:4" ht="43.5" x14ac:dyDescent="0.35">
      <c r="A9" s="3" t="s">
        <v>25</v>
      </c>
      <c r="B9" s="4" t="s">
        <v>15</v>
      </c>
      <c r="C9" s="5" t="s">
        <v>26</v>
      </c>
      <c r="D9" s="4" t="s">
        <v>7</v>
      </c>
    </row>
    <row r="10" spans="1:4" ht="58" x14ac:dyDescent="0.35">
      <c r="A10" s="3" t="s">
        <v>27</v>
      </c>
      <c r="B10" s="4" t="s">
        <v>28</v>
      </c>
      <c r="C10" s="5" t="s">
        <v>29</v>
      </c>
      <c r="D10" s="4" t="s">
        <v>7</v>
      </c>
    </row>
    <row r="11" spans="1:4" ht="72.5" x14ac:dyDescent="0.35">
      <c r="A11" s="3" t="s">
        <v>30</v>
      </c>
      <c r="B11" s="4" t="s">
        <v>31</v>
      </c>
      <c r="C11" s="5" t="s">
        <v>32</v>
      </c>
      <c r="D11" s="4" t="s">
        <v>7</v>
      </c>
    </row>
    <row r="12" spans="1:4" ht="58" x14ac:dyDescent="0.35">
      <c r="A12" s="3" t="s">
        <v>33</v>
      </c>
      <c r="B12" s="4" t="s">
        <v>34</v>
      </c>
      <c r="C12" s="5" t="s">
        <v>35</v>
      </c>
      <c r="D12" s="4" t="s">
        <v>7</v>
      </c>
    </row>
    <row r="13" spans="1:4" ht="72.5" x14ac:dyDescent="0.35">
      <c r="A13" s="3" t="s">
        <v>36</v>
      </c>
      <c r="B13" s="4" t="s">
        <v>37</v>
      </c>
      <c r="C13" s="5" t="s">
        <v>38</v>
      </c>
      <c r="D13" s="4" t="s">
        <v>7</v>
      </c>
    </row>
    <row r="14" spans="1:4" ht="58" x14ac:dyDescent="0.35">
      <c r="A14" s="3" t="s">
        <v>39</v>
      </c>
      <c r="B14" s="4" t="s">
        <v>15</v>
      </c>
      <c r="C14" s="5" t="s">
        <v>40</v>
      </c>
      <c r="D14" s="4" t="s">
        <v>7</v>
      </c>
    </row>
    <row r="15" spans="1:4" ht="58" x14ac:dyDescent="0.35">
      <c r="A15" s="3" t="s">
        <v>41</v>
      </c>
      <c r="B15" s="4" t="s">
        <v>42</v>
      </c>
      <c r="C15" s="5" t="s">
        <v>43</v>
      </c>
      <c r="D15" s="4" t="s">
        <v>7</v>
      </c>
    </row>
    <row r="16" spans="1:4" ht="72.5" x14ac:dyDescent="0.35">
      <c r="A16" s="3" t="s">
        <v>44</v>
      </c>
      <c r="B16" s="4" t="s">
        <v>45</v>
      </c>
      <c r="C16" s="5" t="s">
        <v>46</v>
      </c>
      <c r="D16" s="4" t="s">
        <v>7</v>
      </c>
    </row>
    <row r="17" spans="1:4" ht="72.5" x14ac:dyDescent="0.35">
      <c r="A17" s="3" t="s">
        <v>47</v>
      </c>
      <c r="B17" s="4" t="s">
        <v>48</v>
      </c>
      <c r="C17" s="5" t="s">
        <v>49</v>
      </c>
      <c r="D17" s="4" t="s">
        <v>7</v>
      </c>
    </row>
    <row r="18" spans="1:4" ht="43.5" x14ac:dyDescent="0.35">
      <c r="A18" s="3" t="s">
        <v>50</v>
      </c>
      <c r="B18" s="4" t="s">
        <v>51</v>
      </c>
      <c r="C18" s="5" t="s">
        <v>52</v>
      </c>
      <c r="D18" s="4" t="s">
        <v>7</v>
      </c>
    </row>
    <row r="19" spans="1:4" ht="72.5" x14ac:dyDescent="0.35">
      <c r="A19" s="3" t="s">
        <v>53</v>
      </c>
      <c r="B19" s="4" t="s">
        <v>12</v>
      </c>
      <c r="C19" s="5" t="s">
        <v>54</v>
      </c>
      <c r="D19" s="4" t="s">
        <v>7</v>
      </c>
    </row>
    <row r="20" spans="1:4" ht="72.5" x14ac:dyDescent="0.35">
      <c r="A20" s="3" t="s">
        <v>55</v>
      </c>
      <c r="B20" s="4" t="s">
        <v>28</v>
      </c>
      <c r="C20" s="5" t="s">
        <v>56</v>
      </c>
      <c r="D20" s="4" t="s">
        <v>7</v>
      </c>
    </row>
    <row r="21" spans="1:4" ht="58" x14ac:dyDescent="0.35">
      <c r="A21" s="3" t="s">
        <v>57</v>
      </c>
      <c r="B21" s="4" t="s">
        <v>58</v>
      </c>
      <c r="C21" s="5" t="s">
        <v>59</v>
      </c>
      <c r="D21" s="4" t="s">
        <v>7</v>
      </c>
    </row>
    <row r="22" spans="1:4" ht="43.5" x14ac:dyDescent="0.35">
      <c r="A22" s="3" t="s">
        <v>60</v>
      </c>
      <c r="B22" s="4" t="s">
        <v>15</v>
      </c>
      <c r="C22" s="5" t="s">
        <v>61</v>
      </c>
      <c r="D22" s="4" t="s">
        <v>7</v>
      </c>
    </row>
    <row r="23" spans="1:4" ht="29" x14ac:dyDescent="0.35">
      <c r="A23" s="3" t="s">
        <v>62</v>
      </c>
      <c r="B23" s="4" t="s">
        <v>63</v>
      </c>
      <c r="C23" s="5" t="s">
        <v>64</v>
      </c>
      <c r="D23" s="4" t="s">
        <v>7</v>
      </c>
    </row>
    <row r="24" spans="1:4" ht="29" x14ac:dyDescent="0.35">
      <c r="A24" s="3" t="s">
        <v>65</v>
      </c>
      <c r="B24" s="4" t="s">
        <v>66</v>
      </c>
      <c r="C24" s="5" t="s">
        <v>67</v>
      </c>
      <c r="D24" s="4" t="s">
        <v>7</v>
      </c>
    </row>
    <row r="25" spans="1:4" ht="43.5" x14ac:dyDescent="0.35">
      <c r="A25" s="3" t="s">
        <v>68</v>
      </c>
      <c r="B25" s="4" t="s">
        <v>69</v>
      </c>
      <c r="C25" s="5" t="s">
        <v>70</v>
      </c>
      <c r="D25" s="4" t="s">
        <v>7</v>
      </c>
    </row>
    <row r="26" spans="1:4" ht="43.5" x14ac:dyDescent="0.35">
      <c r="A26" s="3" t="s">
        <v>71</v>
      </c>
      <c r="B26" s="4" t="s">
        <v>72</v>
      </c>
      <c r="C26" s="5" t="s">
        <v>73</v>
      </c>
      <c r="D26" s="4" t="s">
        <v>7</v>
      </c>
    </row>
    <row r="27" spans="1:4" ht="29" x14ac:dyDescent="0.35">
      <c r="A27" s="3" t="s">
        <v>74</v>
      </c>
      <c r="B27" s="4" t="s">
        <v>75</v>
      </c>
      <c r="C27" s="5" t="s">
        <v>76</v>
      </c>
      <c r="D27" s="4" t="s">
        <v>7</v>
      </c>
    </row>
    <row r="28" spans="1:4" ht="43.5" x14ac:dyDescent="0.35">
      <c r="A28" s="3" t="s">
        <v>77</v>
      </c>
      <c r="B28" s="4" t="s">
        <v>78</v>
      </c>
      <c r="C28" s="5" t="s">
        <v>79</v>
      </c>
      <c r="D28" s="4" t="s">
        <v>7</v>
      </c>
    </row>
    <row r="29" spans="1:4" ht="43.5" x14ac:dyDescent="0.35">
      <c r="A29" s="3" t="s">
        <v>80</v>
      </c>
      <c r="B29" s="4" t="s">
        <v>81</v>
      </c>
      <c r="C29" s="5" t="s">
        <v>82</v>
      </c>
      <c r="D29" s="4" t="s">
        <v>7</v>
      </c>
    </row>
    <row r="30" spans="1:4" ht="43.5" x14ac:dyDescent="0.35">
      <c r="A30" s="3" t="s">
        <v>83</v>
      </c>
      <c r="B30" s="4" t="s">
        <v>63</v>
      </c>
      <c r="C30" s="5" t="s">
        <v>84</v>
      </c>
      <c r="D30" s="4" t="s">
        <v>7</v>
      </c>
    </row>
    <row r="31" spans="1:4" ht="43.5" x14ac:dyDescent="0.35">
      <c r="A31" s="3" t="s">
        <v>85</v>
      </c>
      <c r="B31" s="4" t="s">
        <v>86</v>
      </c>
      <c r="C31" s="5" t="s">
        <v>87</v>
      </c>
      <c r="D31" s="4" t="s">
        <v>7</v>
      </c>
    </row>
    <row r="32" spans="1:4" ht="43.5" x14ac:dyDescent="0.35">
      <c r="A32" s="3" t="s">
        <v>88</v>
      </c>
      <c r="B32" s="4" t="s">
        <v>89</v>
      </c>
      <c r="C32" s="5" t="s">
        <v>90</v>
      </c>
      <c r="D32" s="4" t="s">
        <v>7</v>
      </c>
    </row>
    <row r="33" spans="1:4" ht="43.5" x14ac:dyDescent="0.35">
      <c r="A33" s="3" t="s">
        <v>91</v>
      </c>
      <c r="B33" s="4" t="s">
        <v>92</v>
      </c>
      <c r="C33" s="5" t="s">
        <v>93</v>
      </c>
      <c r="D33" s="4" t="s">
        <v>7</v>
      </c>
    </row>
    <row r="34" spans="1:4" ht="43.5" x14ac:dyDescent="0.35">
      <c r="A34" s="3" t="s">
        <v>94</v>
      </c>
      <c r="B34" s="4" t="s">
        <v>95</v>
      </c>
      <c r="C34" s="5" t="s">
        <v>96</v>
      </c>
      <c r="D34" s="4" t="s">
        <v>7</v>
      </c>
    </row>
    <row r="35" spans="1:4" ht="43.5" x14ac:dyDescent="0.35">
      <c r="A35" s="3" t="s">
        <v>97</v>
      </c>
      <c r="B35" s="4" t="s">
        <v>63</v>
      </c>
      <c r="C35" s="5" t="s">
        <v>98</v>
      </c>
      <c r="D35" s="4" t="s">
        <v>7</v>
      </c>
    </row>
    <row r="36" spans="1:4" ht="43.5" x14ac:dyDescent="0.35">
      <c r="A36" s="3" t="s">
        <v>99</v>
      </c>
      <c r="B36" s="4" t="s">
        <v>100</v>
      </c>
      <c r="C36" s="5" t="s">
        <v>101</v>
      </c>
      <c r="D36" s="4" t="s">
        <v>7</v>
      </c>
    </row>
    <row r="37" spans="1:4" ht="43.5" x14ac:dyDescent="0.35">
      <c r="A37" s="3" t="s">
        <v>102</v>
      </c>
      <c r="B37" s="4" t="s">
        <v>103</v>
      </c>
      <c r="C37" s="5" t="s">
        <v>104</v>
      </c>
      <c r="D37" s="4" t="s">
        <v>7</v>
      </c>
    </row>
    <row r="38" spans="1:4" ht="58" x14ac:dyDescent="0.35">
      <c r="A38" s="3" t="s">
        <v>105</v>
      </c>
      <c r="B38" s="4" t="s">
        <v>69</v>
      </c>
      <c r="C38" s="5" t="s">
        <v>106</v>
      </c>
      <c r="D38" s="4" t="s">
        <v>7</v>
      </c>
    </row>
    <row r="39" spans="1:4" ht="43.5" x14ac:dyDescent="0.35">
      <c r="A39" s="3" t="s">
        <v>107</v>
      </c>
      <c r="B39" s="4" t="s">
        <v>108</v>
      </c>
      <c r="C39" s="5" t="s">
        <v>109</v>
      </c>
      <c r="D39" s="4" t="s">
        <v>7</v>
      </c>
    </row>
    <row r="40" spans="1:4" ht="43.5" x14ac:dyDescent="0.35">
      <c r="A40" s="3" t="s">
        <v>110</v>
      </c>
      <c r="B40" s="4" t="s">
        <v>111</v>
      </c>
      <c r="C40" s="5" t="s">
        <v>112</v>
      </c>
      <c r="D40" s="4" t="s">
        <v>7</v>
      </c>
    </row>
    <row r="41" spans="1:4" ht="29" x14ac:dyDescent="0.35">
      <c r="A41" s="3" t="s">
        <v>113</v>
      </c>
      <c r="B41" s="4" t="s">
        <v>114</v>
      </c>
      <c r="C41" s="5" t="s">
        <v>115</v>
      </c>
      <c r="D41" s="4" t="s">
        <v>7</v>
      </c>
    </row>
    <row r="42" spans="1:4" ht="43.5" x14ac:dyDescent="0.35">
      <c r="A42" s="3" t="s">
        <v>116</v>
      </c>
      <c r="B42" s="4" t="s">
        <v>75</v>
      </c>
      <c r="C42" s="5" t="s">
        <v>117</v>
      </c>
      <c r="D42" s="4" t="s">
        <v>7</v>
      </c>
    </row>
    <row r="43" spans="1:4" ht="58" x14ac:dyDescent="0.35">
      <c r="A43" s="3" t="s">
        <v>118</v>
      </c>
      <c r="B43" s="4" t="s">
        <v>119</v>
      </c>
      <c r="C43" s="5" t="s">
        <v>120</v>
      </c>
      <c r="D43" s="4" t="s">
        <v>7</v>
      </c>
    </row>
    <row r="44" spans="1:4" ht="29" x14ac:dyDescent="0.35">
      <c r="A44" s="3" t="s">
        <v>121</v>
      </c>
      <c r="B44" s="4" t="s">
        <v>122</v>
      </c>
      <c r="C44" s="5" t="s">
        <v>123</v>
      </c>
      <c r="D44" s="4" t="s">
        <v>7</v>
      </c>
    </row>
    <row r="45" spans="1:4" ht="43.5" x14ac:dyDescent="0.35">
      <c r="A45" s="3" t="s">
        <v>124</v>
      </c>
      <c r="B45" s="4" t="s">
        <v>125</v>
      </c>
      <c r="C45" s="5" t="s">
        <v>126</v>
      </c>
      <c r="D45" s="4" t="s">
        <v>7</v>
      </c>
    </row>
    <row r="46" spans="1:4" ht="43.5" x14ac:dyDescent="0.35">
      <c r="A46" s="3" t="s">
        <v>127</v>
      </c>
      <c r="B46" s="4" t="s">
        <v>63</v>
      </c>
      <c r="C46" s="5" t="s">
        <v>128</v>
      </c>
      <c r="D46" s="4" t="s">
        <v>7</v>
      </c>
    </row>
    <row r="47" spans="1:4" ht="43.5" x14ac:dyDescent="0.35">
      <c r="A47" s="3" t="s">
        <v>129</v>
      </c>
      <c r="B47" s="4" t="s">
        <v>66</v>
      </c>
      <c r="C47" s="5" t="s">
        <v>130</v>
      </c>
      <c r="D47" s="4" t="s">
        <v>7</v>
      </c>
    </row>
    <row r="48" spans="1:4" ht="43.5" x14ac:dyDescent="0.35">
      <c r="A48" s="3" t="s">
        <v>131</v>
      </c>
      <c r="B48" s="4" t="s">
        <v>72</v>
      </c>
      <c r="C48" s="5" t="s">
        <v>132</v>
      </c>
      <c r="D48" s="4" t="s">
        <v>7</v>
      </c>
    </row>
    <row r="49" spans="1:4" ht="43.5" x14ac:dyDescent="0.35">
      <c r="A49" s="3" t="s">
        <v>133</v>
      </c>
      <c r="B49" s="4" t="s">
        <v>134</v>
      </c>
      <c r="C49" s="5" t="s">
        <v>135</v>
      </c>
      <c r="D49" s="4" t="s">
        <v>7</v>
      </c>
    </row>
    <row r="50" spans="1:4" ht="43.5" x14ac:dyDescent="0.35">
      <c r="A50" s="3" t="s">
        <v>136</v>
      </c>
      <c r="B50" s="4" t="s">
        <v>137</v>
      </c>
      <c r="C50" s="5" t="s">
        <v>138</v>
      </c>
      <c r="D50" s="4" t="s">
        <v>7</v>
      </c>
    </row>
    <row r="51" spans="1:4" ht="58" x14ac:dyDescent="0.35">
      <c r="A51" s="3" t="s">
        <v>139</v>
      </c>
      <c r="B51" s="4" t="s">
        <v>140</v>
      </c>
      <c r="C51" s="5" t="s">
        <v>141</v>
      </c>
      <c r="D51" s="4" t="s">
        <v>7</v>
      </c>
    </row>
    <row r="52" spans="1:4" ht="58" x14ac:dyDescent="0.35">
      <c r="A52" s="3" t="s">
        <v>142</v>
      </c>
      <c r="B52" s="4" t="s">
        <v>95</v>
      </c>
      <c r="C52" s="5" t="s">
        <v>143</v>
      </c>
      <c r="D52" s="4" t="s">
        <v>7</v>
      </c>
    </row>
    <row r="53" spans="1:4" ht="58" x14ac:dyDescent="0.35">
      <c r="A53" s="3" t="s">
        <v>144</v>
      </c>
      <c r="B53" s="4" t="s">
        <v>86</v>
      </c>
      <c r="C53" s="5" t="s">
        <v>145</v>
      </c>
      <c r="D53" s="4" t="s">
        <v>7</v>
      </c>
    </row>
    <row r="54" spans="1:4" ht="58" x14ac:dyDescent="0.35">
      <c r="A54" s="3" t="s">
        <v>146</v>
      </c>
      <c r="B54" s="4" t="s">
        <v>147</v>
      </c>
      <c r="C54" s="5" t="s">
        <v>148</v>
      </c>
      <c r="D54" s="4" t="s">
        <v>7</v>
      </c>
    </row>
    <row r="55" spans="1:4" ht="43.5" x14ac:dyDescent="0.35">
      <c r="A55" s="3" t="s">
        <v>149</v>
      </c>
      <c r="B55" s="4" t="s">
        <v>150</v>
      </c>
      <c r="C55" s="5" t="s">
        <v>151</v>
      </c>
      <c r="D55" s="4" t="s">
        <v>7</v>
      </c>
    </row>
    <row r="56" spans="1:4" ht="72.5" x14ac:dyDescent="0.35">
      <c r="A56" s="3" t="s">
        <v>152</v>
      </c>
      <c r="B56" s="4" t="s">
        <v>12</v>
      </c>
      <c r="C56" s="5" t="s">
        <v>153</v>
      </c>
      <c r="D56" s="4" t="s">
        <v>7</v>
      </c>
    </row>
    <row r="57" spans="1:4" ht="72.5" x14ac:dyDescent="0.35">
      <c r="A57" s="3" t="s">
        <v>154</v>
      </c>
      <c r="B57" s="4" t="s">
        <v>155</v>
      </c>
      <c r="C57" s="5" t="s">
        <v>156</v>
      </c>
      <c r="D57" s="4" t="s">
        <v>7</v>
      </c>
    </row>
    <row r="58" spans="1:4" ht="58" x14ac:dyDescent="0.35">
      <c r="A58" s="3" t="s">
        <v>157</v>
      </c>
      <c r="B58" s="4" t="s">
        <v>18</v>
      </c>
      <c r="C58" s="5" t="s">
        <v>158</v>
      </c>
      <c r="D58" s="4" t="s">
        <v>7</v>
      </c>
    </row>
    <row r="59" spans="1:4" ht="29" x14ac:dyDescent="0.35">
      <c r="A59" s="3" t="s">
        <v>159</v>
      </c>
      <c r="B59" s="4" t="s">
        <v>69</v>
      </c>
      <c r="C59" s="5" t="s">
        <v>160</v>
      </c>
      <c r="D59" s="4" t="s">
        <v>7</v>
      </c>
    </row>
    <row r="60" spans="1:4" ht="72.5" x14ac:dyDescent="0.35">
      <c r="A60" s="3" t="s">
        <v>161</v>
      </c>
      <c r="B60" s="4" t="s">
        <v>162</v>
      </c>
      <c r="C60" s="5" t="s">
        <v>163</v>
      </c>
      <c r="D60" s="4" t="s">
        <v>7</v>
      </c>
    </row>
    <row r="61" spans="1:4" ht="58" x14ac:dyDescent="0.35">
      <c r="A61" s="3" t="s">
        <v>164</v>
      </c>
      <c r="B61" s="4" t="s">
        <v>9</v>
      </c>
      <c r="C61" s="5" t="s">
        <v>165</v>
      </c>
      <c r="D61" s="4" t="s">
        <v>7</v>
      </c>
    </row>
    <row r="62" spans="1:4" ht="58" x14ac:dyDescent="0.35">
      <c r="A62" s="3" t="s">
        <v>166</v>
      </c>
      <c r="B62" s="4" t="s">
        <v>51</v>
      </c>
      <c r="C62" s="5" t="s">
        <v>167</v>
      </c>
      <c r="D62" s="4" t="s">
        <v>7</v>
      </c>
    </row>
    <row r="63" spans="1:4" ht="43.5" x14ac:dyDescent="0.35">
      <c r="A63" s="3" t="s">
        <v>168</v>
      </c>
      <c r="B63" s="4" t="s">
        <v>169</v>
      </c>
      <c r="C63" s="5" t="s">
        <v>170</v>
      </c>
      <c r="D63" s="4" t="s">
        <v>7</v>
      </c>
    </row>
    <row r="64" spans="1:4" ht="58" x14ac:dyDescent="0.35">
      <c r="A64" s="3" t="s">
        <v>171</v>
      </c>
      <c r="B64" s="4" t="s">
        <v>172</v>
      </c>
      <c r="C64" s="5" t="s">
        <v>173</v>
      </c>
      <c r="D64" s="4" t="s">
        <v>7</v>
      </c>
    </row>
    <row r="65" spans="1:4" ht="116" x14ac:dyDescent="0.35">
      <c r="A65" s="3" t="s">
        <v>174</v>
      </c>
      <c r="B65" s="4" t="s">
        <v>15</v>
      </c>
      <c r="C65" s="5" t="s">
        <v>175</v>
      </c>
      <c r="D65" s="4" t="s">
        <v>7</v>
      </c>
    </row>
    <row r="66" spans="1:4" ht="58" x14ac:dyDescent="0.35">
      <c r="A66" s="3" t="s">
        <v>176</v>
      </c>
      <c r="B66" s="4" t="s">
        <v>15</v>
      </c>
      <c r="C66" s="5" t="s">
        <v>177</v>
      </c>
      <c r="D66" s="4" t="s">
        <v>7</v>
      </c>
    </row>
    <row r="67" spans="1:4" ht="58" x14ac:dyDescent="0.35">
      <c r="A67" s="3" t="s">
        <v>178</v>
      </c>
      <c r="B67" s="4" t="s">
        <v>28</v>
      </c>
      <c r="C67" s="5" t="s">
        <v>179</v>
      </c>
      <c r="D67" s="4" t="s">
        <v>7</v>
      </c>
    </row>
    <row r="68" spans="1:4" ht="58" x14ac:dyDescent="0.35">
      <c r="A68" s="3" t="s">
        <v>180</v>
      </c>
      <c r="B68" s="4" t="s">
        <v>181</v>
      </c>
      <c r="C68" s="5" t="s">
        <v>182</v>
      </c>
      <c r="D68" s="4" t="s">
        <v>7</v>
      </c>
    </row>
    <row r="69" spans="1:4" ht="72.5" x14ac:dyDescent="0.35">
      <c r="A69" s="3" t="s">
        <v>183</v>
      </c>
      <c r="B69" s="4" t="s">
        <v>184</v>
      </c>
      <c r="C69" s="5" t="s">
        <v>185</v>
      </c>
      <c r="D69" s="4" t="s">
        <v>7</v>
      </c>
    </row>
    <row r="70" spans="1:4" ht="72.5" x14ac:dyDescent="0.35">
      <c r="A70" s="3" t="s">
        <v>186</v>
      </c>
      <c r="B70" s="4" t="s">
        <v>187</v>
      </c>
      <c r="C70" s="5" t="s">
        <v>188</v>
      </c>
      <c r="D70" s="4" t="s">
        <v>7</v>
      </c>
    </row>
    <row r="71" spans="1:4" ht="58" x14ac:dyDescent="0.35">
      <c r="A71" s="3" t="s">
        <v>189</v>
      </c>
      <c r="B71" s="4" t="s">
        <v>78</v>
      </c>
      <c r="C71" s="5" t="s">
        <v>190</v>
      </c>
      <c r="D71" s="4" t="s">
        <v>7</v>
      </c>
    </row>
    <row r="72" spans="1:4" ht="58" x14ac:dyDescent="0.35">
      <c r="A72" s="3" t="s">
        <v>191</v>
      </c>
      <c r="B72" s="4" t="s">
        <v>69</v>
      </c>
      <c r="C72" s="5" t="s">
        <v>192</v>
      </c>
      <c r="D72" s="4" t="s">
        <v>7</v>
      </c>
    </row>
    <row r="73" spans="1:4" ht="72.5" x14ac:dyDescent="0.35">
      <c r="A73" s="3" t="s">
        <v>193</v>
      </c>
      <c r="B73" s="4" t="s">
        <v>48</v>
      </c>
      <c r="C73" s="5" t="s">
        <v>194</v>
      </c>
      <c r="D73" s="4" t="s">
        <v>7</v>
      </c>
    </row>
    <row r="74" spans="1:4" ht="58" x14ac:dyDescent="0.35">
      <c r="A74" s="3" t="s">
        <v>195</v>
      </c>
      <c r="B74" s="4" t="s">
        <v>196</v>
      </c>
      <c r="C74" s="5" t="s">
        <v>197</v>
      </c>
      <c r="D74" s="4" t="s">
        <v>7</v>
      </c>
    </row>
    <row r="75" spans="1:4" ht="43.5" x14ac:dyDescent="0.35">
      <c r="A75" s="3" t="s">
        <v>198</v>
      </c>
      <c r="B75" s="4" t="s">
        <v>28</v>
      </c>
      <c r="C75" s="5" t="s">
        <v>199</v>
      </c>
      <c r="D75" s="4" t="s">
        <v>7</v>
      </c>
    </row>
    <row r="76" spans="1:4" ht="58" x14ac:dyDescent="0.35">
      <c r="A76" s="3" t="s">
        <v>200</v>
      </c>
      <c r="B76" s="4" t="s">
        <v>45</v>
      </c>
      <c r="C76" s="5" t="s">
        <v>201</v>
      </c>
      <c r="D76" s="4" t="s">
        <v>7</v>
      </c>
    </row>
    <row r="77" spans="1:4" ht="58" x14ac:dyDescent="0.35">
      <c r="A77" s="3" t="s">
        <v>202</v>
      </c>
      <c r="B77" s="4" t="s">
        <v>203</v>
      </c>
      <c r="C77" s="5" t="s">
        <v>204</v>
      </c>
      <c r="D77" s="4" t="s">
        <v>7</v>
      </c>
    </row>
    <row r="78" spans="1:4" ht="58" x14ac:dyDescent="0.35">
      <c r="A78" s="3" t="s">
        <v>205</v>
      </c>
      <c r="B78" s="4" t="s">
        <v>203</v>
      </c>
      <c r="C78" s="5" t="s">
        <v>206</v>
      </c>
      <c r="D78" s="4" t="s">
        <v>7</v>
      </c>
    </row>
    <row r="79" spans="1:4" ht="72.5" x14ac:dyDescent="0.35">
      <c r="A79" s="3" t="s">
        <v>207</v>
      </c>
      <c r="B79" s="4" t="s">
        <v>208</v>
      </c>
      <c r="C79" s="5" t="s">
        <v>209</v>
      </c>
      <c r="D79" s="4" t="s">
        <v>7</v>
      </c>
    </row>
    <row r="80" spans="1:4" ht="58" x14ac:dyDescent="0.35">
      <c r="A80" s="3" t="s">
        <v>210</v>
      </c>
      <c r="B80" s="4" t="s">
        <v>45</v>
      </c>
      <c r="C80" s="5" t="s">
        <v>211</v>
      </c>
      <c r="D80" s="4" t="s">
        <v>7</v>
      </c>
    </row>
    <row r="81" spans="1:4" ht="43.5" x14ac:dyDescent="0.35">
      <c r="A81" s="3" t="s">
        <v>212</v>
      </c>
      <c r="B81" s="4" t="s">
        <v>69</v>
      </c>
      <c r="C81" s="5" t="s">
        <v>213</v>
      </c>
      <c r="D81" s="4" t="s">
        <v>7</v>
      </c>
    </row>
    <row r="82" spans="1:4" ht="29" x14ac:dyDescent="0.35">
      <c r="A82" s="3" t="s">
        <v>214</v>
      </c>
      <c r="B82" s="4" t="s">
        <v>169</v>
      </c>
      <c r="C82" s="5" t="s">
        <v>215</v>
      </c>
      <c r="D82" s="4" t="s">
        <v>7</v>
      </c>
    </row>
    <row r="83" spans="1:4" ht="58" x14ac:dyDescent="0.35">
      <c r="A83" s="3" t="s">
        <v>216</v>
      </c>
      <c r="B83" s="4" t="s">
        <v>15</v>
      </c>
      <c r="C83" s="5" t="s">
        <v>217</v>
      </c>
      <c r="D83" s="4" t="s">
        <v>7</v>
      </c>
    </row>
    <row r="84" spans="1:4" ht="58" x14ac:dyDescent="0.35">
      <c r="A84" s="3" t="s">
        <v>218</v>
      </c>
      <c r="B84" s="4" t="s">
        <v>219</v>
      </c>
      <c r="C84" s="5" t="s">
        <v>220</v>
      </c>
      <c r="D84" s="4" t="s">
        <v>7</v>
      </c>
    </row>
    <row r="85" spans="1:4" ht="58" x14ac:dyDescent="0.35">
      <c r="A85" s="3" t="s">
        <v>221</v>
      </c>
      <c r="B85" s="4" t="s">
        <v>15</v>
      </c>
      <c r="C85" s="5" t="s">
        <v>222</v>
      </c>
      <c r="D85" s="4" t="s">
        <v>7</v>
      </c>
    </row>
    <row r="86" spans="1:4" ht="58" x14ac:dyDescent="0.35">
      <c r="A86" s="3" t="s">
        <v>223</v>
      </c>
      <c r="B86" s="4" t="s">
        <v>111</v>
      </c>
      <c r="C86" s="5" t="s">
        <v>224</v>
      </c>
      <c r="D86" s="4" t="s">
        <v>7</v>
      </c>
    </row>
    <row r="87" spans="1:4" ht="43.5" x14ac:dyDescent="0.35">
      <c r="A87" s="3" t="s">
        <v>225</v>
      </c>
      <c r="B87" s="4" t="s">
        <v>15</v>
      </c>
      <c r="C87" s="5" t="s">
        <v>226</v>
      </c>
      <c r="D87" s="4" t="s">
        <v>7</v>
      </c>
    </row>
    <row r="88" spans="1:4" ht="72.5" x14ac:dyDescent="0.35">
      <c r="A88" s="3" t="s">
        <v>227</v>
      </c>
      <c r="B88" s="4" t="s">
        <v>228</v>
      </c>
      <c r="C88" s="5" t="s">
        <v>229</v>
      </c>
      <c r="D88" s="4" t="s">
        <v>7</v>
      </c>
    </row>
    <row r="89" spans="1:4" ht="43.5" x14ac:dyDescent="0.35">
      <c r="A89" s="3" t="s">
        <v>230</v>
      </c>
      <c r="B89" s="4" t="s">
        <v>114</v>
      </c>
      <c r="C89" s="5" t="s">
        <v>231</v>
      </c>
      <c r="D89" s="4" t="s">
        <v>7</v>
      </c>
    </row>
    <row r="90" spans="1:4" ht="43.5" x14ac:dyDescent="0.35">
      <c r="A90" s="3" t="s">
        <v>232</v>
      </c>
      <c r="B90" s="4" t="s">
        <v>15</v>
      </c>
      <c r="C90" s="5" t="s">
        <v>233</v>
      </c>
      <c r="D90" s="4" t="s">
        <v>7</v>
      </c>
    </row>
    <row r="91" spans="1:4" ht="72.5" x14ac:dyDescent="0.35">
      <c r="A91" s="3" t="s">
        <v>234</v>
      </c>
      <c r="B91" s="4" t="s">
        <v>235</v>
      </c>
      <c r="C91" s="5" t="s">
        <v>236</v>
      </c>
      <c r="D91" s="4" t="s">
        <v>7</v>
      </c>
    </row>
    <row r="92" spans="1:4" ht="72.5" x14ac:dyDescent="0.35">
      <c r="A92" s="3" t="s">
        <v>237</v>
      </c>
      <c r="B92" s="4" t="s">
        <v>28</v>
      </c>
      <c r="C92" s="5" t="s">
        <v>238</v>
      </c>
      <c r="D92" s="4" t="s">
        <v>7</v>
      </c>
    </row>
    <row r="93" spans="1:4" ht="58" x14ac:dyDescent="0.35">
      <c r="A93" s="3" t="s">
        <v>239</v>
      </c>
      <c r="B93" s="4" t="s">
        <v>51</v>
      </c>
      <c r="C93" s="5" t="s">
        <v>240</v>
      </c>
      <c r="D93" s="4" t="s">
        <v>7</v>
      </c>
    </row>
    <row r="94" spans="1:4" ht="43.5" x14ac:dyDescent="0.35">
      <c r="A94" s="3" t="s">
        <v>241</v>
      </c>
      <c r="B94" s="4" t="s">
        <v>15</v>
      </c>
      <c r="C94" s="5" t="s">
        <v>242</v>
      </c>
      <c r="D94" s="4" t="s">
        <v>7</v>
      </c>
    </row>
    <row r="95" spans="1:4" ht="43.5" x14ac:dyDescent="0.35">
      <c r="A95" s="3" t="s">
        <v>243</v>
      </c>
      <c r="B95" s="4" t="s">
        <v>208</v>
      </c>
      <c r="C95" s="5" t="s">
        <v>244</v>
      </c>
      <c r="D95" s="4" t="s">
        <v>7</v>
      </c>
    </row>
    <row r="96" spans="1:4" ht="43.5" x14ac:dyDescent="0.35">
      <c r="A96" s="3" t="s">
        <v>245</v>
      </c>
      <c r="B96" s="4" t="s">
        <v>78</v>
      </c>
      <c r="C96" s="5" t="s">
        <v>246</v>
      </c>
      <c r="D96" s="4" t="s">
        <v>7</v>
      </c>
    </row>
    <row r="97" spans="1:4" ht="43.5" x14ac:dyDescent="0.35">
      <c r="A97" s="3" t="s">
        <v>247</v>
      </c>
      <c r="B97" s="4" t="s">
        <v>69</v>
      </c>
      <c r="C97" s="5" t="s">
        <v>246</v>
      </c>
      <c r="D97" s="4" t="s">
        <v>7</v>
      </c>
    </row>
    <row r="98" spans="1:4" ht="43.5" x14ac:dyDescent="0.35">
      <c r="A98" s="3" t="s">
        <v>248</v>
      </c>
      <c r="B98" s="4" t="s">
        <v>5</v>
      </c>
      <c r="C98" s="5" t="s">
        <v>249</v>
      </c>
      <c r="D98" s="4" t="s">
        <v>7</v>
      </c>
    </row>
    <row r="99" spans="1:4" ht="43.5" x14ac:dyDescent="0.35">
      <c r="A99" s="3" t="s">
        <v>250</v>
      </c>
      <c r="B99" s="4" t="s">
        <v>251</v>
      </c>
      <c r="C99" s="5" t="s">
        <v>252</v>
      </c>
      <c r="D99" s="4" t="s">
        <v>7</v>
      </c>
    </row>
    <row r="100" spans="1:4" ht="43.5" x14ac:dyDescent="0.35">
      <c r="A100" s="3" t="s">
        <v>253</v>
      </c>
      <c r="B100" s="4" t="s">
        <v>254</v>
      </c>
      <c r="C100" s="5" t="s">
        <v>252</v>
      </c>
      <c r="D100" s="4" t="s">
        <v>7</v>
      </c>
    </row>
    <row r="101" spans="1:4" ht="58" x14ac:dyDescent="0.35">
      <c r="A101" s="3" t="s">
        <v>255</v>
      </c>
      <c r="B101" s="4" t="s">
        <v>5</v>
      </c>
      <c r="C101" s="5" t="s">
        <v>256</v>
      </c>
      <c r="D101" s="4" t="s">
        <v>7</v>
      </c>
    </row>
    <row r="102" spans="1:4" ht="58" x14ac:dyDescent="0.35">
      <c r="A102" s="3" t="s">
        <v>257</v>
      </c>
      <c r="B102" s="4" t="s">
        <v>172</v>
      </c>
      <c r="C102" s="5" t="s">
        <v>258</v>
      </c>
      <c r="D102" s="4" t="s">
        <v>7</v>
      </c>
    </row>
    <row r="103" spans="1:4" ht="43.5" x14ac:dyDescent="0.35">
      <c r="A103" s="3" t="s">
        <v>259</v>
      </c>
      <c r="B103" s="4" t="s">
        <v>15</v>
      </c>
      <c r="C103" s="5" t="s">
        <v>260</v>
      </c>
      <c r="D103" s="4" t="s">
        <v>7</v>
      </c>
    </row>
    <row r="104" spans="1:4" ht="58" x14ac:dyDescent="0.35">
      <c r="A104" s="3" t="s">
        <v>261</v>
      </c>
      <c r="B104" s="4" t="s">
        <v>15</v>
      </c>
      <c r="C104" s="5" t="s">
        <v>262</v>
      </c>
      <c r="D104" s="4" t="s">
        <v>7</v>
      </c>
    </row>
    <row r="105" spans="1:4" ht="58" x14ac:dyDescent="0.35">
      <c r="A105" s="3" t="s">
        <v>263</v>
      </c>
      <c r="B105" s="4" t="s">
        <v>187</v>
      </c>
      <c r="C105" s="5" t="s">
        <v>262</v>
      </c>
      <c r="D105" s="4" t="s">
        <v>7</v>
      </c>
    </row>
    <row r="106" spans="1:4" ht="43.5" x14ac:dyDescent="0.35">
      <c r="A106" s="3" t="s">
        <v>264</v>
      </c>
      <c r="B106" s="4" t="s">
        <v>5</v>
      </c>
      <c r="C106" s="5" t="s">
        <v>265</v>
      </c>
      <c r="D106" s="4" t="s">
        <v>7</v>
      </c>
    </row>
    <row r="107" spans="1:4" ht="72.5" x14ac:dyDescent="0.35">
      <c r="A107" s="3" t="s">
        <v>266</v>
      </c>
      <c r="B107" s="4" t="s">
        <v>267</v>
      </c>
      <c r="C107" s="5" t="s">
        <v>268</v>
      </c>
      <c r="D107" s="4" t="s">
        <v>7</v>
      </c>
    </row>
    <row r="108" spans="1:4" ht="72.5" x14ac:dyDescent="0.35">
      <c r="A108" s="3" t="s">
        <v>269</v>
      </c>
      <c r="B108" s="4" t="s">
        <v>235</v>
      </c>
      <c r="C108" s="5" t="s">
        <v>270</v>
      </c>
      <c r="D108" s="4" t="s">
        <v>7</v>
      </c>
    </row>
    <row r="109" spans="1:4" ht="72.5" x14ac:dyDescent="0.35">
      <c r="A109" s="3" t="s">
        <v>271</v>
      </c>
      <c r="B109" s="4" t="s">
        <v>272</v>
      </c>
      <c r="C109" s="5" t="s">
        <v>273</v>
      </c>
      <c r="D109" s="4" t="s">
        <v>7</v>
      </c>
    </row>
    <row r="110" spans="1:4" ht="43.5" x14ac:dyDescent="0.35">
      <c r="A110" s="3" t="s">
        <v>274</v>
      </c>
      <c r="B110" s="4" t="s">
        <v>45</v>
      </c>
      <c r="C110" s="5" t="s">
        <v>275</v>
      </c>
      <c r="D110" s="4" t="s">
        <v>7</v>
      </c>
    </row>
    <row r="111" spans="1:4" ht="43.5" x14ac:dyDescent="0.35">
      <c r="A111" s="3" t="s">
        <v>276</v>
      </c>
      <c r="B111" s="4" t="s">
        <v>21</v>
      </c>
      <c r="C111" s="5" t="s">
        <v>277</v>
      </c>
      <c r="D111" s="4" t="s">
        <v>7</v>
      </c>
    </row>
    <row r="112" spans="1:4" ht="58" x14ac:dyDescent="0.35">
      <c r="A112" s="3" t="s">
        <v>278</v>
      </c>
      <c r="B112" s="4" t="s">
        <v>279</v>
      </c>
      <c r="C112" s="5" t="s">
        <v>280</v>
      </c>
      <c r="D112" s="4" t="s">
        <v>7</v>
      </c>
    </row>
    <row r="113" spans="1:4" ht="43.5" x14ac:dyDescent="0.35">
      <c r="A113" s="3" t="s">
        <v>281</v>
      </c>
      <c r="B113" s="4" t="s">
        <v>279</v>
      </c>
      <c r="C113" s="5" t="s">
        <v>282</v>
      </c>
      <c r="D113" s="4" t="s">
        <v>7</v>
      </c>
    </row>
    <row r="114" spans="1:4" ht="58" x14ac:dyDescent="0.35">
      <c r="A114" s="3" t="s">
        <v>283</v>
      </c>
      <c r="B114" s="4" t="s">
        <v>15</v>
      </c>
      <c r="C114" s="5" t="s">
        <v>284</v>
      </c>
      <c r="D114" s="4" t="s">
        <v>7</v>
      </c>
    </row>
    <row r="115" spans="1:4" ht="58" x14ac:dyDescent="0.35">
      <c r="A115" s="3" t="s">
        <v>285</v>
      </c>
      <c r="B115" s="4" t="s">
        <v>125</v>
      </c>
      <c r="C115" s="5" t="s">
        <v>286</v>
      </c>
      <c r="D115" s="4" t="s">
        <v>7</v>
      </c>
    </row>
    <row r="116" spans="1:4" ht="58" x14ac:dyDescent="0.35">
      <c r="A116" s="3" t="s">
        <v>287</v>
      </c>
      <c r="B116" s="4" t="s">
        <v>125</v>
      </c>
      <c r="C116" s="5" t="s">
        <v>288</v>
      </c>
      <c r="D116" s="4" t="s">
        <v>7</v>
      </c>
    </row>
    <row r="117" spans="1:4" ht="43.5" x14ac:dyDescent="0.35">
      <c r="A117" s="3" t="s">
        <v>289</v>
      </c>
      <c r="B117" s="4" t="s">
        <v>196</v>
      </c>
      <c r="C117" s="5" t="s">
        <v>290</v>
      </c>
      <c r="D117" s="4" t="s">
        <v>7</v>
      </c>
    </row>
    <row r="118" spans="1:4" ht="58" x14ac:dyDescent="0.35">
      <c r="A118" s="3" t="s">
        <v>291</v>
      </c>
      <c r="B118" s="4" t="s">
        <v>15</v>
      </c>
      <c r="C118" s="5" t="s">
        <v>292</v>
      </c>
      <c r="D118" s="4" t="s">
        <v>7</v>
      </c>
    </row>
    <row r="119" spans="1:4" ht="72.5" x14ac:dyDescent="0.35">
      <c r="A119" s="3" t="s">
        <v>293</v>
      </c>
      <c r="B119" s="4" t="s">
        <v>150</v>
      </c>
      <c r="C119" s="5" t="s">
        <v>294</v>
      </c>
      <c r="D119" s="4" t="s">
        <v>7</v>
      </c>
    </row>
    <row r="120" spans="1:4" ht="43.5" x14ac:dyDescent="0.35">
      <c r="A120" s="3" t="s">
        <v>295</v>
      </c>
      <c r="B120" s="4" t="s">
        <v>296</v>
      </c>
      <c r="C120" s="5" t="s">
        <v>297</v>
      </c>
      <c r="D120" s="4" t="s">
        <v>7</v>
      </c>
    </row>
    <row r="121" spans="1:4" ht="58" x14ac:dyDescent="0.35">
      <c r="A121" s="3" t="s">
        <v>298</v>
      </c>
      <c r="B121" s="4" t="s">
        <v>28</v>
      </c>
      <c r="C121" s="5" t="s">
        <v>299</v>
      </c>
      <c r="D121" s="4" t="s">
        <v>7</v>
      </c>
    </row>
    <row r="122" spans="1:4" ht="58" x14ac:dyDescent="0.35">
      <c r="A122" s="3" t="s">
        <v>300</v>
      </c>
      <c r="B122" s="4" t="s">
        <v>28</v>
      </c>
      <c r="C122" s="5" t="s">
        <v>301</v>
      </c>
      <c r="D122" s="4" t="s">
        <v>7</v>
      </c>
    </row>
    <row r="123" spans="1:4" ht="58" x14ac:dyDescent="0.35">
      <c r="A123" s="3" t="s">
        <v>302</v>
      </c>
      <c r="B123" s="4" t="s">
        <v>5</v>
      </c>
      <c r="C123" s="5" t="s">
        <v>303</v>
      </c>
      <c r="D123" s="4" t="s">
        <v>7</v>
      </c>
    </row>
    <row r="124" spans="1:4" ht="58" x14ac:dyDescent="0.35">
      <c r="A124" s="3" t="s">
        <v>304</v>
      </c>
      <c r="B124" s="4" t="s">
        <v>305</v>
      </c>
      <c r="C124" s="5" t="s">
        <v>306</v>
      </c>
      <c r="D124" s="4" t="s">
        <v>7</v>
      </c>
    </row>
    <row r="125" spans="1:4" ht="58" x14ac:dyDescent="0.35">
      <c r="A125" s="3" t="s">
        <v>307</v>
      </c>
      <c r="B125" s="4" t="s">
        <v>235</v>
      </c>
      <c r="C125" s="5" t="s">
        <v>308</v>
      </c>
      <c r="D125" s="4" t="s">
        <v>7</v>
      </c>
    </row>
    <row r="126" spans="1:4" ht="58" x14ac:dyDescent="0.35">
      <c r="A126" s="3" t="s">
        <v>309</v>
      </c>
      <c r="B126" s="4" t="s">
        <v>28</v>
      </c>
      <c r="C126" s="5" t="s">
        <v>310</v>
      </c>
      <c r="D126" s="4" t="s">
        <v>7</v>
      </c>
    </row>
    <row r="127" spans="1:4" ht="43.5" x14ac:dyDescent="0.35">
      <c r="A127" s="3" t="s">
        <v>311</v>
      </c>
      <c r="B127" s="4" t="s">
        <v>15</v>
      </c>
      <c r="C127" s="5" t="s">
        <v>312</v>
      </c>
      <c r="D127" s="4" t="s">
        <v>7</v>
      </c>
    </row>
    <row r="128" spans="1:4" ht="43.5" x14ac:dyDescent="0.35">
      <c r="A128" s="3" t="s">
        <v>313</v>
      </c>
      <c r="B128" s="4" t="s">
        <v>187</v>
      </c>
      <c r="C128" s="5" t="s">
        <v>312</v>
      </c>
      <c r="D128" s="4" t="s">
        <v>7</v>
      </c>
    </row>
    <row r="129" spans="1:4" ht="43.5" x14ac:dyDescent="0.35">
      <c r="A129" s="3" t="s">
        <v>314</v>
      </c>
      <c r="B129" s="4" t="s">
        <v>172</v>
      </c>
      <c r="C129" s="5" t="s">
        <v>315</v>
      </c>
      <c r="D129" s="4" t="s">
        <v>7</v>
      </c>
    </row>
    <row r="130" spans="1:4" ht="43.5" x14ac:dyDescent="0.35">
      <c r="A130" s="3" t="s">
        <v>316</v>
      </c>
      <c r="B130" s="4" t="s">
        <v>5</v>
      </c>
      <c r="C130" s="5" t="s">
        <v>317</v>
      </c>
      <c r="D130" s="4" t="s">
        <v>7</v>
      </c>
    </row>
    <row r="131" spans="1:4" ht="43.5" x14ac:dyDescent="0.35">
      <c r="A131" s="3" t="s">
        <v>318</v>
      </c>
      <c r="B131" s="4" t="s">
        <v>15</v>
      </c>
      <c r="C131" s="5" t="s">
        <v>319</v>
      </c>
      <c r="D131" s="4" t="s">
        <v>7</v>
      </c>
    </row>
    <row r="132" spans="1:4" ht="58" x14ac:dyDescent="0.35">
      <c r="A132" s="3" t="s">
        <v>320</v>
      </c>
      <c r="B132" s="4" t="s">
        <v>187</v>
      </c>
      <c r="C132" s="5" t="s">
        <v>321</v>
      </c>
      <c r="D132" s="4" t="s">
        <v>7</v>
      </c>
    </row>
    <row r="133" spans="1:4" ht="58" x14ac:dyDescent="0.35">
      <c r="A133" s="3" t="s">
        <v>322</v>
      </c>
      <c r="B133" s="4" t="s">
        <v>323</v>
      </c>
      <c r="C133" s="5" t="s">
        <v>321</v>
      </c>
      <c r="D133" s="4" t="s">
        <v>7</v>
      </c>
    </row>
    <row r="134" spans="1:4" ht="58" x14ac:dyDescent="0.35">
      <c r="A134" s="3" t="s">
        <v>324</v>
      </c>
      <c r="B134" s="4" t="s">
        <v>37</v>
      </c>
      <c r="C134" s="5" t="s">
        <v>325</v>
      </c>
      <c r="D134" s="4" t="s">
        <v>7</v>
      </c>
    </row>
    <row r="135" spans="1:4" ht="58" x14ac:dyDescent="0.35">
      <c r="A135" s="3" t="s">
        <v>326</v>
      </c>
      <c r="B135" s="4" t="s">
        <v>235</v>
      </c>
      <c r="C135" s="5" t="s">
        <v>327</v>
      </c>
      <c r="D135" s="4" t="s">
        <v>7</v>
      </c>
    </row>
    <row r="136" spans="1:4" ht="43.5" x14ac:dyDescent="0.35">
      <c r="A136" s="3" t="s">
        <v>328</v>
      </c>
      <c r="B136" s="4" t="s">
        <v>208</v>
      </c>
      <c r="C136" s="5" t="s">
        <v>329</v>
      </c>
      <c r="D136" s="4" t="s">
        <v>7</v>
      </c>
    </row>
    <row r="137" spans="1:4" ht="43.5" x14ac:dyDescent="0.35">
      <c r="A137" s="3" t="s">
        <v>330</v>
      </c>
      <c r="B137" s="4" t="s">
        <v>114</v>
      </c>
      <c r="C137" s="5" t="s">
        <v>331</v>
      </c>
      <c r="D137" s="4" t="s">
        <v>7</v>
      </c>
    </row>
    <row r="138" spans="1:4" ht="43.5" x14ac:dyDescent="0.35">
      <c r="A138" s="3" t="s">
        <v>332</v>
      </c>
      <c r="B138" s="4" t="s">
        <v>28</v>
      </c>
      <c r="C138" s="5" t="s">
        <v>333</v>
      </c>
      <c r="D138" s="4" t="s">
        <v>7</v>
      </c>
    </row>
    <row r="139" spans="1:4" ht="43.5" x14ac:dyDescent="0.35">
      <c r="A139" s="3" t="s">
        <v>334</v>
      </c>
      <c r="B139" s="4" t="s">
        <v>15</v>
      </c>
      <c r="C139" s="5" t="s">
        <v>335</v>
      </c>
      <c r="D139" s="4" t="s">
        <v>7</v>
      </c>
    </row>
    <row r="140" spans="1:4" ht="58" x14ac:dyDescent="0.35">
      <c r="A140" s="3" t="s">
        <v>336</v>
      </c>
      <c r="B140" s="4" t="s">
        <v>5</v>
      </c>
      <c r="C140" s="5" t="s">
        <v>337</v>
      </c>
      <c r="D140" s="4" t="s">
        <v>7</v>
      </c>
    </row>
    <row r="141" spans="1:4" ht="58" x14ac:dyDescent="0.35">
      <c r="A141" s="3" t="s">
        <v>338</v>
      </c>
      <c r="B141" s="4" t="s">
        <v>5</v>
      </c>
      <c r="C141" s="5" t="s">
        <v>339</v>
      </c>
      <c r="D141" s="4" t="s">
        <v>7</v>
      </c>
    </row>
    <row r="142" spans="1:4" ht="58" x14ac:dyDescent="0.35">
      <c r="A142" s="3" t="s">
        <v>340</v>
      </c>
      <c r="B142" s="4" t="s">
        <v>208</v>
      </c>
      <c r="C142" s="5" t="s">
        <v>341</v>
      </c>
      <c r="D142" s="4" t="s">
        <v>7</v>
      </c>
    </row>
    <row r="143" spans="1:4" ht="43.5" x14ac:dyDescent="0.35">
      <c r="A143" s="3" t="s">
        <v>342</v>
      </c>
      <c r="B143" s="4" t="s">
        <v>140</v>
      </c>
      <c r="C143" s="5" t="s">
        <v>343</v>
      </c>
      <c r="D143" s="4" t="s">
        <v>7</v>
      </c>
    </row>
    <row r="144" spans="1:4" ht="43.5" x14ac:dyDescent="0.35">
      <c r="A144" s="3" t="s">
        <v>344</v>
      </c>
      <c r="B144" s="4" t="s">
        <v>140</v>
      </c>
      <c r="C144" s="5" t="s">
        <v>345</v>
      </c>
      <c r="D144" s="4" t="s">
        <v>7</v>
      </c>
    </row>
    <row r="145" spans="1:4" ht="43.5" x14ac:dyDescent="0.35">
      <c r="A145" s="3" t="s">
        <v>346</v>
      </c>
      <c r="B145" s="4" t="s">
        <v>34</v>
      </c>
      <c r="C145" s="5" t="s">
        <v>347</v>
      </c>
      <c r="D145" s="4" t="s">
        <v>7</v>
      </c>
    </row>
    <row r="146" spans="1:4" ht="72.5" x14ac:dyDescent="0.35">
      <c r="A146" s="3" t="s">
        <v>348</v>
      </c>
      <c r="B146" s="4" t="s">
        <v>150</v>
      </c>
      <c r="C146" s="5" t="s">
        <v>349</v>
      </c>
      <c r="D146" s="4" t="s">
        <v>7</v>
      </c>
    </row>
    <row r="147" spans="1:4" ht="58" x14ac:dyDescent="0.35">
      <c r="A147" s="3" t="s">
        <v>350</v>
      </c>
      <c r="B147" s="4" t="s">
        <v>181</v>
      </c>
      <c r="C147" s="5" t="s">
        <v>351</v>
      </c>
      <c r="D147" s="4" t="s">
        <v>7</v>
      </c>
    </row>
    <row r="148" spans="1:4" ht="58" x14ac:dyDescent="0.35">
      <c r="A148" s="3" t="s">
        <v>352</v>
      </c>
      <c r="B148" s="4" t="s">
        <v>5</v>
      </c>
      <c r="C148" s="5" t="s">
        <v>353</v>
      </c>
      <c r="D148" s="4" t="s">
        <v>7</v>
      </c>
    </row>
    <row r="149" spans="1:4" ht="72.5" x14ac:dyDescent="0.35">
      <c r="A149" s="3" t="s">
        <v>354</v>
      </c>
      <c r="B149" s="4" t="s">
        <v>15</v>
      </c>
      <c r="C149" s="5" t="s">
        <v>355</v>
      </c>
      <c r="D149" s="4" t="s">
        <v>7</v>
      </c>
    </row>
    <row r="150" spans="1:4" ht="72.5" x14ac:dyDescent="0.35">
      <c r="A150" s="3" t="s">
        <v>356</v>
      </c>
      <c r="B150" s="4" t="s">
        <v>28</v>
      </c>
      <c r="C150" s="5" t="s">
        <v>357</v>
      </c>
      <c r="D150" s="4" t="s">
        <v>7</v>
      </c>
    </row>
    <row r="151" spans="1:4" ht="58" x14ac:dyDescent="0.35">
      <c r="A151" s="3" t="s">
        <v>358</v>
      </c>
      <c r="B151" s="4" t="s">
        <v>184</v>
      </c>
      <c r="C151" s="5" t="s">
        <v>359</v>
      </c>
      <c r="D151" s="4" t="s">
        <v>7</v>
      </c>
    </row>
    <row r="152" spans="1:4" ht="29" x14ac:dyDescent="0.35">
      <c r="A152" s="3" t="s">
        <v>360</v>
      </c>
      <c r="B152" s="4" t="s">
        <v>5</v>
      </c>
      <c r="C152" s="5" t="s">
        <v>361</v>
      </c>
      <c r="D152" s="4" t="s">
        <v>7</v>
      </c>
    </row>
    <row r="153" spans="1:4" ht="29" x14ac:dyDescent="0.35">
      <c r="A153" s="3" t="s">
        <v>362</v>
      </c>
      <c r="B153" s="4" t="s">
        <v>5</v>
      </c>
      <c r="C153" s="5" t="s">
        <v>363</v>
      </c>
      <c r="D153" s="4" t="s">
        <v>7</v>
      </c>
    </row>
    <row r="154" spans="1:4" ht="29" x14ac:dyDescent="0.35">
      <c r="A154" s="3" t="s">
        <v>364</v>
      </c>
      <c r="B154" s="4" t="s">
        <v>5</v>
      </c>
      <c r="C154" s="5" t="s">
        <v>363</v>
      </c>
      <c r="D154" s="4" t="s">
        <v>7</v>
      </c>
    </row>
    <row r="155" spans="1:4" ht="29" x14ac:dyDescent="0.35">
      <c r="A155" s="3" t="s">
        <v>365</v>
      </c>
      <c r="B155" s="4" t="s">
        <v>5</v>
      </c>
      <c r="C155" s="5" t="s">
        <v>366</v>
      </c>
      <c r="D155" s="4" t="s">
        <v>7</v>
      </c>
    </row>
    <row r="156" spans="1:4" ht="43.5" x14ac:dyDescent="0.35">
      <c r="A156" s="3" t="s">
        <v>367</v>
      </c>
      <c r="B156" s="4" t="s">
        <v>368</v>
      </c>
      <c r="C156" s="5" t="s">
        <v>369</v>
      </c>
      <c r="D156" s="4" t="s">
        <v>7</v>
      </c>
    </row>
    <row r="157" spans="1:4" ht="43.5" x14ac:dyDescent="0.35">
      <c r="A157" s="3" t="s">
        <v>370</v>
      </c>
      <c r="B157" s="4" t="s">
        <v>203</v>
      </c>
      <c r="C157" s="5" t="s">
        <v>371</v>
      </c>
      <c r="D157" s="4" t="s">
        <v>7</v>
      </c>
    </row>
    <row r="158" spans="1:4" ht="43.5" x14ac:dyDescent="0.35">
      <c r="A158" s="3" t="s">
        <v>372</v>
      </c>
      <c r="B158" s="4" t="s">
        <v>28</v>
      </c>
      <c r="C158" s="5" t="s">
        <v>373</v>
      </c>
      <c r="D158" s="4" t="s">
        <v>7</v>
      </c>
    </row>
    <row r="159" spans="1:4" ht="29" x14ac:dyDescent="0.35">
      <c r="A159" s="3" t="s">
        <v>374</v>
      </c>
      <c r="B159" s="4" t="s">
        <v>28</v>
      </c>
      <c r="C159" s="5" t="s">
        <v>375</v>
      </c>
      <c r="D159" s="4" t="s">
        <v>7</v>
      </c>
    </row>
    <row r="160" spans="1:4" ht="43.5" x14ac:dyDescent="0.35">
      <c r="A160" s="3" t="s">
        <v>376</v>
      </c>
      <c r="B160" s="4" t="s">
        <v>15</v>
      </c>
      <c r="C160" s="5" t="s">
        <v>377</v>
      </c>
      <c r="D160" s="4" t="s">
        <v>7</v>
      </c>
    </row>
    <row r="161" spans="1:4" ht="58" x14ac:dyDescent="0.35">
      <c r="A161" s="3" t="s">
        <v>378</v>
      </c>
      <c r="B161" s="4" t="s">
        <v>18</v>
      </c>
      <c r="C161" s="5" t="s">
        <v>379</v>
      </c>
      <c r="D161" s="4" t="s">
        <v>7</v>
      </c>
    </row>
    <row r="162" spans="1:4" ht="43.5" x14ac:dyDescent="0.35">
      <c r="A162" s="3" t="s">
        <v>380</v>
      </c>
      <c r="B162" s="4" t="s">
        <v>15</v>
      </c>
      <c r="C162" s="5" t="s">
        <v>381</v>
      </c>
      <c r="D162" s="4" t="s">
        <v>7</v>
      </c>
    </row>
    <row r="163" spans="1:4" ht="58" x14ac:dyDescent="0.35">
      <c r="A163" s="3" t="s">
        <v>382</v>
      </c>
      <c r="B163" s="4" t="s">
        <v>150</v>
      </c>
      <c r="C163" s="5" t="s">
        <v>383</v>
      </c>
      <c r="D163" s="4" t="s">
        <v>7</v>
      </c>
    </row>
    <row r="164" spans="1:4" ht="43.5" x14ac:dyDescent="0.35">
      <c r="A164" s="3" t="s">
        <v>384</v>
      </c>
      <c r="B164" s="4" t="s">
        <v>28</v>
      </c>
      <c r="C164" s="5" t="s">
        <v>385</v>
      </c>
      <c r="D164" s="4" t="s">
        <v>7</v>
      </c>
    </row>
    <row r="165" spans="1:4" ht="43.5" x14ac:dyDescent="0.35">
      <c r="A165" s="3" t="s">
        <v>386</v>
      </c>
      <c r="B165" s="4" t="s">
        <v>48</v>
      </c>
      <c r="C165" s="5" t="s">
        <v>387</v>
      </c>
      <c r="D165" s="4" t="s">
        <v>7</v>
      </c>
    </row>
    <row r="166" spans="1:4" ht="58" x14ac:dyDescent="0.35">
      <c r="A166" s="3" t="s">
        <v>388</v>
      </c>
      <c r="B166" s="4" t="s">
        <v>389</v>
      </c>
      <c r="C166" s="5" t="s">
        <v>390</v>
      </c>
      <c r="D166" s="4" t="s">
        <v>7</v>
      </c>
    </row>
    <row r="167" spans="1:4" ht="58" x14ac:dyDescent="0.35">
      <c r="A167" s="3" t="s">
        <v>391</v>
      </c>
      <c r="B167" s="4" t="s">
        <v>392</v>
      </c>
      <c r="C167" s="5" t="s">
        <v>390</v>
      </c>
      <c r="D167" s="4" t="s">
        <v>7</v>
      </c>
    </row>
    <row r="168" spans="1:4" ht="43.5" x14ac:dyDescent="0.35">
      <c r="A168" s="3" t="s">
        <v>393</v>
      </c>
      <c r="B168" s="4" t="s">
        <v>15</v>
      </c>
      <c r="C168" s="5" t="s">
        <v>394</v>
      </c>
      <c r="D168" s="4" t="s">
        <v>7</v>
      </c>
    </row>
    <row r="169" spans="1:4" ht="58" x14ac:dyDescent="0.35">
      <c r="A169" s="3" t="s">
        <v>395</v>
      </c>
      <c r="B169" s="4" t="s">
        <v>187</v>
      </c>
      <c r="C169" s="5" t="s">
        <v>396</v>
      </c>
      <c r="D169" s="4" t="s">
        <v>7</v>
      </c>
    </row>
    <row r="170" spans="1:4" ht="58" x14ac:dyDescent="0.35">
      <c r="A170" s="3" t="s">
        <v>397</v>
      </c>
      <c r="B170" s="4" t="s">
        <v>187</v>
      </c>
      <c r="C170" s="5" t="s">
        <v>398</v>
      </c>
      <c r="D170" s="4" t="s">
        <v>7</v>
      </c>
    </row>
    <row r="171" spans="1:4" ht="43.5" x14ac:dyDescent="0.35">
      <c r="A171" s="3" t="s">
        <v>399</v>
      </c>
      <c r="B171" s="4" t="s">
        <v>296</v>
      </c>
      <c r="C171" s="5" t="s">
        <v>400</v>
      </c>
      <c r="D171" s="4" t="s">
        <v>7</v>
      </c>
    </row>
    <row r="172" spans="1:4" ht="43.5" x14ac:dyDescent="0.35">
      <c r="A172" s="3" t="s">
        <v>401</v>
      </c>
      <c r="B172" s="4" t="s">
        <v>15</v>
      </c>
      <c r="C172" s="5" t="s">
        <v>402</v>
      </c>
      <c r="D172" s="4" t="s">
        <v>7</v>
      </c>
    </row>
    <row r="173" spans="1:4" ht="43.5" x14ac:dyDescent="0.35">
      <c r="A173" s="3" t="s">
        <v>403</v>
      </c>
      <c r="B173" s="4" t="s">
        <v>28</v>
      </c>
      <c r="C173" s="5" t="s">
        <v>404</v>
      </c>
      <c r="D173" s="4" t="s">
        <v>7</v>
      </c>
    </row>
    <row r="174" spans="1:4" ht="58" x14ac:dyDescent="0.35">
      <c r="A174" s="3" t="s">
        <v>405</v>
      </c>
      <c r="B174" s="4" t="s">
        <v>208</v>
      </c>
      <c r="C174" s="5" t="s">
        <v>406</v>
      </c>
      <c r="D174" s="4" t="s">
        <v>7</v>
      </c>
    </row>
    <row r="175" spans="1:4" ht="29" x14ac:dyDescent="0.35">
      <c r="A175" s="3" t="s">
        <v>407</v>
      </c>
      <c r="B175" s="4" t="s">
        <v>37</v>
      </c>
      <c r="C175" s="5" t="s">
        <v>408</v>
      </c>
      <c r="D175" s="4" t="s">
        <v>7</v>
      </c>
    </row>
    <row r="176" spans="1:4" ht="58" x14ac:dyDescent="0.35">
      <c r="A176" s="3" t="s">
        <v>409</v>
      </c>
      <c r="B176" s="4" t="s">
        <v>28</v>
      </c>
      <c r="C176" s="5" t="s">
        <v>410</v>
      </c>
      <c r="D176" s="4" t="s">
        <v>7</v>
      </c>
    </row>
    <row r="177" spans="1:4" ht="58" x14ac:dyDescent="0.35">
      <c r="A177" s="3" t="s">
        <v>411</v>
      </c>
      <c r="B177" s="4" t="s">
        <v>267</v>
      </c>
      <c r="C177" s="5" t="s">
        <v>412</v>
      </c>
      <c r="D177" s="4" t="s">
        <v>7</v>
      </c>
    </row>
    <row r="178" spans="1:4" ht="43.5" x14ac:dyDescent="0.35">
      <c r="A178" s="3" t="s">
        <v>413</v>
      </c>
      <c r="B178" s="4" t="s">
        <v>15</v>
      </c>
      <c r="C178" s="5" t="s">
        <v>414</v>
      </c>
      <c r="D178" s="4" t="s">
        <v>7</v>
      </c>
    </row>
    <row r="179" spans="1:4" ht="43.5" x14ac:dyDescent="0.35">
      <c r="A179" s="3" t="s">
        <v>415</v>
      </c>
      <c r="B179" s="4" t="s">
        <v>187</v>
      </c>
      <c r="C179" s="5" t="s">
        <v>416</v>
      </c>
      <c r="D179" s="4" t="s">
        <v>7</v>
      </c>
    </row>
    <row r="180" spans="1:4" ht="43.5" x14ac:dyDescent="0.35">
      <c r="A180" s="3" t="s">
        <v>417</v>
      </c>
      <c r="B180" s="4" t="s">
        <v>187</v>
      </c>
      <c r="C180" s="5" t="s">
        <v>418</v>
      </c>
      <c r="D180" s="4" t="s">
        <v>7</v>
      </c>
    </row>
    <row r="181" spans="1:4" ht="58" x14ac:dyDescent="0.35">
      <c r="A181" s="3" t="s">
        <v>419</v>
      </c>
      <c r="B181" s="4" t="s">
        <v>48</v>
      </c>
      <c r="C181" s="5" t="s">
        <v>420</v>
      </c>
      <c r="D181" s="4" t="s">
        <v>7</v>
      </c>
    </row>
    <row r="182" spans="1:4" ht="58" x14ac:dyDescent="0.35">
      <c r="A182" s="3" t="s">
        <v>421</v>
      </c>
      <c r="B182" s="4" t="s">
        <v>48</v>
      </c>
      <c r="C182" s="5" t="s">
        <v>422</v>
      </c>
      <c r="D182" s="4" t="s">
        <v>7</v>
      </c>
    </row>
    <row r="183" spans="1:4" ht="58" x14ac:dyDescent="0.35">
      <c r="A183" s="3" t="s">
        <v>423</v>
      </c>
      <c r="B183" s="4" t="s">
        <v>15</v>
      </c>
      <c r="C183" s="5" t="s">
        <v>424</v>
      </c>
      <c r="D183" s="4" t="s">
        <v>7</v>
      </c>
    </row>
    <row r="184" spans="1:4" ht="58" x14ac:dyDescent="0.35">
      <c r="A184" s="3" t="s">
        <v>425</v>
      </c>
      <c r="B184" s="4" t="s">
        <v>187</v>
      </c>
      <c r="C184" s="5" t="s">
        <v>426</v>
      </c>
      <c r="D184" s="4" t="s">
        <v>7</v>
      </c>
    </row>
    <row r="185" spans="1:4" ht="58" x14ac:dyDescent="0.35">
      <c r="A185" s="3" t="s">
        <v>427</v>
      </c>
      <c r="B185" s="4" t="s">
        <v>15</v>
      </c>
      <c r="C185" s="5" t="s">
        <v>428</v>
      </c>
      <c r="D185" s="4" t="s">
        <v>7</v>
      </c>
    </row>
    <row r="186" spans="1:4" ht="43.5" x14ac:dyDescent="0.35">
      <c r="A186" s="3" t="s">
        <v>429</v>
      </c>
      <c r="B186" s="4" t="s">
        <v>78</v>
      </c>
      <c r="C186" s="5" t="s">
        <v>430</v>
      </c>
      <c r="D186" s="4" t="s">
        <v>7</v>
      </c>
    </row>
    <row r="187" spans="1:4" ht="58" x14ac:dyDescent="0.35">
      <c r="A187" s="3" t="s">
        <v>431</v>
      </c>
      <c r="B187" s="4" t="s">
        <v>69</v>
      </c>
      <c r="C187" s="5" t="s">
        <v>432</v>
      </c>
      <c r="D187" s="4" t="s">
        <v>7</v>
      </c>
    </row>
    <row r="188" spans="1:4" ht="43.5" x14ac:dyDescent="0.35">
      <c r="A188" s="3" t="s">
        <v>433</v>
      </c>
      <c r="B188" s="4" t="s">
        <v>125</v>
      </c>
      <c r="C188" s="5" t="s">
        <v>434</v>
      </c>
      <c r="D188" s="4" t="s">
        <v>7</v>
      </c>
    </row>
    <row r="189" spans="1:4" ht="58" x14ac:dyDescent="0.35">
      <c r="A189" s="3" t="s">
        <v>435</v>
      </c>
      <c r="B189" s="4" t="s">
        <v>181</v>
      </c>
      <c r="C189" s="5" t="s">
        <v>436</v>
      </c>
      <c r="D189" s="4" t="s">
        <v>7</v>
      </c>
    </row>
    <row r="190" spans="1:4" ht="58" x14ac:dyDescent="0.35">
      <c r="A190" s="3" t="s">
        <v>437</v>
      </c>
      <c r="B190" s="4" t="s">
        <v>48</v>
      </c>
      <c r="C190" s="5" t="s">
        <v>438</v>
      </c>
      <c r="D190" s="4" t="s">
        <v>7</v>
      </c>
    </row>
    <row r="191" spans="1:4" ht="43.5" x14ac:dyDescent="0.35">
      <c r="A191" s="3" t="s">
        <v>439</v>
      </c>
      <c r="B191" s="4" t="s">
        <v>15</v>
      </c>
      <c r="C191" s="5" t="s">
        <v>440</v>
      </c>
      <c r="D191" s="4" t="s">
        <v>7</v>
      </c>
    </row>
    <row r="192" spans="1:4" ht="87" x14ac:dyDescent="0.35">
      <c r="A192" s="3" t="s">
        <v>441</v>
      </c>
      <c r="B192" s="4" t="s">
        <v>169</v>
      </c>
      <c r="C192" s="5" t="s">
        <v>442</v>
      </c>
      <c r="D192" s="4" t="s">
        <v>7</v>
      </c>
    </row>
    <row r="193" spans="1:4" ht="43.5" x14ac:dyDescent="0.35">
      <c r="A193" s="3" t="s">
        <v>443</v>
      </c>
      <c r="B193" s="4" t="s">
        <v>444</v>
      </c>
      <c r="C193" s="5" t="s">
        <v>445</v>
      </c>
      <c r="D193" s="4" t="s">
        <v>7</v>
      </c>
    </row>
    <row r="194" spans="1:4" ht="58" x14ac:dyDescent="0.35">
      <c r="A194" s="3" t="s">
        <v>446</v>
      </c>
      <c r="B194" s="4" t="s">
        <v>147</v>
      </c>
      <c r="C194" s="5" t="s">
        <v>447</v>
      </c>
      <c r="D194" s="4" t="s">
        <v>7</v>
      </c>
    </row>
    <row r="195" spans="1:4" ht="43.5" x14ac:dyDescent="0.35">
      <c r="A195" s="3" t="s">
        <v>448</v>
      </c>
      <c r="B195" s="4" t="s">
        <v>31</v>
      </c>
      <c r="C195" s="5" t="s">
        <v>449</v>
      </c>
      <c r="D195" s="4" t="s">
        <v>7</v>
      </c>
    </row>
    <row r="196" spans="1:4" ht="58" x14ac:dyDescent="0.35">
      <c r="A196" s="3" t="s">
        <v>450</v>
      </c>
      <c r="B196" s="4" t="s">
        <v>28</v>
      </c>
      <c r="C196" s="5" t="s">
        <v>451</v>
      </c>
      <c r="D196" s="4" t="s">
        <v>7</v>
      </c>
    </row>
    <row r="197" spans="1:4" ht="43.5" x14ac:dyDescent="0.35">
      <c r="A197" s="3" t="s">
        <v>452</v>
      </c>
      <c r="B197" s="4" t="s">
        <v>453</v>
      </c>
      <c r="C197" s="5" t="s">
        <v>454</v>
      </c>
      <c r="D197" s="4" t="s">
        <v>7</v>
      </c>
    </row>
    <row r="198" spans="1:4" ht="43.5" x14ac:dyDescent="0.35">
      <c r="A198" s="3" t="s">
        <v>455</v>
      </c>
      <c r="B198" s="4" t="s">
        <v>15</v>
      </c>
      <c r="C198" s="5" t="s">
        <v>456</v>
      </c>
      <c r="D198" s="4" t="s">
        <v>7</v>
      </c>
    </row>
    <row r="199" spans="1:4" ht="58" x14ac:dyDescent="0.35">
      <c r="A199" s="3" t="s">
        <v>457</v>
      </c>
      <c r="B199" s="4" t="s">
        <v>15</v>
      </c>
      <c r="C199" s="5" t="s">
        <v>458</v>
      </c>
      <c r="D199" s="4" t="s">
        <v>7</v>
      </c>
    </row>
    <row r="200" spans="1:4" ht="58" x14ac:dyDescent="0.35">
      <c r="A200" s="3" t="s">
        <v>459</v>
      </c>
      <c r="B200" s="4" t="s">
        <v>460</v>
      </c>
      <c r="C200" s="5" t="s">
        <v>461</v>
      </c>
      <c r="D200" s="4" t="s">
        <v>7</v>
      </c>
    </row>
    <row r="201" spans="1:4" ht="43.5" x14ac:dyDescent="0.35">
      <c r="A201" s="3" t="s">
        <v>462</v>
      </c>
      <c r="B201" s="4" t="s">
        <v>463</v>
      </c>
      <c r="C201" s="5" t="s">
        <v>464</v>
      </c>
      <c r="D201" s="4" t="s">
        <v>7</v>
      </c>
    </row>
    <row r="202" spans="1:4" ht="72.5" x14ac:dyDescent="0.35">
      <c r="A202" s="3" t="s">
        <v>465</v>
      </c>
      <c r="B202" s="4" t="s">
        <v>453</v>
      </c>
      <c r="C202" s="5" t="s">
        <v>466</v>
      </c>
      <c r="D202" s="4" t="s">
        <v>7</v>
      </c>
    </row>
    <row r="203" spans="1:4" ht="43.5" x14ac:dyDescent="0.35">
      <c r="A203" s="3" t="s">
        <v>467</v>
      </c>
      <c r="B203" s="4" t="s">
        <v>37</v>
      </c>
      <c r="C203" s="5" t="s">
        <v>468</v>
      </c>
      <c r="D203" s="4" t="s">
        <v>7</v>
      </c>
    </row>
    <row r="204" spans="1:4" ht="58" x14ac:dyDescent="0.35">
      <c r="A204" s="3" t="s">
        <v>469</v>
      </c>
      <c r="B204" s="4" t="s">
        <v>323</v>
      </c>
      <c r="C204" s="5" t="s">
        <v>470</v>
      </c>
      <c r="D204" s="4" t="s">
        <v>7</v>
      </c>
    </row>
    <row r="205" spans="1:4" ht="43.5" x14ac:dyDescent="0.35">
      <c r="A205" s="3" t="s">
        <v>471</v>
      </c>
      <c r="B205" s="4" t="s">
        <v>45</v>
      </c>
      <c r="C205" s="5" t="s">
        <v>472</v>
      </c>
      <c r="D205" s="4" t="s">
        <v>7</v>
      </c>
    </row>
    <row r="206" spans="1:4" ht="72.5" x14ac:dyDescent="0.35">
      <c r="A206" s="3" t="s">
        <v>473</v>
      </c>
      <c r="B206" s="4" t="s">
        <v>48</v>
      </c>
      <c r="C206" s="5" t="s">
        <v>474</v>
      </c>
      <c r="D206" s="4" t="s">
        <v>7</v>
      </c>
    </row>
    <row r="207" spans="1:4" ht="58" x14ac:dyDescent="0.35">
      <c r="A207" s="3" t="s">
        <v>475</v>
      </c>
      <c r="B207" s="4" t="s">
        <v>34</v>
      </c>
      <c r="C207" s="5" t="s">
        <v>476</v>
      </c>
      <c r="D207" s="4" t="s">
        <v>7</v>
      </c>
    </row>
    <row r="208" spans="1:4" ht="58" x14ac:dyDescent="0.35">
      <c r="A208" s="3" t="s">
        <v>477</v>
      </c>
      <c r="B208" s="4" t="s">
        <v>34</v>
      </c>
      <c r="C208" s="5" t="s">
        <v>478</v>
      </c>
      <c r="D208" s="4" t="s">
        <v>7</v>
      </c>
    </row>
    <row r="209" spans="1:4" ht="58" x14ac:dyDescent="0.35">
      <c r="A209" s="3" t="s">
        <v>479</v>
      </c>
      <c r="B209" s="4" t="s">
        <v>51</v>
      </c>
      <c r="C209" s="5" t="s">
        <v>480</v>
      </c>
      <c r="D209" s="4" t="s">
        <v>7</v>
      </c>
    </row>
    <row r="210" spans="1:4" ht="58" x14ac:dyDescent="0.35">
      <c r="A210" s="3" t="s">
        <v>481</v>
      </c>
      <c r="B210" s="4" t="s">
        <v>208</v>
      </c>
      <c r="C210" s="5" t="s">
        <v>482</v>
      </c>
      <c r="D210" s="4" t="s">
        <v>7</v>
      </c>
    </row>
    <row r="211" spans="1:4" ht="43.5" x14ac:dyDescent="0.35">
      <c r="A211" s="3" t="s">
        <v>483</v>
      </c>
      <c r="B211" s="4" t="s">
        <v>28</v>
      </c>
      <c r="C211" s="5" t="s">
        <v>484</v>
      </c>
      <c r="D211" s="4" t="s">
        <v>7</v>
      </c>
    </row>
    <row r="212" spans="1:4" ht="58" x14ac:dyDescent="0.35">
      <c r="A212" s="3" t="s">
        <v>485</v>
      </c>
      <c r="B212" s="4" t="s">
        <v>114</v>
      </c>
      <c r="C212" s="5" t="s">
        <v>486</v>
      </c>
      <c r="D212" s="4" t="s">
        <v>7</v>
      </c>
    </row>
    <row r="213" spans="1:4" ht="43.5" x14ac:dyDescent="0.35">
      <c r="A213" s="3" t="s">
        <v>487</v>
      </c>
      <c r="B213" s="4" t="s">
        <v>28</v>
      </c>
      <c r="C213" s="5" t="s">
        <v>488</v>
      </c>
      <c r="D213" s="4" t="s">
        <v>7</v>
      </c>
    </row>
    <row r="214" spans="1:4" ht="43.5" x14ac:dyDescent="0.35">
      <c r="A214" s="3" t="s">
        <v>489</v>
      </c>
      <c r="B214" s="4" t="s">
        <v>490</v>
      </c>
      <c r="C214" s="5" t="s">
        <v>491</v>
      </c>
      <c r="D214" s="4" t="s">
        <v>7</v>
      </c>
    </row>
    <row r="215" spans="1:4" ht="43.5" x14ac:dyDescent="0.35">
      <c r="A215" s="3" t="s">
        <v>492</v>
      </c>
      <c r="B215" s="4" t="s">
        <v>5</v>
      </c>
      <c r="C215" s="5" t="s">
        <v>493</v>
      </c>
      <c r="D215" s="4" t="s">
        <v>7</v>
      </c>
    </row>
    <row r="216" spans="1:4" ht="43.5" x14ac:dyDescent="0.35">
      <c r="A216" s="3" t="s">
        <v>494</v>
      </c>
      <c r="B216" s="4" t="s">
        <v>45</v>
      </c>
      <c r="C216" s="5" t="s">
        <v>495</v>
      </c>
      <c r="D216" s="4" t="s">
        <v>7</v>
      </c>
    </row>
    <row r="217" spans="1:4" ht="58" x14ac:dyDescent="0.35">
      <c r="A217" s="3" t="s">
        <v>496</v>
      </c>
      <c r="B217" s="4" t="s">
        <v>196</v>
      </c>
      <c r="C217" s="5" t="s">
        <v>497</v>
      </c>
      <c r="D217" s="4" t="s">
        <v>7</v>
      </c>
    </row>
    <row r="218" spans="1:4" ht="43.5" x14ac:dyDescent="0.35">
      <c r="A218" s="3" t="s">
        <v>498</v>
      </c>
      <c r="B218" s="4" t="s">
        <v>69</v>
      </c>
      <c r="C218" s="5" t="s">
        <v>499</v>
      </c>
      <c r="D218" s="4" t="s">
        <v>7</v>
      </c>
    </row>
    <row r="219" spans="1:4" ht="58" x14ac:dyDescent="0.35">
      <c r="A219" s="3" t="s">
        <v>500</v>
      </c>
      <c r="B219" s="4" t="s">
        <v>42</v>
      </c>
      <c r="C219" s="5" t="s">
        <v>501</v>
      </c>
      <c r="D219" s="4" t="s">
        <v>7</v>
      </c>
    </row>
    <row r="220" spans="1:4" ht="43.5" x14ac:dyDescent="0.35">
      <c r="A220" s="3" t="s">
        <v>502</v>
      </c>
      <c r="B220" s="4" t="s">
        <v>444</v>
      </c>
      <c r="C220" s="5" t="s">
        <v>503</v>
      </c>
      <c r="D220" s="4" t="s">
        <v>7</v>
      </c>
    </row>
    <row r="221" spans="1:4" ht="43.5" x14ac:dyDescent="0.35">
      <c r="A221" s="3" t="s">
        <v>504</v>
      </c>
      <c r="B221" s="4" t="s">
        <v>505</v>
      </c>
      <c r="C221" s="5" t="s">
        <v>506</v>
      </c>
      <c r="D221" s="4" t="s">
        <v>7</v>
      </c>
    </row>
    <row r="222" spans="1:4" ht="58" x14ac:dyDescent="0.35">
      <c r="A222" s="3" t="s">
        <v>507</v>
      </c>
      <c r="B222" s="4" t="s">
        <v>134</v>
      </c>
      <c r="C222" s="5" t="s">
        <v>508</v>
      </c>
      <c r="D222" s="4" t="s">
        <v>7</v>
      </c>
    </row>
    <row r="223" spans="1:4" ht="58" x14ac:dyDescent="0.35">
      <c r="A223" s="3" t="s">
        <v>509</v>
      </c>
      <c r="B223" s="4" t="s">
        <v>184</v>
      </c>
      <c r="C223" s="5" t="s">
        <v>510</v>
      </c>
      <c r="D223" s="4" t="s">
        <v>7</v>
      </c>
    </row>
    <row r="224" spans="1:4" ht="58" x14ac:dyDescent="0.35">
      <c r="A224" s="3" t="s">
        <v>511</v>
      </c>
      <c r="B224" s="4" t="s">
        <v>512</v>
      </c>
      <c r="C224" s="5" t="s">
        <v>513</v>
      </c>
      <c r="D224" s="4" t="s">
        <v>7</v>
      </c>
    </row>
    <row r="225" spans="1:4" ht="58" x14ac:dyDescent="0.35">
      <c r="A225" s="3" t="s">
        <v>514</v>
      </c>
      <c r="B225" s="4" t="s">
        <v>515</v>
      </c>
      <c r="C225" s="5" t="s">
        <v>516</v>
      </c>
      <c r="D225" s="4" t="s">
        <v>7</v>
      </c>
    </row>
    <row r="226" spans="1:4" ht="72.5" x14ac:dyDescent="0.35">
      <c r="A226" s="3" t="s">
        <v>517</v>
      </c>
      <c r="B226" s="4" t="s">
        <v>155</v>
      </c>
      <c r="C226" s="5" t="s">
        <v>518</v>
      </c>
      <c r="D226" s="4" t="s">
        <v>7</v>
      </c>
    </row>
    <row r="227" spans="1:4" ht="43.5" x14ac:dyDescent="0.35">
      <c r="A227" s="3" t="s">
        <v>519</v>
      </c>
      <c r="B227" s="4" t="s">
        <v>392</v>
      </c>
      <c r="C227" s="5" t="s">
        <v>520</v>
      </c>
      <c r="D227" s="4" t="s">
        <v>7</v>
      </c>
    </row>
    <row r="228" spans="1:4" ht="43.5" x14ac:dyDescent="0.35">
      <c r="A228" s="3" t="s">
        <v>521</v>
      </c>
      <c r="B228" s="4" t="s">
        <v>279</v>
      </c>
      <c r="C228" s="5" t="s">
        <v>522</v>
      </c>
      <c r="D228" s="4" t="s">
        <v>7</v>
      </c>
    </row>
    <row r="229" spans="1:4" ht="43.5" x14ac:dyDescent="0.35">
      <c r="A229" s="3" t="s">
        <v>523</v>
      </c>
      <c r="B229" s="4" t="s">
        <v>235</v>
      </c>
      <c r="C229" s="5" t="s">
        <v>524</v>
      </c>
      <c r="D229" s="4" t="s">
        <v>7</v>
      </c>
    </row>
    <row r="230" spans="1:4" ht="43.5" x14ac:dyDescent="0.35">
      <c r="A230" s="3" t="s">
        <v>525</v>
      </c>
      <c r="B230" s="4" t="s">
        <v>526</v>
      </c>
      <c r="C230" s="5" t="s">
        <v>527</v>
      </c>
      <c r="D230" s="4" t="s">
        <v>7</v>
      </c>
    </row>
    <row r="231" spans="1:4" ht="43.5" x14ac:dyDescent="0.35">
      <c r="A231" s="3" t="s">
        <v>528</v>
      </c>
      <c r="B231" s="4" t="s">
        <v>34</v>
      </c>
      <c r="C231" s="5" t="s">
        <v>529</v>
      </c>
      <c r="D231" s="4" t="s">
        <v>7</v>
      </c>
    </row>
    <row r="232" spans="1:4" ht="43.5" x14ac:dyDescent="0.35">
      <c r="A232" s="3" t="s">
        <v>530</v>
      </c>
      <c r="B232" s="4" t="s">
        <v>296</v>
      </c>
      <c r="C232" s="5" t="s">
        <v>531</v>
      </c>
      <c r="D232" s="4" t="s">
        <v>7</v>
      </c>
    </row>
    <row r="233" spans="1:4" ht="43.5" x14ac:dyDescent="0.35">
      <c r="A233" s="3" t="s">
        <v>532</v>
      </c>
      <c r="B233" s="4" t="s">
        <v>111</v>
      </c>
      <c r="C233" s="5" t="s">
        <v>533</v>
      </c>
      <c r="D233" s="4" t="s">
        <v>7</v>
      </c>
    </row>
    <row r="234" spans="1:4" ht="43.5" x14ac:dyDescent="0.35">
      <c r="A234" s="3" t="s">
        <v>534</v>
      </c>
      <c r="B234" s="4" t="s">
        <v>505</v>
      </c>
      <c r="C234" s="5" t="s">
        <v>535</v>
      </c>
      <c r="D234" s="4" t="s">
        <v>7</v>
      </c>
    </row>
    <row r="235" spans="1:4" ht="58" x14ac:dyDescent="0.35">
      <c r="A235" s="3" t="s">
        <v>536</v>
      </c>
      <c r="B235" s="4" t="s">
        <v>537</v>
      </c>
      <c r="C235" s="5" t="s">
        <v>538</v>
      </c>
      <c r="D235" s="4" t="s">
        <v>7</v>
      </c>
    </row>
    <row r="236" spans="1:4" ht="58" x14ac:dyDescent="0.35">
      <c r="A236" s="3" t="s">
        <v>539</v>
      </c>
      <c r="B236" s="4" t="s">
        <v>444</v>
      </c>
      <c r="C236" s="5" t="s">
        <v>540</v>
      </c>
      <c r="D236" s="4" t="s">
        <v>7</v>
      </c>
    </row>
    <row r="237" spans="1:4" ht="72.5" x14ac:dyDescent="0.35">
      <c r="A237" s="3" t="s">
        <v>541</v>
      </c>
      <c r="B237" s="4" t="s">
        <v>15</v>
      </c>
      <c r="C237" s="5" t="s">
        <v>542</v>
      </c>
      <c r="D237" s="4" t="s">
        <v>7</v>
      </c>
    </row>
    <row r="238" spans="1:4" ht="58" x14ac:dyDescent="0.35">
      <c r="A238" s="3" t="s">
        <v>543</v>
      </c>
      <c r="B238" s="4" t="s">
        <v>15</v>
      </c>
      <c r="C238" s="5" t="s">
        <v>544</v>
      </c>
      <c r="D238" s="4" t="s">
        <v>7</v>
      </c>
    </row>
    <row r="239" spans="1:4" ht="58" x14ac:dyDescent="0.35">
      <c r="A239" s="3" t="s">
        <v>545</v>
      </c>
      <c r="B239" s="4" t="s">
        <v>15</v>
      </c>
      <c r="C239" s="5" t="s">
        <v>546</v>
      </c>
      <c r="D239" s="4" t="s">
        <v>7</v>
      </c>
    </row>
    <row r="240" spans="1:4" ht="58" x14ac:dyDescent="0.35">
      <c r="A240" s="3" t="s">
        <v>547</v>
      </c>
      <c r="B240" s="4" t="s">
        <v>187</v>
      </c>
      <c r="C240" s="5" t="s">
        <v>548</v>
      </c>
      <c r="D240" s="4" t="s">
        <v>7</v>
      </c>
    </row>
    <row r="241" spans="1:4" ht="58" x14ac:dyDescent="0.35">
      <c r="A241" s="3" t="s">
        <v>549</v>
      </c>
      <c r="B241" s="4" t="s">
        <v>15</v>
      </c>
      <c r="C241" s="5" t="s">
        <v>550</v>
      </c>
      <c r="D241" s="4" t="s">
        <v>7</v>
      </c>
    </row>
    <row r="242" spans="1:4" ht="58" x14ac:dyDescent="0.35">
      <c r="A242" s="3" t="s">
        <v>551</v>
      </c>
      <c r="B242" s="4" t="s">
        <v>15</v>
      </c>
      <c r="C242" s="5" t="s">
        <v>552</v>
      </c>
      <c r="D242" s="4" t="s">
        <v>7</v>
      </c>
    </row>
    <row r="243" spans="1:4" ht="43.5" x14ac:dyDescent="0.35">
      <c r="A243" s="3" t="s">
        <v>553</v>
      </c>
      <c r="B243" s="4" t="s">
        <v>15</v>
      </c>
      <c r="C243" s="5" t="s">
        <v>554</v>
      </c>
      <c r="D243" s="4" t="s">
        <v>7</v>
      </c>
    </row>
    <row r="244" spans="1:4" ht="58" x14ac:dyDescent="0.35">
      <c r="A244" s="3" t="s">
        <v>555</v>
      </c>
      <c r="B244" s="4" t="s">
        <v>28</v>
      </c>
      <c r="C244" s="5" t="s">
        <v>556</v>
      </c>
      <c r="D244" s="4" t="s">
        <v>7</v>
      </c>
    </row>
    <row r="245" spans="1:4" ht="72.5" x14ac:dyDescent="0.35">
      <c r="A245" s="3" t="s">
        <v>557</v>
      </c>
      <c r="B245" s="4" t="s">
        <v>28</v>
      </c>
      <c r="C245" s="5" t="s">
        <v>558</v>
      </c>
      <c r="D245" s="4" t="s">
        <v>7</v>
      </c>
    </row>
    <row r="246" spans="1:4" ht="58" x14ac:dyDescent="0.35">
      <c r="A246" s="3" t="s">
        <v>559</v>
      </c>
      <c r="B246" s="4" t="s">
        <v>187</v>
      </c>
      <c r="C246" s="5" t="s">
        <v>560</v>
      </c>
      <c r="D246" s="4" t="s">
        <v>7</v>
      </c>
    </row>
    <row r="247" spans="1:4" ht="29" x14ac:dyDescent="0.35">
      <c r="A247" s="3" t="s">
        <v>561</v>
      </c>
      <c r="B247" s="4" t="s">
        <v>537</v>
      </c>
      <c r="C247" s="5" t="s">
        <v>562</v>
      </c>
      <c r="D247" s="4" t="s">
        <v>7</v>
      </c>
    </row>
    <row r="248" spans="1:4" ht="58" x14ac:dyDescent="0.35">
      <c r="A248" s="3" t="s">
        <v>563</v>
      </c>
      <c r="B248" s="4" t="s">
        <v>69</v>
      </c>
      <c r="C248" s="5" t="s">
        <v>564</v>
      </c>
      <c r="D248" s="4" t="s">
        <v>7</v>
      </c>
    </row>
    <row r="249" spans="1:4" ht="43.5" x14ac:dyDescent="0.35">
      <c r="A249" s="3" t="s">
        <v>565</v>
      </c>
      <c r="B249" s="4" t="s">
        <v>111</v>
      </c>
      <c r="C249" s="5" t="s">
        <v>566</v>
      </c>
      <c r="D249" s="4" t="s">
        <v>7</v>
      </c>
    </row>
    <row r="250" spans="1:4" ht="43.5" x14ac:dyDescent="0.35">
      <c r="A250" s="3" t="s">
        <v>567</v>
      </c>
      <c r="B250" s="4" t="s">
        <v>505</v>
      </c>
      <c r="C250" s="5" t="s">
        <v>566</v>
      </c>
      <c r="D250" s="4" t="s">
        <v>7</v>
      </c>
    </row>
    <row r="251" spans="1:4" ht="72.5" x14ac:dyDescent="0.35">
      <c r="A251" s="3" t="s">
        <v>568</v>
      </c>
      <c r="B251" s="4" t="s">
        <v>134</v>
      </c>
      <c r="C251" s="5" t="s">
        <v>569</v>
      </c>
      <c r="D251" s="4" t="s">
        <v>7</v>
      </c>
    </row>
    <row r="252" spans="1:4" ht="58" x14ac:dyDescent="0.35">
      <c r="A252" s="3" t="s">
        <v>570</v>
      </c>
      <c r="B252" s="4" t="s">
        <v>28</v>
      </c>
      <c r="C252" s="5" t="s">
        <v>571</v>
      </c>
      <c r="D252" s="4" t="s">
        <v>7</v>
      </c>
    </row>
    <row r="253" spans="1:4" ht="72.5" x14ac:dyDescent="0.35">
      <c r="A253" s="3" t="s">
        <v>572</v>
      </c>
      <c r="B253" s="4" t="s">
        <v>203</v>
      </c>
      <c r="C253" s="5" t="s">
        <v>573</v>
      </c>
      <c r="D253" s="4" t="s">
        <v>7</v>
      </c>
    </row>
    <row r="254" spans="1:4" ht="43.5" x14ac:dyDescent="0.35">
      <c r="A254" s="3" t="s">
        <v>574</v>
      </c>
      <c r="B254" s="4" t="s">
        <v>5</v>
      </c>
      <c r="C254" s="5" t="s">
        <v>575</v>
      </c>
      <c r="D254" s="4" t="s">
        <v>7</v>
      </c>
    </row>
    <row r="255" spans="1:4" ht="43.5" x14ac:dyDescent="0.35">
      <c r="A255" s="3" t="s">
        <v>576</v>
      </c>
      <c r="B255" s="4" t="s">
        <v>453</v>
      </c>
      <c r="C255" s="5" t="s">
        <v>577</v>
      </c>
      <c r="D255" s="4" t="s">
        <v>7</v>
      </c>
    </row>
    <row r="256" spans="1:4" ht="58" x14ac:dyDescent="0.35">
      <c r="A256" s="3" t="s">
        <v>578</v>
      </c>
      <c r="B256" s="4" t="s">
        <v>579</v>
      </c>
      <c r="C256" s="5" t="s">
        <v>580</v>
      </c>
      <c r="D256" s="4" t="s">
        <v>7</v>
      </c>
    </row>
    <row r="257" spans="1:4" ht="43.5" x14ac:dyDescent="0.35">
      <c r="A257" s="3" t="s">
        <v>581</v>
      </c>
      <c r="B257" s="4" t="s">
        <v>582</v>
      </c>
      <c r="C257" s="5" t="s">
        <v>583</v>
      </c>
      <c r="D257" s="4" t="s">
        <v>7</v>
      </c>
    </row>
    <row r="258" spans="1:4" ht="43.5" x14ac:dyDescent="0.35">
      <c r="A258" s="3" t="s">
        <v>584</v>
      </c>
      <c r="B258" s="4" t="s">
        <v>37</v>
      </c>
      <c r="C258" s="5" t="s">
        <v>585</v>
      </c>
      <c r="D258" s="4" t="s">
        <v>7</v>
      </c>
    </row>
    <row r="259" spans="1:4" ht="43.5" x14ac:dyDescent="0.35">
      <c r="A259" s="3" t="s">
        <v>586</v>
      </c>
      <c r="B259" s="4" t="s">
        <v>196</v>
      </c>
      <c r="C259" s="5" t="s">
        <v>587</v>
      </c>
      <c r="D259" s="4" t="s">
        <v>7</v>
      </c>
    </row>
    <row r="260" spans="1:4" ht="43.5" x14ac:dyDescent="0.35">
      <c r="A260" s="3" t="s">
        <v>588</v>
      </c>
      <c r="B260" s="4" t="s">
        <v>589</v>
      </c>
      <c r="C260" s="5" t="s">
        <v>590</v>
      </c>
      <c r="D260" s="4" t="s">
        <v>7</v>
      </c>
    </row>
    <row r="261" spans="1:4" ht="58" x14ac:dyDescent="0.35">
      <c r="A261" s="3" t="s">
        <v>591</v>
      </c>
      <c r="B261" s="4" t="s">
        <v>589</v>
      </c>
      <c r="C261" s="5" t="s">
        <v>592</v>
      </c>
      <c r="D261" s="4" t="s">
        <v>7</v>
      </c>
    </row>
    <row r="262" spans="1:4" ht="43.5" x14ac:dyDescent="0.35">
      <c r="A262" s="3" t="s">
        <v>593</v>
      </c>
      <c r="B262" s="4" t="s">
        <v>69</v>
      </c>
      <c r="C262" s="5" t="s">
        <v>594</v>
      </c>
      <c r="D262" s="4" t="s">
        <v>7</v>
      </c>
    </row>
    <row r="263" spans="1:4" ht="43.5" x14ac:dyDescent="0.35">
      <c r="A263" s="3" t="s">
        <v>595</v>
      </c>
      <c r="B263" s="4" t="s">
        <v>9</v>
      </c>
      <c r="C263" s="5" t="s">
        <v>596</v>
      </c>
      <c r="D263" s="4" t="s">
        <v>7</v>
      </c>
    </row>
    <row r="264" spans="1:4" ht="43.5" x14ac:dyDescent="0.35">
      <c r="A264" s="3" t="s">
        <v>597</v>
      </c>
      <c r="B264" s="4" t="s">
        <v>5</v>
      </c>
      <c r="C264" s="5" t="s">
        <v>598</v>
      </c>
      <c r="D264" s="4" t="s">
        <v>7</v>
      </c>
    </row>
    <row r="265" spans="1:4" ht="43.5" x14ac:dyDescent="0.35">
      <c r="A265" s="3" t="s">
        <v>599</v>
      </c>
      <c r="B265" s="4" t="s">
        <v>453</v>
      </c>
      <c r="C265" s="5" t="s">
        <v>600</v>
      </c>
      <c r="D265" s="4" t="s">
        <v>7</v>
      </c>
    </row>
    <row r="266" spans="1:4" ht="43.5" x14ac:dyDescent="0.35">
      <c r="A266" s="3" t="s">
        <v>601</v>
      </c>
      <c r="B266" s="4" t="s">
        <v>28</v>
      </c>
      <c r="C266" s="5" t="s">
        <v>602</v>
      </c>
      <c r="D266" s="4" t="s">
        <v>7</v>
      </c>
    </row>
    <row r="267" spans="1:4" ht="43.5" x14ac:dyDescent="0.35">
      <c r="A267" s="3" t="s">
        <v>603</v>
      </c>
      <c r="B267" s="4" t="s">
        <v>219</v>
      </c>
      <c r="C267" s="5" t="s">
        <v>604</v>
      </c>
      <c r="D267" s="4" t="s">
        <v>7</v>
      </c>
    </row>
    <row r="268" spans="1:4" ht="43.5" x14ac:dyDescent="0.35">
      <c r="A268" s="3" t="s">
        <v>605</v>
      </c>
      <c r="B268" s="4" t="s">
        <v>122</v>
      </c>
      <c r="C268" s="5" t="s">
        <v>606</v>
      </c>
      <c r="D268" s="4" t="s">
        <v>7</v>
      </c>
    </row>
    <row r="269" spans="1:4" ht="43.5" x14ac:dyDescent="0.35">
      <c r="A269" s="3" t="s">
        <v>607</v>
      </c>
      <c r="B269" s="4" t="s">
        <v>181</v>
      </c>
      <c r="C269" s="5" t="s">
        <v>608</v>
      </c>
      <c r="D269" s="4" t="s">
        <v>7</v>
      </c>
    </row>
    <row r="270" spans="1:4" ht="58" x14ac:dyDescent="0.35">
      <c r="A270" s="3" t="s">
        <v>609</v>
      </c>
      <c r="B270" s="4" t="s">
        <v>15</v>
      </c>
      <c r="C270" s="5" t="s">
        <v>610</v>
      </c>
      <c r="D270" s="4" t="s">
        <v>7</v>
      </c>
    </row>
    <row r="271" spans="1:4" ht="43.5" x14ac:dyDescent="0.35">
      <c r="A271" s="3" t="s">
        <v>611</v>
      </c>
      <c r="B271" s="4" t="s">
        <v>187</v>
      </c>
      <c r="C271" s="5" t="s">
        <v>612</v>
      </c>
      <c r="D271" s="4" t="s">
        <v>7</v>
      </c>
    </row>
    <row r="272" spans="1:4" ht="58" x14ac:dyDescent="0.35">
      <c r="A272" s="3" t="s">
        <v>613</v>
      </c>
      <c r="B272" s="4" t="s">
        <v>392</v>
      </c>
      <c r="C272" s="5" t="s">
        <v>614</v>
      </c>
      <c r="D272" s="4" t="s">
        <v>7</v>
      </c>
    </row>
    <row r="273" spans="1:4" ht="43.5" x14ac:dyDescent="0.35">
      <c r="A273" s="3" t="s">
        <v>615</v>
      </c>
      <c r="B273" s="4" t="s">
        <v>279</v>
      </c>
      <c r="C273" s="5" t="s">
        <v>616</v>
      </c>
      <c r="D273" s="4" t="s">
        <v>7</v>
      </c>
    </row>
    <row r="274" spans="1:4" ht="43.5" x14ac:dyDescent="0.35">
      <c r="A274" s="3" t="s">
        <v>617</v>
      </c>
      <c r="B274" s="4" t="s">
        <v>392</v>
      </c>
      <c r="C274" s="5" t="s">
        <v>618</v>
      </c>
      <c r="D274" s="4" t="s">
        <v>7</v>
      </c>
    </row>
    <row r="275" spans="1:4" ht="43.5" x14ac:dyDescent="0.35">
      <c r="A275" s="3" t="s">
        <v>619</v>
      </c>
      <c r="B275" s="4" t="s">
        <v>15</v>
      </c>
      <c r="C275" s="5" t="s">
        <v>620</v>
      </c>
      <c r="D275" s="4" t="s">
        <v>7</v>
      </c>
    </row>
    <row r="276" spans="1:4" ht="43.5" x14ac:dyDescent="0.35">
      <c r="A276" s="3" t="s">
        <v>621</v>
      </c>
      <c r="B276" s="4" t="s">
        <v>34</v>
      </c>
      <c r="C276" s="5" t="s">
        <v>622</v>
      </c>
      <c r="D276" s="4" t="s">
        <v>7</v>
      </c>
    </row>
    <row r="277" spans="1:4" ht="43.5" x14ac:dyDescent="0.35">
      <c r="A277" s="3" t="s">
        <v>623</v>
      </c>
      <c r="B277" s="4" t="s">
        <v>28</v>
      </c>
      <c r="C277" s="5" t="s">
        <v>624</v>
      </c>
      <c r="D277" s="4" t="s">
        <v>7</v>
      </c>
    </row>
    <row r="278" spans="1:4" ht="43.5" x14ac:dyDescent="0.35">
      <c r="A278" s="3" t="s">
        <v>625</v>
      </c>
      <c r="B278" s="4" t="s">
        <v>296</v>
      </c>
      <c r="C278" s="5" t="s">
        <v>626</v>
      </c>
      <c r="D278" s="4" t="s">
        <v>7</v>
      </c>
    </row>
    <row r="279" spans="1:4" ht="43.5" x14ac:dyDescent="0.35">
      <c r="A279" s="3" t="s">
        <v>627</v>
      </c>
      <c r="B279" s="4" t="s">
        <v>95</v>
      </c>
      <c r="C279" s="5" t="s">
        <v>628</v>
      </c>
      <c r="D279" s="4" t="s">
        <v>7</v>
      </c>
    </row>
    <row r="280" spans="1:4" ht="43.5" x14ac:dyDescent="0.35">
      <c r="A280" s="3" t="s">
        <v>629</v>
      </c>
      <c r="B280" s="4" t="s">
        <v>15</v>
      </c>
      <c r="C280" s="5" t="s">
        <v>630</v>
      </c>
      <c r="D280" s="4" t="s">
        <v>7</v>
      </c>
    </row>
    <row r="281" spans="1:4" ht="43.5" x14ac:dyDescent="0.35">
      <c r="A281" s="3" t="s">
        <v>631</v>
      </c>
      <c r="B281" s="4" t="s">
        <v>169</v>
      </c>
      <c r="C281" s="5" t="s">
        <v>632</v>
      </c>
      <c r="D281" s="4" t="s">
        <v>7</v>
      </c>
    </row>
    <row r="282" spans="1:4" ht="43.5" x14ac:dyDescent="0.35">
      <c r="A282" s="3" t="s">
        <v>633</v>
      </c>
      <c r="B282" s="4" t="s">
        <v>634</v>
      </c>
      <c r="C282" s="5" t="s">
        <v>635</v>
      </c>
      <c r="D282" s="4" t="s">
        <v>7</v>
      </c>
    </row>
    <row r="283" spans="1:4" ht="43.5" x14ac:dyDescent="0.35">
      <c r="A283" s="3" t="s">
        <v>636</v>
      </c>
      <c r="B283" s="4" t="s">
        <v>147</v>
      </c>
      <c r="C283" s="5" t="s">
        <v>637</v>
      </c>
      <c r="D283" s="4" t="s">
        <v>7</v>
      </c>
    </row>
    <row r="284" spans="1:4" ht="43.5" x14ac:dyDescent="0.35">
      <c r="A284" s="3" t="s">
        <v>638</v>
      </c>
      <c r="B284" s="4" t="s">
        <v>9</v>
      </c>
      <c r="C284" s="5" t="s">
        <v>639</v>
      </c>
      <c r="D284" s="4" t="s">
        <v>7</v>
      </c>
    </row>
    <row r="285" spans="1:4" ht="58" x14ac:dyDescent="0.35">
      <c r="A285" s="3" t="s">
        <v>640</v>
      </c>
      <c r="B285" s="4" t="s">
        <v>460</v>
      </c>
      <c r="C285" s="5" t="s">
        <v>641</v>
      </c>
      <c r="D285" s="4" t="s">
        <v>7</v>
      </c>
    </row>
    <row r="286" spans="1:4" ht="43.5" x14ac:dyDescent="0.35">
      <c r="A286" s="3" t="s">
        <v>642</v>
      </c>
      <c r="B286" s="4" t="s">
        <v>9</v>
      </c>
      <c r="C286" s="5" t="s">
        <v>643</v>
      </c>
      <c r="D286" s="4" t="s">
        <v>7</v>
      </c>
    </row>
    <row r="287" spans="1:4" ht="43.5" x14ac:dyDescent="0.35">
      <c r="A287" s="3" t="s">
        <v>644</v>
      </c>
      <c r="B287" s="4" t="s">
        <v>589</v>
      </c>
      <c r="C287" s="5" t="s">
        <v>645</v>
      </c>
      <c r="D287" s="4" t="s">
        <v>7</v>
      </c>
    </row>
    <row r="288" spans="1:4" ht="58" x14ac:dyDescent="0.35">
      <c r="A288" s="3" t="s">
        <v>646</v>
      </c>
      <c r="B288" s="4" t="s">
        <v>647</v>
      </c>
      <c r="C288" s="5" t="s">
        <v>648</v>
      </c>
      <c r="D288" s="4" t="s">
        <v>7</v>
      </c>
    </row>
    <row r="289" spans="1:4" ht="58" x14ac:dyDescent="0.35">
      <c r="A289" s="3" t="s">
        <v>649</v>
      </c>
      <c r="B289" s="4" t="s">
        <v>37</v>
      </c>
      <c r="C289" s="5" t="s">
        <v>650</v>
      </c>
      <c r="D289" s="4" t="s">
        <v>7</v>
      </c>
    </row>
    <row r="290" spans="1:4" ht="58" x14ac:dyDescent="0.35">
      <c r="A290" s="3" t="s">
        <v>651</v>
      </c>
      <c r="B290" s="4" t="s">
        <v>78</v>
      </c>
      <c r="C290" s="5" t="s">
        <v>652</v>
      </c>
      <c r="D290" s="4" t="s">
        <v>7</v>
      </c>
    </row>
    <row r="291" spans="1:4" ht="58" x14ac:dyDescent="0.35">
      <c r="A291" s="3" t="s">
        <v>653</v>
      </c>
      <c r="B291" s="4" t="s">
        <v>78</v>
      </c>
      <c r="C291" s="5" t="s">
        <v>652</v>
      </c>
      <c r="D291" s="4" t="s">
        <v>7</v>
      </c>
    </row>
    <row r="292" spans="1:4" ht="58" x14ac:dyDescent="0.35">
      <c r="A292" s="3" t="s">
        <v>654</v>
      </c>
      <c r="B292" s="4" t="s">
        <v>15</v>
      </c>
      <c r="C292" s="5" t="s">
        <v>655</v>
      </c>
      <c r="D292" s="4" t="s">
        <v>7</v>
      </c>
    </row>
    <row r="293" spans="1:4" ht="43.5" x14ac:dyDescent="0.35">
      <c r="A293" s="3" t="s">
        <v>656</v>
      </c>
      <c r="B293" s="4" t="s">
        <v>63</v>
      </c>
      <c r="C293" s="5" t="s">
        <v>657</v>
      </c>
      <c r="D293" s="4" t="s">
        <v>7</v>
      </c>
    </row>
    <row r="294" spans="1:4" ht="43.5" x14ac:dyDescent="0.35">
      <c r="A294" s="3" t="s">
        <v>658</v>
      </c>
      <c r="B294" s="4" t="s">
        <v>140</v>
      </c>
      <c r="C294" s="5" t="s">
        <v>659</v>
      </c>
      <c r="D294" s="4" t="s">
        <v>7</v>
      </c>
    </row>
    <row r="295" spans="1:4" ht="43.5" x14ac:dyDescent="0.35">
      <c r="A295" s="3" t="s">
        <v>660</v>
      </c>
      <c r="B295" s="4" t="s">
        <v>589</v>
      </c>
      <c r="C295" s="5" t="s">
        <v>661</v>
      </c>
      <c r="D295" s="4" t="s">
        <v>7</v>
      </c>
    </row>
    <row r="296" spans="1:4" ht="43.5" x14ac:dyDescent="0.35">
      <c r="A296" s="3" t="s">
        <v>662</v>
      </c>
      <c r="B296" s="4" t="s">
        <v>9</v>
      </c>
      <c r="C296" s="5" t="s">
        <v>661</v>
      </c>
      <c r="D296" s="4" t="s">
        <v>7</v>
      </c>
    </row>
    <row r="297" spans="1:4" ht="58" x14ac:dyDescent="0.35">
      <c r="A297" s="3" t="s">
        <v>663</v>
      </c>
      <c r="B297" s="4" t="s">
        <v>589</v>
      </c>
      <c r="C297" s="5" t="s">
        <v>664</v>
      </c>
      <c r="D297" s="4" t="s">
        <v>7</v>
      </c>
    </row>
    <row r="298" spans="1:4" ht="43.5" x14ac:dyDescent="0.35">
      <c r="A298" s="3" t="s">
        <v>665</v>
      </c>
      <c r="B298" s="4" t="s">
        <v>666</v>
      </c>
      <c r="C298" s="5" t="s">
        <v>667</v>
      </c>
      <c r="D298" s="4" t="s">
        <v>7</v>
      </c>
    </row>
    <row r="299" spans="1:4" ht="43.5" x14ac:dyDescent="0.35">
      <c r="A299" s="3" t="s">
        <v>668</v>
      </c>
      <c r="B299" s="4" t="s">
        <v>122</v>
      </c>
      <c r="C299" s="5" t="s">
        <v>669</v>
      </c>
      <c r="D299" s="4" t="s">
        <v>7</v>
      </c>
    </row>
    <row r="300" spans="1:4" ht="43.5" x14ac:dyDescent="0.35">
      <c r="A300" s="3" t="s">
        <v>670</v>
      </c>
      <c r="B300" s="4" t="s">
        <v>505</v>
      </c>
      <c r="C300" s="5" t="s">
        <v>671</v>
      </c>
      <c r="D300" s="4" t="s">
        <v>7</v>
      </c>
    </row>
    <row r="301" spans="1:4" ht="43.5" x14ac:dyDescent="0.35">
      <c r="A301" s="3" t="s">
        <v>672</v>
      </c>
      <c r="B301" s="4" t="s">
        <v>219</v>
      </c>
      <c r="C301" s="5" t="s">
        <v>673</v>
      </c>
      <c r="D301" s="4" t="s">
        <v>7</v>
      </c>
    </row>
    <row r="302" spans="1:4" ht="43.5" x14ac:dyDescent="0.35">
      <c r="A302" s="3" t="s">
        <v>674</v>
      </c>
      <c r="B302" s="4" t="s">
        <v>675</v>
      </c>
      <c r="C302" s="5" t="s">
        <v>676</v>
      </c>
      <c r="D302" s="4" t="s">
        <v>7</v>
      </c>
    </row>
    <row r="303" spans="1:4" ht="43.5" x14ac:dyDescent="0.35">
      <c r="A303" s="3" t="s">
        <v>677</v>
      </c>
      <c r="B303" s="4" t="s">
        <v>119</v>
      </c>
      <c r="C303" s="5" t="s">
        <v>678</v>
      </c>
      <c r="D303" s="4" t="s">
        <v>7</v>
      </c>
    </row>
    <row r="304" spans="1:4" ht="43.5" x14ac:dyDescent="0.35">
      <c r="A304" s="3" t="s">
        <v>679</v>
      </c>
      <c r="B304" s="4" t="s">
        <v>28</v>
      </c>
      <c r="C304" s="5" t="s">
        <v>680</v>
      </c>
      <c r="D304" s="4" t="s">
        <v>7</v>
      </c>
    </row>
    <row r="305" spans="1:4" ht="58" x14ac:dyDescent="0.35">
      <c r="A305" s="3" t="s">
        <v>681</v>
      </c>
      <c r="B305" s="4" t="s">
        <v>28</v>
      </c>
      <c r="C305" s="5" t="s">
        <v>682</v>
      </c>
      <c r="D305" s="4" t="s">
        <v>7</v>
      </c>
    </row>
    <row r="306" spans="1:4" ht="43.5" x14ac:dyDescent="0.35">
      <c r="A306" s="3" t="s">
        <v>683</v>
      </c>
      <c r="B306" s="4" t="s">
        <v>155</v>
      </c>
      <c r="C306" s="5" t="s">
        <v>684</v>
      </c>
      <c r="D306" s="4" t="s">
        <v>7</v>
      </c>
    </row>
    <row r="307" spans="1:4" ht="43.5" x14ac:dyDescent="0.35">
      <c r="A307" s="3" t="s">
        <v>685</v>
      </c>
      <c r="B307" s="4" t="s">
        <v>69</v>
      </c>
      <c r="C307" s="5" t="s">
        <v>686</v>
      </c>
      <c r="D307" s="4" t="s">
        <v>7</v>
      </c>
    </row>
    <row r="308" spans="1:4" ht="43.5" x14ac:dyDescent="0.35">
      <c r="A308" s="3" t="s">
        <v>687</v>
      </c>
      <c r="B308" s="4" t="s">
        <v>169</v>
      </c>
      <c r="C308" s="5" t="s">
        <v>688</v>
      </c>
      <c r="D308" s="4" t="s">
        <v>7</v>
      </c>
    </row>
    <row r="309" spans="1:4" ht="43.5" x14ac:dyDescent="0.35">
      <c r="A309" s="3" t="s">
        <v>689</v>
      </c>
      <c r="B309" s="4" t="s">
        <v>634</v>
      </c>
      <c r="C309" s="5" t="s">
        <v>690</v>
      </c>
      <c r="D309" s="4" t="s">
        <v>7</v>
      </c>
    </row>
    <row r="310" spans="1:4" ht="58" x14ac:dyDescent="0.35">
      <c r="A310" s="3" t="s">
        <v>691</v>
      </c>
      <c r="B310" s="4" t="s">
        <v>579</v>
      </c>
      <c r="C310" s="5" t="s">
        <v>692</v>
      </c>
      <c r="D310" s="4" t="s">
        <v>7</v>
      </c>
    </row>
    <row r="311" spans="1:4" ht="43.5" x14ac:dyDescent="0.35">
      <c r="A311" s="3" t="s">
        <v>693</v>
      </c>
      <c r="B311" s="4" t="s">
        <v>582</v>
      </c>
      <c r="C311" s="5" t="s">
        <v>694</v>
      </c>
      <c r="D311" s="4" t="s">
        <v>7</v>
      </c>
    </row>
    <row r="312" spans="1:4" ht="43.5" x14ac:dyDescent="0.35">
      <c r="A312" s="3" t="s">
        <v>695</v>
      </c>
      <c r="B312" s="4" t="s">
        <v>78</v>
      </c>
      <c r="C312" s="5" t="s">
        <v>696</v>
      </c>
      <c r="D312" s="4" t="s">
        <v>7</v>
      </c>
    </row>
    <row r="313" spans="1:4" ht="43.5" x14ac:dyDescent="0.35">
      <c r="A313" s="3" t="s">
        <v>697</v>
      </c>
      <c r="B313" s="4" t="s">
        <v>9</v>
      </c>
      <c r="C313" s="5" t="s">
        <v>698</v>
      </c>
      <c r="D313" s="4" t="s">
        <v>7</v>
      </c>
    </row>
    <row r="314" spans="1:4" ht="43.5" x14ac:dyDescent="0.35">
      <c r="A314" s="3" t="s">
        <v>699</v>
      </c>
      <c r="B314" s="4" t="s">
        <v>78</v>
      </c>
      <c r="C314" s="5" t="s">
        <v>700</v>
      </c>
      <c r="D314" s="4" t="s">
        <v>7</v>
      </c>
    </row>
    <row r="315" spans="1:4" ht="43.5" x14ac:dyDescent="0.35">
      <c r="A315" s="3" t="s">
        <v>701</v>
      </c>
      <c r="B315" s="4" t="s">
        <v>582</v>
      </c>
      <c r="C315" s="5" t="s">
        <v>702</v>
      </c>
      <c r="D315" s="4" t="s">
        <v>7</v>
      </c>
    </row>
    <row r="316" spans="1:4" ht="58" x14ac:dyDescent="0.35">
      <c r="A316" s="3" t="s">
        <v>703</v>
      </c>
      <c r="B316" s="4" t="s">
        <v>5</v>
      </c>
      <c r="C316" s="5" t="s">
        <v>704</v>
      </c>
      <c r="D316" s="4" t="s">
        <v>7</v>
      </c>
    </row>
    <row r="317" spans="1:4" ht="58" x14ac:dyDescent="0.35">
      <c r="A317" s="3" t="s">
        <v>705</v>
      </c>
      <c r="B317" s="4" t="s">
        <v>28</v>
      </c>
      <c r="C317" s="5" t="s">
        <v>706</v>
      </c>
      <c r="D317" s="4" t="s">
        <v>7</v>
      </c>
    </row>
    <row r="318" spans="1:4" ht="43.5" x14ac:dyDescent="0.35">
      <c r="A318" s="3" t="s">
        <v>707</v>
      </c>
      <c r="B318" s="4" t="s">
        <v>28</v>
      </c>
      <c r="C318" s="5" t="s">
        <v>708</v>
      </c>
      <c r="D318" s="4" t="s">
        <v>7</v>
      </c>
    </row>
    <row r="319" spans="1:4" ht="58" x14ac:dyDescent="0.35">
      <c r="A319" s="3" t="s">
        <v>709</v>
      </c>
      <c r="B319" s="4" t="s">
        <v>9</v>
      </c>
      <c r="C319" s="5" t="s">
        <v>710</v>
      </c>
      <c r="D319" s="4" t="s">
        <v>7</v>
      </c>
    </row>
    <row r="320" spans="1:4" ht="58" x14ac:dyDescent="0.35">
      <c r="A320" s="3" t="s">
        <v>711</v>
      </c>
      <c r="B320" s="4" t="s">
        <v>589</v>
      </c>
      <c r="C320" s="5" t="s">
        <v>712</v>
      </c>
      <c r="D320" s="4" t="s">
        <v>7</v>
      </c>
    </row>
    <row r="321" spans="1:4" ht="43.5" x14ac:dyDescent="0.35">
      <c r="A321" s="3" t="s">
        <v>713</v>
      </c>
      <c r="B321" s="4" t="s">
        <v>187</v>
      </c>
      <c r="C321" s="5" t="s">
        <v>714</v>
      </c>
      <c r="D321" s="4" t="s">
        <v>7</v>
      </c>
    </row>
    <row r="322" spans="1:4" ht="43.5" x14ac:dyDescent="0.35">
      <c r="A322" s="3" t="s">
        <v>715</v>
      </c>
      <c r="B322" s="4" t="s">
        <v>15</v>
      </c>
      <c r="C322" s="5" t="s">
        <v>714</v>
      </c>
      <c r="D322" s="4" t="s">
        <v>7</v>
      </c>
    </row>
    <row r="323" spans="1:4" ht="58" x14ac:dyDescent="0.35">
      <c r="A323" s="3" t="s">
        <v>716</v>
      </c>
      <c r="B323" s="4" t="s">
        <v>155</v>
      </c>
      <c r="C323" s="5" t="s">
        <v>717</v>
      </c>
      <c r="D323" s="4" t="s">
        <v>7</v>
      </c>
    </row>
    <row r="324" spans="1:4" ht="58" x14ac:dyDescent="0.35">
      <c r="A324" s="3" t="s">
        <v>718</v>
      </c>
      <c r="B324" s="4" t="s">
        <v>453</v>
      </c>
      <c r="C324" s="5" t="s">
        <v>719</v>
      </c>
      <c r="D324" s="4" t="s">
        <v>7</v>
      </c>
    </row>
    <row r="325" spans="1:4" ht="43.5" x14ac:dyDescent="0.35">
      <c r="A325" s="3" t="s">
        <v>720</v>
      </c>
      <c r="B325" s="4" t="s">
        <v>5</v>
      </c>
      <c r="C325" s="5" t="s">
        <v>721</v>
      </c>
      <c r="D325" s="4" t="s">
        <v>7</v>
      </c>
    </row>
    <row r="326" spans="1:4" ht="58" x14ac:dyDescent="0.35">
      <c r="A326" s="3" t="s">
        <v>722</v>
      </c>
      <c r="B326" s="4" t="s">
        <v>122</v>
      </c>
      <c r="C326" s="5" t="s">
        <v>723</v>
      </c>
      <c r="D326" s="4" t="s">
        <v>7</v>
      </c>
    </row>
    <row r="327" spans="1:4" ht="43.5" x14ac:dyDescent="0.35">
      <c r="A327" s="3" t="s">
        <v>724</v>
      </c>
      <c r="B327" s="4" t="s">
        <v>512</v>
      </c>
      <c r="C327" s="5" t="s">
        <v>725</v>
      </c>
      <c r="D327" s="4" t="s">
        <v>7</v>
      </c>
    </row>
    <row r="328" spans="1:4" ht="43.5" x14ac:dyDescent="0.35">
      <c r="A328" s="3" t="s">
        <v>726</v>
      </c>
      <c r="B328" s="4" t="s">
        <v>184</v>
      </c>
      <c r="C328" s="5" t="s">
        <v>725</v>
      </c>
      <c r="D328" s="4" t="s">
        <v>7</v>
      </c>
    </row>
    <row r="329" spans="1:4" ht="43.5" x14ac:dyDescent="0.35">
      <c r="A329" s="3" t="s">
        <v>727</v>
      </c>
      <c r="B329" s="4" t="s">
        <v>512</v>
      </c>
      <c r="C329" s="5" t="s">
        <v>725</v>
      </c>
      <c r="D329" s="4" t="s">
        <v>7</v>
      </c>
    </row>
    <row r="330" spans="1:4" ht="43.5" x14ac:dyDescent="0.35">
      <c r="A330" s="3" t="s">
        <v>728</v>
      </c>
      <c r="B330" s="4" t="s">
        <v>187</v>
      </c>
      <c r="C330" s="5" t="s">
        <v>729</v>
      </c>
      <c r="D330" s="4" t="s">
        <v>7</v>
      </c>
    </row>
    <row r="331" spans="1:4" ht="43.5" x14ac:dyDescent="0.35">
      <c r="A331" s="3" t="s">
        <v>730</v>
      </c>
      <c r="B331" s="4" t="s">
        <v>15</v>
      </c>
      <c r="C331" s="5" t="s">
        <v>731</v>
      </c>
      <c r="D331" s="4" t="s">
        <v>7</v>
      </c>
    </row>
    <row r="332" spans="1:4" ht="43.5" x14ac:dyDescent="0.35">
      <c r="A332" s="3" t="s">
        <v>732</v>
      </c>
      <c r="B332" s="4" t="s">
        <v>196</v>
      </c>
      <c r="C332" s="5" t="s">
        <v>733</v>
      </c>
      <c r="D332" s="4" t="s">
        <v>7</v>
      </c>
    </row>
    <row r="333" spans="1:4" ht="43.5" x14ac:dyDescent="0.35">
      <c r="A333" s="3" t="s">
        <v>734</v>
      </c>
      <c r="B333" s="4" t="s">
        <v>119</v>
      </c>
      <c r="C333" s="5" t="s">
        <v>733</v>
      </c>
      <c r="D333" s="4" t="s">
        <v>7</v>
      </c>
    </row>
    <row r="334" spans="1:4" ht="43.5" x14ac:dyDescent="0.35">
      <c r="A334" s="3" t="s">
        <v>735</v>
      </c>
      <c r="B334" s="4" t="s">
        <v>589</v>
      </c>
      <c r="C334" s="5" t="s">
        <v>736</v>
      </c>
      <c r="D334" s="4" t="s">
        <v>7</v>
      </c>
    </row>
    <row r="335" spans="1:4" ht="43.5" x14ac:dyDescent="0.35">
      <c r="A335" s="3" t="s">
        <v>737</v>
      </c>
      <c r="B335" s="4" t="s">
        <v>512</v>
      </c>
      <c r="C335" s="5" t="s">
        <v>738</v>
      </c>
      <c r="D335" s="4" t="s">
        <v>7</v>
      </c>
    </row>
    <row r="336" spans="1:4" ht="43.5" x14ac:dyDescent="0.35">
      <c r="A336" s="3" t="s">
        <v>739</v>
      </c>
      <c r="B336" s="4" t="s">
        <v>267</v>
      </c>
      <c r="C336" s="5" t="s">
        <v>740</v>
      </c>
      <c r="D336" s="4" t="s">
        <v>7</v>
      </c>
    </row>
    <row r="337" spans="1:4" ht="43.5" x14ac:dyDescent="0.35">
      <c r="A337" s="3" t="s">
        <v>741</v>
      </c>
      <c r="B337" s="4" t="s">
        <v>18</v>
      </c>
      <c r="C337" s="5" t="s">
        <v>742</v>
      </c>
      <c r="D337" s="4" t="s">
        <v>7</v>
      </c>
    </row>
    <row r="338" spans="1:4" ht="58" x14ac:dyDescent="0.35">
      <c r="A338" s="3" t="s">
        <v>743</v>
      </c>
      <c r="B338" s="4" t="s">
        <v>78</v>
      </c>
      <c r="C338" s="5" t="s">
        <v>744</v>
      </c>
      <c r="D338" s="4" t="s">
        <v>7</v>
      </c>
    </row>
    <row r="339" spans="1:4" ht="43.5" x14ac:dyDescent="0.35">
      <c r="A339" s="3" t="s">
        <v>745</v>
      </c>
      <c r="B339" s="4" t="s">
        <v>526</v>
      </c>
      <c r="C339" s="5" t="s">
        <v>746</v>
      </c>
      <c r="D339" s="4" t="s">
        <v>7</v>
      </c>
    </row>
    <row r="340" spans="1:4" ht="43.5" x14ac:dyDescent="0.35">
      <c r="A340" s="3" t="s">
        <v>747</v>
      </c>
      <c r="B340" s="4" t="s">
        <v>181</v>
      </c>
      <c r="C340" s="5" t="s">
        <v>748</v>
      </c>
      <c r="D340" s="4" t="s">
        <v>7</v>
      </c>
    </row>
    <row r="341" spans="1:4" ht="43.5" x14ac:dyDescent="0.35">
      <c r="A341" s="3" t="s">
        <v>749</v>
      </c>
      <c r="B341" s="4" t="s">
        <v>122</v>
      </c>
      <c r="C341" s="5" t="s">
        <v>750</v>
      </c>
      <c r="D341" s="4" t="s">
        <v>7</v>
      </c>
    </row>
    <row r="342" spans="1:4" ht="43.5" x14ac:dyDescent="0.35">
      <c r="A342" s="3" t="s">
        <v>751</v>
      </c>
      <c r="B342" s="4" t="s">
        <v>15</v>
      </c>
      <c r="C342" s="5" t="s">
        <v>752</v>
      </c>
      <c r="D342" s="4" t="s">
        <v>7</v>
      </c>
    </row>
    <row r="343" spans="1:4" ht="43.5" x14ac:dyDescent="0.35">
      <c r="A343" s="3" t="s">
        <v>753</v>
      </c>
      <c r="B343" s="4" t="s">
        <v>187</v>
      </c>
      <c r="C343" s="5" t="s">
        <v>754</v>
      </c>
      <c r="D343" s="4" t="s">
        <v>7</v>
      </c>
    </row>
    <row r="344" spans="1:4" ht="58" x14ac:dyDescent="0.35">
      <c r="A344" s="3" t="s">
        <v>755</v>
      </c>
      <c r="B344" s="4" t="s">
        <v>634</v>
      </c>
      <c r="C344" s="5" t="s">
        <v>756</v>
      </c>
      <c r="D344" s="4" t="s">
        <v>7</v>
      </c>
    </row>
    <row r="345" spans="1:4" ht="58" x14ac:dyDescent="0.35">
      <c r="A345" s="3" t="s">
        <v>757</v>
      </c>
      <c r="B345" s="4" t="s">
        <v>169</v>
      </c>
      <c r="C345" s="5" t="s">
        <v>758</v>
      </c>
      <c r="D345" s="4" t="s">
        <v>7</v>
      </c>
    </row>
    <row r="346" spans="1:4" ht="58" x14ac:dyDescent="0.35">
      <c r="A346" s="3" t="s">
        <v>759</v>
      </c>
      <c r="B346" s="4" t="s">
        <v>9</v>
      </c>
      <c r="C346" s="5" t="s">
        <v>760</v>
      </c>
      <c r="D346" s="4" t="s">
        <v>7</v>
      </c>
    </row>
    <row r="347" spans="1:4" ht="58" x14ac:dyDescent="0.35">
      <c r="A347" s="3" t="s">
        <v>761</v>
      </c>
      <c r="B347" s="4" t="s">
        <v>34</v>
      </c>
      <c r="C347" s="5" t="s">
        <v>762</v>
      </c>
      <c r="D347" s="4" t="s">
        <v>7</v>
      </c>
    </row>
    <row r="348" spans="1:4" ht="58" x14ac:dyDescent="0.35">
      <c r="A348" s="3" t="s">
        <v>763</v>
      </c>
      <c r="B348" s="4" t="s">
        <v>172</v>
      </c>
      <c r="C348" s="5" t="s">
        <v>764</v>
      </c>
      <c r="D348" s="4" t="s">
        <v>7</v>
      </c>
    </row>
    <row r="349" spans="1:4" ht="58" x14ac:dyDescent="0.35">
      <c r="A349" s="3" t="s">
        <v>765</v>
      </c>
      <c r="B349" s="4" t="s">
        <v>526</v>
      </c>
      <c r="C349" s="5" t="s">
        <v>766</v>
      </c>
      <c r="D349" s="4" t="s">
        <v>7</v>
      </c>
    </row>
    <row r="350" spans="1:4" ht="58" x14ac:dyDescent="0.35">
      <c r="A350" s="3" t="s">
        <v>767</v>
      </c>
      <c r="B350" s="4" t="s">
        <v>768</v>
      </c>
      <c r="C350" s="5" t="s">
        <v>769</v>
      </c>
      <c r="D350" s="4" t="s">
        <v>7</v>
      </c>
    </row>
    <row r="351" spans="1:4" ht="58" x14ac:dyDescent="0.35">
      <c r="A351" s="3" t="s">
        <v>770</v>
      </c>
      <c r="B351" s="4" t="s">
        <v>771</v>
      </c>
      <c r="C351" s="5" t="s">
        <v>772</v>
      </c>
      <c r="D351" s="4" t="s">
        <v>7</v>
      </c>
    </row>
    <row r="352" spans="1:4" ht="58" x14ac:dyDescent="0.35">
      <c r="A352" s="3" t="s">
        <v>773</v>
      </c>
      <c r="B352" s="4" t="s">
        <v>78</v>
      </c>
      <c r="C352" s="5" t="s">
        <v>774</v>
      </c>
      <c r="D352" s="4" t="s">
        <v>7</v>
      </c>
    </row>
    <row r="353" spans="1:4" ht="43.5" x14ac:dyDescent="0.35">
      <c r="A353" s="3" t="s">
        <v>775</v>
      </c>
      <c r="B353" s="4" t="s">
        <v>634</v>
      </c>
      <c r="C353" s="5" t="s">
        <v>776</v>
      </c>
      <c r="D353" s="4" t="s">
        <v>7</v>
      </c>
    </row>
    <row r="354" spans="1:4" ht="43.5" x14ac:dyDescent="0.35">
      <c r="A354" s="3" t="s">
        <v>777</v>
      </c>
      <c r="B354" s="4" t="s">
        <v>169</v>
      </c>
      <c r="C354" s="5" t="s">
        <v>778</v>
      </c>
      <c r="D354" s="4" t="s">
        <v>7</v>
      </c>
    </row>
    <row r="355" spans="1:4" ht="43.5" x14ac:dyDescent="0.35">
      <c r="A355" s="3" t="s">
        <v>779</v>
      </c>
      <c r="B355" s="4" t="s">
        <v>125</v>
      </c>
      <c r="C355" s="5" t="s">
        <v>780</v>
      </c>
      <c r="D355" s="4" t="s">
        <v>7</v>
      </c>
    </row>
    <row r="356" spans="1:4" ht="43.5" x14ac:dyDescent="0.35">
      <c r="A356" s="3" t="s">
        <v>781</v>
      </c>
      <c r="B356" s="4" t="s">
        <v>42</v>
      </c>
      <c r="C356" s="5" t="s">
        <v>782</v>
      </c>
      <c r="D356" s="4" t="s">
        <v>7</v>
      </c>
    </row>
    <row r="357" spans="1:4" ht="43.5" x14ac:dyDescent="0.35">
      <c r="A357" s="3" t="s">
        <v>783</v>
      </c>
      <c r="B357" s="4" t="s">
        <v>784</v>
      </c>
      <c r="C357" s="5" t="s">
        <v>785</v>
      </c>
      <c r="D357" s="4" t="s">
        <v>7</v>
      </c>
    </row>
    <row r="358" spans="1:4" ht="58" x14ac:dyDescent="0.35">
      <c r="A358" s="3" t="s">
        <v>786</v>
      </c>
      <c r="B358" s="4" t="s">
        <v>505</v>
      </c>
      <c r="C358" s="5" t="s">
        <v>787</v>
      </c>
      <c r="D358" s="4" t="s">
        <v>7</v>
      </c>
    </row>
    <row r="359" spans="1:4" ht="43.5" x14ac:dyDescent="0.35">
      <c r="A359" s="3" t="s">
        <v>788</v>
      </c>
      <c r="B359" s="4" t="s">
        <v>111</v>
      </c>
      <c r="C359" s="5" t="s">
        <v>789</v>
      </c>
      <c r="D359" s="4" t="s">
        <v>7</v>
      </c>
    </row>
    <row r="360" spans="1:4" ht="58" x14ac:dyDescent="0.35">
      <c r="A360" s="3" t="s">
        <v>790</v>
      </c>
      <c r="B360" s="4" t="s">
        <v>155</v>
      </c>
      <c r="C360" s="5" t="s">
        <v>791</v>
      </c>
      <c r="D360" s="4" t="s">
        <v>7</v>
      </c>
    </row>
    <row r="361" spans="1:4" ht="43.5" x14ac:dyDescent="0.35">
      <c r="A361" s="3" t="s">
        <v>792</v>
      </c>
      <c r="B361" s="4" t="s">
        <v>771</v>
      </c>
      <c r="C361" s="5" t="s">
        <v>793</v>
      </c>
      <c r="D361" s="4" t="s">
        <v>7</v>
      </c>
    </row>
    <row r="362" spans="1:4" ht="43.5" x14ac:dyDescent="0.35">
      <c r="A362" s="3" t="s">
        <v>794</v>
      </c>
      <c r="B362" s="4" t="s">
        <v>172</v>
      </c>
      <c r="C362" s="5" t="s">
        <v>795</v>
      </c>
      <c r="D362" s="4" t="s">
        <v>7</v>
      </c>
    </row>
    <row r="363" spans="1:4" ht="58" x14ac:dyDescent="0.35">
      <c r="A363" s="3" t="s">
        <v>796</v>
      </c>
      <c r="B363" s="4" t="s">
        <v>169</v>
      </c>
      <c r="C363" s="5" t="s">
        <v>797</v>
      </c>
      <c r="D363" s="4" t="s">
        <v>7</v>
      </c>
    </row>
    <row r="364" spans="1:4" ht="43.5" x14ac:dyDescent="0.35">
      <c r="A364" s="3" t="s">
        <v>798</v>
      </c>
      <c r="B364" s="4" t="s">
        <v>666</v>
      </c>
      <c r="C364" s="5" t="s">
        <v>799</v>
      </c>
      <c r="D364" s="4" t="s">
        <v>7</v>
      </c>
    </row>
    <row r="365" spans="1:4" ht="58" x14ac:dyDescent="0.35">
      <c r="A365" s="3" t="s">
        <v>800</v>
      </c>
      <c r="B365" s="4" t="s">
        <v>69</v>
      </c>
      <c r="C365" s="5" t="s">
        <v>801</v>
      </c>
      <c r="D365" s="4" t="s">
        <v>7</v>
      </c>
    </row>
    <row r="366" spans="1:4" ht="58" x14ac:dyDescent="0.35">
      <c r="A366" s="3" t="s">
        <v>802</v>
      </c>
      <c r="B366" s="4" t="s">
        <v>675</v>
      </c>
      <c r="C366" s="5" t="s">
        <v>803</v>
      </c>
      <c r="D366" s="4" t="s">
        <v>7</v>
      </c>
    </row>
    <row r="367" spans="1:4" ht="43.5" x14ac:dyDescent="0.35">
      <c r="A367" s="3" t="s">
        <v>804</v>
      </c>
      <c r="B367" s="4" t="s">
        <v>768</v>
      </c>
      <c r="C367" s="5" t="s">
        <v>805</v>
      </c>
      <c r="D367" s="4" t="s">
        <v>7</v>
      </c>
    </row>
    <row r="368" spans="1:4" ht="43.5" x14ac:dyDescent="0.35">
      <c r="A368" s="3" t="s">
        <v>806</v>
      </c>
      <c r="B368" s="4" t="s">
        <v>771</v>
      </c>
      <c r="C368" s="5" t="s">
        <v>807</v>
      </c>
      <c r="D368" s="4" t="s">
        <v>7</v>
      </c>
    </row>
    <row r="369" spans="1:4" ht="43.5" x14ac:dyDescent="0.35">
      <c r="A369" s="3" t="s">
        <v>808</v>
      </c>
      <c r="B369" s="4" t="s">
        <v>453</v>
      </c>
      <c r="C369" s="5" t="s">
        <v>809</v>
      </c>
      <c r="D369" s="4" t="s">
        <v>7</v>
      </c>
    </row>
    <row r="370" spans="1:4" ht="43.5" x14ac:dyDescent="0.35">
      <c r="A370" s="3" t="s">
        <v>810</v>
      </c>
      <c r="B370" s="4" t="s">
        <v>5</v>
      </c>
      <c r="C370" s="5" t="s">
        <v>811</v>
      </c>
      <c r="D370" s="4" t="s">
        <v>7</v>
      </c>
    </row>
    <row r="371" spans="1:4" ht="43.5" x14ac:dyDescent="0.35">
      <c r="A371" s="3" t="s">
        <v>812</v>
      </c>
      <c r="B371" s="4" t="s">
        <v>122</v>
      </c>
      <c r="C371" s="5" t="s">
        <v>813</v>
      </c>
      <c r="D371" s="4" t="s">
        <v>7</v>
      </c>
    </row>
    <row r="372" spans="1:4" ht="43.5" x14ac:dyDescent="0.35">
      <c r="A372" s="3" t="s">
        <v>814</v>
      </c>
      <c r="B372" s="4" t="s">
        <v>181</v>
      </c>
      <c r="C372" s="5" t="s">
        <v>815</v>
      </c>
      <c r="D372" s="4" t="s">
        <v>7</v>
      </c>
    </row>
    <row r="373" spans="1:4" ht="43.5" x14ac:dyDescent="0.35">
      <c r="A373" s="3" t="s">
        <v>816</v>
      </c>
      <c r="B373" s="4" t="s">
        <v>119</v>
      </c>
      <c r="C373" s="5" t="s">
        <v>817</v>
      </c>
      <c r="D373" s="4" t="s">
        <v>7</v>
      </c>
    </row>
    <row r="374" spans="1:4" ht="43.5" x14ac:dyDescent="0.35">
      <c r="A374" s="3" t="s">
        <v>818</v>
      </c>
      <c r="B374" s="4" t="s">
        <v>453</v>
      </c>
      <c r="C374" s="5" t="s">
        <v>819</v>
      </c>
      <c r="D374" s="4" t="s">
        <v>7</v>
      </c>
    </row>
    <row r="375" spans="1:4" ht="58" x14ac:dyDescent="0.35">
      <c r="A375" s="3" t="s">
        <v>820</v>
      </c>
      <c r="B375" s="4" t="s">
        <v>490</v>
      </c>
      <c r="C375" s="5" t="s">
        <v>821</v>
      </c>
      <c r="D375" s="4" t="s">
        <v>7</v>
      </c>
    </row>
    <row r="376" spans="1:4" ht="43.5" x14ac:dyDescent="0.35">
      <c r="A376" s="3" t="s">
        <v>822</v>
      </c>
      <c r="B376" s="4" t="s">
        <v>95</v>
      </c>
      <c r="C376" s="5" t="s">
        <v>823</v>
      </c>
      <c r="D376" s="4" t="s">
        <v>7</v>
      </c>
    </row>
    <row r="377" spans="1:4" ht="58" x14ac:dyDescent="0.35">
      <c r="A377" s="3" t="s">
        <v>824</v>
      </c>
      <c r="B377" s="4" t="s">
        <v>37</v>
      </c>
      <c r="C377" s="5" t="s">
        <v>825</v>
      </c>
      <c r="D377" s="4" t="s">
        <v>7</v>
      </c>
    </row>
    <row r="378" spans="1:4" ht="43.5" x14ac:dyDescent="0.35">
      <c r="A378" s="3" t="s">
        <v>826</v>
      </c>
      <c r="B378" s="4" t="s">
        <v>675</v>
      </c>
      <c r="C378" s="5" t="s">
        <v>827</v>
      </c>
      <c r="D378" s="4" t="s">
        <v>7</v>
      </c>
    </row>
    <row r="379" spans="1:4" ht="43.5" x14ac:dyDescent="0.35">
      <c r="A379" s="3" t="s">
        <v>828</v>
      </c>
      <c r="B379" s="4" t="s">
        <v>69</v>
      </c>
      <c r="C379" s="5" t="s">
        <v>829</v>
      </c>
      <c r="D379" s="4" t="s">
        <v>7</v>
      </c>
    </row>
    <row r="380" spans="1:4" ht="58" x14ac:dyDescent="0.35">
      <c r="A380" s="3" t="s">
        <v>830</v>
      </c>
      <c r="B380" s="4" t="s">
        <v>296</v>
      </c>
      <c r="C380" s="5" t="s">
        <v>831</v>
      </c>
      <c r="D380" s="4" t="s">
        <v>7</v>
      </c>
    </row>
    <row r="381" spans="1:4" ht="43.5" x14ac:dyDescent="0.35">
      <c r="A381" s="3" t="s">
        <v>832</v>
      </c>
      <c r="B381" s="4" t="s">
        <v>28</v>
      </c>
      <c r="C381" s="5" t="s">
        <v>833</v>
      </c>
      <c r="D381" s="4" t="s">
        <v>7</v>
      </c>
    </row>
    <row r="382" spans="1:4" ht="58" x14ac:dyDescent="0.35">
      <c r="A382" s="3" t="s">
        <v>834</v>
      </c>
      <c r="B382" s="4" t="s">
        <v>184</v>
      </c>
      <c r="C382" s="5" t="s">
        <v>835</v>
      </c>
      <c r="D382" s="4" t="s">
        <v>7</v>
      </c>
    </row>
    <row r="383" spans="1:4" ht="43.5" x14ac:dyDescent="0.35">
      <c r="A383" s="3" t="s">
        <v>836</v>
      </c>
      <c r="B383" s="4" t="s">
        <v>34</v>
      </c>
      <c r="C383" s="5" t="s">
        <v>837</v>
      </c>
      <c r="D383" s="4" t="s">
        <v>7</v>
      </c>
    </row>
    <row r="384" spans="1:4" ht="43.5" x14ac:dyDescent="0.35">
      <c r="A384" s="3" t="s">
        <v>838</v>
      </c>
      <c r="B384" s="4" t="s">
        <v>81</v>
      </c>
      <c r="C384" s="5" t="s">
        <v>839</v>
      </c>
      <c r="D384" s="4" t="s">
        <v>7</v>
      </c>
    </row>
    <row r="385" spans="1:4" ht="58" x14ac:dyDescent="0.35">
      <c r="A385" s="3" t="s">
        <v>840</v>
      </c>
      <c r="B385" s="4" t="s">
        <v>37</v>
      </c>
      <c r="C385" s="5" t="s">
        <v>841</v>
      </c>
      <c r="D385" s="4" t="s">
        <v>7</v>
      </c>
    </row>
    <row r="386" spans="1:4" ht="43.5" x14ac:dyDescent="0.35">
      <c r="A386" s="3" t="s">
        <v>842</v>
      </c>
      <c r="B386" s="4" t="s">
        <v>634</v>
      </c>
      <c r="C386" s="5" t="s">
        <v>843</v>
      </c>
      <c r="D386" s="4" t="s">
        <v>7</v>
      </c>
    </row>
    <row r="387" spans="1:4" ht="43.5" x14ac:dyDescent="0.35">
      <c r="A387" s="3" t="s">
        <v>844</v>
      </c>
      <c r="B387" s="4" t="s">
        <v>453</v>
      </c>
      <c r="C387" s="5" t="s">
        <v>845</v>
      </c>
      <c r="D387" s="4" t="s">
        <v>7</v>
      </c>
    </row>
    <row r="388" spans="1:4" ht="58" x14ac:dyDescent="0.35">
      <c r="A388" s="3" t="s">
        <v>846</v>
      </c>
      <c r="B388" s="4" t="s">
        <v>5</v>
      </c>
      <c r="C388" s="5" t="s">
        <v>847</v>
      </c>
      <c r="D388" s="4" t="s">
        <v>7</v>
      </c>
    </row>
    <row r="389" spans="1:4" ht="58" x14ac:dyDescent="0.35">
      <c r="A389" s="3" t="s">
        <v>848</v>
      </c>
      <c r="B389" s="4" t="s">
        <v>42</v>
      </c>
      <c r="C389" s="5" t="s">
        <v>849</v>
      </c>
      <c r="D389" s="4" t="s">
        <v>7</v>
      </c>
    </row>
    <row r="390" spans="1:4" ht="43.5" x14ac:dyDescent="0.35">
      <c r="A390" s="3" t="s">
        <v>850</v>
      </c>
      <c r="B390" s="4" t="s">
        <v>51</v>
      </c>
      <c r="C390" s="5" t="s">
        <v>851</v>
      </c>
      <c r="D390" s="4" t="s">
        <v>7</v>
      </c>
    </row>
    <row r="391" spans="1:4" ht="72.5" x14ac:dyDescent="0.35">
      <c r="A391" s="3" t="s">
        <v>852</v>
      </c>
      <c r="B391" s="4" t="s">
        <v>187</v>
      </c>
      <c r="C391" s="5" t="s">
        <v>853</v>
      </c>
      <c r="D391" s="4" t="s">
        <v>7</v>
      </c>
    </row>
    <row r="392" spans="1:4" ht="72.5" x14ac:dyDescent="0.35">
      <c r="A392" s="3" t="s">
        <v>854</v>
      </c>
      <c r="B392" s="4" t="s">
        <v>15</v>
      </c>
      <c r="C392" s="5" t="s">
        <v>853</v>
      </c>
      <c r="D392" s="4" t="s">
        <v>7</v>
      </c>
    </row>
    <row r="393" spans="1:4" ht="58" x14ac:dyDescent="0.35">
      <c r="A393" s="3" t="s">
        <v>855</v>
      </c>
      <c r="B393" s="4" t="s">
        <v>114</v>
      </c>
      <c r="C393" s="5" t="s">
        <v>856</v>
      </c>
      <c r="D393" s="4" t="s">
        <v>7</v>
      </c>
    </row>
    <row r="394" spans="1:4" ht="43.5" x14ac:dyDescent="0.35">
      <c r="A394" s="3" t="s">
        <v>857</v>
      </c>
      <c r="B394" s="4" t="s">
        <v>69</v>
      </c>
      <c r="C394" s="5" t="s">
        <v>858</v>
      </c>
      <c r="D394" s="4" t="s">
        <v>7</v>
      </c>
    </row>
    <row r="395" spans="1:4" ht="43.5" x14ac:dyDescent="0.35">
      <c r="A395" s="3" t="s">
        <v>859</v>
      </c>
      <c r="B395" s="4" t="s">
        <v>634</v>
      </c>
      <c r="C395" s="5" t="s">
        <v>860</v>
      </c>
      <c r="D395" s="4" t="s">
        <v>7</v>
      </c>
    </row>
    <row r="396" spans="1:4" ht="43.5" x14ac:dyDescent="0.35">
      <c r="A396" s="3" t="s">
        <v>861</v>
      </c>
      <c r="B396" s="4" t="s">
        <v>169</v>
      </c>
      <c r="C396" s="5" t="s">
        <v>862</v>
      </c>
      <c r="D396" s="4" t="s">
        <v>7</v>
      </c>
    </row>
    <row r="397" spans="1:4" ht="43.5" x14ac:dyDescent="0.35">
      <c r="A397" s="3" t="s">
        <v>863</v>
      </c>
      <c r="B397" s="4" t="s">
        <v>771</v>
      </c>
      <c r="C397" s="5" t="s">
        <v>864</v>
      </c>
      <c r="D397" s="4" t="s">
        <v>7</v>
      </c>
    </row>
    <row r="398" spans="1:4" ht="43.5" x14ac:dyDescent="0.35">
      <c r="A398" s="3" t="s">
        <v>865</v>
      </c>
      <c r="B398" s="4" t="s">
        <v>768</v>
      </c>
      <c r="C398" s="5" t="s">
        <v>864</v>
      </c>
      <c r="D398" s="4" t="s">
        <v>7</v>
      </c>
    </row>
    <row r="399" spans="1:4" ht="58" x14ac:dyDescent="0.35">
      <c r="A399" s="3" t="s">
        <v>866</v>
      </c>
      <c r="B399" s="4" t="s">
        <v>15</v>
      </c>
      <c r="C399" s="5" t="s">
        <v>867</v>
      </c>
      <c r="D399" s="4" t="s">
        <v>7</v>
      </c>
    </row>
    <row r="400" spans="1:4" ht="58" x14ac:dyDescent="0.35">
      <c r="A400" s="3" t="s">
        <v>868</v>
      </c>
      <c r="B400" s="4" t="s">
        <v>784</v>
      </c>
      <c r="C400" s="5" t="s">
        <v>869</v>
      </c>
      <c r="D400" s="4" t="s">
        <v>7</v>
      </c>
    </row>
    <row r="401" spans="1:4" ht="58" x14ac:dyDescent="0.35">
      <c r="A401" s="3" t="s">
        <v>870</v>
      </c>
      <c r="B401" s="4" t="s">
        <v>505</v>
      </c>
      <c r="C401" s="5" t="s">
        <v>871</v>
      </c>
      <c r="D401" s="4" t="s">
        <v>7</v>
      </c>
    </row>
    <row r="402" spans="1:4" ht="43.5" x14ac:dyDescent="0.35">
      <c r="A402" s="3" t="s">
        <v>872</v>
      </c>
      <c r="B402" s="4" t="s">
        <v>505</v>
      </c>
      <c r="C402" s="5" t="s">
        <v>873</v>
      </c>
      <c r="D402" s="4" t="s">
        <v>7</v>
      </c>
    </row>
    <row r="403" spans="1:4" ht="58" x14ac:dyDescent="0.35">
      <c r="A403" s="3" t="s">
        <v>874</v>
      </c>
      <c r="B403" s="4" t="s">
        <v>235</v>
      </c>
      <c r="C403" s="5" t="s">
        <v>875</v>
      </c>
      <c r="D403" s="4" t="s">
        <v>7</v>
      </c>
    </row>
    <row r="404" spans="1:4" ht="43.5" x14ac:dyDescent="0.35">
      <c r="A404" s="3" t="s">
        <v>876</v>
      </c>
      <c r="B404" s="4" t="s">
        <v>147</v>
      </c>
      <c r="C404" s="5" t="s">
        <v>877</v>
      </c>
      <c r="D404" s="4" t="s">
        <v>7</v>
      </c>
    </row>
    <row r="405" spans="1:4" ht="43.5" x14ac:dyDescent="0.35">
      <c r="A405" s="3" t="s">
        <v>878</v>
      </c>
      <c r="B405" s="4" t="s">
        <v>172</v>
      </c>
      <c r="C405" s="5" t="s">
        <v>879</v>
      </c>
      <c r="D405" s="4" t="s">
        <v>7</v>
      </c>
    </row>
    <row r="406" spans="1:4" ht="43.5" x14ac:dyDescent="0.35">
      <c r="A406" s="3" t="s">
        <v>880</v>
      </c>
      <c r="B406" s="4" t="s">
        <v>48</v>
      </c>
      <c r="C406" s="5" t="s">
        <v>881</v>
      </c>
      <c r="D406" s="4" t="s">
        <v>7</v>
      </c>
    </row>
    <row r="407" spans="1:4" ht="43.5" x14ac:dyDescent="0.35">
      <c r="A407" s="3" t="s">
        <v>882</v>
      </c>
      <c r="B407" s="4" t="s">
        <v>37</v>
      </c>
      <c r="C407" s="5" t="s">
        <v>883</v>
      </c>
      <c r="D407" s="4" t="s">
        <v>7</v>
      </c>
    </row>
    <row r="408" spans="1:4" ht="43.5" x14ac:dyDescent="0.35">
      <c r="A408" s="3" t="s">
        <v>884</v>
      </c>
      <c r="B408" s="4" t="s">
        <v>579</v>
      </c>
      <c r="C408" s="5" t="s">
        <v>885</v>
      </c>
      <c r="D408" s="4" t="s">
        <v>7</v>
      </c>
    </row>
    <row r="409" spans="1:4" ht="43.5" x14ac:dyDescent="0.35">
      <c r="A409" s="3" t="s">
        <v>886</v>
      </c>
      <c r="B409" s="4" t="s">
        <v>582</v>
      </c>
      <c r="C409" s="5" t="s">
        <v>887</v>
      </c>
      <c r="D409" s="4" t="s">
        <v>7</v>
      </c>
    </row>
    <row r="410" spans="1:4" ht="58" x14ac:dyDescent="0.35">
      <c r="A410" s="3" t="s">
        <v>888</v>
      </c>
      <c r="B410" s="4" t="s">
        <v>582</v>
      </c>
      <c r="C410" s="5" t="s">
        <v>889</v>
      </c>
      <c r="D410" s="4" t="s">
        <v>7</v>
      </c>
    </row>
    <row r="411" spans="1:4" ht="43.5" x14ac:dyDescent="0.35">
      <c r="A411" s="3" t="s">
        <v>890</v>
      </c>
      <c r="B411" s="4" t="s">
        <v>579</v>
      </c>
      <c r="C411" s="5" t="s">
        <v>891</v>
      </c>
      <c r="D411" s="4" t="s">
        <v>7</v>
      </c>
    </row>
    <row r="412" spans="1:4" ht="43.5" x14ac:dyDescent="0.35">
      <c r="A412" s="3" t="s">
        <v>892</v>
      </c>
      <c r="B412" s="4" t="s">
        <v>771</v>
      </c>
      <c r="C412" s="5" t="s">
        <v>893</v>
      </c>
      <c r="D412" s="4" t="s">
        <v>7</v>
      </c>
    </row>
    <row r="413" spans="1:4" ht="43.5" x14ac:dyDescent="0.35">
      <c r="A413" s="3" t="s">
        <v>894</v>
      </c>
      <c r="B413" s="4" t="s">
        <v>768</v>
      </c>
      <c r="C413" s="5" t="s">
        <v>893</v>
      </c>
      <c r="D413" s="4" t="s">
        <v>7</v>
      </c>
    </row>
    <row r="414" spans="1:4" ht="58" x14ac:dyDescent="0.35">
      <c r="A414" s="3" t="s">
        <v>895</v>
      </c>
      <c r="B414" s="4" t="s">
        <v>37</v>
      </c>
      <c r="C414" s="5" t="s">
        <v>896</v>
      </c>
      <c r="D414" s="4" t="s">
        <v>7</v>
      </c>
    </row>
    <row r="415" spans="1:4" ht="43.5" x14ac:dyDescent="0.35">
      <c r="A415" s="3" t="s">
        <v>897</v>
      </c>
      <c r="B415" s="4" t="s">
        <v>784</v>
      </c>
      <c r="C415" s="5" t="s">
        <v>898</v>
      </c>
      <c r="D415" s="4" t="s">
        <v>7</v>
      </c>
    </row>
    <row r="416" spans="1:4" ht="58" x14ac:dyDescent="0.35">
      <c r="A416" s="3" t="s">
        <v>899</v>
      </c>
      <c r="B416" s="4" t="s">
        <v>589</v>
      </c>
      <c r="C416" s="5" t="s">
        <v>900</v>
      </c>
      <c r="D416" s="4" t="s">
        <v>7</v>
      </c>
    </row>
    <row r="417" spans="1:4" ht="58" x14ac:dyDescent="0.35">
      <c r="A417" s="3" t="s">
        <v>901</v>
      </c>
      <c r="B417" s="4" t="s">
        <v>28</v>
      </c>
      <c r="C417" s="5" t="s">
        <v>902</v>
      </c>
      <c r="D417" s="4" t="s">
        <v>7</v>
      </c>
    </row>
    <row r="418" spans="1:4" ht="43.5" x14ac:dyDescent="0.35">
      <c r="A418" s="3" t="s">
        <v>903</v>
      </c>
      <c r="B418" s="4" t="s">
        <v>15</v>
      </c>
      <c r="C418" s="5" t="s">
        <v>904</v>
      </c>
      <c r="D418" s="4" t="s">
        <v>7</v>
      </c>
    </row>
    <row r="419" spans="1:4" ht="43.5" x14ac:dyDescent="0.35">
      <c r="A419" s="3" t="s">
        <v>905</v>
      </c>
      <c r="B419" s="4" t="s">
        <v>187</v>
      </c>
      <c r="C419" s="5" t="s">
        <v>906</v>
      </c>
      <c r="D419" s="4" t="s">
        <v>7</v>
      </c>
    </row>
    <row r="420" spans="1:4" ht="58" x14ac:dyDescent="0.35">
      <c r="A420" s="3" t="s">
        <v>907</v>
      </c>
      <c r="B420" s="4" t="s">
        <v>184</v>
      </c>
      <c r="C420" s="5" t="s">
        <v>908</v>
      </c>
      <c r="D420" s="4" t="s">
        <v>7</v>
      </c>
    </row>
    <row r="421" spans="1:4" ht="43.5" x14ac:dyDescent="0.35">
      <c r="A421" s="3" t="s">
        <v>909</v>
      </c>
      <c r="B421" s="4" t="s">
        <v>512</v>
      </c>
      <c r="C421" s="5" t="s">
        <v>910</v>
      </c>
      <c r="D421" s="4" t="s">
        <v>7</v>
      </c>
    </row>
    <row r="422" spans="1:4" ht="43.5" x14ac:dyDescent="0.35">
      <c r="A422" s="3" t="s">
        <v>911</v>
      </c>
      <c r="B422" s="4" t="s">
        <v>181</v>
      </c>
      <c r="C422" s="5" t="s">
        <v>912</v>
      </c>
      <c r="D422" s="4" t="s">
        <v>7</v>
      </c>
    </row>
    <row r="423" spans="1:4" ht="43.5" x14ac:dyDescent="0.35">
      <c r="A423" s="3" t="s">
        <v>913</v>
      </c>
      <c r="B423" s="4" t="s">
        <v>122</v>
      </c>
      <c r="C423" s="5" t="s">
        <v>914</v>
      </c>
      <c r="D423" s="4" t="s">
        <v>7</v>
      </c>
    </row>
    <row r="424" spans="1:4" ht="58" x14ac:dyDescent="0.35">
      <c r="A424" s="3" t="s">
        <v>915</v>
      </c>
      <c r="B424" s="4" t="s">
        <v>15</v>
      </c>
      <c r="C424" s="5" t="s">
        <v>916</v>
      </c>
      <c r="D424" s="4" t="s">
        <v>7</v>
      </c>
    </row>
    <row r="425" spans="1:4" ht="43.5" x14ac:dyDescent="0.35">
      <c r="A425" s="3" t="s">
        <v>917</v>
      </c>
      <c r="B425" s="4" t="s">
        <v>187</v>
      </c>
      <c r="C425" s="5" t="s">
        <v>918</v>
      </c>
      <c r="D425" s="4" t="s">
        <v>7</v>
      </c>
    </row>
    <row r="426" spans="1:4" ht="43.5" x14ac:dyDescent="0.35">
      <c r="A426" s="3" t="s">
        <v>919</v>
      </c>
      <c r="B426" s="4" t="s">
        <v>187</v>
      </c>
      <c r="C426" s="5" t="s">
        <v>920</v>
      </c>
      <c r="D426" s="4" t="s">
        <v>7</v>
      </c>
    </row>
    <row r="427" spans="1:4" ht="43.5" x14ac:dyDescent="0.35">
      <c r="A427" s="3" t="s">
        <v>921</v>
      </c>
      <c r="B427" s="4" t="s">
        <v>15</v>
      </c>
      <c r="C427" s="5" t="s">
        <v>922</v>
      </c>
      <c r="D427" s="4" t="s">
        <v>7</v>
      </c>
    </row>
    <row r="428" spans="1:4" ht="58" x14ac:dyDescent="0.35">
      <c r="A428" s="3" t="s">
        <v>923</v>
      </c>
      <c r="B428" s="4" t="s">
        <v>187</v>
      </c>
      <c r="C428" s="5" t="s">
        <v>924</v>
      </c>
      <c r="D428" s="4" t="s">
        <v>7</v>
      </c>
    </row>
    <row r="429" spans="1:4" ht="72.5" x14ac:dyDescent="0.35">
      <c r="A429" s="3" t="s">
        <v>925</v>
      </c>
      <c r="B429" s="4" t="s">
        <v>181</v>
      </c>
      <c r="C429" s="5" t="s">
        <v>926</v>
      </c>
      <c r="D429" s="4" t="s">
        <v>7</v>
      </c>
    </row>
    <row r="430" spans="1:4" ht="43.5" x14ac:dyDescent="0.35">
      <c r="A430" s="3" t="s">
        <v>927</v>
      </c>
      <c r="B430" s="4" t="s">
        <v>589</v>
      </c>
      <c r="C430" s="5" t="s">
        <v>928</v>
      </c>
      <c r="D430" s="4" t="s">
        <v>7</v>
      </c>
    </row>
    <row r="431" spans="1:4" ht="43.5" x14ac:dyDescent="0.35">
      <c r="A431" s="3" t="s">
        <v>929</v>
      </c>
      <c r="B431" s="4" t="s">
        <v>9</v>
      </c>
      <c r="C431" s="5" t="s">
        <v>930</v>
      </c>
      <c r="D431" s="4" t="s">
        <v>7</v>
      </c>
    </row>
    <row r="432" spans="1:4" ht="43.5" x14ac:dyDescent="0.35">
      <c r="A432" s="3" t="s">
        <v>931</v>
      </c>
      <c r="B432" s="4" t="s">
        <v>184</v>
      </c>
      <c r="C432" s="5" t="s">
        <v>932</v>
      </c>
      <c r="D432" s="4" t="s">
        <v>7</v>
      </c>
    </row>
    <row r="433" spans="1:4" ht="43.5" x14ac:dyDescent="0.35">
      <c r="A433" s="3" t="s">
        <v>933</v>
      </c>
      <c r="B433" s="4" t="s">
        <v>512</v>
      </c>
      <c r="C433" s="5" t="s">
        <v>932</v>
      </c>
      <c r="D433" s="4" t="s">
        <v>7</v>
      </c>
    </row>
    <row r="434" spans="1:4" ht="58" x14ac:dyDescent="0.35">
      <c r="A434" s="3" t="s">
        <v>934</v>
      </c>
      <c r="B434" s="4" t="s">
        <v>51</v>
      </c>
      <c r="C434" s="5" t="s">
        <v>935</v>
      </c>
      <c r="D434" s="4" t="s">
        <v>7</v>
      </c>
    </row>
    <row r="435" spans="1:4" ht="43.5" x14ac:dyDescent="0.35">
      <c r="A435" s="3" t="s">
        <v>936</v>
      </c>
      <c r="B435" s="4" t="s">
        <v>784</v>
      </c>
      <c r="C435" s="5" t="s">
        <v>937</v>
      </c>
      <c r="D435" s="4" t="s">
        <v>7</v>
      </c>
    </row>
    <row r="436" spans="1:4" ht="58" x14ac:dyDescent="0.35">
      <c r="A436" s="3" t="s">
        <v>938</v>
      </c>
      <c r="B436" s="4" t="s">
        <v>526</v>
      </c>
      <c r="C436" s="5" t="s">
        <v>939</v>
      </c>
      <c r="D436" s="4" t="s">
        <v>7</v>
      </c>
    </row>
    <row r="437" spans="1:4" ht="43.5" x14ac:dyDescent="0.35">
      <c r="A437" s="3" t="s">
        <v>940</v>
      </c>
      <c r="B437" s="4" t="s">
        <v>453</v>
      </c>
      <c r="C437" s="5" t="s">
        <v>941</v>
      </c>
      <c r="D437" s="4" t="s">
        <v>7</v>
      </c>
    </row>
    <row r="438" spans="1:4" ht="58" x14ac:dyDescent="0.35">
      <c r="A438" s="3" t="s">
        <v>942</v>
      </c>
      <c r="B438" s="4" t="s">
        <v>5</v>
      </c>
      <c r="C438" s="5" t="s">
        <v>943</v>
      </c>
      <c r="D438" s="4" t="s">
        <v>7</v>
      </c>
    </row>
    <row r="439" spans="1:4" ht="43.5" x14ac:dyDescent="0.35">
      <c r="A439" s="3" t="s">
        <v>944</v>
      </c>
      <c r="B439" s="4" t="s">
        <v>582</v>
      </c>
      <c r="C439" s="5" t="s">
        <v>945</v>
      </c>
      <c r="D439" s="4" t="s">
        <v>7</v>
      </c>
    </row>
    <row r="440" spans="1:4" ht="43.5" x14ac:dyDescent="0.35">
      <c r="A440" s="3" t="s">
        <v>946</v>
      </c>
      <c r="B440" s="4" t="s">
        <v>296</v>
      </c>
      <c r="C440" s="5" t="s">
        <v>947</v>
      </c>
      <c r="D440" s="4" t="s">
        <v>7</v>
      </c>
    </row>
    <row r="441" spans="1:4" ht="43.5" x14ac:dyDescent="0.35">
      <c r="A441" s="3" t="s">
        <v>948</v>
      </c>
      <c r="B441" s="4" t="s">
        <v>537</v>
      </c>
      <c r="C441" s="5" t="s">
        <v>949</v>
      </c>
      <c r="D441" s="4" t="s">
        <v>7</v>
      </c>
    </row>
    <row r="442" spans="1:4" ht="43.5" x14ac:dyDescent="0.35">
      <c r="A442" s="3" t="s">
        <v>950</v>
      </c>
      <c r="B442" s="4" t="s">
        <v>296</v>
      </c>
      <c r="C442" s="5" t="s">
        <v>951</v>
      </c>
      <c r="D442" s="4" t="s">
        <v>7</v>
      </c>
    </row>
    <row r="443" spans="1:4" ht="43.5" x14ac:dyDescent="0.35">
      <c r="A443" s="3" t="s">
        <v>952</v>
      </c>
      <c r="B443" s="4" t="s">
        <v>647</v>
      </c>
      <c r="C443" s="5" t="s">
        <v>953</v>
      </c>
      <c r="D443" s="4" t="s">
        <v>7</v>
      </c>
    </row>
    <row r="444" spans="1:4" ht="58" x14ac:dyDescent="0.35">
      <c r="A444" s="3" t="s">
        <v>954</v>
      </c>
      <c r="B444" s="4" t="s">
        <v>15</v>
      </c>
      <c r="C444" s="5" t="s">
        <v>955</v>
      </c>
      <c r="D444" s="4" t="s">
        <v>7</v>
      </c>
    </row>
    <row r="445" spans="1:4" ht="43.5" x14ac:dyDescent="0.35">
      <c r="A445" s="3" t="s">
        <v>956</v>
      </c>
      <c r="B445" s="4" t="s">
        <v>768</v>
      </c>
      <c r="C445" s="5" t="s">
        <v>957</v>
      </c>
      <c r="D445" s="4" t="s">
        <v>7</v>
      </c>
    </row>
    <row r="446" spans="1:4" ht="43.5" x14ac:dyDescent="0.35">
      <c r="A446" s="3" t="s">
        <v>958</v>
      </c>
      <c r="B446" s="4" t="s">
        <v>771</v>
      </c>
      <c r="C446" s="5" t="s">
        <v>959</v>
      </c>
      <c r="D446" s="4" t="s">
        <v>7</v>
      </c>
    </row>
    <row r="447" spans="1:4" ht="43.5" x14ac:dyDescent="0.35">
      <c r="A447" s="3" t="s">
        <v>960</v>
      </c>
      <c r="B447" s="4" t="s">
        <v>184</v>
      </c>
      <c r="C447" s="5" t="s">
        <v>961</v>
      </c>
      <c r="D447" s="4" t="s">
        <v>7</v>
      </c>
    </row>
    <row r="448" spans="1:4" ht="43.5" x14ac:dyDescent="0.35">
      <c r="A448" s="3" t="s">
        <v>962</v>
      </c>
      <c r="B448" s="4" t="s">
        <v>172</v>
      </c>
      <c r="C448" s="5" t="s">
        <v>963</v>
      </c>
      <c r="D448" s="4" t="s">
        <v>7</v>
      </c>
    </row>
    <row r="449" spans="1:4" ht="58" x14ac:dyDescent="0.35">
      <c r="A449" s="3" t="s">
        <v>964</v>
      </c>
      <c r="B449" s="4" t="s">
        <v>453</v>
      </c>
      <c r="C449" s="5" t="s">
        <v>965</v>
      </c>
      <c r="D449" s="4" t="s">
        <v>7</v>
      </c>
    </row>
    <row r="450" spans="1:4" ht="58" x14ac:dyDescent="0.35">
      <c r="A450" s="3" t="s">
        <v>966</v>
      </c>
      <c r="B450" s="4" t="s">
        <v>5</v>
      </c>
      <c r="C450" s="5" t="s">
        <v>967</v>
      </c>
      <c r="D450" s="4" t="s">
        <v>7</v>
      </c>
    </row>
    <row r="451" spans="1:4" ht="58" x14ac:dyDescent="0.35">
      <c r="A451" s="3" t="s">
        <v>968</v>
      </c>
      <c r="B451" s="4" t="s">
        <v>634</v>
      </c>
      <c r="C451" s="5" t="s">
        <v>969</v>
      </c>
      <c r="D451" s="4" t="s">
        <v>7</v>
      </c>
    </row>
    <row r="452" spans="1:4" ht="58" x14ac:dyDescent="0.35">
      <c r="A452" s="3" t="s">
        <v>970</v>
      </c>
      <c r="B452" s="4" t="s">
        <v>169</v>
      </c>
      <c r="C452" s="5" t="s">
        <v>971</v>
      </c>
      <c r="D452" s="4" t="s">
        <v>7</v>
      </c>
    </row>
    <row r="453" spans="1:4" ht="43.5" x14ac:dyDescent="0.35">
      <c r="A453" s="3" t="s">
        <v>972</v>
      </c>
      <c r="B453" s="4" t="s">
        <v>203</v>
      </c>
      <c r="C453" s="5" t="s">
        <v>973</v>
      </c>
      <c r="D453" s="4" t="s">
        <v>7</v>
      </c>
    </row>
    <row r="454" spans="1:4" ht="43.5" x14ac:dyDescent="0.35">
      <c r="A454" s="3" t="s">
        <v>974</v>
      </c>
      <c r="B454" s="4" t="s">
        <v>296</v>
      </c>
      <c r="C454" s="5" t="s">
        <v>975</v>
      </c>
      <c r="D454" s="4" t="s">
        <v>7</v>
      </c>
    </row>
    <row r="455" spans="1:4" ht="43.5" x14ac:dyDescent="0.35">
      <c r="A455" s="3" t="s">
        <v>976</v>
      </c>
      <c r="B455" s="4" t="s">
        <v>296</v>
      </c>
      <c r="C455" s="5" t="s">
        <v>977</v>
      </c>
      <c r="D455" s="4" t="s">
        <v>7</v>
      </c>
    </row>
    <row r="456" spans="1:4" ht="43.5" x14ac:dyDescent="0.35">
      <c r="A456" s="3" t="s">
        <v>978</v>
      </c>
      <c r="B456" s="4" t="s">
        <v>5</v>
      </c>
      <c r="C456" s="5" t="s">
        <v>979</v>
      </c>
      <c r="D456" s="4" t="s">
        <v>7</v>
      </c>
    </row>
    <row r="457" spans="1:4" ht="43.5" x14ac:dyDescent="0.35">
      <c r="A457" s="3" t="s">
        <v>980</v>
      </c>
      <c r="B457" s="4" t="s">
        <v>453</v>
      </c>
      <c r="C457" s="5" t="s">
        <v>979</v>
      </c>
      <c r="D457" s="4" t="s">
        <v>7</v>
      </c>
    </row>
    <row r="458" spans="1:4" ht="43.5" x14ac:dyDescent="0.35">
      <c r="A458" s="3" t="s">
        <v>981</v>
      </c>
      <c r="B458" s="4" t="s">
        <v>589</v>
      </c>
      <c r="C458" s="5" t="s">
        <v>982</v>
      </c>
      <c r="D458" s="4" t="s">
        <v>7</v>
      </c>
    </row>
    <row r="459" spans="1:4" ht="43.5" x14ac:dyDescent="0.35">
      <c r="A459" s="3" t="s">
        <v>983</v>
      </c>
      <c r="B459" s="4" t="s">
        <v>208</v>
      </c>
      <c r="C459" s="5" t="s">
        <v>984</v>
      </c>
      <c r="D459" s="4" t="s">
        <v>7</v>
      </c>
    </row>
    <row r="460" spans="1:4" ht="43.5" x14ac:dyDescent="0.35">
      <c r="A460" s="3" t="s">
        <v>985</v>
      </c>
      <c r="B460" s="4" t="s">
        <v>5</v>
      </c>
      <c r="C460" s="5" t="s">
        <v>986</v>
      </c>
      <c r="D460" s="4" t="s">
        <v>7</v>
      </c>
    </row>
    <row r="461" spans="1:4" ht="43.5" x14ac:dyDescent="0.35">
      <c r="A461" s="3" t="s">
        <v>987</v>
      </c>
      <c r="B461" s="4" t="s">
        <v>122</v>
      </c>
      <c r="C461" s="5" t="s">
        <v>988</v>
      </c>
      <c r="D461" s="4" t="s">
        <v>7</v>
      </c>
    </row>
    <row r="462" spans="1:4" ht="43.5" x14ac:dyDescent="0.35">
      <c r="A462" s="3" t="s">
        <v>989</v>
      </c>
      <c r="B462" s="4" t="s">
        <v>181</v>
      </c>
      <c r="C462" s="5" t="s">
        <v>988</v>
      </c>
      <c r="D462" s="4" t="s">
        <v>7</v>
      </c>
    </row>
    <row r="463" spans="1:4" ht="58" x14ac:dyDescent="0.35">
      <c r="A463" s="3" t="s">
        <v>990</v>
      </c>
      <c r="B463" s="4" t="s">
        <v>122</v>
      </c>
      <c r="C463" s="5" t="s">
        <v>991</v>
      </c>
      <c r="D463" s="4" t="s">
        <v>7</v>
      </c>
    </row>
    <row r="464" spans="1:4" ht="43.5" x14ac:dyDescent="0.35">
      <c r="A464" s="3" t="s">
        <v>992</v>
      </c>
      <c r="B464" s="4" t="s">
        <v>181</v>
      </c>
      <c r="C464" s="5" t="s">
        <v>993</v>
      </c>
      <c r="D464" s="4" t="s">
        <v>7</v>
      </c>
    </row>
    <row r="465" spans="1:4" ht="58" x14ac:dyDescent="0.35">
      <c r="A465" s="3" t="s">
        <v>994</v>
      </c>
      <c r="B465" s="4" t="s">
        <v>392</v>
      </c>
      <c r="C465" s="5" t="s">
        <v>995</v>
      </c>
      <c r="D465" s="4" t="s">
        <v>7</v>
      </c>
    </row>
    <row r="466" spans="1:4" ht="58" x14ac:dyDescent="0.35">
      <c r="A466" s="3" t="s">
        <v>996</v>
      </c>
      <c r="B466" s="4" t="s">
        <v>267</v>
      </c>
      <c r="C466" s="5" t="s">
        <v>997</v>
      </c>
      <c r="D466" s="4" t="s">
        <v>7</v>
      </c>
    </row>
    <row r="467" spans="1:4" ht="72.5" x14ac:dyDescent="0.35">
      <c r="A467" s="3" t="s">
        <v>998</v>
      </c>
      <c r="B467" s="4" t="s">
        <v>181</v>
      </c>
      <c r="C467" s="5" t="s">
        <v>999</v>
      </c>
      <c r="D467" s="4" t="s">
        <v>7</v>
      </c>
    </row>
    <row r="468" spans="1:4" ht="58" x14ac:dyDescent="0.35">
      <c r="A468" s="3" t="s">
        <v>1000</v>
      </c>
      <c r="B468" s="4" t="s">
        <v>1001</v>
      </c>
      <c r="C468" s="5" t="s">
        <v>1002</v>
      </c>
      <c r="D468" s="4" t="s">
        <v>7</v>
      </c>
    </row>
    <row r="469" spans="1:4" ht="72.5" x14ac:dyDescent="0.35">
      <c r="A469" s="3" t="s">
        <v>1003</v>
      </c>
      <c r="B469" s="4" t="s">
        <v>1001</v>
      </c>
      <c r="C469" s="5" t="s">
        <v>1004</v>
      </c>
      <c r="D469" s="4" t="s">
        <v>7</v>
      </c>
    </row>
    <row r="470" spans="1:4" ht="58" x14ac:dyDescent="0.35">
      <c r="A470" s="3" t="s">
        <v>1005</v>
      </c>
      <c r="B470" s="4" t="s">
        <v>15</v>
      </c>
      <c r="C470" s="5" t="s">
        <v>1006</v>
      </c>
      <c r="D470" s="4" t="s">
        <v>7</v>
      </c>
    </row>
    <row r="471" spans="1:4" ht="58" x14ac:dyDescent="0.35">
      <c r="A471" s="3" t="s">
        <v>1007</v>
      </c>
      <c r="B471" s="4" t="s">
        <v>187</v>
      </c>
      <c r="C471" s="5" t="s">
        <v>1008</v>
      </c>
      <c r="D471" s="4" t="s">
        <v>7</v>
      </c>
    </row>
    <row r="472" spans="1:4" ht="43.5" x14ac:dyDescent="0.35">
      <c r="A472" s="3" t="s">
        <v>1009</v>
      </c>
      <c r="B472" s="4" t="s">
        <v>45</v>
      </c>
      <c r="C472" s="5" t="s">
        <v>1010</v>
      </c>
      <c r="D472" s="4" t="s">
        <v>7</v>
      </c>
    </row>
    <row r="473" spans="1:4" ht="43.5" x14ac:dyDescent="0.35">
      <c r="A473" s="3" t="s">
        <v>1011</v>
      </c>
      <c r="B473" s="4" t="s">
        <v>15</v>
      </c>
      <c r="C473" s="5" t="s">
        <v>1012</v>
      </c>
      <c r="D473" s="4" t="s">
        <v>7</v>
      </c>
    </row>
    <row r="474" spans="1:4" ht="43.5" x14ac:dyDescent="0.35">
      <c r="A474" s="3" t="s">
        <v>1013</v>
      </c>
      <c r="B474" s="4" t="s">
        <v>187</v>
      </c>
      <c r="C474" s="5" t="s">
        <v>1012</v>
      </c>
      <c r="D474" s="4" t="s">
        <v>7</v>
      </c>
    </row>
    <row r="475" spans="1:4" ht="43.5" x14ac:dyDescent="0.35">
      <c r="A475" s="3" t="s">
        <v>1014</v>
      </c>
      <c r="B475" s="4" t="s">
        <v>196</v>
      </c>
      <c r="C475" s="5" t="s">
        <v>1015</v>
      </c>
      <c r="D475" s="4" t="s">
        <v>7</v>
      </c>
    </row>
    <row r="476" spans="1:4" ht="58" x14ac:dyDescent="0.35">
      <c r="A476" s="3" t="s">
        <v>1016</v>
      </c>
      <c r="B476" s="4" t="s">
        <v>219</v>
      </c>
      <c r="C476" s="5" t="s">
        <v>1017</v>
      </c>
      <c r="D476" s="4" t="s">
        <v>7</v>
      </c>
    </row>
    <row r="477" spans="1:4" ht="43.5" x14ac:dyDescent="0.35">
      <c r="A477" s="3" t="s">
        <v>1018</v>
      </c>
      <c r="B477" s="4" t="s">
        <v>296</v>
      </c>
      <c r="C477" s="5" t="s">
        <v>1019</v>
      </c>
      <c r="D477" s="4" t="s">
        <v>7</v>
      </c>
    </row>
    <row r="478" spans="1:4" ht="72.5" x14ac:dyDescent="0.35">
      <c r="A478" s="3" t="s">
        <v>1020</v>
      </c>
      <c r="B478" s="4" t="s">
        <v>1021</v>
      </c>
      <c r="C478" s="5" t="s">
        <v>1022</v>
      </c>
      <c r="D478" s="4" t="s">
        <v>7</v>
      </c>
    </row>
    <row r="479" spans="1:4" ht="58" x14ac:dyDescent="0.35">
      <c r="A479" s="3" t="s">
        <v>1023</v>
      </c>
      <c r="B479" s="4" t="s">
        <v>51</v>
      </c>
      <c r="C479" s="5" t="s">
        <v>1024</v>
      </c>
      <c r="D479" s="4" t="s">
        <v>7</v>
      </c>
    </row>
    <row r="480" spans="1:4" ht="58" x14ac:dyDescent="0.35">
      <c r="A480" s="3" t="s">
        <v>1025</v>
      </c>
      <c r="B480" s="4" t="s">
        <v>187</v>
      </c>
      <c r="C480" s="5" t="s">
        <v>1026</v>
      </c>
      <c r="D480" s="4" t="s">
        <v>7</v>
      </c>
    </row>
    <row r="481" spans="1:4" ht="43.5" x14ac:dyDescent="0.35">
      <c r="A481" s="3" t="s">
        <v>1027</v>
      </c>
      <c r="B481" s="4" t="s">
        <v>15</v>
      </c>
      <c r="C481" s="5" t="s">
        <v>1028</v>
      </c>
      <c r="D481" s="4" t="s">
        <v>7</v>
      </c>
    </row>
    <row r="482" spans="1:4" ht="43.5" x14ac:dyDescent="0.35">
      <c r="A482" s="3" t="s">
        <v>1029</v>
      </c>
      <c r="B482" s="4" t="s">
        <v>34</v>
      </c>
      <c r="C482" s="5" t="s">
        <v>1030</v>
      </c>
      <c r="D482" s="4" t="s">
        <v>7</v>
      </c>
    </row>
    <row r="483" spans="1:4" ht="58" x14ac:dyDescent="0.35">
      <c r="A483" s="3" t="s">
        <v>1031</v>
      </c>
      <c r="B483" s="4" t="s">
        <v>169</v>
      </c>
      <c r="C483" s="5" t="s">
        <v>1032</v>
      </c>
      <c r="D483" s="4" t="s">
        <v>7</v>
      </c>
    </row>
    <row r="484" spans="1:4" ht="58" x14ac:dyDescent="0.35">
      <c r="A484" s="3" t="s">
        <v>1033</v>
      </c>
      <c r="B484" s="4" t="s">
        <v>122</v>
      </c>
      <c r="C484" s="5" t="s">
        <v>1034</v>
      </c>
      <c r="D484" s="4" t="s">
        <v>7</v>
      </c>
    </row>
    <row r="485" spans="1:4" ht="58" x14ac:dyDescent="0.35">
      <c r="A485" s="3" t="s">
        <v>1035</v>
      </c>
      <c r="B485" s="4" t="s">
        <v>181</v>
      </c>
      <c r="C485" s="5" t="s">
        <v>1036</v>
      </c>
      <c r="D485" s="4" t="s">
        <v>7</v>
      </c>
    </row>
    <row r="486" spans="1:4" ht="58" x14ac:dyDescent="0.35">
      <c r="A486" s="3" t="s">
        <v>1037</v>
      </c>
      <c r="B486" s="4" t="s">
        <v>219</v>
      </c>
      <c r="C486" s="5" t="s">
        <v>1038</v>
      </c>
      <c r="D486" s="4" t="s">
        <v>7</v>
      </c>
    </row>
    <row r="487" spans="1:4" ht="58" x14ac:dyDescent="0.35">
      <c r="A487" s="3" t="s">
        <v>1039</v>
      </c>
      <c r="B487" s="4" t="s">
        <v>45</v>
      </c>
      <c r="C487" s="5" t="s">
        <v>1040</v>
      </c>
      <c r="D487" s="4" t="s">
        <v>7</v>
      </c>
    </row>
    <row r="488" spans="1:4" ht="43.5" x14ac:dyDescent="0.35">
      <c r="A488" s="3" t="s">
        <v>1041</v>
      </c>
      <c r="B488" s="4" t="s">
        <v>196</v>
      </c>
      <c r="C488" s="5" t="s">
        <v>1042</v>
      </c>
      <c r="D488" s="4" t="s">
        <v>7</v>
      </c>
    </row>
    <row r="489" spans="1:4" ht="58" x14ac:dyDescent="0.35">
      <c r="A489" s="3" t="s">
        <v>1043</v>
      </c>
      <c r="B489" s="4" t="s">
        <v>147</v>
      </c>
      <c r="C489" s="5" t="s">
        <v>1044</v>
      </c>
      <c r="D489" s="4" t="s">
        <v>7</v>
      </c>
    </row>
    <row r="490" spans="1:4" ht="43.5" x14ac:dyDescent="0.35">
      <c r="A490" s="3" t="s">
        <v>1045</v>
      </c>
      <c r="B490" s="4" t="s">
        <v>634</v>
      </c>
      <c r="C490" s="5" t="s">
        <v>1046</v>
      </c>
      <c r="D490" s="4" t="s">
        <v>7</v>
      </c>
    </row>
    <row r="491" spans="1:4" ht="43.5" x14ac:dyDescent="0.35">
      <c r="A491" s="3" t="s">
        <v>1047</v>
      </c>
      <c r="B491" s="4" t="s">
        <v>169</v>
      </c>
      <c r="C491" s="5" t="s">
        <v>1048</v>
      </c>
      <c r="D491" s="4" t="s">
        <v>7</v>
      </c>
    </row>
    <row r="492" spans="1:4" ht="43.5" x14ac:dyDescent="0.35">
      <c r="A492" s="3" t="s">
        <v>1049</v>
      </c>
      <c r="B492" s="4" t="s">
        <v>181</v>
      </c>
      <c r="C492" s="5" t="s">
        <v>1050</v>
      </c>
      <c r="D492" s="4" t="s">
        <v>7</v>
      </c>
    </row>
    <row r="493" spans="1:4" ht="43.5" x14ac:dyDescent="0.35">
      <c r="A493" s="3" t="s">
        <v>1051</v>
      </c>
      <c r="B493" s="4" t="s">
        <v>122</v>
      </c>
      <c r="C493" s="5" t="s">
        <v>1052</v>
      </c>
      <c r="D493" s="4" t="s">
        <v>7</v>
      </c>
    </row>
    <row r="494" spans="1:4" ht="43.5" x14ac:dyDescent="0.35">
      <c r="A494" s="3" t="s">
        <v>1053</v>
      </c>
      <c r="B494" s="4" t="s">
        <v>15</v>
      </c>
      <c r="C494" s="5" t="s">
        <v>1054</v>
      </c>
      <c r="D494" s="4" t="s">
        <v>7</v>
      </c>
    </row>
    <row r="495" spans="1:4" ht="43.5" x14ac:dyDescent="0.35">
      <c r="A495" s="3" t="s">
        <v>1055</v>
      </c>
      <c r="B495" s="4" t="s">
        <v>187</v>
      </c>
      <c r="C495" s="5" t="s">
        <v>1054</v>
      </c>
      <c r="D495" s="4" t="s">
        <v>7</v>
      </c>
    </row>
    <row r="496" spans="1:4" ht="43.5" x14ac:dyDescent="0.35">
      <c r="A496" s="3" t="s">
        <v>1056</v>
      </c>
      <c r="B496" s="4" t="s">
        <v>589</v>
      </c>
      <c r="C496" s="5" t="s">
        <v>1057</v>
      </c>
      <c r="D496" s="4" t="s">
        <v>7</v>
      </c>
    </row>
    <row r="497" spans="1:4" ht="72.5" x14ac:dyDescent="0.35">
      <c r="A497" s="3" t="s">
        <v>1058</v>
      </c>
      <c r="B497" s="4" t="s">
        <v>392</v>
      </c>
      <c r="C497" s="5" t="s">
        <v>1059</v>
      </c>
      <c r="D497" s="4" t="s">
        <v>7</v>
      </c>
    </row>
    <row r="498" spans="1:4" ht="58" x14ac:dyDescent="0.35">
      <c r="A498" s="3" t="s">
        <v>1060</v>
      </c>
      <c r="B498" s="4" t="s">
        <v>279</v>
      </c>
      <c r="C498" s="5" t="s">
        <v>1061</v>
      </c>
      <c r="D498" s="4" t="s">
        <v>7</v>
      </c>
    </row>
    <row r="499" spans="1:4" ht="58" x14ac:dyDescent="0.35">
      <c r="A499" s="3" t="s">
        <v>1062</v>
      </c>
      <c r="B499" s="4" t="s">
        <v>392</v>
      </c>
      <c r="C499" s="5" t="s">
        <v>1063</v>
      </c>
      <c r="D499" s="4" t="s">
        <v>7</v>
      </c>
    </row>
    <row r="500" spans="1:4" ht="43.5" x14ac:dyDescent="0.35">
      <c r="A500" s="3" t="s">
        <v>1064</v>
      </c>
      <c r="B500" s="4" t="s">
        <v>537</v>
      </c>
      <c r="C500" s="5" t="s">
        <v>1065</v>
      </c>
      <c r="D500" s="4" t="s">
        <v>7</v>
      </c>
    </row>
    <row r="501" spans="1:4" ht="43.5" x14ac:dyDescent="0.35">
      <c r="A501" s="3" t="s">
        <v>1066</v>
      </c>
      <c r="B501" s="4" t="s">
        <v>296</v>
      </c>
      <c r="C501" s="5" t="s">
        <v>1067</v>
      </c>
      <c r="D501" s="4" t="s">
        <v>7</v>
      </c>
    </row>
    <row r="502" spans="1:4" ht="58" x14ac:dyDescent="0.35">
      <c r="A502" s="3" t="s">
        <v>1068</v>
      </c>
      <c r="B502" s="4" t="s">
        <v>181</v>
      </c>
      <c r="C502" s="5" t="s">
        <v>1069</v>
      </c>
      <c r="D502" s="4" t="s">
        <v>7</v>
      </c>
    </row>
    <row r="503" spans="1:4" ht="43.5" x14ac:dyDescent="0.35">
      <c r="A503" s="3" t="s">
        <v>1070</v>
      </c>
      <c r="B503" s="4" t="s">
        <v>111</v>
      </c>
      <c r="C503" s="5" t="s">
        <v>1071</v>
      </c>
      <c r="D503" s="4" t="s">
        <v>7</v>
      </c>
    </row>
    <row r="504" spans="1:4" ht="58" x14ac:dyDescent="0.35">
      <c r="A504" s="3" t="s">
        <v>1072</v>
      </c>
      <c r="B504" s="4" t="s">
        <v>122</v>
      </c>
      <c r="C504" s="5" t="s">
        <v>1073</v>
      </c>
      <c r="D504" s="4" t="s">
        <v>7</v>
      </c>
    </row>
    <row r="505" spans="1:4" ht="58" x14ac:dyDescent="0.35">
      <c r="A505" s="3" t="s">
        <v>1074</v>
      </c>
      <c r="B505" s="4" t="s">
        <v>28</v>
      </c>
      <c r="C505" s="5" t="s">
        <v>1075</v>
      </c>
      <c r="D505" s="4" t="s">
        <v>7</v>
      </c>
    </row>
    <row r="506" spans="1:4" ht="43.5" x14ac:dyDescent="0.35">
      <c r="A506" s="3" t="s">
        <v>1076</v>
      </c>
      <c r="B506" s="4" t="s">
        <v>45</v>
      </c>
      <c r="C506" s="5" t="s">
        <v>1077</v>
      </c>
      <c r="D506" s="4" t="s">
        <v>7</v>
      </c>
    </row>
    <row r="507" spans="1:4" ht="72.5" x14ac:dyDescent="0.35">
      <c r="A507" s="3" t="s">
        <v>1078</v>
      </c>
      <c r="B507" s="4" t="s">
        <v>21</v>
      </c>
      <c r="C507" s="5" t="s">
        <v>1079</v>
      </c>
      <c r="D507" s="4" t="s">
        <v>7</v>
      </c>
    </row>
    <row r="508" spans="1:4" ht="72.5" x14ac:dyDescent="0.35">
      <c r="A508" s="3" t="s">
        <v>1080</v>
      </c>
      <c r="B508" s="4" t="s">
        <v>45</v>
      </c>
      <c r="C508" s="5" t="s">
        <v>1079</v>
      </c>
      <c r="D508" s="4" t="s">
        <v>7</v>
      </c>
    </row>
    <row r="509" spans="1:4" ht="58" x14ac:dyDescent="0.35">
      <c r="A509" s="3" t="s">
        <v>1081</v>
      </c>
      <c r="B509" s="4" t="s">
        <v>634</v>
      </c>
      <c r="C509" s="5" t="s">
        <v>1082</v>
      </c>
      <c r="D509" s="4" t="s">
        <v>7</v>
      </c>
    </row>
    <row r="510" spans="1:4" ht="58" x14ac:dyDescent="0.35">
      <c r="A510" s="3" t="s">
        <v>1083</v>
      </c>
      <c r="B510" s="4" t="s">
        <v>169</v>
      </c>
      <c r="C510" s="5" t="s">
        <v>1084</v>
      </c>
      <c r="D510" s="4" t="s">
        <v>7</v>
      </c>
    </row>
    <row r="511" spans="1:4" ht="58" x14ac:dyDescent="0.35">
      <c r="A511" s="3" t="s">
        <v>1085</v>
      </c>
      <c r="B511" s="4" t="s">
        <v>296</v>
      </c>
      <c r="C511" s="5" t="s">
        <v>1086</v>
      </c>
      <c r="D511" s="4" t="s">
        <v>7</v>
      </c>
    </row>
    <row r="512" spans="1:4" ht="43.5" x14ac:dyDescent="0.35">
      <c r="A512" s="3" t="s">
        <v>1087</v>
      </c>
      <c r="B512" s="4" t="s">
        <v>203</v>
      </c>
      <c r="C512" s="5" t="s">
        <v>1088</v>
      </c>
      <c r="D512" s="4" t="s">
        <v>7</v>
      </c>
    </row>
    <row r="513" spans="1:4" ht="58" x14ac:dyDescent="0.35">
      <c r="A513" s="3" t="s">
        <v>1089</v>
      </c>
      <c r="B513" s="4" t="s">
        <v>45</v>
      </c>
      <c r="C513" s="5" t="s">
        <v>1090</v>
      </c>
      <c r="D513" s="4" t="s">
        <v>7</v>
      </c>
    </row>
    <row r="514" spans="1:4" ht="43.5" x14ac:dyDescent="0.35">
      <c r="A514" s="3" t="s">
        <v>1091</v>
      </c>
      <c r="B514" s="4" t="s">
        <v>203</v>
      </c>
      <c r="C514" s="5" t="s">
        <v>1092</v>
      </c>
      <c r="D514" s="4" t="s">
        <v>7</v>
      </c>
    </row>
    <row r="515" spans="1:4" ht="43.5" x14ac:dyDescent="0.35">
      <c r="A515" s="3" t="s">
        <v>1093</v>
      </c>
      <c r="B515" s="4" t="s">
        <v>634</v>
      </c>
      <c r="C515" s="5" t="s">
        <v>1094</v>
      </c>
      <c r="D515" s="4" t="s">
        <v>7</v>
      </c>
    </row>
    <row r="516" spans="1:4" ht="43.5" x14ac:dyDescent="0.35">
      <c r="A516" s="3" t="s">
        <v>1095</v>
      </c>
      <c r="B516" s="4" t="s">
        <v>169</v>
      </c>
      <c r="C516" s="5" t="s">
        <v>1096</v>
      </c>
      <c r="D516" s="4" t="s">
        <v>7</v>
      </c>
    </row>
    <row r="517" spans="1:4" ht="58" x14ac:dyDescent="0.35">
      <c r="A517" s="3" t="s">
        <v>1097</v>
      </c>
      <c r="B517" s="4" t="s">
        <v>208</v>
      </c>
      <c r="C517" s="5" t="s">
        <v>1098</v>
      </c>
      <c r="D517" s="4" t="s">
        <v>7</v>
      </c>
    </row>
    <row r="518" spans="1:4" ht="43.5" x14ac:dyDescent="0.35">
      <c r="A518" s="3" t="s">
        <v>1099</v>
      </c>
      <c r="B518" s="4" t="s">
        <v>444</v>
      </c>
      <c r="C518" s="5" t="s">
        <v>1100</v>
      </c>
      <c r="D518" s="4" t="s">
        <v>7</v>
      </c>
    </row>
    <row r="519" spans="1:4" ht="58" x14ac:dyDescent="0.35">
      <c r="A519" s="3" t="s">
        <v>1101</v>
      </c>
      <c r="B519" s="4" t="s">
        <v>125</v>
      </c>
      <c r="C519" s="5" t="s">
        <v>1102</v>
      </c>
      <c r="D519" s="4" t="s">
        <v>7</v>
      </c>
    </row>
    <row r="520" spans="1:4" ht="58" x14ac:dyDescent="0.35">
      <c r="A520" s="3" t="s">
        <v>1103</v>
      </c>
      <c r="B520" s="4" t="s">
        <v>579</v>
      </c>
      <c r="C520" s="5" t="s">
        <v>1104</v>
      </c>
      <c r="D520" s="4" t="s">
        <v>7</v>
      </c>
    </row>
    <row r="521" spans="1:4" ht="58" x14ac:dyDescent="0.35">
      <c r="A521" s="3" t="s">
        <v>1105</v>
      </c>
      <c r="B521" s="4" t="s">
        <v>134</v>
      </c>
      <c r="C521" s="5" t="s">
        <v>1106</v>
      </c>
      <c r="D521" s="4" t="s">
        <v>7</v>
      </c>
    </row>
    <row r="522" spans="1:4" ht="43.5" x14ac:dyDescent="0.35">
      <c r="A522" s="3" t="s">
        <v>1107</v>
      </c>
      <c r="B522" s="4" t="s">
        <v>768</v>
      </c>
      <c r="C522" s="5" t="s">
        <v>1108</v>
      </c>
      <c r="D522" s="4" t="s">
        <v>7</v>
      </c>
    </row>
    <row r="523" spans="1:4" ht="43.5" x14ac:dyDescent="0.35">
      <c r="A523" s="3" t="s">
        <v>1109</v>
      </c>
      <c r="B523" s="4" t="s">
        <v>196</v>
      </c>
      <c r="C523" s="5" t="s">
        <v>1110</v>
      </c>
      <c r="D523" s="4" t="s">
        <v>7</v>
      </c>
    </row>
    <row r="524" spans="1:4" ht="43.5" x14ac:dyDescent="0.35">
      <c r="A524" s="3" t="s">
        <v>1111</v>
      </c>
      <c r="B524" s="4" t="s">
        <v>196</v>
      </c>
      <c r="C524" s="5" t="s">
        <v>1112</v>
      </c>
      <c r="D524" s="4" t="s">
        <v>7</v>
      </c>
    </row>
    <row r="525" spans="1:4" ht="58" x14ac:dyDescent="0.35">
      <c r="A525" s="3" t="s">
        <v>1113</v>
      </c>
      <c r="B525" s="4" t="s">
        <v>9</v>
      </c>
      <c r="C525" s="5" t="s">
        <v>1114</v>
      </c>
      <c r="D525" s="4" t="s">
        <v>7</v>
      </c>
    </row>
    <row r="526" spans="1:4" ht="58" x14ac:dyDescent="0.35">
      <c r="A526" s="3" t="s">
        <v>1115</v>
      </c>
      <c r="B526" s="4" t="s">
        <v>589</v>
      </c>
      <c r="C526" s="5" t="s">
        <v>1116</v>
      </c>
      <c r="D526" s="4" t="s">
        <v>7</v>
      </c>
    </row>
    <row r="527" spans="1:4" ht="43.5" x14ac:dyDescent="0.35">
      <c r="A527" s="3" t="s">
        <v>1117</v>
      </c>
      <c r="B527" s="4" t="s">
        <v>453</v>
      </c>
      <c r="C527" s="5" t="s">
        <v>1118</v>
      </c>
      <c r="D527" s="4" t="s">
        <v>7</v>
      </c>
    </row>
    <row r="528" spans="1:4" ht="43.5" x14ac:dyDescent="0.35">
      <c r="A528" s="3" t="s">
        <v>1119</v>
      </c>
      <c r="B528" s="4" t="s">
        <v>5</v>
      </c>
      <c r="C528" s="5" t="s">
        <v>1120</v>
      </c>
      <c r="D528" s="4" t="s">
        <v>7</v>
      </c>
    </row>
    <row r="529" spans="1:4" ht="43.5" x14ac:dyDescent="0.35">
      <c r="A529" s="3" t="s">
        <v>1121</v>
      </c>
      <c r="B529" s="4" t="s">
        <v>34</v>
      </c>
      <c r="C529" s="5" t="s">
        <v>1122</v>
      </c>
      <c r="D529" s="4" t="s">
        <v>7</v>
      </c>
    </row>
    <row r="530" spans="1:4" ht="58" x14ac:dyDescent="0.35">
      <c r="A530" s="3" t="s">
        <v>1123</v>
      </c>
      <c r="B530" s="4" t="s">
        <v>579</v>
      </c>
      <c r="C530" s="5" t="s">
        <v>1124</v>
      </c>
      <c r="D530" s="4" t="s">
        <v>7</v>
      </c>
    </row>
    <row r="531" spans="1:4" ht="58" x14ac:dyDescent="0.35">
      <c r="A531" s="3" t="s">
        <v>1125</v>
      </c>
      <c r="B531" s="4" t="s">
        <v>34</v>
      </c>
      <c r="C531" s="5" t="s">
        <v>1126</v>
      </c>
      <c r="D531" s="4" t="s">
        <v>7</v>
      </c>
    </row>
    <row r="532" spans="1:4" ht="43.5" x14ac:dyDescent="0.35">
      <c r="A532" s="3" t="s">
        <v>1127</v>
      </c>
      <c r="B532" s="4" t="s">
        <v>784</v>
      </c>
      <c r="C532" s="5" t="s">
        <v>1128</v>
      </c>
      <c r="D532" s="4" t="s">
        <v>7</v>
      </c>
    </row>
    <row r="533" spans="1:4" ht="43.5" x14ac:dyDescent="0.35">
      <c r="A533" s="3" t="s">
        <v>1129</v>
      </c>
      <c r="B533" s="4" t="s">
        <v>114</v>
      </c>
      <c r="C533" s="5" t="s">
        <v>1130</v>
      </c>
      <c r="D533" s="4" t="s">
        <v>7</v>
      </c>
    </row>
    <row r="534" spans="1:4" ht="43.5" x14ac:dyDescent="0.35">
      <c r="A534" s="3" t="s">
        <v>1131</v>
      </c>
      <c r="B534" s="4" t="s">
        <v>114</v>
      </c>
      <c r="C534" s="5" t="s">
        <v>1130</v>
      </c>
      <c r="D534" s="4" t="s">
        <v>7</v>
      </c>
    </row>
    <row r="535" spans="1:4" ht="43.5" x14ac:dyDescent="0.35">
      <c r="A535" s="3" t="s">
        <v>1132</v>
      </c>
      <c r="B535" s="4" t="s">
        <v>147</v>
      </c>
      <c r="C535" s="5" t="s">
        <v>1133</v>
      </c>
      <c r="D535" s="4" t="s">
        <v>7</v>
      </c>
    </row>
    <row r="536" spans="1:4" ht="58" x14ac:dyDescent="0.35">
      <c r="A536" s="3" t="s">
        <v>1134</v>
      </c>
      <c r="B536" s="4" t="s">
        <v>169</v>
      </c>
      <c r="C536" s="5" t="s">
        <v>1135</v>
      </c>
      <c r="D536" s="4" t="s">
        <v>7</v>
      </c>
    </row>
    <row r="537" spans="1:4" ht="43.5" x14ac:dyDescent="0.35">
      <c r="A537" s="3" t="s">
        <v>1136</v>
      </c>
      <c r="B537" s="4" t="s">
        <v>634</v>
      </c>
      <c r="C537" s="5" t="s">
        <v>1137</v>
      </c>
      <c r="D537" s="4" t="s">
        <v>7</v>
      </c>
    </row>
    <row r="538" spans="1:4" ht="58" x14ac:dyDescent="0.35">
      <c r="A538" s="3" t="s">
        <v>1138</v>
      </c>
      <c r="B538" s="4" t="s">
        <v>111</v>
      </c>
      <c r="C538" s="5" t="s">
        <v>1139</v>
      </c>
      <c r="D538" s="4" t="s">
        <v>7</v>
      </c>
    </row>
    <row r="539" spans="1:4" ht="58" x14ac:dyDescent="0.35">
      <c r="A539" s="3" t="s">
        <v>1140</v>
      </c>
      <c r="B539" s="4" t="s">
        <v>119</v>
      </c>
      <c r="C539" s="5" t="s">
        <v>1141</v>
      </c>
      <c r="D539" s="4" t="s">
        <v>7</v>
      </c>
    </row>
    <row r="540" spans="1:4" ht="43.5" x14ac:dyDescent="0.35">
      <c r="A540" s="3" t="s">
        <v>1142</v>
      </c>
      <c r="B540" s="4" t="s">
        <v>675</v>
      </c>
      <c r="C540" s="5" t="s">
        <v>1143</v>
      </c>
      <c r="D540" s="4" t="s">
        <v>7</v>
      </c>
    </row>
    <row r="541" spans="1:4" ht="43.5" x14ac:dyDescent="0.35">
      <c r="A541" s="3" t="s">
        <v>1144</v>
      </c>
      <c r="B541" s="4" t="s">
        <v>208</v>
      </c>
      <c r="C541" s="5" t="s">
        <v>1145</v>
      </c>
      <c r="D541" s="4" t="s">
        <v>7</v>
      </c>
    </row>
    <row r="542" spans="1:4" ht="58" x14ac:dyDescent="0.35">
      <c r="A542" s="3" t="s">
        <v>1146</v>
      </c>
      <c r="B542" s="4" t="s">
        <v>1147</v>
      </c>
      <c r="C542" s="5" t="s">
        <v>1148</v>
      </c>
      <c r="D542" s="4" t="s">
        <v>7</v>
      </c>
    </row>
    <row r="543" spans="1:4" ht="72.5" x14ac:dyDescent="0.35">
      <c r="A543" s="3" t="s">
        <v>1149</v>
      </c>
      <c r="B543" s="4" t="s">
        <v>15</v>
      </c>
      <c r="C543" s="5" t="s">
        <v>1150</v>
      </c>
      <c r="D543" s="4" t="s">
        <v>7</v>
      </c>
    </row>
    <row r="544" spans="1:4" ht="72.5" x14ac:dyDescent="0.35">
      <c r="A544" s="3" t="s">
        <v>1151</v>
      </c>
      <c r="B544" s="4" t="s">
        <v>187</v>
      </c>
      <c r="C544" s="5" t="s">
        <v>1152</v>
      </c>
      <c r="D544" s="4" t="s">
        <v>7</v>
      </c>
    </row>
    <row r="545" spans="1:4" ht="58" x14ac:dyDescent="0.35">
      <c r="A545" s="3" t="s">
        <v>1153</v>
      </c>
      <c r="B545" s="4" t="s">
        <v>203</v>
      </c>
      <c r="C545" s="5" t="s">
        <v>1154</v>
      </c>
      <c r="D545" s="4" t="s">
        <v>7</v>
      </c>
    </row>
    <row r="546" spans="1:4" ht="43.5" x14ac:dyDescent="0.35">
      <c r="A546" s="3" t="s">
        <v>1155</v>
      </c>
      <c r="B546" s="4" t="s">
        <v>45</v>
      </c>
      <c r="C546" s="5" t="s">
        <v>1156</v>
      </c>
      <c r="D546" s="4" t="s">
        <v>7</v>
      </c>
    </row>
    <row r="547" spans="1:4" ht="43.5" x14ac:dyDescent="0.35">
      <c r="A547" s="3" t="s">
        <v>1157</v>
      </c>
      <c r="B547" s="4" t="s">
        <v>196</v>
      </c>
      <c r="C547" s="5" t="s">
        <v>1158</v>
      </c>
      <c r="D547" s="4" t="s">
        <v>7</v>
      </c>
    </row>
    <row r="548" spans="1:4" ht="58" x14ac:dyDescent="0.35">
      <c r="A548" s="3" t="s">
        <v>1159</v>
      </c>
      <c r="B548" s="4" t="s">
        <v>444</v>
      </c>
      <c r="C548" s="5" t="s">
        <v>1160</v>
      </c>
      <c r="D548" s="4" t="s">
        <v>7</v>
      </c>
    </row>
    <row r="549" spans="1:4" ht="43.5" x14ac:dyDescent="0.35">
      <c r="A549" s="3" t="s">
        <v>1161</v>
      </c>
      <c r="B549" s="4" t="s">
        <v>208</v>
      </c>
      <c r="C549" s="5" t="s">
        <v>1162</v>
      </c>
      <c r="D549" s="4" t="s">
        <v>7</v>
      </c>
    </row>
    <row r="550" spans="1:4" ht="72.5" x14ac:dyDescent="0.35">
      <c r="A550" s="3" t="s">
        <v>1163</v>
      </c>
      <c r="B550" s="4" t="s">
        <v>15</v>
      </c>
      <c r="C550" s="5" t="s">
        <v>1164</v>
      </c>
      <c r="D550" s="4" t="s">
        <v>7</v>
      </c>
    </row>
    <row r="551" spans="1:4" ht="58" x14ac:dyDescent="0.35">
      <c r="A551" s="3" t="s">
        <v>1165</v>
      </c>
      <c r="B551" s="4" t="s">
        <v>172</v>
      </c>
      <c r="C551" s="5" t="s">
        <v>1166</v>
      </c>
      <c r="D551" s="4" t="s">
        <v>7</v>
      </c>
    </row>
    <row r="552" spans="1:4" ht="43.5" x14ac:dyDescent="0.35">
      <c r="A552" s="3" t="s">
        <v>1167</v>
      </c>
      <c r="B552" s="4" t="s">
        <v>634</v>
      </c>
      <c r="C552" s="5" t="s">
        <v>1168</v>
      </c>
      <c r="D552" s="4" t="s">
        <v>7</v>
      </c>
    </row>
    <row r="553" spans="1:4" ht="43.5" x14ac:dyDescent="0.35">
      <c r="A553" s="3" t="s">
        <v>1169</v>
      </c>
      <c r="B553" s="4" t="s">
        <v>169</v>
      </c>
      <c r="C553" s="5" t="s">
        <v>1170</v>
      </c>
      <c r="D553" s="4" t="s">
        <v>7</v>
      </c>
    </row>
    <row r="554" spans="1:4" ht="43.5" x14ac:dyDescent="0.35">
      <c r="A554" s="3" t="s">
        <v>1171</v>
      </c>
      <c r="B554" s="4" t="s">
        <v>453</v>
      </c>
      <c r="C554" s="5" t="s">
        <v>1172</v>
      </c>
      <c r="D554" s="4" t="s">
        <v>7</v>
      </c>
    </row>
    <row r="555" spans="1:4" ht="58" x14ac:dyDescent="0.35">
      <c r="A555" s="3" t="s">
        <v>1173</v>
      </c>
      <c r="B555" s="4" t="s">
        <v>1021</v>
      </c>
      <c r="C555" s="5" t="s">
        <v>1174</v>
      </c>
      <c r="D555" s="4" t="s">
        <v>7</v>
      </c>
    </row>
    <row r="556" spans="1:4" ht="58" x14ac:dyDescent="0.35">
      <c r="A556" s="3" t="s">
        <v>1175</v>
      </c>
      <c r="B556" s="4" t="s">
        <v>1021</v>
      </c>
      <c r="C556" s="5" t="s">
        <v>1176</v>
      </c>
      <c r="D556" s="4" t="s">
        <v>7</v>
      </c>
    </row>
    <row r="557" spans="1:4" ht="72.5" x14ac:dyDescent="0.35">
      <c r="A557" s="3" t="s">
        <v>1177</v>
      </c>
      <c r="B557" s="4" t="s">
        <v>1021</v>
      </c>
      <c r="C557" s="5" t="s">
        <v>1178</v>
      </c>
      <c r="D557" s="4" t="s">
        <v>7</v>
      </c>
    </row>
    <row r="558" spans="1:4" ht="58" x14ac:dyDescent="0.35">
      <c r="A558" s="3" t="s">
        <v>1179</v>
      </c>
      <c r="B558" s="4" t="s">
        <v>181</v>
      </c>
      <c r="C558" s="5" t="s">
        <v>1180</v>
      </c>
      <c r="D558" s="4" t="s">
        <v>7</v>
      </c>
    </row>
    <row r="559" spans="1:4" ht="58" x14ac:dyDescent="0.35">
      <c r="A559" s="3" t="s">
        <v>1181</v>
      </c>
      <c r="B559" s="4" t="s">
        <v>1182</v>
      </c>
      <c r="C559" s="5" t="s">
        <v>1183</v>
      </c>
      <c r="D559" s="4" t="s">
        <v>7</v>
      </c>
    </row>
    <row r="560" spans="1:4" ht="43.5" x14ac:dyDescent="0.35">
      <c r="A560" s="3" t="s">
        <v>1184</v>
      </c>
      <c r="B560" s="4" t="s">
        <v>235</v>
      </c>
      <c r="C560" s="5" t="s">
        <v>1185</v>
      </c>
      <c r="D560" s="4" t="s">
        <v>7</v>
      </c>
    </row>
    <row r="561" spans="1:4" ht="58" x14ac:dyDescent="0.35">
      <c r="A561" s="3" t="s">
        <v>1186</v>
      </c>
      <c r="B561" s="4" t="s">
        <v>666</v>
      </c>
      <c r="C561" s="5" t="s">
        <v>1187</v>
      </c>
      <c r="D561" s="4" t="s">
        <v>7</v>
      </c>
    </row>
    <row r="562" spans="1:4" ht="43.5" x14ac:dyDescent="0.35">
      <c r="A562" s="3" t="s">
        <v>1188</v>
      </c>
      <c r="B562" s="4" t="s">
        <v>579</v>
      </c>
      <c r="C562" s="5" t="s">
        <v>1189</v>
      </c>
      <c r="D562" s="4" t="s">
        <v>7</v>
      </c>
    </row>
    <row r="563" spans="1:4" ht="29" x14ac:dyDescent="0.35">
      <c r="A563" s="3" t="s">
        <v>1190</v>
      </c>
      <c r="B563" s="4" t="s">
        <v>582</v>
      </c>
      <c r="C563" s="5" t="s">
        <v>1191</v>
      </c>
      <c r="D563" s="4" t="s">
        <v>7</v>
      </c>
    </row>
    <row r="564" spans="1:4" ht="43.5" x14ac:dyDescent="0.35">
      <c r="A564" s="3" t="s">
        <v>1192</v>
      </c>
      <c r="B564" s="4" t="s">
        <v>1193</v>
      </c>
      <c r="C564" s="5" t="s">
        <v>1194</v>
      </c>
      <c r="D564" s="4" t="s">
        <v>7</v>
      </c>
    </row>
    <row r="565" spans="1:4" ht="58" x14ac:dyDescent="0.35">
      <c r="A565" s="3" t="s">
        <v>1195</v>
      </c>
      <c r="B565" s="4" t="s">
        <v>579</v>
      </c>
      <c r="C565" s="5" t="s">
        <v>1196</v>
      </c>
      <c r="D565" s="4" t="s">
        <v>7</v>
      </c>
    </row>
    <row r="566" spans="1:4" ht="58" x14ac:dyDescent="0.35">
      <c r="A566" s="3" t="s">
        <v>1197</v>
      </c>
      <c r="B566" s="4" t="s">
        <v>28</v>
      </c>
      <c r="C566" s="5" t="s">
        <v>1198</v>
      </c>
      <c r="D566" s="4" t="s">
        <v>7</v>
      </c>
    </row>
    <row r="567" spans="1:4" ht="58" x14ac:dyDescent="0.35">
      <c r="A567" s="3" t="s">
        <v>1199</v>
      </c>
      <c r="B567" s="4" t="s">
        <v>444</v>
      </c>
      <c r="C567" s="5" t="s">
        <v>1200</v>
      </c>
      <c r="D567" s="4" t="s">
        <v>7</v>
      </c>
    </row>
    <row r="568" spans="1:4" ht="72.5" x14ac:dyDescent="0.35">
      <c r="A568" s="3" t="s">
        <v>1201</v>
      </c>
      <c r="B568" s="4" t="s">
        <v>444</v>
      </c>
      <c r="C568" s="5" t="s">
        <v>1202</v>
      </c>
      <c r="D568" s="4" t="s">
        <v>7</v>
      </c>
    </row>
    <row r="569" spans="1:4" ht="43.5" x14ac:dyDescent="0.35">
      <c r="A569" s="3" t="s">
        <v>1203</v>
      </c>
      <c r="B569" s="4" t="s">
        <v>444</v>
      </c>
      <c r="C569" s="5" t="s">
        <v>1204</v>
      </c>
      <c r="D569" s="4" t="s">
        <v>7</v>
      </c>
    </row>
    <row r="570" spans="1:4" ht="58" x14ac:dyDescent="0.35">
      <c r="A570" s="3" t="s">
        <v>1205</v>
      </c>
      <c r="B570" s="4" t="s">
        <v>122</v>
      </c>
      <c r="C570" s="5" t="s">
        <v>1206</v>
      </c>
      <c r="D570" s="4" t="s">
        <v>7</v>
      </c>
    </row>
    <row r="571" spans="1:4" ht="58" x14ac:dyDescent="0.35">
      <c r="A571" s="3" t="s">
        <v>1207</v>
      </c>
      <c r="B571" s="4" t="s">
        <v>1208</v>
      </c>
      <c r="C571" s="5" t="s">
        <v>1209</v>
      </c>
      <c r="D571" s="4" t="s">
        <v>7</v>
      </c>
    </row>
    <row r="572" spans="1:4" ht="58" x14ac:dyDescent="0.35">
      <c r="A572" s="3" t="s">
        <v>1210</v>
      </c>
      <c r="B572" s="4" t="s">
        <v>1211</v>
      </c>
      <c r="C572" s="5" t="s">
        <v>1209</v>
      </c>
      <c r="D572" s="4" t="s">
        <v>7</v>
      </c>
    </row>
    <row r="573" spans="1:4" ht="58" x14ac:dyDescent="0.35">
      <c r="A573" s="3" t="s">
        <v>1212</v>
      </c>
      <c r="B573" s="4" t="s">
        <v>37</v>
      </c>
      <c r="C573" s="5" t="s">
        <v>1213</v>
      </c>
      <c r="D573" s="4" t="s">
        <v>7</v>
      </c>
    </row>
    <row r="574" spans="1:4" ht="58" x14ac:dyDescent="0.35">
      <c r="A574" s="3" t="s">
        <v>1214</v>
      </c>
      <c r="B574" s="4" t="s">
        <v>169</v>
      </c>
      <c r="C574" s="5" t="s">
        <v>1215</v>
      </c>
      <c r="D574" s="4" t="s">
        <v>7</v>
      </c>
    </row>
    <row r="575" spans="1:4" ht="72.5" x14ac:dyDescent="0.35">
      <c r="A575" s="3" t="s">
        <v>1216</v>
      </c>
      <c r="B575" s="4" t="s">
        <v>169</v>
      </c>
      <c r="C575" s="5" t="s">
        <v>1217</v>
      </c>
      <c r="D575" s="4" t="s">
        <v>7</v>
      </c>
    </row>
    <row r="576" spans="1:4" ht="58" x14ac:dyDescent="0.35">
      <c r="A576" s="3" t="s">
        <v>1218</v>
      </c>
      <c r="B576" s="4" t="s">
        <v>169</v>
      </c>
      <c r="C576" s="5" t="s">
        <v>1219</v>
      </c>
      <c r="D576" s="4" t="s">
        <v>7</v>
      </c>
    </row>
    <row r="577" spans="1:4" ht="58" x14ac:dyDescent="0.35">
      <c r="A577" s="3" t="s">
        <v>1220</v>
      </c>
      <c r="B577" s="4" t="s">
        <v>634</v>
      </c>
      <c r="C577" s="5" t="s">
        <v>1221</v>
      </c>
      <c r="D577" s="4" t="s">
        <v>7</v>
      </c>
    </row>
    <row r="578" spans="1:4" ht="43.5" x14ac:dyDescent="0.35">
      <c r="A578" s="3" t="s">
        <v>1222</v>
      </c>
      <c r="B578" s="4" t="s">
        <v>634</v>
      </c>
      <c r="C578" s="5" t="s">
        <v>1223</v>
      </c>
      <c r="D578" s="4" t="s">
        <v>7</v>
      </c>
    </row>
    <row r="579" spans="1:4" ht="58" x14ac:dyDescent="0.35">
      <c r="A579" s="3" t="s">
        <v>1224</v>
      </c>
      <c r="B579" s="4" t="s">
        <v>86</v>
      </c>
      <c r="C579" s="5" t="s">
        <v>1225</v>
      </c>
      <c r="D579" s="4" t="s">
        <v>7</v>
      </c>
    </row>
    <row r="580" spans="1:4" ht="58" x14ac:dyDescent="0.35">
      <c r="A580" s="3" t="s">
        <v>1226</v>
      </c>
      <c r="B580" s="4" t="s">
        <v>296</v>
      </c>
      <c r="C580" s="5" t="s">
        <v>1227</v>
      </c>
      <c r="D580" s="4" t="s">
        <v>7</v>
      </c>
    </row>
    <row r="581" spans="1:4" ht="58" x14ac:dyDescent="0.35">
      <c r="A581" s="3" t="s">
        <v>1228</v>
      </c>
      <c r="B581" s="4" t="s">
        <v>771</v>
      </c>
      <c r="C581" s="5" t="s">
        <v>1229</v>
      </c>
      <c r="D581" s="4" t="s">
        <v>7</v>
      </c>
    </row>
    <row r="582" spans="1:4" ht="58" x14ac:dyDescent="0.35">
      <c r="A582" s="3" t="s">
        <v>1230</v>
      </c>
      <c r="B582" s="4" t="s">
        <v>34</v>
      </c>
      <c r="C582" s="5" t="s">
        <v>1231</v>
      </c>
      <c r="D582" s="4" t="s">
        <v>7</v>
      </c>
    </row>
    <row r="583" spans="1:4" ht="58" x14ac:dyDescent="0.35">
      <c r="A583" s="3" t="s">
        <v>1232</v>
      </c>
      <c r="B583" s="4" t="s">
        <v>81</v>
      </c>
      <c r="C583" s="5" t="s">
        <v>1233</v>
      </c>
      <c r="D583" s="4" t="s">
        <v>7</v>
      </c>
    </row>
    <row r="584" spans="1:4" ht="58" x14ac:dyDescent="0.35">
      <c r="A584" s="3" t="s">
        <v>1234</v>
      </c>
      <c r="B584" s="4" t="s">
        <v>86</v>
      </c>
      <c r="C584" s="5" t="s">
        <v>1233</v>
      </c>
      <c r="D584" s="4" t="s">
        <v>7</v>
      </c>
    </row>
    <row r="585" spans="1:4" ht="58" x14ac:dyDescent="0.35">
      <c r="A585" s="3" t="s">
        <v>1235</v>
      </c>
      <c r="B585" s="4" t="s">
        <v>81</v>
      </c>
      <c r="C585" s="5" t="s">
        <v>1236</v>
      </c>
      <c r="D585" s="4" t="s">
        <v>7</v>
      </c>
    </row>
    <row r="586" spans="1:4" ht="58" x14ac:dyDescent="0.35">
      <c r="A586" s="3" t="s">
        <v>1237</v>
      </c>
      <c r="B586" s="4" t="s">
        <v>86</v>
      </c>
      <c r="C586" s="5" t="s">
        <v>1236</v>
      </c>
      <c r="D586" s="4" t="s">
        <v>7</v>
      </c>
    </row>
    <row r="587" spans="1:4" ht="58" x14ac:dyDescent="0.35">
      <c r="A587" s="3" t="s">
        <v>1238</v>
      </c>
      <c r="B587" s="4" t="s">
        <v>15</v>
      </c>
      <c r="C587" s="5" t="s">
        <v>1239</v>
      </c>
      <c r="D587" s="4" t="s">
        <v>7</v>
      </c>
    </row>
    <row r="588" spans="1:4" ht="72.5" x14ac:dyDescent="0.35">
      <c r="A588" s="3" t="s">
        <v>1240</v>
      </c>
      <c r="B588" s="4" t="s">
        <v>1021</v>
      </c>
      <c r="C588" s="5" t="s">
        <v>1241</v>
      </c>
      <c r="D588" s="4" t="s">
        <v>7</v>
      </c>
    </row>
    <row r="589" spans="1:4" ht="43.5" x14ac:dyDescent="0.35">
      <c r="A589" s="3" t="s">
        <v>1242</v>
      </c>
      <c r="B589" s="4" t="s">
        <v>5</v>
      </c>
      <c r="C589" s="5" t="s">
        <v>1243</v>
      </c>
      <c r="D589" s="4" t="s">
        <v>7</v>
      </c>
    </row>
    <row r="590" spans="1:4" ht="58" x14ac:dyDescent="0.35">
      <c r="A590" s="3" t="s">
        <v>1244</v>
      </c>
      <c r="B590" s="4" t="s">
        <v>15</v>
      </c>
      <c r="C590" s="5" t="s">
        <v>1245</v>
      </c>
      <c r="D590" s="4" t="s">
        <v>7</v>
      </c>
    </row>
    <row r="591" spans="1:4" ht="58" x14ac:dyDescent="0.35">
      <c r="A591" s="3" t="s">
        <v>1246</v>
      </c>
      <c r="B591" s="4" t="s">
        <v>1193</v>
      </c>
      <c r="C591" s="5" t="s">
        <v>1247</v>
      </c>
      <c r="D591" s="4" t="s">
        <v>7</v>
      </c>
    </row>
    <row r="592" spans="1:4" ht="58" x14ac:dyDescent="0.35">
      <c r="A592" s="3" t="s">
        <v>1248</v>
      </c>
      <c r="B592" s="4" t="s">
        <v>95</v>
      </c>
      <c r="C592" s="5" t="s">
        <v>1249</v>
      </c>
      <c r="D592" s="4" t="s">
        <v>7</v>
      </c>
    </row>
    <row r="593" spans="1:4" ht="58" x14ac:dyDescent="0.35">
      <c r="A593" s="3" t="s">
        <v>1250</v>
      </c>
      <c r="B593" s="4" t="s">
        <v>490</v>
      </c>
      <c r="C593" s="5" t="s">
        <v>1249</v>
      </c>
      <c r="D593" s="4" t="s">
        <v>7</v>
      </c>
    </row>
    <row r="594" spans="1:4" ht="58" x14ac:dyDescent="0.35">
      <c r="A594" s="3" t="s">
        <v>1251</v>
      </c>
      <c r="B594" s="4" t="s">
        <v>235</v>
      </c>
      <c r="C594" s="5" t="s">
        <v>1252</v>
      </c>
      <c r="D594" s="4" t="s">
        <v>7</v>
      </c>
    </row>
    <row r="595" spans="1:4" ht="43.5" x14ac:dyDescent="0.35">
      <c r="A595" s="3" t="s">
        <v>1253</v>
      </c>
      <c r="B595" s="4" t="s">
        <v>51</v>
      </c>
      <c r="C595" s="5" t="s">
        <v>1254</v>
      </c>
      <c r="D595" s="4" t="s">
        <v>7</v>
      </c>
    </row>
    <row r="596" spans="1:4" ht="58" x14ac:dyDescent="0.35">
      <c r="A596" s="3" t="s">
        <v>1255</v>
      </c>
      <c r="B596" s="4" t="s">
        <v>51</v>
      </c>
      <c r="C596" s="5" t="s">
        <v>1256</v>
      </c>
      <c r="D596" s="4" t="s">
        <v>7</v>
      </c>
    </row>
    <row r="597" spans="1:4" ht="72.5" x14ac:dyDescent="0.35">
      <c r="A597" s="3" t="s">
        <v>1257</v>
      </c>
      <c r="B597" s="4" t="s">
        <v>460</v>
      </c>
      <c r="C597" s="5" t="s">
        <v>1258</v>
      </c>
      <c r="D597" s="4" t="s">
        <v>7</v>
      </c>
    </row>
    <row r="598" spans="1:4" ht="58" x14ac:dyDescent="0.35">
      <c r="A598" s="3" t="s">
        <v>1259</v>
      </c>
      <c r="B598" s="4" t="s">
        <v>48</v>
      </c>
      <c r="C598" s="5" t="s">
        <v>1260</v>
      </c>
      <c r="D598" s="4" t="s">
        <v>7</v>
      </c>
    </row>
    <row r="599" spans="1:4" ht="58" x14ac:dyDescent="0.35">
      <c r="A599" s="3" t="s">
        <v>1261</v>
      </c>
      <c r="B599" s="4" t="s">
        <v>460</v>
      </c>
      <c r="C599" s="5" t="s">
        <v>1262</v>
      </c>
      <c r="D599" s="4" t="s">
        <v>7</v>
      </c>
    </row>
    <row r="600" spans="1:4" ht="43.5" x14ac:dyDescent="0.35">
      <c r="A600" s="3" t="s">
        <v>1263</v>
      </c>
      <c r="B600" s="4" t="s">
        <v>235</v>
      </c>
      <c r="C600" s="5" t="s">
        <v>1264</v>
      </c>
      <c r="D600" s="4" t="s">
        <v>7</v>
      </c>
    </row>
    <row r="601" spans="1:4" ht="43.5" x14ac:dyDescent="0.35">
      <c r="A601" s="3" t="s">
        <v>1265</v>
      </c>
      <c r="B601" s="4" t="s">
        <v>589</v>
      </c>
      <c r="C601" s="5" t="s">
        <v>1266</v>
      </c>
      <c r="D601" s="4" t="s">
        <v>7</v>
      </c>
    </row>
    <row r="602" spans="1:4" ht="43.5" x14ac:dyDescent="0.35">
      <c r="A602" s="3" t="s">
        <v>1267</v>
      </c>
      <c r="B602" s="4" t="s">
        <v>589</v>
      </c>
      <c r="C602" s="5" t="s">
        <v>1266</v>
      </c>
      <c r="D602" s="4" t="s">
        <v>7</v>
      </c>
    </row>
    <row r="603" spans="1:4" ht="58" x14ac:dyDescent="0.35">
      <c r="A603" s="3" t="s">
        <v>1268</v>
      </c>
      <c r="B603" s="4" t="s">
        <v>589</v>
      </c>
      <c r="C603" s="5" t="s">
        <v>1269</v>
      </c>
      <c r="D603" s="4" t="s">
        <v>7</v>
      </c>
    </row>
    <row r="604" spans="1:4" ht="43.5" x14ac:dyDescent="0.35">
      <c r="A604" s="3" t="s">
        <v>1270</v>
      </c>
      <c r="B604" s="4" t="s">
        <v>589</v>
      </c>
      <c r="C604" s="5" t="s">
        <v>1271</v>
      </c>
      <c r="D604" s="4" t="s">
        <v>7</v>
      </c>
    </row>
    <row r="605" spans="1:4" ht="58" x14ac:dyDescent="0.35">
      <c r="A605" s="3" t="s">
        <v>1272</v>
      </c>
      <c r="B605" s="4" t="s">
        <v>28</v>
      </c>
      <c r="C605" s="5" t="s">
        <v>1273</v>
      </c>
      <c r="D605" s="4" t="s">
        <v>7</v>
      </c>
    </row>
    <row r="606" spans="1:4" ht="58" x14ac:dyDescent="0.35">
      <c r="A606" s="3" t="s">
        <v>1274</v>
      </c>
      <c r="B606" s="4" t="s">
        <v>28</v>
      </c>
      <c r="C606" s="5" t="s">
        <v>1275</v>
      </c>
      <c r="D606" s="4" t="s">
        <v>7</v>
      </c>
    </row>
    <row r="607" spans="1:4" ht="43.5" x14ac:dyDescent="0.35">
      <c r="A607" s="3" t="s">
        <v>1276</v>
      </c>
      <c r="B607" s="4" t="s">
        <v>187</v>
      </c>
      <c r="C607" s="5" t="s">
        <v>1277</v>
      </c>
      <c r="D607" s="4" t="s">
        <v>7</v>
      </c>
    </row>
    <row r="608" spans="1:4" ht="43.5" x14ac:dyDescent="0.35">
      <c r="A608" s="3" t="s">
        <v>1278</v>
      </c>
      <c r="B608" s="4" t="s">
        <v>15</v>
      </c>
      <c r="C608" s="5" t="s">
        <v>1279</v>
      </c>
      <c r="D608" s="4" t="s">
        <v>7</v>
      </c>
    </row>
    <row r="609" spans="1:4" ht="58" x14ac:dyDescent="0.35">
      <c r="A609" s="3" t="s">
        <v>1280</v>
      </c>
      <c r="B609" s="4" t="s">
        <v>181</v>
      </c>
      <c r="C609" s="5" t="s">
        <v>1281</v>
      </c>
      <c r="D609" s="4" t="s">
        <v>7</v>
      </c>
    </row>
    <row r="610" spans="1:4" ht="58" x14ac:dyDescent="0.35">
      <c r="A610" s="3" t="s">
        <v>1282</v>
      </c>
      <c r="B610" s="4" t="s">
        <v>122</v>
      </c>
      <c r="C610" s="5" t="s">
        <v>1283</v>
      </c>
      <c r="D610" s="4" t="s">
        <v>7</v>
      </c>
    </row>
    <row r="611" spans="1:4" ht="58" x14ac:dyDescent="0.35">
      <c r="A611" s="3" t="s">
        <v>1284</v>
      </c>
      <c r="B611" s="4" t="s">
        <v>81</v>
      </c>
      <c r="C611" s="5" t="s">
        <v>1285</v>
      </c>
      <c r="D611" s="4" t="s">
        <v>7</v>
      </c>
    </row>
    <row r="612" spans="1:4" ht="72.5" x14ac:dyDescent="0.35">
      <c r="A612" s="3" t="s">
        <v>1286</v>
      </c>
      <c r="B612" s="4" t="s">
        <v>86</v>
      </c>
      <c r="C612" s="5" t="s">
        <v>1287</v>
      </c>
      <c r="D612" s="4" t="s">
        <v>7</v>
      </c>
    </row>
    <row r="613" spans="1:4" ht="58" x14ac:dyDescent="0.35">
      <c r="A613" s="3" t="s">
        <v>1288</v>
      </c>
      <c r="B613" s="4" t="s">
        <v>1289</v>
      </c>
      <c r="C613" s="5" t="s">
        <v>1290</v>
      </c>
      <c r="D613" s="4" t="s">
        <v>7</v>
      </c>
    </row>
    <row r="614" spans="1:4" ht="58" x14ac:dyDescent="0.35">
      <c r="A614" s="3" t="s">
        <v>1291</v>
      </c>
      <c r="B614" s="4" t="s">
        <v>444</v>
      </c>
      <c r="C614" s="5" t="s">
        <v>1292</v>
      </c>
      <c r="D614" s="4" t="s">
        <v>7</v>
      </c>
    </row>
    <row r="615" spans="1:4" ht="58" x14ac:dyDescent="0.35">
      <c r="A615" s="3" t="s">
        <v>1293</v>
      </c>
      <c r="B615" s="4" t="s">
        <v>122</v>
      </c>
      <c r="C615" s="5" t="s">
        <v>1294</v>
      </c>
      <c r="D615" s="4" t="s">
        <v>7</v>
      </c>
    </row>
    <row r="616" spans="1:4" ht="58" x14ac:dyDescent="0.35">
      <c r="A616" s="3" t="s">
        <v>1295</v>
      </c>
      <c r="B616" s="4" t="s">
        <v>181</v>
      </c>
      <c r="C616" s="5" t="s">
        <v>1296</v>
      </c>
      <c r="D616" s="4" t="s">
        <v>7</v>
      </c>
    </row>
    <row r="617" spans="1:4" ht="43.5" x14ac:dyDescent="0.35">
      <c r="A617" s="3" t="s">
        <v>1297</v>
      </c>
      <c r="B617" s="4" t="s">
        <v>169</v>
      </c>
      <c r="C617" s="5" t="s">
        <v>1298</v>
      </c>
      <c r="D617" s="4" t="s">
        <v>7</v>
      </c>
    </row>
    <row r="618" spans="1:4" ht="58" x14ac:dyDescent="0.35">
      <c r="A618" s="3" t="s">
        <v>1299</v>
      </c>
      <c r="B618" s="4" t="s">
        <v>634</v>
      </c>
      <c r="C618" s="5" t="s">
        <v>1300</v>
      </c>
      <c r="D618" s="4" t="s">
        <v>7</v>
      </c>
    </row>
    <row r="619" spans="1:4" ht="58" x14ac:dyDescent="0.35">
      <c r="A619" s="3" t="s">
        <v>1301</v>
      </c>
      <c r="B619" s="4" t="s">
        <v>784</v>
      </c>
      <c r="C619" s="5" t="s">
        <v>1302</v>
      </c>
      <c r="D619" s="4" t="s">
        <v>7</v>
      </c>
    </row>
    <row r="620" spans="1:4" ht="58" x14ac:dyDescent="0.35">
      <c r="A620" s="3" t="s">
        <v>1303</v>
      </c>
      <c r="B620" s="4" t="s">
        <v>784</v>
      </c>
      <c r="C620" s="5" t="s">
        <v>1304</v>
      </c>
      <c r="D620" s="4" t="s">
        <v>7</v>
      </c>
    </row>
    <row r="621" spans="1:4" ht="43.5" x14ac:dyDescent="0.35">
      <c r="A621" s="3" t="s">
        <v>1305</v>
      </c>
      <c r="B621" s="4" t="s">
        <v>51</v>
      </c>
      <c r="C621" s="5" t="s">
        <v>1306</v>
      </c>
      <c r="D621" s="4" t="s">
        <v>7</v>
      </c>
    </row>
    <row r="622" spans="1:4" ht="58" x14ac:dyDescent="0.35">
      <c r="A622" s="3" t="s">
        <v>1307</v>
      </c>
      <c r="B622" s="4" t="s">
        <v>81</v>
      </c>
      <c r="C622" s="5" t="s">
        <v>1308</v>
      </c>
      <c r="D622" s="4" t="s">
        <v>7</v>
      </c>
    </row>
    <row r="623" spans="1:4" ht="58" x14ac:dyDescent="0.35">
      <c r="A623" s="3" t="s">
        <v>1309</v>
      </c>
      <c r="B623" s="4" t="s">
        <v>86</v>
      </c>
      <c r="C623" s="5" t="s">
        <v>1308</v>
      </c>
      <c r="D623" s="4" t="s">
        <v>7</v>
      </c>
    </row>
    <row r="624" spans="1:4" ht="58" x14ac:dyDescent="0.35">
      <c r="A624" s="3" t="s">
        <v>1310</v>
      </c>
      <c r="B624" s="4" t="s">
        <v>28</v>
      </c>
      <c r="C624" s="5" t="s">
        <v>1311</v>
      </c>
      <c r="D624" s="4" t="s">
        <v>7</v>
      </c>
    </row>
    <row r="625" spans="1:4" ht="43.5" x14ac:dyDescent="0.35">
      <c r="A625" s="3" t="s">
        <v>1312</v>
      </c>
      <c r="B625" s="4" t="s">
        <v>460</v>
      </c>
      <c r="C625" s="5" t="s">
        <v>1313</v>
      </c>
      <c r="D625" s="4" t="s">
        <v>7</v>
      </c>
    </row>
    <row r="626" spans="1:4" ht="43.5" x14ac:dyDescent="0.35">
      <c r="A626" s="3" t="s">
        <v>1314</v>
      </c>
      <c r="B626" s="4" t="s">
        <v>48</v>
      </c>
      <c r="C626" s="5" t="s">
        <v>1315</v>
      </c>
      <c r="D626" s="4" t="s">
        <v>7</v>
      </c>
    </row>
    <row r="627" spans="1:4" ht="43.5" x14ac:dyDescent="0.35">
      <c r="A627" s="3" t="s">
        <v>1316</v>
      </c>
      <c r="B627" s="4" t="s">
        <v>784</v>
      </c>
      <c r="C627" s="5" t="s">
        <v>1317</v>
      </c>
      <c r="D627" s="4" t="s">
        <v>7</v>
      </c>
    </row>
    <row r="628" spans="1:4" ht="58" x14ac:dyDescent="0.35">
      <c r="A628" s="3" t="s">
        <v>1318</v>
      </c>
      <c r="B628" s="4" t="s">
        <v>114</v>
      </c>
      <c r="C628" s="5" t="s">
        <v>1319</v>
      </c>
      <c r="D628" s="4" t="s">
        <v>7</v>
      </c>
    </row>
    <row r="629" spans="1:4" ht="58" x14ac:dyDescent="0.35">
      <c r="A629" s="3" t="s">
        <v>1320</v>
      </c>
      <c r="B629" s="4" t="s">
        <v>155</v>
      </c>
      <c r="C629" s="5" t="s">
        <v>1321</v>
      </c>
      <c r="D629" s="4" t="s">
        <v>7</v>
      </c>
    </row>
    <row r="630" spans="1:4" ht="43.5" x14ac:dyDescent="0.35">
      <c r="A630" s="3" t="s">
        <v>1322</v>
      </c>
      <c r="B630" s="4" t="s">
        <v>187</v>
      </c>
      <c r="C630" s="5" t="s">
        <v>1323</v>
      </c>
      <c r="D630" s="4" t="s">
        <v>7</v>
      </c>
    </row>
    <row r="631" spans="1:4" ht="43.5" x14ac:dyDescent="0.35">
      <c r="A631" s="3" t="s">
        <v>1324</v>
      </c>
      <c r="B631" s="4" t="s">
        <v>15</v>
      </c>
      <c r="C631" s="5" t="s">
        <v>1325</v>
      </c>
      <c r="D631" s="4" t="s">
        <v>7</v>
      </c>
    </row>
    <row r="632" spans="1:4" ht="43.5" x14ac:dyDescent="0.35">
      <c r="A632" s="3" t="s">
        <v>1326</v>
      </c>
      <c r="B632" s="4" t="s">
        <v>453</v>
      </c>
      <c r="C632" s="5" t="s">
        <v>1327</v>
      </c>
      <c r="D632" s="4" t="s">
        <v>7</v>
      </c>
    </row>
    <row r="633" spans="1:4" ht="43.5" x14ac:dyDescent="0.35">
      <c r="A633" s="3" t="s">
        <v>1328</v>
      </c>
      <c r="B633" s="4" t="s">
        <v>5</v>
      </c>
      <c r="C633" s="5" t="s">
        <v>1329</v>
      </c>
      <c r="D633" s="4" t="s">
        <v>7</v>
      </c>
    </row>
    <row r="634" spans="1:4" ht="43.5" x14ac:dyDescent="0.35">
      <c r="A634" s="3" t="s">
        <v>1330</v>
      </c>
      <c r="B634" s="4" t="s">
        <v>1331</v>
      </c>
      <c r="C634" s="5" t="s">
        <v>1332</v>
      </c>
      <c r="D634" s="4" t="s">
        <v>7</v>
      </c>
    </row>
    <row r="635" spans="1:4" ht="43.5" x14ac:dyDescent="0.35">
      <c r="A635" s="3" t="s">
        <v>1333</v>
      </c>
      <c r="B635" s="4" t="s">
        <v>28</v>
      </c>
      <c r="C635" s="5" t="s">
        <v>1334</v>
      </c>
      <c r="D635" s="4" t="s">
        <v>7</v>
      </c>
    </row>
    <row r="636" spans="1:4" ht="43.5" x14ac:dyDescent="0.35">
      <c r="A636" s="3" t="s">
        <v>1335</v>
      </c>
      <c r="B636" s="4" t="s">
        <v>169</v>
      </c>
      <c r="C636" s="5" t="s">
        <v>1336</v>
      </c>
      <c r="D636" s="4" t="s">
        <v>7</v>
      </c>
    </row>
    <row r="637" spans="1:4" ht="43.5" x14ac:dyDescent="0.35">
      <c r="A637" s="3" t="s">
        <v>1337</v>
      </c>
      <c r="B637" s="4" t="s">
        <v>51</v>
      </c>
      <c r="C637" s="5" t="s">
        <v>1338</v>
      </c>
      <c r="D637" s="4" t="s">
        <v>7</v>
      </c>
    </row>
    <row r="638" spans="1:4" ht="43.5" x14ac:dyDescent="0.35">
      <c r="A638" s="3" t="s">
        <v>1339</v>
      </c>
      <c r="B638" s="4" t="s">
        <v>18</v>
      </c>
      <c r="C638" s="5" t="s">
        <v>1340</v>
      </c>
      <c r="D638" s="4" t="s">
        <v>7</v>
      </c>
    </row>
    <row r="639" spans="1:4" ht="43.5" x14ac:dyDescent="0.35">
      <c r="A639" s="3" t="s">
        <v>1341</v>
      </c>
      <c r="B639" s="4" t="s">
        <v>155</v>
      </c>
      <c r="C639" s="5" t="s">
        <v>1342</v>
      </c>
      <c r="D639" s="4" t="s">
        <v>7</v>
      </c>
    </row>
    <row r="640" spans="1:4" ht="43.5" x14ac:dyDescent="0.35">
      <c r="A640" s="3" t="s">
        <v>1343</v>
      </c>
      <c r="B640" s="4" t="s">
        <v>169</v>
      </c>
      <c r="C640" s="5" t="s">
        <v>1344</v>
      </c>
      <c r="D640" s="4" t="s">
        <v>7</v>
      </c>
    </row>
    <row r="641" spans="1:4" ht="58" x14ac:dyDescent="0.35">
      <c r="A641" s="3" t="s">
        <v>1345</v>
      </c>
      <c r="B641" s="4" t="s">
        <v>254</v>
      </c>
      <c r="C641" s="5" t="s">
        <v>1346</v>
      </c>
      <c r="D641" s="4" t="s">
        <v>7</v>
      </c>
    </row>
    <row r="642" spans="1:4" ht="58" x14ac:dyDescent="0.35">
      <c r="A642" s="3" t="s">
        <v>1347</v>
      </c>
      <c r="B642" s="4" t="s">
        <v>1348</v>
      </c>
      <c r="C642" s="5" t="s">
        <v>1349</v>
      </c>
      <c r="D642" s="4" t="s">
        <v>7</v>
      </c>
    </row>
    <row r="643" spans="1:4" ht="72.5" x14ac:dyDescent="0.35">
      <c r="A643" s="3" t="s">
        <v>1350</v>
      </c>
      <c r="B643" s="4" t="s">
        <v>1348</v>
      </c>
      <c r="C643" s="5" t="s">
        <v>1351</v>
      </c>
      <c r="D643" s="4" t="s">
        <v>7</v>
      </c>
    </row>
    <row r="644" spans="1:4" ht="72.5" x14ac:dyDescent="0.35">
      <c r="A644" s="3" t="s">
        <v>1352</v>
      </c>
      <c r="B644" s="4" t="s">
        <v>1348</v>
      </c>
      <c r="C644" s="5" t="s">
        <v>1353</v>
      </c>
      <c r="D644" s="4" t="s">
        <v>7</v>
      </c>
    </row>
    <row r="645" spans="1:4" ht="72.5" x14ac:dyDescent="0.35">
      <c r="A645" s="3" t="s">
        <v>1354</v>
      </c>
      <c r="B645" s="4" t="s">
        <v>1348</v>
      </c>
      <c r="C645" s="5" t="s">
        <v>1355</v>
      </c>
      <c r="D645" s="4" t="s">
        <v>7</v>
      </c>
    </row>
    <row r="646" spans="1:4" ht="43.5" x14ac:dyDescent="0.35">
      <c r="A646" s="3" t="s">
        <v>1356</v>
      </c>
      <c r="B646" s="4" t="s">
        <v>147</v>
      </c>
      <c r="C646" s="5" t="s">
        <v>1357</v>
      </c>
      <c r="D646" s="4" t="s">
        <v>7</v>
      </c>
    </row>
    <row r="647" spans="1:4" ht="43.5" x14ac:dyDescent="0.35">
      <c r="A647" s="3" t="s">
        <v>1358</v>
      </c>
      <c r="B647" s="4" t="s">
        <v>444</v>
      </c>
      <c r="C647" s="5" t="s">
        <v>1359</v>
      </c>
      <c r="D647" s="4" t="s">
        <v>7</v>
      </c>
    </row>
    <row r="648" spans="1:4" ht="43.5" x14ac:dyDescent="0.35">
      <c r="A648" s="3" t="s">
        <v>1360</v>
      </c>
      <c r="B648" s="4" t="s">
        <v>1208</v>
      </c>
      <c r="C648" s="5" t="s">
        <v>1361</v>
      </c>
      <c r="D648" s="4" t="s">
        <v>7</v>
      </c>
    </row>
    <row r="649" spans="1:4" ht="43.5" x14ac:dyDescent="0.35">
      <c r="A649" s="3" t="s">
        <v>1362</v>
      </c>
      <c r="B649" s="4" t="s">
        <v>279</v>
      </c>
      <c r="C649" s="5" t="s">
        <v>1363</v>
      </c>
      <c r="D649" s="4" t="s">
        <v>7</v>
      </c>
    </row>
    <row r="650" spans="1:4" ht="43.5" x14ac:dyDescent="0.35">
      <c r="A650" s="3" t="s">
        <v>1364</v>
      </c>
      <c r="B650" s="4" t="s">
        <v>589</v>
      </c>
      <c r="C650" s="5" t="s">
        <v>1365</v>
      </c>
      <c r="D650" s="4" t="s">
        <v>7</v>
      </c>
    </row>
    <row r="651" spans="1:4" ht="43.5" x14ac:dyDescent="0.35">
      <c r="A651" s="3" t="s">
        <v>1366</v>
      </c>
      <c r="B651" s="4" t="s">
        <v>51</v>
      </c>
      <c r="C651" s="5" t="s">
        <v>1367</v>
      </c>
      <c r="D651" s="4" t="s">
        <v>7</v>
      </c>
    </row>
    <row r="652" spans="1:4" ht="43.5" x14ac:dyDescent="0.35">
      <c r="A652" s="3" t="s">
        <v>1368</v>
      </c>
      <c r="B652" s="4" t="s">
        <v>537</v>
      </c>
      <c r="C652" s="5" t="s">
        <v>1369</v>
      </c>
      <c r="D652" s="4" t="s">
        <v>7</v>
      </c>
    </row>
    <row r="653" spans="1:4" ht="58" x14ac:dyDescent="0.35">
      <c r="A653" s="3" t="s">
        <v>1370</v>
      </c>
      <c r="B653" s="4" t="s">
        <v>15</v>
      </c>
      <c r="C653" s="5" t="s">
        <v>1371</v>
      </c>
      <c r="D653" s="4" t="s">
        <v>7</v>
      </c>
    </row>
    <row r="654" spans="1:4" ht="58" x14ac:dyDescent="0.35">
      <c r="A654" s="3" t="s">
        <v>1372</v>
      </c>
      <c r="B654" s="4" t="s">
        <v>187</v>
      </c>
      <c r="C654" s="5" t="s">
        <v>1373</v>
      </c>
      <c r="D654" s="4" t="s">
        <v>7</v>
      </c>
    </row>
    <row r="655" spans="1:4" ht="58" x14ac:dyDescent="0.35">
      <c r="A655" s="3" t="s">
        <v>1374</v>
      </c>
      <c r="B655" s="4" t="s">
        <v>15</v>
      </c>
      <c r="C655" s="5" t="s">
        <v>1373</v>
      </c>
      <c r="D655" s="4" t="s">
        <v>7</v>
      </c>
    </row>
    <row r="656" spans="1:4" ht="58" x14ac:dyDescent="0.35">
      <c r="A656" s="3" t="s">
        <v>1375</v>
      </c>
      <c r="B656" s="4" t="s">
        <v>187</v>
      </c>
      <c r="C656" s="5" t="s">
        <v>1376</v>
      </c>
      <c r="D656" s="4" t="s">
        <v>7</v>
      </c>
    </row>
    <row r="657" spans="1:4" ht="58" x14ac:dyDescent="0.35">
      <c r="A657" s="3" t="s">
        <v>1377</v>
      </c>
      <c r="B657" s="4" t="s">
        <v>15</v>
      </c>
      <c r="C657" s="5" t="s">
        <v>1378</v>
      </c>
      <c r="D657" s="4" t="s">
        <v>7</v>
      </c>
    </row>
    <row r="658" spans="1:4" ht="58" x14ac:dyDescent="0.35">
      <c r="A658" s="3" t="s">
        <v>1379</v>
      </c>
      <c r="B658" s="4" t="s">
        <v>187</v>
      </c>
      <c r="C658" s="5" t="s">
        <v>1378</v>
      </c>
      <c r="D658" s="4" t="s">
        <v>7</v>
      </c>
    </row>
    <row r="659" spans="1:4" ht="58" x14ac:dyDescent="0.35">
      <c r="A659" s="3" t="s">
        <v>1380</v>
      </c>
      <c r="B659" s="4" t="s">
        <v>1381</v>
      </c>
      <c r="C659" s="5" t="s">
        <v>1382</v>
      </c>
      <c r="D659" s="4" t="s">
        <v>7</v>
      </c>
    </row>
    <row r="660" spans="1:4" ht="58" x14ac:dyDescent="0.35">
      <c r="A660" s="3" t="s">
        <v>1383</v>
      </c>
      <c r="B660" s="4" t="s">
        <v>187</v>
      </c>
      <c r="C660" s="5" t="s">
        <v>1384</v>
      </c>
      <c r="D660" s="4" t="s">
        <v>7</v>
      </c>
    </row>
    <row r="661" spans="1:4" ht="58" x14ac:dyDescent="0.35">
      <c r="A661" s="3" t="s">
        <v>1385</v>
      </c>
      <c r="B661" s="4" t="s">
        <v>184</v>
      </c>
      <c r="C661" s="5" t="s">
        <v>1386</v>
      </c>
      <c r="D661" s="4" t="s">
        <v>7</v>
      </c>
    </row>
    <row r="662" spans="1:4" ht="43.5" x14ac:dyDescent="0.35">
      <c r="A662" s="3" t="s">
        <v>1387</v>
      </c>
      <c r="B662" s="4" t="s">
        <v>15</v>
      </c>
      <c r="C662" s="5" t="s">
        <v>1388</v>
      </c>
      <c r="D662" s="4" t="s">
        <v>7</v>
      </c>
    </row>
    <row r="663" spans="1:4" ht="72.5" x14ac:dyDescent="0.35">
      <c r="A663" s="3" t="s">
        <v>1389</v>
      </c>
      <c r="B663" s="4" t="s">
        <v>187</v>
      </c>
      <c r="C663" s="5" t="s">
        <v>1390</v>
      </c>
      <c r="D663" s="4" t="s">
        <v>7</v>
      </c>
    </row>
    <row r="664" spans="1:4" ht="43.5" x14ac:dyDescent="0.35">
      <c r="A664" s="3" t="s">
        <v>1391</v>
      </c>
      <c r="B664" s="4" t="s">
        <v>196</v>
      </c>
      <c r="C664" s="5" t="s">
        <v>1392</v>
      </c>
      <c r="D664" s="4" t="s">
        <v>7</v>
      </c>
    </row>
    <row r="665" spans="1:4" ht="43.5" x14ac:dyDescent="0.35">
      <c r="A665" s="3" t="s">
        <v>1393</v>
      </c>
      <c r="B665" s="4" t="s">
        <v>37</v>
      </c>
      <c r="C665" s="5" t="s">
        <v>1394</v>
      </c>
      <c r="D665" s="4" t="s">
        <v>7</v>
      </c>
    </row>
    <row r="666" spans="1:4" ht="43.5" x14ac:dyDescent="0.35">
      <c r="A666" s="3" t="s">
        <v>1395</v>
      </c>
      <c r="B666" s="4" t="s">
        <v>647</v>
      </c>
      <c r="C666" s="5" t="s">
        <v>1396</v>
      </c>
      <c r="D666" s="4" t="s">
        <v>7</v>
      </c>
    </row>
    <row r="667" spans="1:4" ht="43.5" x14ac:dyDescent="0.35">
      <c r="A667" s="3" t="s">
        <v>1397</v>
      </c>
      <c r="B667" s="4" t="s">
        <v>37</v>
      </c>
      <c r="C667" s="5" t="s">
        <v>1398</v>
      </c>
      <c r="D667" s="4" t="s">
        <v>7</v>
      </c>
    </row>
    <row r="668" spans="1:4" ht="43.5" x14ac:dyDescent="0.35">
      <c r="A668" s="3" t="s">
        <v>1399</v>
      </c>
      <c r="B668" s="4" t="s">
        <v>453</v>
      </c>
      <c r="C668" s="5" t="s">
        <v>1400</v>
      </c>
      <c r="D668" s="4" t="s">
        <v>7</v>
      </c>
    </row>
    <row r="669" spans="1:4" ht="58" x14ac:dyDescent="0.35">
      <c r="A669" s="3" t="s">
        <v>1401</v>
      </c>
      <c r="B669" s="4" t="s">
        <v>1211</v>
      </c>
      <c r="C669" s="5" t="s">
        <v>1402</v>
      </c>
      <c r="D669" s="4" t="s">
        <v>7</v>
      </c>
    </row>
    <row r="670" spans="1:4" ht="43.5" x14ac:dyDescent="0.35">
      <c r="A670" s="3" t="s">
        <v>1403</v>
      </c>
      <c r="B670" s="4" t="s">
        <v>453</v>
      </c>
      <c r="C670" s="5" t="s">
        <v>1404</v>
      </c>
      <c r="D670" s="4" t="s">
        <v>7</v>
      </c>
    </row>
    <row r="671" spans="1:4" ht="43.5" x14ac:dyDescent="0.35">
      <c r="A671" s="3" t="s">
        <v>1405</v>
      </c>
      <c r="B671" s="4" t="s">
        <v>5</v>
      </c>
      <c r="C671" s="5" t="s">
        <v>1404</v>
      </c>
      <c r="D671" s="4" t="s">
        <v>7</v>
      </c>
    </row>
    <row r="672" spans="1:4" ht="43.5" x14ac:dyDescent="0.35">
      <c r="A672" s="3" t="s">
        <v>1406</v>
      </c>
      <c r="B672" s="4" t="s">
        <v>5</v>
      </c>
      <c r="C672" s="5" t="s">
        <v>1407</v>
      </c>
      <c r="D672" s="4" t="s">
        <v>7</v>
      </c>
    </row>
    <row r="673" spans="1:4" ht="58" x14ac:dyDescent="0.35">
      <c r="A673" s="3" t="s">
        <v>1408</v>
      </c>
      <c r="B673" s="4" t="s">
        <v>5</v>
      </c>
      <c r="C673" s="5" t="s">
        <v>1409</v>
      </c>
      <c r="D673" s="4" t="s">
        <v>7</v>
      </c>
    </row>
    <row r="674" spans="1:4" ht="43.5" x14ac:dyDescent="0.35">
      <c r="A674" s="3" t="s">
        <v>1410</v>
      </c>
      <c r="B674" s="4" t="s">
        <v>453</v>
      </c>
      <c r="C674" s="5" t="s">
        <v>1411</v>
      </c>
      <c r="D674" s="4" t="s">
        <v>7</v>
      </c>
    </row>
    <row r="675" spans="1:4" ht="43.5" x14ac:dyDescent="0.35">
      <c r="A675" s="3" t="s">
        <v>1412</v>
      </c>
      <c r="B675" s="4" t="s">
        <v>5</v>
      </c>
      <c r="C675" s="5" t="s">
        <v>1411</v>
      </c>
      <c r="D675" s="4" t="s">
        <v>7</v>
      </c>
    </row>
    <row r="676" spans="1:4" ht="43.5" x14ac:dyDescent="0.35">
      <c r="A676" s="3" t="s">
        <v>1413</v>
      </c>
      <c r="B676" s="4" t="s">
        <v>5</v>
      </c>
      <c r="C676" s="5" t="s">
        <v>1414</v>
      </c>
      <c r="D676" s="4" t="s">
        <v>7</v>
      </c>
    </row>
    <row r="677" spans="1:4" ht="58" x14ac:dyDescent="0.35">
      <c r="A677" s="3" t="s">
        <v>1415</v>
      </c>
      <c r="B677" s="4" t="s">
        <v>1208</v>
      </c>
      <c r="C677" s="5" t="s">
        <v>1416</v>
      </c>
      <c r="D677" s="4" t="s">
        <v>7</v>
      </c>
    </row>
    <row r="678" spans="1:4" ht="58" x14ac:dyDescent="0.35">
      <c r="A678" s="3" t="s">
        <v>1417</v>
      </c>
      <c r="B678" s="4" t="s">
        <v>1211</v>
      </c>
      <c r="C678" s="5" t="s">
        <v>1416</v>
      </c>
      <c r="D678" s="4" t="s">
        <v>7</v>
      </c>
    </row>
    <row r="679" spans="1:4" ht="58" x14ac:dyDescent="0.35">
      <c r="A679" s="3" t="s">
        <v>1418</v>
      </c>
      <c r="B679" s="4" t="s">
        <v>1208</v>
      </c>
      <c r="C679" s="5" t="s">
        <v>1419</v>
      </c>
      <c r="D679" s="4" t="s">
        <v>7</v>
      </c>
    </row>
    <row r="680" spans="1:4" ht="58" x14ac:dyDescent="0.35">
      <c r="A680" s="3" t="s">
        <v>1420</v>
      </c>
      <c r="B680" s="4" t="s">
        <v>1211</v>
      </c>
      <c r="C680" s="5" t="s">
        <v>1421</v>
      </c>
      <c r="D680" s="4" t="s">
        <v>7</v>
      </c>
    </row>
    <row r="681" spans="1:4" ht="58" x14ac:dyDescent="0.35">
      <c r="A681" s="3" t="s">
        <v>1422</v>
      </c>
      <c r="B681" s="4" t="s">
        <v>111</v>
      </c>
      <c r="C681" s="5" t="s">
        <v>1423</v>
      </c>
      <c r="D681" s="4" t="s">
        <v>7</v>
      </c>
    </row>
    <row r="682" spans="1:4" ht="58" x14ac:dyDescent="0.35">
      <c r="A682" s="3" t="s">
        <v>1424</v>
      </c>
      <c r="B682" s="4" t="s">
        <v>505</v>
      </c>
      <c r="C682" s="5" t="s">
        <v>1423</v>
      </c>
      <c r="D682" s="4" t="s">
        <v>7</v>
      </c>
    </row>
    <row r="683" spans="1:4" ht="43.5" x14ac:dyDescent="0.35">
      <c r="A683" s="3" t="s">
        <v>1425</v>
      </c>
      <c r="B683" s="4" t="s">
        <v>219</v>
      </c>
      <c r="C683" s="5" t="s">
        <v>1426</v>
      </c>
      <c r="D683" s="4" t="s">
        <v>7</v>
      </c>
    </row>
    <row r="684" spans="1:4" ht="58" x14ac:dyDescent="0.35">
      <c r="A684" s="3" t="s">
        <v>1427</v>
      </c>
      <c r="B684" s="4" t="s">
        <v>5</v>
      </c>
      <c r="C684" s="5" t="s">
        <v>1428</v>
      </c>
      <c r="D684" s="4" t="s">
        <v>7</v>
      </c>
    </row>
    <row r="685" spans="1:4" ht="43.5" x14ac:dyDescent="0.35">
      <c r="A685" s="3" t="s">
        <v>1429</v>
      </c>
      <c r="B685" s="4" t="s">
        <v>5</v>
      </c>
      <c r="C685" s="5" t="s">
        <v>1430</v>
      </c>
      <c r="D685" s="4" t="s">
        <v>7</v>
      </c>
    </row>
    <row r="686" spans="1:4" ht="58" x14ac:dyDescent="0.35">
      <c r="A686" s="3" t="s">
        <v>1431</v>
      </c>
      <c r="B686" s="4" t="s">
        <v>453</v>
      </c>
      <c r="C686" s="5" t="s">
        <v>1432</v>
      </c>
      <c r="D686" s="4" t="s">
        <v>7</v>
      </c>
    </row>
    <row r="687" spans="1:4" ht="58" x14ac:dyDescent="0.35">
      <c r="A687" s="3" t="s">
        <v>1433</v>
      </c>
      <c r="B687" s="4" t="s">
        <v>453</v>
      </c>
      <c r="C687" s="5" t="s">
        <v>1434</v>
      </c>
      <c r="D687" s="4" t="s">
        <v>7</v>
      </c>
    </row>
    <row r="688" spans="1:4" ht="58" x14ac:dyDescent="0.35">
      <c r="A688" s="3" t="s">
        <v>1435</v>
      </c>
      <c r="B688" s="4" t="s">
        <v>5</v>
      </c>
      <c r="C688" s="5" t="s">
        <v>1436</v>
      </c>
      <c r="D688" s="4" t="s">
        <v>7</v>
      </c>
    </row>
    <row r="689" spans="1:4" ht="43.5" x14ac:dyDescent="0.35">
      <c r="A689" s="3" t="s">
        <v>1437</v>
      </c>
      <c r="B689" s="4" t="s">
        <v>45</v>
      </c>
      <c r="C689" s="5" t="s">
        <v>1438</v>
      </c>
      <c r="D689" s="4" t="s">
        <v>7</v>
      </c>
    </row>
    <row r="690" spans="1:4" ht="58" x14ac:dyDescent="0.35">
      <c r="A690" s="3" t="s">
        <v>1439</v>
      </c>
      <c r="B690" s="4" t="s">
        <v>1331</v>
      </c>
      <c r="C690" s="5" t="s">
        <v>1440</v>
      </c>
      <c r="D690" s="4" t="s">
        <v>7</v>
      </c>
    </row>
    <row r="691" spans="1:4" ht="58" x14ac:dyDescent="0.35">
      <c r="A691" s="3" t="s">
        <v>1441</v>
      </c>
      <c r="B691" s="4" t="s">
        <v>296</v>
      </c>
      <c r="C691" s="5" t="s">
        <v>1442</v>
      </c>
      <c r="D691" s="4" t="s">
        <v>7</v>
      </c>
    </row>
    <row r="692" spans="1:4" ht="43.5" x14ac:dyDescent="0.35">
      <c r="A692" s="3" t="s">
        <v>1443</v>
      </c>
      <c r="B692" s="4" t="s">
        <v>103</v>
      </c>
      <c r="C692" s="5" t="s">
        <v>1444</v>
      </c>
      <c r="D692" s="4" t="s">
        <v>7</v>
      </c>
    </row>
    <row r="693" spans="1:4" ht="58" x14ac:dyDescent="0.35">
      <c r="A693" s="3" t="s">
        <v>1445</v>
      </c>
      <c r="B693" s="4" t="s">
        <v>114</v>
      </c>
      <c r="C693" s="5" t="s">
        <v>1446</v>
      </c>
      <c r="D693" s="4" t="s">
        <v>7</v>
      </c>
    </row>
    <row r="694" spans="1:4" ht="58" x14ac:dyDescent="0.35">
      <c r="A694" s="3" t="s">
        <v>1447</v>
      </c>
      <c r="B694" s="4" t="s">
        <v>28</v>
      </c>
      <c r="C694" s="5" t="s">
        <v>1448</v>
      </c>
      <c r="D694" s="4" t="s">
        <v>7</v>
      </c>
    </row>
    <row r="695" spans="1:4" ht="58" x14ac:dyDescent="0.35">
      <c r="A695" s="3" t="s">
        <v>1449</v>
      </c>
      <c r="B695" s="4" t="s">
        <v>28</v>
      </c>
      <c r="C695" s="5" t="s">
        <v>1450</v>
      </c>
      <c r="D695" s="4" t="s">
        <v>7</v>
      </c>
    </row>
    <row r="696" spans="1:4" ht="43.5" x14ac:dyDescent="0.35">
      <c r="A696" s="3" t="s">
        <v>1451</v>
      </c>
      <c r="B696" s="4" t="s">
        <v>505</v>
      </c>
      <c r="C696" s="5" t="s">
        <v>1452</v>
      </c>
      <c r="D696" s="4" t="s">
        <v>7</v>
      </c>
    </row>
    <row r="697" spans="1:4" ht="43.5" x14ac:dyDescent="0.35">
      <c r="A697" s="3" t="s">
        <v>1453</v>
      </c>
      <c r="B697" s="4" t="s">
        <v>111</v>
      </c>
      <c r="C697" s="5" t="s">
        <v>1454</v>
      </c>
      <c r="D697" s="4" t="s">
        <v>7</v>
      </c>
    </row>
    <row r="698" spans="1:4" ht="58" x14ac:dyDescent="0.35">
      <c r="A698" s="3" t="s">
        <v>1455</v>
      </c>
      <c r="B698" s="4" t="s">
        <v>460</v>
      </c>
      <c r="C698" s="5" t="s">
        <v>1456</v>
      </c>
      <c r="D698" s="4" t="s">
        <v>7</v>
      </c>
    </row>
    <row r="699" spans="1:4" ht="43.5" x14ac:dyDescent="0.35">
      <c r="A699" s="3" t="s">
        <v>1457</v>
      </c>
      <c r="B699" s="4" t="s">
        <v>9</v>
      </c>
      <c r="C699" s="5" t="s">
        <v>1458</v>
      </c>
      <c r="D699" s="4" t="s">
        <v>7</v>
      </c>
    </row>
    <row r="700" spans="1:4" ht="58" x14ac:dyDescent="0.35">
      <c r="A700" s="3" t="s">
        <v>1459</v>
      </c>
      <c r="B700" s="4" t="s">
        <v>18</v>
      </c>
      <c r="C700" s="5" t="s">
        <v>1460</v>
      </c>
      <c r="D700" s="4" t="s">
        <v>7</v>
      </c>
    </row>
    <row r="701" spans="1:4" ht="58" x14ac:dyDescent="0.35">
      <c r="A701" s="3" t="s">
        <v>1461</v>
      </c>
      <c r="B701" s="4" t="s">
        <v>169</v>
      </c>
      <c r="C701" s="5" t="s">
        <v>1462</v>
      </c>
      <c r="D701" s="4" t="s">
        <v>7</v>
      </c>
    </row>
    <row r="702" spans="1:4" ht="43.5" x14ac:dyDescent="0.35">
      <c r="A702" s="3" t="s">
        <v>1463</v>
      </c>
      <c r="B702" s="4" t="s">
        <v>69</v>
      </c>
      <c r="C702" s="5" t="s">
        <v>1464</v>
      </c>
      <c r="D702" s="4" t="s">
        <v>7</v>
      </c>
    </row>
    <row r="703" spans="1:4" ht="43.5" x14ac:dyDescent="0.35">
      <c r="A703" s="3" t="s">
        <v>1465</v>
      </c>
      <c r="B703" s="4" t="s">
        <v>169</v>
      </c>
      <c r="C703" s="5" t="s">
        <v>1466</v>
      </c>
      <c r="D703" s="4" t="s">
        <v>7</v>
      </c>
    </row>
    <row r="704" spans="1:4" ht="43.5" x14ac:dyDescent="0.35">
      <c r="A704" s="3" t="s">
        <v>1467</v>
      </c>
      <c r="B704" s="4" t="s">
        <v>172</v>
      </c>
      <c r="C704" s="5" t="s">
        <v>1468</v>
      </c>
      <c r="D704" s="4" t="s">
        <v>7</v>
      </c>
    </row>
    <row r="705" spans="1:4" ht="58" x14ac:dyDescent="0.35">
      <c r="A705" s="3" t="s">
        <v>1469</v>
      </c>
      <c r="B705" s="4" t="s">
        <v>172</v>
      </c>
      <c r="C705" s="5" t="s">
        <v>1470</v>
      </c>
      <c r="D705" s="4" t="s">
        <v>7</v>
      </c>
    </row>
    <row r="706" spans="1:4" ht="43.5" x14ac:dyDescent="0.35">
      <c r="A706" s="3" t="s">
        <v>1471</v>
      </c>
      <c r="B706" s="4" t="s">
        <v>103</v>
      </c>
      <c r="C706" s="5" t="s">
        <v>1472</v>
      </c>
      <c r="D706" s="4" t="s">
        <v>7</v>
      </c>
    </row>
    <row r="707" spans="1:4" ht="43.5" x14ac:dyDescent="0.35">
      <c r="A707" s="3" t="s">
        <v>1473</v>
      </c>
      <c r="B707" s="4" t="s">
        <v>103</v>
      </c>
      <c r="C707" s="5" t="s">
        <v>1474</v>
      </c>
      <c r="D707" s="4" t="s">
        <v>7</v>
      </c>
    </row>
    <row r="708" spans="1:4" ht="58" x14ac:dyDescent="0.35">
      <c r="A708" s="3" t="s">
        <v>1475</v>
      </c>
      <c r="B708" s="4" t="s">
        <v>15</v>
      </c>
      <c r="C708" s="5" t="s">
        <v>1476</v>
      </c>
      <c r="D708" s="4" t="s">
        <v>7</v>
      </c>
    </row>
    <row r="709" spans="1:4" ht="43.5" x14ac:dyDescent="0.35">
      <c r="A709" s="3" t="s">
        <v>1477</v>
      </c>
      <c r="B709" s="4" t="s">
        <v>460</v>
      </c>
      <c r="C709" s="5" t="s">
        <v>1478</v>
      </c>
      <c r="D709" s="4" t="s">
        <v>7</v>
      </c>
    </row>
    <row r="710" spans="1:4" ht="43.5" x14ac:dyDescent="0.35">
      <c r="A710" s="3" t="s">
        <v>1479</v>
      </c>
      <c r="B710" s="4" t="s">
        <v>48</v>
      </c>
      <c r="C710" s="5" t="s">
        <v>1478</v>
      </c>
      <c r="D710" s="4" t="s">
        <v>7</v>
      </c>
    </row>
    <row r="711" spans="1:4" ht="43.5" x14ac:dyDescent="0.35">
      <c r="A711" s="3" t="s">
        <v>1480</v>
      </c>
      <c r="B711" s="4" t="s">
        <v>48</v>
      </c>
      <c r="C711" s="5" t="s">
        <v>1481</v>
      </c>
      <c r="D711" s="4" t="s">
        <v>7</v>
      </c>
    </row>
    <row r="712" spans="1:4" ht="72.5" x14ac:dyDescent="0.35">
      <c r="A712" s="3" t="s">
        <v>1482</v>
      </c>
      <c r="B712" s="4" t="s">
        <v>45</v>
      </c>
      <c r="C712" s="5" t="s">
        <v>1483</v>
      </c>
      <c r="D712" s="4" t="s">
        <v>7</v>
      </c>
    </row>
    <row r="713" spans="1:4" ht="58" x14ac:dyDescent="0.35">
      <c r="A713" s="3" t="s">
        <v>1484</v>
      </c>
      <c r="B713" s="4" t="s">
        <v>45</v>
      </c>
      <c r="C713" s="5" t="s">
        <v>1485</v>
      </c>
      <c r="D713" s="4" t="s">
        <v>7</v>
      </c>
    </row>
    <row r="714" spans="1:4" ht="58" x14ac:dyDescent="0.35">
      <c r="A714" s="3" t="s">
        <v>1486</v>
      </c>
      <c r="B714" s="4" t="s">
        <v>203</v>
      </c>
      <c r="C714" s="5" t="s">
        <v>1487</v>
      </c>
      <c r="D714" s="4" t="s">
        <v>7</v>
      </c>
    </row>
    <row r="715" spans="1:4" ht="43.5" x14ac:dyDescent="0.35">
      <c r="A715" s="3" t="s">
        <v>1488</v>
      </c>
      <c r="B715" s="4" t="s">
        <v>768</v>
      </c>
      <c r="C715" s="5" t="s">
        <v>1489</v>
      </c>
      <c r="D715" s="4" t="s">
        <v>7</v>
      </c>
    </row>
    <row r="716" spans="1:4" ht="43.5" x14ac:dyDescent="0.35">
      <c r="A716" s="3" t="s">
        <v>1490</v>
      </c>
      <c r="B716" s="4" t="s">
        <v>784</v>
      </c>
      <c r="C716" s="5" t="s">
        <v>1491</v>
      </c>
      <c r="D716" s="4" t="s">
        <v>7</v>
      </c>
    </row>
    <row r="717" spans="1:4" ht="43.5" x14ac:dyDescent="0.35">
      <c r="A717" s="3" t="s">
        <v>1492</v>
      </c>
      <c r="B717" s="4" t="s">
        <v>119</v>
      </c>
      <c r="C717" s="5" t="s">
        <v>1493</v>
      </c>
      <c r="D717" s="4" t="s">
        <v>7</v>
      </c>
    </row>
    <row r="718" spans="1:4" ht="58" x14ac:dyDescent="0.35">
      <c r="A718" s="3" t="s">
        <v>1494</v>
      </c>
      <c r="B718" s="4" t="s">
        <v>5</v>
      </c>
      <c r="C718" s="5" t="s">
        <v>1495</v>
      </c>
      <c r="D718" s="4" t="s">
        <v>7</v>
      </c>
    </row>
    <row r="719" spans="1:4" ht="58" x14ac:dyDescent="0.35">
      <c r="A719" s="3" t="s">
        <v>1496</v>
      </c>
      <c r="B719" s="4" t="s">
        <v>453</v>
      </c>
      <c r="C719" s="5" t="s">
        <v>1497</v>
      </c>
      <c r="D719" s="4" t="s">
        <v>7</v>
      </c>
    </row>
    <row r="720" spans="1:4" ht="58" x14ac:dyDescent="0.35">
      <c r="A720" s="3" t="s">
        <v>1498</v>
      </c>
      <c r="B720" s="4" t="s">
        <v>119</v>
      </c>
      <c r="C720" s="5" t="s">
        <v>1499</v>
      </c>
      <c r="D720" s="4" t="s">
        <v>7</v>
      </c>
    </row>
    <row r="721" spans="1:4" ht="43.5" x14ac:dyDescent="0.35">
      <c r="A721" s="3" t="s">
        <v>1500</v>
      </c>
      <c r="B721" s="4" t="s">
        <v>140</v>
      </c>
      <c r="C721" s="5" t="s">
        <v>1501</v>
      </c>
      <c r="D721" s="4" t="s">
        <v>7</v>
      </c>
    </row>
    <row r="722" spans="1:4" ht="58" x14ac:dyDescent="0.35">
      <c r="A722" s="3" t="s">
        <v>1502</v>
      </c>
      <c r="B722" s="4" t="s">
        <v>63</v>
      </c>
      <c r="C722" s="5" t="s">
        <v>1503</v>
      </c>
      <c r="D722" s="4" t="s">
        <v>7</v>
      </c>
    </row>
    <row r="723" spans="1:4" ht="58" x14ac:dyDescent="0.35">
      <c r="A723" s="3" t="s">
        <v>1504</v>
      </c>
      <c r="B723" s="4" t="s">
        <v>34</v>
      </c>
      <c r="C723" s="5" t="s">
        <v>1505</v>
      </c>
      <c r="D723" s="4" t="s">
        <v>7</v>
      </c>
    </row>
    <row r="724" spans="1:4" ht="58" x14ac:dyDescent="0.35">
      <c r="A724" s="3" t="s">
        <v>1506</v>
      </c>
      <c r="B724" s="4" t="s">
        <v>34</v>
      </c>
      <c r="C724" s="5" t="s">
        <v>1507</v>
      </c>
      <c r="D724" s="4" t="s">
        <v>7</v>
      </c>
    </row>
    <row r="725" spans="1:4" ht="43.5" x14ac:dyDescent="0.35">
      <c r="A725" s="3" t="s">
        <v>1508</v>
      </c>
      <c r="B725" s="4" t="s">
        <v>5</v>
      </c>
      <c r="C725" s="5" t="s">
        <v>1509</v>
      </c>
      <c r="D725" s="4" t="s">
        <v>7</v>
      </c>
    </row>
    <row r="726" spans="1:4" ht="43.5" x14ac:dyDescent="0.35">
      <c r="A726" s="3" t="s">
        <v>1510</v>
      </c>
      <c r="B726" s="4" t="s">
        <v>634</v>
      </c>
      <c r="C726" s="5" t="s">
        <v>1511</v>
      </c>
      <c r="D726" s="4" t="s">
        <v>7</v>
      </c>
    </row>
    <row r="727" spans="1:4" ht="58" x14ac:dyDescent="0.35">
      <c r="A727" s="3" t="s">
        <v>1512</v>
      </c>
      <c r="B727" s="4" t="s">
        <v>187</v>
      </c>
      <c r="C727" s="5" t="s">
        <v>1513</v>
      </c>
      <c r="D727" s="4" t="s">
        <v>7</v>
      </c>
    </row>
    <row r="728" spans="1:4" ht="58" x14ac:dyDescent="0.35">
      <c r="A728" s="3" t="s">
        <v>1514</v>
      </c>
      <c r="B728" s="4" t="s">
        <v>15</v>
      </c>
      <c r="C728" s="5" t="s">
        <v>1515</v>
      </c>
      <c r="D728" s="4" t="s">
        <v>7</v>
      </c>
    </row>
    <row r="729" spans="1:4" ht="43.5" x14ac:dyDescent="0.35">
      <c r="A729" s="3" t="s">
        <v>1516</v>
      </c>
      <c r="B729" s="4" t="s">
        <v>512</v>
      </c>
      <c r="C729" s="5" t="s">
        <v>1517</v>
      </c>
      <c r="D729" s="4" t="s">
        <v>7</v>
      </c>
    </row>
    <row r="730" spans="1:4" ht="43.5" x14ac:dyDescent="0.35">
      <c r="A730" s="3" t="s">
        <v>1518</v>
      </c>
      <c r="B730" s="4" t="s">
        <v>512</v>
      </c>
      <c r="C730" s="5" t="s">
        <v>1519</v>
      </c>
      <c r="D730" s="4" t="s">
        <v>7</v>
      </c>
    </row>
    <row r="731" spans="1:4" ht="87" x14ac:dyDescent="0.35">
      <c r="A731" s="3" t="s">
        <v>1520</v>
      </c>
      <c r="B731" s="4" t="s">
        <v>187</v>
      </c>
      <c r="C731" s="5" t="s">
        <v>1521</v>
      </c>
      <c r="D731" s="4" t="s">
        <v>7</v>
      </c>
    </row>
    <row r="732" spans="1:4" ht="72.5" x14ac:dyDescent="0.35">
      <c r="A732" s="3" t="s">
        <v>1522</v>
      </c>
      <c r="B732" s="4" t="s">
        <v>78</v>
      </c>
      <c r="C732" s="5" t="s">
        <v>1523</v>
      </c>
      <c r="D732" s="4" t="s">
        <v>7</v>
      </c>
    </row>
    <row r="733" spans="1:4" ht="72.5" x14ac:dyDescent="0.35">
      <c r="A733" s="3" t="s">
        <v>1524</v>
      </c>
      <c r="B733" s="4" t="s">
        <v>69</v>
      </c>
      <c r="C733" s="5" t="s">
        <v>1525</v>
      </c>
      <c r="D733" s="4" t="s">
        <v>7</v>
      </c>
    </row>
    <row r="734" spans="1:4" ht="58" x14ac:dyDescent="0.35">
      <c r="A734" s="3" t="s">
        <v>1526</v>
      </c>
      <c r="B734" s="4" t="s">
        <v>582</v>
      </c>
      <c r="C734" s="5" t="s">
        <v>1527</v>
      </c>
      <c r="D734" s="4" t="s">
        <v>7</v>
      </c>
    </row>
    <row r="735" spans="1:4" ht="43.5" x14ac:dyDescent="0.35">
      <c r="A735" s="3" t="s">
        <v>1528</v>
      </c>
      <c r="B735" s="4" t="s">
        <v>1331</v>
      </c>
      <c r="C735" s="5" t="s">
        <v>1529</v>
      </c>
      <c r="D735" s="4" t="s">
        <v>7</v>
      </c>
    </row>
    <row r="736" spans="1:4" ht="58" x14ac:dyDescent="0.35">
      <c r="A736" s="3" t="s">
        <v>1530</v>
      </c>
      <c r="B736" s="4" t="s">
        <v>48</v>
      </c>
      <c r="C736" s="5" t="s">
        <v>1531</v>
      </c>
      <c r="D736" s="4" t="s">
        <v>7</v>
      </c>
    </row>
    <row r="737" spans="1:4" ht="43.5" x14ac:dyDescent="0.35">
      <c r="A737" s="3" t="s">
        <v>1532</v>
      </c>
      <c r="B737" s="4" t="s">
        <v>125</v>
      </c>
      <c r="C737" s="5" t="s">
        <v>1533</v>
      </c>
      <c r="D737" s="4" t="s">
        <v>7</v>
      </c>
    </row>
    <row r="738" spans="1:4" ht="43.5" x14ac:dyDescent="0.35">
      <c r="A738" s="3" t="s">
        <v>1534</v>
      </c>
      <c r="B738" s="4" t="s">
        <v>114</v>
      </c>
      <c r="C738" s="5" t="s">
        <v>1535</v>
      </c>
      <c r="D738" s="4" t="s">
        <v>7</v>
      </c>
    </row>
    <row r="739" spans="1:4" ht="58" x14ac:dyDescent="0.35">
      <c r="A739" s="3" t="s">
        <v>1536</v>
      </c>
      <c r="B739" s="4" t="s">
        <v>114</v>
      </c>
      <c r="C739" s="5" t="s">
        <v>1537</v>
      </c>
      <c r="D739" s="4" t="s">
        <v>7</v>
      </c>
    </row>
    <row r="740" spans="1:4" ht="72.5" x14ac:dyDescent="0.35">
      <c r="A740" s="3" t="s">
        <v>1538</v>
      </c>
      <c r="B740" s="4" t="s">
        <v>323</v>
      </c>
      <c r="C740" s="5" t="s">
        <v>1539</v>
      </c>
      <c r="D740" s="4" t="s">
        <v>7</v>
      </c>
    </row>
    <row r="741" spans="1:4" ht="43.5" x14ac:dyDescent="0.35">
      <c r="A741" s="3" t="s">
        <v>1540</v>
      </c>
      <c r="B741" s="4" t="s">
        <v>579</v>
      </c>
      <c r="C741" s="5" t="s">
        <v>1541</v>
      </c>
      <c r="D741" s="4" t="s">
        <v>7</v>
      </c>
    </row>
    <row r="742" spans="1:4" ht="43.5" x14ac:dyDescent="0.35">
      <c r="A742" s="3" t="s">
        <v>1542</v>
      </c>
      <c r="B742" s="4" t="s">
        <v>15</v>
      </c>
      <c r="C742" s="5" t="s">
        <v>1543</v>
      </c>
      <c r="D742" s="4" t="s">
        <v>7</v>
      </c>
    </row>
    <row r="743" spans="1:4" ht="43.5" x14ac:dyDescent="0.35">
      <c r="A743" s="3" t="s">
        <v>1544</v>
      </c>
      <c r="B743" s="4" t="s">
        <v>187</v>
      </c>
      <c r="C743" s="5" t="s">
        <v>1545</v>
      </c>
      <c r="D743" s="4" t="s">
        <v>7</v>
      </c>
    </row>
    <row r="744" spans="1:4" ht="72.5" x14ac:dyDescent="0.35">
      <c r="A744" s="3" t="s">
        <v>1546</v>
      </c>
      <c r="B744" s="4" t="s">
        <v>181</v>
      </c>
      <c r="C744" s="5" t="s">
        <v>1547</v>
      </c>
      <c r="D744" s="4" t="s">
        <v>7</v>
      </c>
    </row>
    <row r="745" spans="1:4" ht="43.5" x14ac:dyDescent="0.35">
      <c r="A745" s="3" t="s">
        <v>1548</v>
      </c>
      <c r="B745" s="4" t="s">
        <v>1147</v>
      </c>
      <c r="C745" s="5" t="s">
        <v>1549</v>
      </c>
      <c r="D745" s="4" t="s">
        <v>7</v>
      </c>
    </row>
    <row r="746" spans="1:4" ht="58" x14ac:dyDescent="0.35">
      <c r="A746" s="3" t="s">
        <v>1550</v>
      </c>
      <c r="B746" s="4" t="s">
        <v>187</v>
      </c>
      <c r="C746" s="5" t="s">
        <v>1551</v>
      </c>
      <c r="D746" s="4" t="s">
        <v>7</v>
      </c>
    </row>
    <row r="747" spans="1:4" ht="58" x14ac:dyDescent="0.35">
      <c r="A747" s="3" t="s">
        <v>1552</v>
      </c>
      <c r="B747" s="4" t="s">
        <v>15</v>
      </c>
      <c r="C747" s="5" t="s">
        <v>1553</v>
      </c>
      <c r="D747" s="4" t="s">
        <v>7</v>
      </c>
    </row>
    <row r="748" spans="1:4" ht="58" x14ac:dyDescent="0.35">
      <c r="A748" s="3" t="s">
        <v>1554</v>
      </c>
      <c r="B748" s="4" t="s">
        <v>51</v>
      </c>
      <c r="C748" s="5" t="s">
        <v>1555</v>
      </c>
      <c r="D748" s="4" t="s">
        <v>7</v>
      </c>
    </row>
    <row r="749" spans="1:4" ht="58" x14ac:dyDescent="0.35">
      <c r="A749" s="3" t="s">
        <v>1556</v>
      </c>
      <c r="B749" s="4" t="s">
        <v>279</v>
      </c>
      <c r="C749" s="5" t="s">
        <v>1557</v>
      </c>
      <c r="D749" s="4" t="s">
        <v>7</v>
      </c>
    </row>
    <row r="750" spans="1:4" ht="58" x14ac:dyDescent="0.35">
      <c r="A750" s="3" t="s">
        <v>1558</v>
      </c>
      <c r="B750" s="4" t="s">
        <v>15</v>
      </c>
      <c r="C750" s="5" t="s">
        <v>1559</v>
      </c>
      <c r="D750" s="4" t="s">
        <v>7</v>
      </c>
    </row>
    <row r="751" spans="1:4" ht="43.5" x14ac:dyDescent="0.35">
      <c r="A751" s="3" t="s">
        <v>1560</v>
      </c>
      <c r="B751" s="4" t="s">
        <v>51</v>
      </c>
      <c r="C751" s="5" t="s">
        <v>1561</v>
      </c>
      <c r="D751" s="4" t="s">
        <v>7</v>
      </c>
    </row>
    <row r="752" spans="1:4" ht="58" x14ac:dyDescent="0.35">
      <c r="A752" s="3" t="s">
        <v>1562</v>
      </c>
      <c r="B752" s="4" t="s">
        <v>460</v>
      </c>
      <c r="C752" s="5" t="s">
        <v>1563</v>
      </c>
      <c r="D752" s="4" t="s">
        <v>7</v>
      </c>
    </row>
    <row r="753" spans="1:4" ht="58" x14ac:dyDescent="0.35">
      <c r="A753" s="3" t="s">
        <v>1564</v>
      </c>
      <c r="B753" s="4" t="s">
        <v>48</v>
      </c>
      <c r="C753" s="5" t="s">
        <v>1563</v>
      </c>
      <c r="D753" s="4" t="s">
        <v>7</v>
      </c>
    </row>
    <row r="754" spans="1:4" ht="43.5" x14ac:dyDescent="0.35">
      <c r="A754" s="3" t="s">
        <v>1565</v>
      </c>
      <c r="B754" s="4" t="s">
        <v>181</v>
      </c>
      <c r="C754" s="5" t="s">
        <v>1566</v>
      </c>
      <c r="D754" s="4" t="s">
        <v>7</v>
      </c>
    </row>
    <row r="755" spans="1:4" ht="43.5" x14ac:dyDescent="0.35">
      <c r="A755" s="3" t="s">
        <v>1567</v>
      </c>
      <c r="B755" s="4" t="s">
        <v>1001</v>
      </c>
      <c r="C755" s="5" t="s">
        <v>1568</v>
      </c>
      <c r="D755" s="4" t="s">
        <v>7</v>
      </c>
    </row>
    <row r="756" spans="1:4" ht="58" x14ac:dyDescent="0.35">
      <c r="A756" s="3" t="s">
        <v>1569</v>
      </c>
      <c r="B756" s="4" t="s">
        <v>45</v>
      </c>
      <c r="C756" s="5" t="s">
        <v>1570</v>
      </c>
      <c r="D756" s="4" t="s">
        <v>7</v>
      </c>
    </row>
    <row r="757" spans="1:4" ht="43.5" x14ac:dyDescent="0.35">
      <c r="A757" s="3" t="s">
        <v>1571</v>
      </c>
      <c r="B757" s="4" t="s">
        <v>37</v>
      </c>
      <c r="C757" s="5" t="s">
        <v>1572</v>
      </c>
      <c r="D757" s="4" t="s">
        <v>7</v>
      </c>
    </row>
    <row r="758" spans="1:4" ht="58" x14ac:dyDescent="0.35">
      <c r="A758" s="3" t="s">
        <v>1573</v>
      </c>
      <c r="B758" s="4" t="s">
        <v>203</v>
      </c>
      <c r="C758" s="5" t="s">
        <v>1574</v>
      </c>
      <c r="D758" s="4" t="s">
        <v>7</v>
      </c>
    </row>
    <row r="759" spans="1:4" ht="29" x14ac:dyDescent="0.35">
      <c r="A759" s="3" t="s">
        <v>1575</v>
      </c>
      <c r="B759" s="4" t="s">
        <v>34</v>
      </c>
      <c r="C759" s="5" t="s">
        <v>1576</v>
      </c>
      <c r="D759" s="4" t="s">
        <v>7</v>
      </c>
    </row>
    <row r="760" spans="1:4" ht="29" x14ac:dyDescent="0.35">
      <c r="A760" s="3" t="s">
        <v>1577</v>
      </c>
      <c r="B760" s="4" t="s">
        <v>181</v>
      </c>
      <c r="C760" s="5" t="s">
        <v>1578</v>
      </c>
      <c r="D760" s="4" t="s">
        <v>7</v>
      </c>
    </row>
    <row r="761" spans="1:4" ht="87" x14ac:dyDescent="0.35">
      <c r="A761" s="3" t="s">
        <v>1579</v>
      </c>
      <c r="B761" s="4" t="s">
        <v>203</v>
      </c>
      <c r="C761" s="5" t="s">
        <v>1580</v>
      </c>
      <c r="D761" s="4" t="s">
        <v>7</v>
      </c>
    </row>
    <row r="762" spans="1:4" ht="58" x14ac:dyDescent="0.35">
      <c r="A762" s="3" t="s">
        <v>1581</v>
      </c>
      <c r="B762" s="4" t="s">
        <v>45</v>
      </c>
      <c r="C762" s="5" t="s">
        <v>1582</v>
      </c>
      <c r="D762" s="4" t="s">
        <v>7</v>
      </c>
    </row>
    <row r="763" spans="1:4" ht="43.5" x14ac:dyDescent="0.35">
      <c r="A763" s="3" t="s">
        <v>1583</v>
      </c>
      <c r="B763" s="4" t="s">
        <v>208</v>
      </c>
      <c r="C763" s="5" t="s">
        <v>1584</v>
      </c>
      <c r="D763" s="4" t="s">
        <v>7</v>
      </c>
    </row>
    <row r="764" spans="1:4" ht="29" x14ac:dyDescent="0.35">
      <c r="A764" s="3" t="s">
        <v>1585</v>
      </c>
      <c r="B764" s="4" t="s">
        <v>9</v>
      </c>
      <c r="C764" s="5" t="s">
        <v>1586</v>
      </c>
      <c r="D764" s="4" t="s">
        <v>7</v>
      </c>
    </row>
    <row r="765" spans="1:4" ht="29" x14ac:dyDescent="0.35">
      <c r="A765" s="3" t="s">
        <v>1587</v>
      </c>
      <c r="B765" s="4" t="s">
        <v>181</v>
      </c>
      <c r="C765" s="5" t="s">
        <v>1588</v>
      </c>
      <c r="D765" s="4" t="s">
        <v>7</v>
      </c>
    </row>
    <row r="766" spans="1:4" ht="29" x14ac:dyDescent="0.35">
      <c r="A766" s="3" t="s">
        <v>1589</v>
      </c>
      <c r="B766" s="4" t="s">
        <v>147</v>
      </c>
      <c r="C766" s="5" t="s">
        <v>1590</v>
      </c>
      <c r="D766" s="4" t="s">
        <v>7</v>
      </c>
    </row>
    <row r="767" spans="1:4" ht="29" x14ac:dyDescent="0.35">
      <c r="A767" s="3" t="s">
        <v>1591</v>
      </c>
      <c r="B767" s="4" t="s">
        <v>78</v>
      </c>
      <c r="C767" s="5" t="s">
        <v>1592</v>
      </c>
      <c r="D767" s="4" t="s">
        <v>7</v>
      </c>
    </row>
    <row r="768" spans="1:4" ht="29" x14ac:dyDescent="0.35">
      <c r="A768" s="3" t="s">
        <v>1593</v>
      </c>
      <c r="B768" s="4" t="s">
        <v>48</v>
      </c>
      <c r="C768" s="5" t="s">
        <v>1594</v>
      </c>
      <c r="D768" s="4" t="s">
        <v>7</v>
      </c>
    </row>
    <row r="769" spans="1:4" ht="29" x14ac:dyDescent="0.35">
      <c r="A769" s="3" t="s">
        <v>1595</v>
      </c>
      <c r="B769" s="4" t="s">
        <v>181</v>
      </c>
      <c r="C769" s="5" t="s">
        <v>1596</v>
      </c>
      <c r="D769" s="4" t="s">
        <v>7</v>
      </c>
    </row>
    <row r="770" spans="1:4" ht="29" x14ac:dyDescent="0.35">
      <c r="A770" s="3" t="s">
        <v>1597</v>
      </c>
      <c r="B770" s="4" t="s">
        <v>140</v>
      </c>
      <c r="C770" s="5" t="s">
        <v>1598</v>
      </c>
      <c r="D770" s="4" t="s">
        <v>7</v>
      </c>
    </row>
    <row r="771" spans="1:4" ht="29" x14ac:dyDescent="0.35">
      <c r="A771" s="3" t="s">
        <v>1599</v>
      </c>
      <c r="B771" s="4" t="s">
        <v>172</v>
      </c>
      <c r="C771" s="5" t="s">
        <v>1600</v>
      </c>
      <c r="D771" s="4" t="s">
        <v>7</v>
      </c>
    </row>
    <row r="772" spans="1:4" ht="58" x14ac:dyDescent="0.35">
      <c r="A772" s="3" t="s">
        <v>1601</v>
      </c>
      <c r="B772" s="4" t="s">
        <v>203</v>
      </c>
      <c r="C772" s="5" t="s">
        <v>1602</v>
      </c>
      <c r="D772" s="4" t="s">
        <v>7</v>
      </c>
    </row>
    <row r="773" spans="1:4" ht="29" x14ac:dyDescent="0.35">
      <c r="A773" s="3" t="s">
        <v>1603</v>
      </c>
      <c r="B773" s="4" t="s">
        <v>147</v>
      </c>
      <c r="C773" s="5" t="s">
        <v>1604</v>
      </c>
      <c r="D773" s="4" t="s">
        <v>7</v>
      </c>
    </row>
    <row r="774" spans="1:4" ht="43.5" x14ac:dyDescent="0.35">
      <c r="A774" s="3" t="s">
        <v>1605</v>
      </c>
      <c r="B774" s="4" t="s">
        <v>114</v>
      </c>
      <c r="C774" s="5" t="s">
        <v>1606</v>
      </c>
      <c r="D774" s="4" t="s">
        <v>7</v>
      </c>
    </row>
    <row r="775" spans="1:4" ht="43.5" x14ac:dyDescent="0.35">
      <c r="A775" s="3" t="s">
        <v>1607</v>
      </c>
      <c r="B775" s="4" t="s">
        <v>48</v>
      </c>
      <c r="C775" s="5" t="s">
        <v>1608</v>
      </c>
      <c r="D775" s="4" t="s">
        <v>7</v>
      </c>
    </row>
    <row r="776" spans="1:4" ht="29" x14ac:dyDescent="0.35">
      <c r="A776" s="3" t="s">
        <v>1609</v>
      </c>
      <c r="B776" s="4" t="s">
        <v>28</v>
      </c>
      <c r="C776" s="5" t="s">
        <v>1610</v>
      </c>
      <c r="D776" s="4" t="s">
        <v>7</v>
      </c>
    </row>
    <row r="777" spans="1:4" ht="29" x14ac:dyDescent="0.35">
      <c r="A777" s="3" t="s">
        <v>1611</v>
      </c>
      <c r="B777" s="4" t="s">
        <v>5</v>
      </c>
      <c r="C777" s="5" t="s">
        <v>1612</v>
      </c>
      <c r="D777" s="4" t="s">
        <v>7</v>
      </c>
    </row>
    <row r="778" spans="1:4" ht="43.5" x14ac:dyDescent="0.35">
      <c r="A778" s="3" t="s">
        <v>1613</v>
      </c>
      <c r="B778" s="4" t="s">
        <v>5</v>
      </c>
      <c r="C778" s="5" t="s">
        <v>1614</v>
      </c>
      <c r="D778" s="4" t="s">
        <v>7</v>
      </c>
    </row>
    <row r="779" spans="1:4" ht="58" x14ac:dyDescent="0.35">
      <c r="A779" s="3" t="s">
        <v>1615</v>
      </c>
      <c r="B779" s="4" t="s">
        <v>137</v>
      </c>
      <c r="C779" s="5" t="s">
        <v>1616</v>
      </c>
      <c r="D779" s="4" t="s">
        <v>7</v>
      </c>
    </row>
    <row r="780" spans="1:4" ht="72.5" x14ac:dyDescent="0.35">
      <c r="A780" s="3" t="s">
        <v>1617</v>
      </c>
      <c r="B780" s="4" t="s">
        <v>1618</v>
      </c>
      <c r="C780" s="5" t="s">
        <v>1619</v>
      </c>
      <c r="D780" s="4" t="s">
        <v>7</v>
      </c>
    </row>
    <row r="781" spans="1:4" ht="72.5" x14ac:dyDescent="0.35">
      <c r="A781" s="3" t="s">
        <v>1620</v>
      </c>
      <c r="B781" s="4" t="s">
        <v>1208</v>
      </c>
      <c r="C781" s="5" t="s">
        <v>1621</v>
      </c>
      <c r="D781" s="4" t="s">
        <v>7</v>
      </c>
    </row>
    <row r="782" spans="1:4" ht="72.5" x14ac:dyDescent="0.35">
      <c r="A782" s="3" t="s">
        <v>1622</v>
      </c>
      <c r="B782" s="4" t="s">
        <v>666</v>
      </c>
      <c r="C782" s="5" t="s">
        <v>1623</v>
      </c>
      <c r="D782" s="4" t="s">
        <v>7</v>
      </c>
    </row>
    <row r="783" spans="1:4" ht="43.5" x14ac:dyDescent="0.35">
      <c r="A783" s="3" t="s">
        <v>1624</v>
      </c>
      <c r="B783" s="4" t="s">
        <v>15</v>
      </c>
      <c r="C783" s="5" t="s">
        <v>1625</v>
      </c>
      <c r="D783" s="4" t="s">
        <v>7</v>
      </c>
    </row>
    <row r="784" spans="1:4" ht="72.5" x14ac:dyDescent="0.35">
      <c r="A784" s="3" t="s">
        <v>1626</v>
      </c>
      <c r="B784" s="4" t="s">
        <v>1147</v>
      </c>
      <c r="C784" s="5" t="s">
        <v>1627</v>
      </c>
      <c r="D784" s="4" t="s">
        <v>7</v>
      </c>
    </row>
    <row r="785" spans="1:4" ht="43.5" x14ac:dyDescent="0.35">
      <c r="A785" s="3" t="s">
        <v>1628</v>
      </c>
      <c r="B785" s="4" t="s">
        <v>771</v>
      </c>
      <c r="C785" s="5" t="s">
        <v>1629</v>
      </c>
      <c r="D785" s="4" t="s">
        <v>7</v>
      </c>
    </row>
    <row r="786" spans="1:4" ht="58" x14ac:dyDescent="0.35">
      <c r="A786" s="3" t="s">
        <v>1630</v>
      </c>
      <c r="B786" s="4" t="s">
        <v>45</v>
      </c>
      <c r="C786" s="5" t="s">
        <v>1631</v>
      </c>
      <c r="D786" s="4" t="s">
        <v>7</v>
      </c>
    </row>
    <row r="787" spans="1:4" ht="72.5" x14ac:dyDescent="0.35">
      <c r="A787" s="3" t="s">
        <v>1632</v>
      </c>
      <c r="B787" s="4" t="s">
        <v>1633</v>
      </c>
      <c r="C787" s="5" t="s">
        <v>1634</v>
      </c>
      <c r="D787" s="4" t="s">
        <v>7</v>
      </c>
    </row>
    <row r="788" spans="1:4" ht="43.5" x14ac:dyDescent="0.35">
      <c r="A788" s="3" t="s">
        <v>1635</v>
      </c>
      <c r="B788" s="4" t="s">
        <v>1636</v>
      </c>
      <c r="C788" s="5" t="s">
        <v>1637</v>
      </c>
      <c r="D788" s="4" t="s">
        <v>7</v>
      </c>
    </row>
    <row r="789" spans="1:4" ht="87" x14ac:dyDescent="0.35">
      <c r="A789" s="3" t="s">
        <v>1638</v>
      </c>
      <c r="B789" s="4" t="s">
        <v>37</v>
      </c>
      <c r="C789" s="5" t="s">
        <v>1639</v>
      </c>
      <c r="D789" s="4" t="s">
        <v>7</v>
      </c>
    </row>
    <row r="790" spans="1:4" ht="43.5" x14ac:dyDescent="0.35">
      <c r="A790" s="3" t="s">
        <v>1640</v>
      </c>
      <c r="B790" s="4" t="s">
        <v>122</v>
      </c>
      <c r="C790" s="5" t="s">
        <v>1641</v>
      </c>
      <c r="D790" s="4" t="s">
        <v>7</v>
      </c>
    </row>
    <row r="791" spans="1:4" ht="58" x14ac:dyDescent="0.35">
      <c r="A791" s="3" t="s">
        <v>1642</v>
      </c>
      <c r="B791" s="4" t="s">
        <v>579</v>
      </c>
      <c r="C791" s="5" t="s">
        <v>1643</v>
      </c>
      <c r="D791" s="4" t="s">
        <v>7</v>
      </c>
    </row>
    <row r="792" spans="1:4" ht="58" x14ac:dyDescent="0.35">
      <c r="A792" s="3" t="s">
        <v>1644</v>
      </c>
      <c r="B792" s="4" t="s">
        <v>34</v>
      </c>
      <c r="C792" s="5" t="s">
        <v>1645</v>
      </c>
      <c r="D792" s="4" t="s">
        <v>7</v>
      </c>
    </row>
    <row r="793" spans="1:4" ht="72.5" x14ac:dyDescent="0.35">
      <c r="A793" s="3" t="s">
        <v>1646</v>
      </c>
      <c r="B793" s="4" t="s">
        <v>28</v>
      </c>
      <c r="C793" s="5" t="s">
        <v>1647</v>
      </c>
      <c r="D793" s="4" t="s">
        <v>7</v>
      </c>
    </row>
    <row r="794" spans="1:4" ht="58" x14ac:dyDescent="0.35">
      <c r="A794" s="3" t="s">
        <v>1648</v>
      </c>
      <c r="B794" s="4" t="s">
        <v>28</v>
      </c>
      <c r="C794" s="5" t="s">
        <v>1649</v>
      </c>
      <c r="D794" s="4" t="s">
        <v>7</v>
      </c>
    </row>
    <row r="795" spans="1:4" ht="43.5" x14ac:dyDescent="0.35">
      <c r="A795" s="3" t="s">
        <v>1650</v>
      </c>
      <c r="B795" s="4" t="s">
        <v>28</v>
      </c>
      <c r="C795" s="5" t="s">
        <v>1651</v>
      </c>
      <c r="D795" s="4" t="s">
        <v>7</v>
      </c>
    </row>
    <row r="796" spans="1:4" ht="72.5" x14ac:dyDescent="0.35">
      <c r="A796" s="3" t="s">
        <v>1652</v>
      </c>
      <c r="B796" s="4" t="s">
        <v>37</v>
      </c>
      <c r="C796" s="5" t="s">
        <v>1653</v>
      </c>
      <c r="D796" s="4" t="s">
        <v>7</v>
      </c>
    </row>
    <row r="797" spans="1:4" ht="43.5" x14ac:dyDescent="0.35">
      <c r="A797" s="3" t="s">
        <v>1654</v>
      </c>
      <c r="B797" s="4" t="s">
        <v>187</v>
      </c>
      <c r="C797" s="5" t="s">
        <v>1655</v>
      </c>
      <c r="D797" s="4" t="s">
        <v>7</v>
      </c>
    </row>
    <row r="798" spans="1:4" ht="58" x14ac:dyDescent="0.35">
      <c r="A798" s="3" t="s">
        <v>1656</v>
      </c>
      <c r="B798" s="4" t="s">
        <v>579</v>
      </c>
      <c r="C798" s="5" t="s">
        <v>1657</v>
      </c>
      <c r="D798" s="4" t="s">
        <v>7</v>
      </c>
    </row>
    <row r="799" spans="1:4" ht="58" x14ac:dyDescent="0.35">
      <c r="A799" s="3" t="s">
        <v>1658</v>
      </c>
      <c r="B799" s="4" t="s">
        <v>453</v>
      </c>
      <c r="C799" s="5" t="s">
        <v>1659</v>
      </c>
      <c r="D799" s="4" t="s">
        <v>7</v>
      </c>
    </row>
    <row r="800" spans="1:4" ht="58" x14ac:dyDescent="0.35">
      <c r="A800" s="3" t="s">
        <v>1660</v>
      </c>
      <c r="B800" s="4" t="s">
        <v>203</v>
      </c>
      <c r="C800" s="5" t="s">
        <v>1661</v>
      </c>
      <c r="D800" s="4" t="s">
        <v>7</v>
      </c>
    </row>
    <row r="801" spans="1:4" ht="87" x14ac:dyDescent="0.35">
      <c r="A801" s="3" t="s">
        <v>1662</v>
      </c>
      <c r="B801" s="4" t="s">
        <v>75</v>
      </c>
      <c r="C801" s="5" t="s">
        <v>1663</v>
      </c>
      <c r="D801" s="4" t="s">
        <v>7</v>
      </c>
    </row>
    <row r="802" spans="1:4" ht="58" x14ac:dyDescent="0.35">
      <c r="A802" s="3" t="s">
        <v>1664</v>
      </c>
      <c r="B802" s="4" t="s">
        <v>66</v>
      </c>
      <c r="C802" s="5" t="s">
        <v>1665</v>
      </c>
      <c r="D802" s="4" t="s">
        <v>7</v>
      </c>
    </row>
    <row r="803" spans="1:4" ht="58" x14ac:dyDescent="0.35">
      <c r="A803" s="3" t="s">
        <v>1666</v>
      </c>
      <c r="B803" s="4" t="s">
        <v>150</v>
      </c>
      <c r="C803" s="5" t="s">
        <v>1667</v>
      </c>
      <c r="D803" s="4" t="s">
        <v>7</v>
      </c>
    </row>
    <row r="804" spans="1:4" ht="58" x14ac:dyDescent="0.35">
      <c r="A804" s="3" t="s">
        <v>1668</v>
      </c>
      <c r="B804" s="4" t="s">
        <v>95</v>
      </c>
      <c r="C804" s="5" t="s">
        <v>1669</v>
      </c>
      <c r="D804" s="4" t="s">
        <v>7</v>
      </c>
    </row>
    <row r="805" spans="1:4" ht="43.5" x14ac:dyDescent="0.35">
      <c r="A805" s="3" t="s">
        <v>1670</v>
      </c>
      <c r="B805" s="4" t="s">
        <v>579</v>
      </c>
      <c r="C805" s="5" t="s">
        <v>1671</v>
      </c>
      <c r="D805" s="4" t="s">
        <v>7</v>
      </c>
    </row>
    <row r="806" spans="1:4" ht="58" x14ac:dyDescent="0.35">
      <c r="A806" s="3" t="s">
        <v>1672</v>
      </c>
      <c r="B806" s="4" t="s">
        <v>31</v>
      </c>
      <c r="C806" s="5" t="s">
        <v>1673</v>
      </c>
      <c r="D806" s="4" t="s">
        <v>7</v>
      </c>
    </row>
    <row r="807" spans="1:4" ht="43.5" x14ac:dyDescent="0.35">
      <c r="A807" s="3" t="s">
        <v>1674</v>
      </c>
      <c r="B807" s="4" t="s">
        <v>203</v>
      </c>
      <c r="C807" s="5" t="s">
        <v>1675</v>
      </c>
      <c r="D807" s="4" t="s">
        <v>7</v>
      </c>
    </row>
    <row r="808" spans="1:4" ht="43.5" x14ac:dyDescent="0.35">
      <c r="A808" s="3" t="s">
        <v>1676</v>
      </c>
      <c r="B808" s="4" t="s">
        <v>114</v>
      </c>
      <c r="C808" s="5" t="s">
        <v>1677</v>
      </c>
      <c r="D808" s="4" t="s">
        <v>7</v>
      </c>
    </row>
    <row r="809" spans="1:4" ht="58" x14ac:dyDescent="0.35">
      <c r="A809" s="3" t="s">
        <v>1678</v>
      </c>
      <c r="B809" s="4" t="s">
        <v>34</v>
      </c>
      <c r="C809" s="5" t="s">
        <v>1679</v>
      </c>
      <c r="D809" s="4" t="s">
        <v>7</v>
      </c>
    </row>
    <row r="810" spans="1:4" ht="43.5" x14ac:dyDescent="0.35">
      <c r="A810" s="3" t="s">
        <v>1680</v>
      </c>
      <c r="B810" s="4" t="s">
        <v>28</v>
      </c>
      <c r="C810" s="5" t="s">
        <v>1681</v>
      </c>
      <c r="D810" s="4" t="s">
        <v>7</v>
      </c>
    </row>
    <row r="811" spans="1:4" ht="43.5" x14ac:dyDescent="0.35">
      <c r="A811" s="3" t="s">
        <v>1682</v>
      </c>
      <c r="B811" s="4" t="s">
        <v>392</v>
      </c>
      <c r="C811" s="5" t="s">
        <v>1683</v>
      </c>
      <c r="D811" s="4" t="s">
        <v>7</v>
      </c>
    </row>
    <row r="812" spans="1:4" ht="58" x14ac:dyDescent="0.35">
      <c r="A812" s="3" t="s">
        <v>1684</v>
      </c>
      <c r="B812" s="4" t="s">
        <v>95</v>
      </c>
      <c r="C812" s="5" t="s">
        <v>1685</v>
      </c>
      <c r="D812" s="4" t="s">
        <v>7</v>
      </c>
    </row>
    <row r="813" spans="1:4" ht="72.5" x14ac:dyDescent="0.35">
      <c r="A813" s="3" t="s">
        <v>1686</v>
      </c>
      <c r="B813" s="4" t="s">
        <v>95</v>
      </c>
      <c r="C813" s="5" t="s">
        <v>1687</v>
      </c>
      <c r="D813" s="4" t="s">
        <v>7</v>
      </c>
    </row>
    <row r="814" spans="1:4" ht="29" x14ac:dyDescent="0.35">
      <c r="A814" s="3" t="s">
        <v>1688</v>
      </c>
      <c r="B814" s="4" t="s">
        <v>203</v>
      </c>
      <c r="C814" s="5" t="s">
        <v>1689</v>
      </c>
      <c r="D814" s="4" t="s">
        <v>7</v>
      </c>
    </row>
    <row r="815" spans="1:4" ht="72.5" x14ac:dyDescent="0.35">
      <c r="A815" s="3" t="s">
        <v>1690</v>
      </c>
      <c r="B815" s="4" t="s">
        <v>100</v>
      </c>
      <c r="C815" s="5" t="s">
        <v>1691</v>
      </c>
      <c r="D815" s="4" t="s">
        <v>7</v>
      </c>
    </row>
    <row r="816" spans="1:4" ht="29" x14ac:dyDescent="0.35">
      <c r="A816" s="3" t="s">
        <v>1692</v>
      </c>
      <c r="B816" s="4" t="s">
        <v>34</v>
      </c>
      <c r="C816" s="5" t="s">
        <v>1693</v>
      </c>
      <c r="D816" s="4" t="s">
        <v>7</v>
      </c>
    </row>
    <row r="817" spans="1:4" ht="43.5" x14ac:dyDescent="0.35">
      <c r="A817" s="3" t="s">
        <v>1694</v>
      </c>
      <c r="B817" s="4" t="s">
        <v>1695</v>
      </c>
      <c r="C817" s="5" t="s">
        <v>1696</v>
      </c>
      <c r="D817" s="4" t="s">
        <v>7</v>
      </c>
    </row>
    <row r="818" spans="1:4" ht="58" x14ac:dyDescent="0.35">
      <c r="A818" s="3" t="s">
        <v>1697</v>
      </c>
      <c r="B818" s="4" t="s">
        <v>28</v>
      </c>
      <c r="C818" s="5" t="s">
        <v>1698</v>
      </c>
      <c r="D818" s="4" t="s">
        <v>7</v>
      </c>
    </row>
    <row r="819" spans="1:4" ht="43.5" x14ac:dyDescent="0.35">
      <c r="A819" s="3" t="s">
        <v>1699</v>
      </c>
      <c r="B819" s="4" t="s">
        <v>119</v>
      </c>
      <c r="C819" s="5" t="s">
        <v>1700</v>
      </c>
      <c r="D819" s="4" t="s">
        <v>7</v>
      </c>
    </row>
    <row r="820" spans="1:4" ht="58" x14ac:dyDescent="0.35">
      <c r="A820" s="3" t="s">
        <v>1701</v>
      </c>
      <c r="B820" s="4" t="s">
        <v>203</v>
      </c>
      <c r="C820" s="5" t="s">
        <v>1702</v>
      </c>
      <c r="D820" s="4" t="s">
        <v>7</v>
      </c>
    </row>
    <row r="821" spans="1:4" ht="43.5" x14ac:dyDescent="0.35">
      <c r="A821" s="3" t="s">
        <v>1703</v>
      </c>
      <c r="B821" s="4" t="s">
        <v>460</v>
      </c>
      <c r="C821" s="5" t="s">
        <v>1704</v>
      </c>
      <c r="D821" s="4" t="s">
        <v>7</v>
      </c>
    </row>
    <row r="822" spans="1:4" ht="43.5" x14ac:dyDescent="0.35">
      <c r="A822" s="3" t="s">
        <v>1705</v>
      </c>
      <c r="B822" s="4" t="s">
        <v>69</v>
      </c>
      <c r="C822" s="5" t="s">
        <v>1706</v>
      </c>
      <c r="D822" s="4" t="s">
        <v>7</v>
      </c>
    </row>
    <row r="823" spans="1:4" ht="58" x14ac:dyDescent="0.35">
      <c r="A823" s="3" t="s">
        <v>1707</v>
      </c>
      <c r="B823" s="4" t="s">
        <v>147</v>
      </c>
      <c r="C823" s="5" t="s">
        <v>1708</v>
      </c>
      <c r="D823" s="4" t="s">
        <v>7</v>
      </c>
    </row>
    <row r="824" spans="1:4" ht="58" x14ac:dyDescent="0.35">
      <c r="A824" s="3" t="s">
        <v>1709</v>
      </c>
      <c r="B824" s="4" t="s">
        <v>147</v>
      </c>
      <c r="C824" s="5" t="s">
        <v>1710</v>
      </c>
      <c r="D824" s="4" t="s">
        <v>7</v>
      </c>
    </row>
    <row r="825" spans="1:4" ht="43.5" x14ac:dyDescent="0.35">
      <c r="A825" s="3" t="s">
        <v>1711</v>
      </c>
      <c r="B825" s="4" t="s">
        <v>1289</v>
      </c>
      <c r="C825" s="5" t="s">
        <v>1712</v>
      </c>
      <c r="D825" s="4" t="s">
        <v>7</v>
      </c>
    </row>
    <row r="826" spans="1:4" ht="58" x14ac:dyDescent="0.35">
      <c r="A826" s="3" t="s">
        <v>1713</v>
      </c>
      <c r="B826" s="4" t="s">
        <v>147</v>
      </c>
      <c r="C826" s="5" t="s">
        <v>1714</v>
      </c>
      <c r="D826" s="4" t="s">
        <v>7</v>
      </c>
    </row>
    <row r="827" spans="1:4" ht="58" x14ac:dyDescent="0.35">
      <c r="A827" s="3" t="s">
        <v>1715</v>
      </c>
      <c r="B827" s="4" t="s">
        <v>69</v>
      </c>
      <c r="C827" s="5" t="s">
        <v>1716</v>
      </c>
      <c r="D827" s="4" t="s">
        <v>7</v>
      </c>
    </row>
    <row r="828" spans="1:4" ht="58" x14ac:dyDescent="0.35">
      <c r="A828" s="3" t="s">
        <v>1717</v>
      </c>
      <c r="B828" s="4" t="s">
        <v>69</v>
      </c>
      <c r="C828" s="5" t="s">
        <v>1716</v>
      </c>
      <c r="D828" s="4" t="s">
        <v>7</v>
      </c>
    </row>
    <row r="829" spans="1:4" ht="58" x14ac:dyDescent="0.35">
      <c r="A829" s="3" t="s">
        <v>1718</v>
      </c>
      <c r="B829" s="4" t="s">
        <v>147</v>
      </c>
      <c r="C829" s="5" t="s">
        <v>1719</v>
      </c>
      <c r="D829" s="4" t="s">
        <v>7</v>
      </c>
    </row>
    <row r="830" spans="1:4" ht="72.5" x14ac:dyDescent="0.35">
      <c r="A830" s="3" t="s">
        <v>1720</v>
      </c>
      <c r="B830" s="4" t="s">
        <v>392</v>
      </c>
      <c r="C830" s="5" t="s">
        <v>1721</v>
      </c>
      <c r="D830" s="4" t="s">
        <v>7</v>
      </c>
    </row>
    <row r="831" spans="1:4" ht="58" x14ac:dyDescent="0.35">
      <c r="A831" s="3" t="s">
        <v>1722</v>
      </c>
      <c r="B831" s="4" t="s">
        <v>1723</v>
      </c>
      <c r="C831" s="5" t="s">
        <v>1724</v>
      </c>
      <c r="D831" s="4" t="s">
        <v>7</v>
      </c>
    </row>
    <row r="832" spans="1:4" ht="43.5" x14ac:dyDescent="0.35">
      <c r="A832" s="3" t="s">
        <v>1725</v>
      </c>
      <c r="B832" s="4" t="s">
        <v>63</v>
      </c>
      <c r="C832" s="5" t="s">
        <v>1726</v>
      </c>
      <c r="D832" s="4" t="s">
        <v>7</v>
      </c>
    </row>
    <row r="833" spans="1:4" ht="43.5" x14ac:dyDescent="0.35">
      <c r="A833" s="3" t="s">
        <v>1727</v>
      </c>
      <c r="B833" s="4" t="s">
        <v>582</v>
      </c>
      <c r="C833" s="5" t="s">
        <v>1728</v>
      </c>
      <c r="D833" s="4" t="s">
        <v>7</v>
      </c>
    </row>
    <row r="834" spans="1:4" ht="58" x14ac:dyDescent="0.35">
      <c r="A834" s="3" t="s">
        <v>1729</v>
      </c>
      <c r="B834" s="4" t="s">
        <v>122</v>
      </c>
      <c r="C834" s="5" t="s">
        <v>1730</v>
      </c>
      <c r="D834" s="4" t="s">
        <v>7</v>
      </c>
    </row>
    <row r="835" spans="1:4" ht="43.5" x14ac:dyDescent="0.35">
      <c r="A835" s="3" t="s">
        <v>1731</v>
      </c>
      <c r="B835" s="4" t="s">
        <v>69</v>
      </c>
      <c r="C835" s="5" t="s">
        <v>1732</v>
      </c>
      <c r="D835" s="4" t="s">
        <v>7</v>
      </c>
    </row>
    <row r="836" spans="1:4" ht="72.5" x14ac:dyDescent="0.35">
      <c r="A836" s="3" t="s">
        <v>1733</v>
      </c>
      <c r="B836" s="4" t="s">
        <v>526</v>
      </c>
      <c r="C836" s="5" t="s">
        <v>1734</v>
      </c>
      <c r="D836" s="4" t="s">
        <v>7</v>
      </c>
    </row>
    <row r="837" spans="1:4" ht="58" x14ac:dyDescent="0.35">
      <c r="A837" s="3" t="s">
        <v>1735</v>
      </c>
      <c r="B837" s="4" t="s">
        <v>34</v>
      </c>
      <c r="C837" s="5" t="s">
        <v>1736</v>
      </c>
      <c r="D837" s="4" t="s">
        <v>7</v>
      </c>
    </row>
    <row r="838" spans="1:4" ht="58" x14ac:dyDescent="0.35">
      <c r="A838" s="3" t="s">
        <v>1737</v>
      </c>
      <c r="B838" s="4" t="s">
        <v>95</v>
      </c>
      <c r="C838" s="5" t="s">
        <v>1738</v>
      </c>
      <c r="D838" s="4" t="s">
        <v>7</v>
      </c>
    </row>
    <row r="839" spans="1:4" ht="72.5" x14ac:dyDescent="0.35">
      <c r="A839" s="3" t="s">
        <v>1739</v>
      </c>
      <c r="B839" s="4" t="s">
        <v>12</v>
      </c>
      <c r="C839" s="5" t="s">
        <v>1740</v>
      </c>
      <c r="D839" s="4" t="s">
        <v>7</v>
      </c>
    </row>
    <row r="840" spans="1:4" ht="58" x14ac:dyDescent="0.35">
      <c r="A840" s="3" t="s">
        <v>1741</v>
      </c>
      <c r="B840" s="4" t="s">
        <v>784</v>
      </c>
      <c r="C840" s="5" t="s">
        <v>1742</v>
      </c>
      <c r="D840" s="4" t="s">
        <v>7</v>
      </c>
    </row>
    <row r="841" spans="1:4" ht="72.5" x14ac:dyDescent="0.35">
      <c r="A841" s="3" t="s">
        <v>1743</v>
      </c>
      <c r="B841" s="4" t="s">
        <v>251</v>
      </c>
      <c r="C841" s="5" t="s">
        <v>1744</v>
      </c>
      <c r="D841" s="4" t="s">
        <v>7</v>
      </c>
    </row>
    <row r="842" spans="1:4" ht="58" x14ac:dyDescent="0.35">
      <c r="A842" s="3" t="s">
        <v>1745</v>
      </c>
      <c r="B842" s="4" t="s">
        <v>1289</v>
      </c>
      <c r="C842" s="5" t="s">
        <v>1746</v>
      </c>
      <c r="D842" s="4" t="s">
        <v>7</v>
      </c>
    </row>
    <row r="843" spans="1:4" ht="43.5" x14ac:dyDescent="0.35">
      <c r="A843" s="3" t="s">
        <v>1747</v>
      </c>
      <c r="B843" s="4" t="s">
        <v>147</v>
      </c>
      <c r="C843" s="5" t="s">
        <v>1748</v>
      </c>
      <c r="D843" s="4" t="s">
        <v>7</v>
      </c>
    </row>
    <row r="844" spans="1:4" ht="58" x14ac:dyDescent="0.35">
      <c r="A844" s="3" t="s">
        <v>1749</v>
      </c>
      <c r="B844" s="4" t="s">
        <v>34</v>
      </c>
      <c r="C844" s="5" t="s">
        <v>1750</v>
      </c>
      <c r="D844" s="4" t="s">
        <v>7</v>
      </c>
    </row>
    <row r="845" spans="1:4" ht="58" x14ac:dyDescent="0.35">
      <c r="A845" s="3" t="s">
        <v>1751</v>
      </c>
      <c r="B845" s="4" t="s">
        <v>72</v>
      </c>
      <c r="C845" s="5" t="s">
        <v>1752</v>
      </c>
      <c r="D845" s="4" t="s">
        <v>7</v>
      </c>
    </row>
    <row r="846" spans="1:4" ht="72.5" x14ac:dyDescent="0.35">
      <c r="A846" s="3" t="s">
        <v>1753</v>
      </c>
      <c r="B846" s="4" t="s">
        <v>69</v>
      </c>
      <c r="C846" s="5" t="s">
        <v>1754</v>
      </c>
      <c r="D846" s="4" t="s">
        <v>7</v>
      </c>
    </row>
    <row r="847" spans="1:4" ht="29" x14ac:dyDescent="0.35">
      <c r="A847" s="3" t="s">
        <v>1755</v>
      </c>
      <c r="B847" s="4" t="s">
        <v>589</v>
      </c>
      <c r="C847" s="5" t="s">
        <v>1756</v>
      </c>
      <c r="D847" s="4" t="s">
        <v>7</v>
      </c>
    </row>
    <row r="848" spans="1:4" ht="43.5" x14ac:dyDescent="0.35">
      <c r="A848" s="3" t="s">
        <v>1757</v>
      </c>
      <c r="B848" s="4" t="s">
        <v>63</v>
      </c>
      <c r="C848" s="5" t="s">
        <v>1758</v>
      </c>
      <c r="D848" s="4" t="s">
        <v>7</v>
      </c>
    </row>
    <row r="849" spans="1:4" ht="58" x14ac:dyDescent="0.35">
      <c r="A849" s="3" t="s">
        <v>1759</v>
      </c>
      <c r="B849" s="4" t="s">
        <v>66</v>
      </c>
      <c r="C849" s="5" t="s">
        <v>1760</v>
      </c>
      <c r="D849" s="4" t="s">
        <v>7</v>
      </c>
    </row>
    <row r="850" spans="1:4" ht="58" x14ac:dyDescent="0.35">
      <c r="A850" s="3" t="s">
        <v>1761</v>
      </c>
      <c r="B850" s="4" t="s">
        <v>34</v>
      </c>
      <c r="C850" s="5" t="s">
        <v>1736</v>
      </c>
      <c r="D850" s="4" t="s">
        <v>7</v>
      </c>
    </row>
    <row r="851" spans="1:4" ht="43.5" x14ac:dyDescent="0.35">
      <c r="A851" s="3" t="s">
        <v>1762</v>
      </c>
      <c r="B851" s="4" t="s">
        <v>579</v>
      </c>
      <c r="C851" s="5" t="s">
        <v>1763</v>
      </c>
      <c r="D851" s="4" t="s">
        <v>7</v>
      </c>
    </row>
    <row r="852" spans="1:4" ht="43.5" x14ac:dyDescent="0.35">
      <c r="A852" s="3" t="s">
        <v>1764</v>
      </c>
      <c r="B852" s="4" t="s">
        <v>111</v>
      </c>
      <c r="C852" s="5" t="s">
        <v>1765</v>
      </c>
      <c r="D852" s="4" t="s">
        <v>7</v>
      </c>
    </row>
    <row r="853" spans="1:4" ht="58" x14ac:dyDescent="0.35">
      <c r="A853" s="3" t="s">
        <v>1766</v>
      </c>
      <c r="B853" s="4" t="s">
        <v>589</v>
      </c>
      <c r="C853" s="5" t="s">
        <v>1767</v>
      </c>
      <c r="D853" s="4" t="s">
        <v>7</v>
      </c>
    </row>
    <row r="854" spans="1:4" ht="72.5" x14ac:dyDescent="0.35">
      <c r="A854" s="3" t="s">
        <v>1768</v>
      </c>
      <c r="B854" s="4" t="s">
        <v>122</v>
      </c>
      <c r="C854" s="5" t="s">
        <v>1769</v>
      </c>
      <c r="D854" s="4" t="s">
        <v>7</v>
      </c>
    </row>
    <row r="855" spans="1:4" ht="72.5" x14ac:dyDescent="0.35">
      <c r="A855" s="3" t="s">
        <v>1770</v>
      </c>
      <c r="B855" s="4" t="s">
        <v>119</v>
      </c>
      <c r="C855" s="5" t="s">
        <v>1771</v>
      </c>
      <c r="D855" s="4" t="s">
        <v>7</v>
      </c>
    </row>
    <row r="856" spans="1:4" ht="72.5" x14ac:dyDescent="0.35">
      <c r="A856" s="3" t="s">
        <v>1772</v>
      </c>
      <c r="B856" s="4" t="s">
        <v>589</v>
      </c>
      <c r="C856" s="5" t="s">
        <v>1773</v>
      </c>
      <c r="D856" s="4" t="s">
        <v>7</v>
      </c>
    </row>
    <row r="857" spans="1:4" ht="58" x14ac:dyDescent="0.35">
      <c r="A857" s="3" t="s">
        <v>1774</v>
      </c>
      <c r="B857" s="4" t="s">
        <v>69</v>
      </c>
      <c r="C857" s="5" t="s">
        <v>1775</v>
      </c>
      <c r="D857" s="4" t="s">
        <v>7</v>
      </c>
    </row>
    <row r="858" spans="1:4" ht="43.5" x14ac:dyDescent="0.35">
      <c r="A858" s="3" t="s">
        <v>1776</v>
      </c>
      <c r="B858" s="4" t="s">
        <v>86</v>
      </c>
      <c r="C858" s="5" t="s">
        <v>1777</v>
      </c>
      <c r="D858" s="4" t="s">
        <v>7</v>
      </c>
    </row>
    <row r="859" spans="1:4" ht="29" x14ac:dyDescent="0.35">
      <c r="A859" s="3" t="s">
        <v>1778</v>
      </c>
      <c r="B859" s="4" t="s">
        <v>1193</v>
      </c>
      <c r="C859" s="5" t="s">
        <v>1779</v>
      </c>
      <c r="D859" s="4" t="s">
        <v>7</v>
      </c>
    </row>
    <row r="860" spans="1:4" ht="87" x14ac:dyDescent="0.35">
      <c r="A860" s="3" t="s">
        <v>1780</v>
      </c>
      <c r="B860" s="4" t="s">
        <v>254</v>
      </c>
      <c r="C860" s="5" t="s">
        <v>1781</v>
      </c>
      <c r="D860" s="4" t="s">
        <v>7</v>
      </c>
    </row>
    <row r="861" spans="1:4" ht="72.5" x14ac:dyDescent="0.35">
      <c r="A861" s="3" t="s">
        <v>1782</v>
      </c>
      <c r="B861" s="4" t="s">
        <v>1783</v>
      </c>
      <c r="C861" s="5" t="s">
        <v>1784</v>
      </c>
      <c r="D861" s="4" t="s">
        <v>7</v>
      </c>
    </row>
    <row r="862" spans="1:4" ht="29" x14ac:dyDescent="0.35">
      <c r="A862" s="3" t="s">
        <v>1785</v>
      </c>
      <c r="B862" s="4" t="s">
        <v>5</v>
      </c>
      <c r="C862" s="5" t="s">
        <v>1786</v>
      </c>
      <c r="D862" s="4" t="s">
        <v>7</v>
      </c>
    </row>
    <row r="863" spans="1:4" ht="43.5" x14ac:dyDescent="0.35">
      <c r="A863" s="3" t="s">
        <v>1787</v>
      </c>
      <c r="B863" s="4" t="s">
        <v>187</v>
      </c>
      <c r="C863" s="5" t="s">
        <v>1788</v>
      </c>
      <c r="D863" s="4" t="s">
        <v>7</v>
      </c>
    </row>
    <row r="864" spans="1:4" ht="43.5" x14ac:dyDescent="0.35">
      <c r="A864" s="3" t="s">
        <v>1789</v>
      </c>
      <c r="B864" s="4" t="s">
        <v>187</v>
      </c>
      <c r="C864" s="5" t="s">
        <v>1790</v>
      </c>
      <c r="D864" s="4" t="s">
        <v>7</v>
      </c>
    </row>
    <row r="865" spans="1:4" ht="43.5" x14ac:dyDescent="0.35">
      <c r="A865" s="3" t="s">
        <v>1791</v>
      </c>
      <c r="B865" s="4" t="s">
        <v>187</v>
      </c>
      <c r="C865" s="5" t="s">
        <v>1792</v>
      </c>
      <c r="D865" s="4" t="s">
        <v>7</v>
      </c>
    </row>
    <row r="866" spans="1:4" ht="43.5" x14ac:dyDescent="0.35">
      <c r="A866" s="3" t="s">
        <v>1793</v>
      </c>
      <c r="B866" s="4" t="s">
        <v>89</v>
      </c>
      <c r="C866" s="5" t="s">
        <v>1794</v>
      </c>
      <c r="D866" s="4" t="s">
        <v>7</v>
      </c>
    </row>
    <row r="867" spans="1:4" ht="29" x14ac:dyDescent="0.35">
      <c r="A867" s="3" t="s">
        <v>1795</v>
      </c>
      <c r="B867" s="4" t="s">
        <v>122</v>
      </c>
      <c r="C867" s="5" t="s">
        <v>1796</v>
      </c>
      <c r="D867" s="4" t="s">
        <v>7</v>
      </c>
    </row>
    <row r="868" spans="1:4" ht="29" x14ac:dyDescent="0.35">
      <c r="A868" s="3" t="s">
        <v>1797</v>
      </c>
      <c r="B868" s="4" t="s">
        <v>460</v>
      </c>
      <c r="C868" s="5" t="s">
        <v>1798</v>
      </c>
      <c r="D868" s="4" t="s">
        <v>7</v>
      </c>
    </row>
    <row r="869" spans="1:4" ht="58" x14ac:dyDescent="0.35">
      <c r="A869" s="3" t="s">
        <v>1799</v>
      </c>
      <c r="B869" s="4" t="s">
        <v>368</v>
      </c>
      <c r="C869" s="5" t="s">
        <v>1800</v>
      </c>
      <c r="D869" s="4" t="s">
        <v>7</v>
      </c>
    </row>
    <row r="870" spans="1:4" ht="29" x14ac:dyDescent="0.35">
      <c r="A870" s="3" t="s">
        <v>1801</v>
      </c>
      <c r="B870" s="4" t="s">
        <v>169</v>
      </c>
      <c r="C870" s="5" t="s">
        <v>1802</v>
      </c>
      <c r="D870" s="4" t="s">
        <v>7</v>
      </c>
    </row>
    <row r="871" spans="1:4" ht="43.5" x14ac:dyDescent="0.35">
      <c r="A871" s="3" t="s">
        <v>1803</v>
      </c>
      <c r="B871" s="4" t="s">
        <v>505</v>
      </c>
      <c r="C871" s="5" t="s">
        <v>1804</v>
      </c>
      <c r="D871" s="4" t="s">
        <v>7</v>
      </c>
    </row>
    <row r="872" spans="1:4" ht="58" x14ac:dyDescent="0.35">
      <c r="A872" s="3" t="s">
        <v>1805</v>
      </c>
      <c r="B872" s="4" t="s">
        <v>1806</v>
      </c>
      <c r="C872" s="5" t="s">
        <v>1807</v>
      </c>
      <c r="D872" s="4" t="s">
        <v>7</v>
      </c>
    </row>
    <row r="873" spans="1:4" ht="43.5" x14ac:dyDescent="0.35">
      <c r="A873" s="3" t="s">
        <v>1808</v>
      </c>
      <c r="B873" s="4" t="s">
        <v>15</v>
      </c>
      <c r="C873" s="5" t="s">
        <v>1809</v>
      </c>
      <c r="D873" s="4" t="s">
        <v>7</v>
      </c>
    </row>
    <row r="874" spans="1:4" ht="58" x14ac:dyDescent="0.35">
      <c r="A874" s="3" t="s">
        <v>1810</v>
      </c>
      <c r="B874" s="4" t="s">
        <v>15</v>
      </c>
      <c r="C874" s="5" t="s">
        <v>1811</v>
      </c>
      <c r="D874" s="4" t="s">
        <v>7</v>
      </c>
    </row>
    <row r="875" spans="1:4" ht="43.5" x14ac:dyDescent="0.35">
      <c r="A875" s="3" t="s">
        <v>1812</v>
      </c>
      <c r="B875" s="4" t="s">
        <v>208</v>
      </c>
      <c r="C875" s="5" t="s">
        <v>1813</v>
      </c>
      <c r="D875" s="4" t="s">
        <v>7</v>
      </c>
    </row>
    <row r="876" spans="1:4" ht="58" x14ac:dyDescent="0.35">
      <c r="A876" s="3" t="s">
        <v>1814</v>
      </c>
      <c r="B876" s="4" t="s">
        <v>181</v>
      </c>
      <c r="C876" s="5" t="s">
        <v>1815</v>
      </c>
      <c r="D876" s="4" t="s">
        <v>7</v>
      </c>
    </row>
    <row r="877" spans="1:4" ht="58" x14ac:dyDescent="0.35">
      <c r="A877" s="3" t="s">
        <v>1816</v>
      </c>
      <c r="B877" s="4" t="s">
        <v>5</v>
      </c>
      <c r="C877" s="5" t="s">
        <v>1817</v>
      </c>
      <c r="D877" s="4" t="s">
        <v>7</v>
      </c>
    </row>
    <row r="878" spans="1:4" ht="58" x14ac:dyDescent="0.35">
      <c r="A878" s="3" t="s">
        <v>1818</v>
      </c>
      <c r="B878" s="4" t="s">
        <v>45</v>
      </c>
      <c r="C878" s="5" t="s">
        <v>1819</v>
      </c>
      <c r="D878" s="4" t="s">
        <v>7</v>
      </c>
    </row>
    <row r="879" spans="1:4" x14ac:dyDescent="0.35">
      <c r="A879" s="3" t="s">
        <v>1820</v>
      </c>
      <c r="B879" s="4" t="s">
        <v>666</v>
      </c>
      <c r="C879" s="5" t="s">
        <v>1821</v>
      </c>
      <c r="D879" s="4" t="s">
        <v>7</v>
      </c>
    </row>
    <row r="880" spans="1:4" ht="43.5" x14ac:dyDescent="0.35">
      <c r="A880" s="3" t="s">
        <v>1822</v>
      </c>
      <c r="B880" s="4" t="s">
        <v>235</v>
      </c>
      <c r="C880" s="5" t="s">
        <v>1823</v>
      </c>
      <c r="D880" s="4" t="s">
        <v>7</v>
      </c>
    </row>
    <row r="881" spans="1:4" ht="43.5" x14ac:dyDescent="0.35">
      <c r="A881" s="3" t="s">
        <v>1824</v>
      </c>
      <c r="B881" s="4" t="s">
        <v>1182</v>
      </c>
      <c r="C881" s="5" t="s">
        <v>1825</v>
      </c>
      <c r="D881" s="4" t="s">
        <v>7</v>
      </c>
    </row>
    <row r="882" spans="1:4" ht="43.5" x14ac:dyDescent="0.35">
      <c r="A882" s="3" t="s">
        <v>1826</v>
      </c>
      <c r="B882" s="4" t="s">
        <v>63</v>
      </c>
      <c r="C882" s="5" t="s">
        <v>1827</v>
      </c>
      <c r="D882" s="4" t="s">
        <v>7</v>
      </c>
    </row>
    <row r="883" spans="1:4" ht="72.5" x14ac:dyDescent="0.35">
      <c r="A883" s="3" t="s">
        <v>1828</v>
      </c>
      <c r="B883" s="4" t="s">
        <v>392</v>
      </c>
      <c r="C883" s="5" t="s">
        <v>1829</v>
      </c>
      <c r="D883" s="4" t="s">
        <v>7</v>
      </c>
    </row>
    <row r="884" spans="1:4" ht="43.5" x14ac:dyDescent="0.35">
      <c r="A884" s="3" t="s">
        <v>1830</v>
      </c>
      <c r="B884" s="4" t="s">
        <v>89</v>
      </c>
      <c r="C884" s="5" t="s">
        <v>1831</v>
      </c>
      <c r="D884" s="4" t="s">
        <v>7</v>
      </c>
    </row>
    <row r="885" spans="1:4" ht="43.5" x14ac:dyDescent="0.35">
      <c r="A885" s="3" t="s">
        <v>1832</v>
      </c>
      <c r="B885" s="4" t="s">
        <v>634</v>
      </c>
      <c r="C885" s="5" t="s">
        <v>1833</v>
      </c>
      <c r="D885" s="4" t="s">
        <v>7</v>
      </c>
    </row>
    <row r="886" spans="1:4" ht="58" x14ac:dyDescent="0.35">
      <c r="A886" s="3" t="s">
        <v>1834</v>
      </c>
      <c r="B886" s="4" t="s">
        <v>122</v>
      </c>
      <c r="C886" s="5" t="s">
        <v>1835</v>
      </c>
      <c r="D886" s="4" t="s">
        <v>7</v>
      </c>
    </row>
    <row r="887" spans="1:4" ht="101.5" x14ac:dyDescent="0.35">
      <c r="A887" s="3" t="s">
        <v>1836</v>
      </c>
      <c r="B887" s="4" t="s">
        <v>42</v>
      </c>
      <c r="C887" s="5" t="s">
        <v>1837</v>
      </c>
      <c r="D887" s="4" t="s">
        <v>7</v>
      </c>
    </row>
    <row r="888" spans="1:4" ht="58" x14ac:dyDescent="0.35">
      <c r="A888" s="3" t="s">
        <v>1838</v>
      </c>
      <c r="B888" s="4" t="s">
        <v>1211</v>
      </c>
      <c r="C888" s="5" t="s">
        <v>1839</v>
      </c>
      <c r="D888" s="4" t="s">
        <v>7</v>
      </c>
    </row>
    <row r="889" spans="1:4" ht="58" x14ac:dyDescent="0.35">
      <c r="A889" s="3" t="s">
        <v>1840</v>
      </c>
      <c r="B889" s="4" t="s">
        <v>78</v>
      </c>
      <c r="C889" s="5" t="s">
        <v>1841</v>
      </c>
      <c r="D889" s="4" t="s">
        <v>7</v>
      </c>
    </row>
    <row r="890" spans="1:4" ht="43.5" x14ac:dyDescent="0.35">
      <c r="A890" s="3" t="s">
        <v>1842</v>
      </c>
      <c r="B890" s="4" t="s">
        <v>114</v>
      </c>
      <c r="C890" s="5" t="s">
        <v>1843</v>
      </c>
      <c r="D890" s="4" t="s">
        <v>7</v>
      </c>
    </row>
    <row r="891" spans="1:4" ht="43.5" x14ac:dyDescent="0.35">
      <c r="A891" s="3" t="s">
        <v>1844</v>
      </c>
      <c r="B891" s="4" t="s">
        <v>460</v>
      </c>
      <c r="C891" s="5" t="s">
        <v>1845</v>
      </c>
      <c r="D891" s="4" t="s">
        <v>7</v>
      </c>
    </row>
    <row r="892" spans="1:4" ht="58" x14ac:dyDescent="0.35">
      <c r="A892" s="3" t="s">
        <v>1846</v>
      </c>
      <c r="B892" s="4" t="s">
        <v>1001</v>
      </c>
      <c r="C892" s="5" t="s">
        <v>1847</v>
      </c>
      <c r="D892" s="4" t="s">
        <v>7</v>
      </c>
    </row>
    <row r="893" spans="1:4" ht="58" x14ac:dyDescent="0.35">
      <c r="A893" s="3" t="s">
        <v>1848</v>
      </c>
      <c r="B893" s="4" t="s">
        <v>666</v>
      </c>
      <c r="C893" s="5" t="s">
        <v>1849</v>
      </c>
      <c r="D893" s="4" t="s">
        <v>7</v>
      </c>
    </row>
    <row r="894" spans="1:4" ht="87" x14ac:dyDescent="0.35">
      <c r="A894" s="3" t="s">
        <v>1850</v>
      </c>
      <c r="B894" s="4" t="s">
        <v>184</v>
      </c>
      <c r="C894" s="5" t="s">
        <v>1851</v>
      </c>
      <c r="D894" s="4" t="s">
        <v>7</v>
      </c>
    </row>
    <row r="895" spans="1:4" ht="43.5" x14ac:dyDescent="0.35">
      <c r="A895" s="3" t="s">
        <v>1852</v>
      </c>
      <c r="B895" s="4" t="s">
        <v>37</v>
      </c>
      <c r="C895" s="5" t="s">
        <v>1853</v>
      </c>
      <c r="D895" s="4" t="s">
        <v>7</v>
      </c>
    </row>
    <row r="896" spans="1:4" ht="87" x14ac:dyDescent="0.35">
      <c r="A896" s="3" t="s">
        <v>1854</v>
      </c>
      <c r="B896" s="4" t="s">
        <v>582</v>
      </c>
      <c r="C896" s="5" t="s">
        <v>1855</v>
      </c>
      <c r="D896" s="4" t="s">
        <v>7</v>
      </c>
    </row>
    <row r="897" spans="1:4" ht="87" x14ac:dyDescent="0.35">
      <c r="A897" s="3" t="s">
        <v>1856</v>
      </c>
      <c r="B897" s="4" t="s">
        <v>208</v>
      </c>
      <c r="C897" s="5" t="s">
        <v>1857</v>
      </c>
      <c r="D897" s="4" t="s">
        <v>7</v>
      </c>
    </row>
    <row r="898" spans="1:4" ht="43.5" x14ac:dyDescent="0.35">
      <c r="A898" s="3" t="s">
        <v>1858</v>
      </c>
      <c r="B898" s="4" t="s">
        <v>460</v>
      </c>
      <c r="C898" s="5" t="s">
        <v>1859</v>
      </c>
      <c r="D898" s="4" t="s">
        <v>7</v>
      </c>
    </row>
    <row r="899" spans="1:4" ht="58" x14ac:dyDescent="0.35">
      <c r="A899" s="3" t="s">
        <v>1860</v>
      </c>
      <c r="B899" s="4" t="s">
        <v>453</v>
      </c>
      <c r="C899" s="5" t="s">
        <v>1861</v>
      </c>
      <c r="D899" s="4" t="s">
        <v>7</v>
      </c>
    </row>
    <row r="900" spans="1:4" ht="72.5" x14ac:dyDescent="0.35">
      <c r="A900" s="3" t="s">
        <v>1862</v>
      </c>
      <c r="B900" s="4" t="s">
        <v>150</v>
      </c>
      <c r="C900" s="5" t="s">
        <v>1863</v>
      </c>
      <c r="D900" s="4" t="s">
        <v>7</v>
      </c>
    </row>
    <row r="901" spans="1:4" ht="58" x14ac:dyDescent="0.35">
      <c r="A901" s="3" t="s">
        <v>1864</v>
      </c>
      <c r="B901" s="4" t="s">
        <v>169</v>
      </c>
      <c r="C901" s="5" t="s">
        <v>1865</v>
      </c>
      <c r="D901" s="4" t="s">
        <v>7</v>
      </c>
    </row>
    <row r="902" spans="1:4" ht="72.5" x14ac:dyDescent="0.35">
      <c r="A902" s="3" t="s">
        <v>1866</v>
      </c>
      <c r="B902" s="4" t="s">
        <v>169</v>
      </c>
      <c r="C902" s="5" t="s">
        <v>1867</v>
      </c>
      <c r="D902" s="4" t="s">
        <v>7</v>
      </c>
    </row>
    <row r="903" spans="1:4" ht="43.5" x14ac:dyDescent="0.35">
      <c r="A903" s="3" t="s">
        <v>1868</v>
      </c>
      <c r="B903" s="4" t="s">
        <v>81</v>
      </c>
      <c r="C903" s="5" t="s">
        <v>1869</v>
      </c>
      <c r="D903" s="4" t="s">
        <v>7</v>
      </c>
    </row>
    <row r="904" spans="1:4" ht="72.5" x14ac:dyDescent="0.35">
      <c r="A904" s="3" t="s">
        <v>1870</v>
      </c>
      <c r="B904" s="4" t="s">
        <v>122</v>
      </c>
      <c r="C904" s="5" t="s">
        <v>1871</v>
      </c>
      <c r="D904" s="4" t="s">
        <v>7</v>
      </c>
    </row>
    <row r="905" spans="1:4" ht="43.5" x14ac:dyDescent="0.35">
      <c r="A905" s="3" t="s">
        <v>1872</v>
      </c>
      <c r="B905" s="4" t="s">
        <v>1873</v>
      </c>
      <c r="C905" s="5" t="s">
        <v>1874</v>
      </c>
      <c r="D905" s="4" t="s">
        <v>7</v>
      </c>
    </row>
    <row r="906" spans="1:4" ht="87" x14ac:dyDescent="0.35">
      <c r="A906" s="3" t="s">
        <v>1875</v>
      </c>
      <c r="B906" s="4" t="s">
        <v>784</v>
      </c>
      <c r="C906" s="5" t="s">
        <v>1876</v>
      </c>
      <c r="D906" s="4" t="s">
        <v>7</v>
      </c>
    </row>
    <row r="907" spans="1:4" ht="58" x14ac:dyDescent="0.35">
      <c r="A907" s="3" t="s">
        <v>1877</v>
      </c>
      <c r="B907" s="4" t="s">
        <v>1348</v>
      </c>
      <c r="C907" s="5" t="s">
        <v>1878</v>
      </c>
      <c r="D907" s="4" t="s">
        <v>7</v>
      </c>
    </row>
    <row r="908" spans="1:4" ht="58" x14ac:dyDescent="0.35">
      <c r="A908" s="3" t="s">
        <v>1879</v>
      </c>
      <c r="B908" s="4" t="s">
        <v>31</v>
      </c>
      <c r="C908" s="5" t="s">
        <v>1880</v>
      </c>
      <c r="D908" s="4" t="s">
        <v>7</v>
      </c>
    </row>
    <row r="909" spans="1:4" ht="58" x14ac:dyDescent="0.35">
      <c r="A909" s="3" t="s">
        <v>1881</v>
      </c>
      <c r="B909" s="4" t="s">
        <v>37</v>
      </c>
      <c r="C909" s="5" t="s">
        <v>1882</v>
      </c>
      <c r="D909" s="4" t="s">
        <v>7</v>
      </c>
    </row>
  </sheetData>
  <autoFilter ref="A1:D1" xr:uid="{E9477AD7-222F-4054-B560-C6E9394F5501}"/>
  <dataValidations count="5">
    <dataValidation allowBlank="1" showErrorMessage="1" sqref="A1:D903" xr:uid="{0BB940D6-4057-4900-9D13-157147C3D7F9}"/>
    <dataValidation allowBlank="1" showInputMessage="1" showErrorMessage="1" error=" " promptTitle="Lookup" prompt="This Action Office record must already exist in Microsoft Dynamics 365 or in this source file." sqref="D904:D909" xr:uid="{88796D2F-5C95-4431-B599-5E452ACC77D3}"/>
    <dataValidation type="textLength" operator="lessThanOrEqual" showInputMessage="1" showErrorMessage="1" errorTitle="Length Exceeded" error="This value must be less than or equal to 450 characters long." promptTitle="Text (required)" prompt="Maximum Length: 450 characters." sqref="C904:C909" xr:uid="{C680115B-8BD8-4767-B304-616A7E926E71}">
      <formula1>450</formula1>
    </dataValidation>
    <dataValidation showInputMessage="1" showErrorMessage="1" error=" " promptTitle="Lookup (required)" prompt="This Correspondent record must already exist in Microsoft Dynamics 365 or in this source file." sqref="B904:B909" xr:uid="{E3E37B9F-97D8-4911-B27B-BAF997C7324C}"/>
    <dataValidation type="textLength" operator="lessThanOrEqual" allowBlank="1" showInputMessage="1" showErrorMessage="1" errorTitle="Length Exceeded" error="This value must be less than or equal to 450 characters long." promptTitle="Text" prompt="Maximum Length: 450 characters." sqref="A904:A909" xr:uid="{B6E90BA2-9EA5-407E-A390-32605EFE042C}">
      <formula1>450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David (OST)</dc:creator>
  <cp:lastModifiedBy>Jones, David (OST)</cp:lastModifiedBy>
  <dcterms:created xsi:type="dcterms:W3CDTF">2022-01-19T21:38:16Z</dcterms:created>
  <dcterms:modified xsi:type="dcterms:W3CDTF">2022-01-19T21:46:37Z</dcterms:modified>
</cp:coreProperties>
</file>