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K:\Counsel\C60\FOIA Team\Congressional Correspondence Logs\2021\"/>
    </mc:Choice>
  </mc:AlternateContent>
  <xr:revisionPtr revIDLastSave="0" documentId="13_ncr:1_{B8B23762-5AB6-4DB6-99F2-7E7FC432C223}" xr6:coauthVersionLast="45" xr6:coauthVersionMax="45" xr10:uidLastSave="{00000000-0000-0000-0000-000000000000}"/>
  <bookViews>
    <workbookView xWindow="28680" yWindow="-120" windowWidth="29040" windowHeight="15840" xr2:uid="{99A54B44-C9A6-4442-A809-A7F91E53C4B9}"/>
  </bookViews>
  <sheets>
    <sheet name="Sheet1" sheetId="1" r:id="rId1"/>
  </sheets>
  <definedNames>
    <definedName name="_xlnm._FilterDatabase" localSheetId="0" hidden="1">Sheet1!$A$1:$D$1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<sst xmlns="http://schemas.openxmlformats.org/spreadsheetml/2006/main" count="2936" uniqueCount="1784">
  <si>
    <t>Control Number</t>
  </si>
  <si>
    <t>Correspondent</t>
  </si>
  <si>
    <t>Subject</t>
  </si>
  <si>
    <t>Correspondent Organization</t>
  </si>
  <si>
    <t>OST-I-210331-004</t>
  </si>
  <si>
    <t>Mary Gay Scanlon</t>
  </si>
  <si>
    <t>[2021 Small Shipyard Grant] Letter of support for Rhoads Industries, Inc. (Rhoads)</t>
  </si>
  <si>
    <t>U.S. House of Representatives</t>
  </si>
  <si>
    <t>OST-S10-210927-020</t>
  </si>
  <si>
    <t>Kevin McCarthy</t>
  </si>
  <si>
    <t>[AIP] Support for the Application Submitted by the Tehachapi Municipal Airport to Improve Drainage to the Runway and Connecting Taxiways</t>
  </si>
  <si>
    <t>OST-S10-210409-091</t>
  </si>
  <si>
    <t>Ron Estes</t>
  </si>
  <si>
    <t>[AMJP] Requesting Issuance of Public Guidance and Continued Collaboration to Expedite Implementation of the Aviation Manufacturing Jobs Protection Provision due to the COVID-19 pandemic (2 Cosigners)</t>
  </si>
  <si>
    <t>OST-S10-211202-012</t>
  </si>
  <si>
    <t>Mike Garcia</t>
  </si>
  <si>
    <t>[ARPAA] Support for the Application Submitted by the Antelope Valley Transit Authority (AVTA) for Continued Extensive Sanitation and Preventative Maintenance for the Fleet and Facility</t>
  </si>
  <si>
    <t>OST-S10-211130-013</t>
  </si>
  <si>
    <t>Nancy Pelosi</t>
  </si>
  <si>
    <t>[ARPAA] Support for the Application Submitted by the Bay Area Rapid Transit District (BART) for Continued Operation and Ability to Provide an Essential Service</t>
  </si>
  <si>
    <t>OST-S10-211130-015</t>
  </si>
  <si>
    <t>[ARPAA] Support for the Application Submitted by the Peninsula Corridor Joint Powers Board (Caltrain)  for the Continuation of Essential Transit Service Between San Jose and San Francisco, CA</t>
  </si>
  <si>
    <t>OST-S10-211130-014</t>
  </si>
  <si>
    <t>[ARPAA] Support for the Application Submitted by the San Francisco Municipal Transportation Authority (SFMTA) to Restore Vital Transit Services to Pre-Pandemic Levels</t>
  </si>
  <si>
    <t>OST-S10-211119-002</t>
  </si>
  <si>
    <t>Tom O'Halleran</t>
  </si>
  <si>
    <t>[Bus Facilities] A Letter Addressed to the Secretary and Administrator Fernandez Expressing Support for the Application Submitted by the Northern Arizona Intergovernmental Public Transportation Authority (NAIPTA) for a Bus Storage Facility and 2 Low-Emission Busses and Electric Bus Charging Equipment (4 Cosigners)</t>
  </si>
  <si>
    <t>OST-S10-211209-001</t>
  </si>
  <si>
    <t>Mike Bost</t>
  </si>
  <si>
    <t>[Bus Facilities] Support for the Application Submitted by Madison County Mass Transit District for the Replacement of 5  40-foot Heavy-Duty Transit Busses</t>
  </si>
  <si>
    <t>OST-S10-211228-024</t>
  </si>
  <si>
    <t>[Bus Facilities] Support for the Application Submitted by the Antelope Valley Transit Authority (AVTA) for Their "BUS"ting at the Seams Phase III Facility Expansion Project</t>
  </si>
  <si>
    <t>OST-S10-211123-067</t>
  </si>
  <si>
    <t>Elissa Slotkin</t>
  </si>
  <si>
    <t>[Bus Facilities] Support for the Application Submitted by the Livingston Essential Transportation Services (LETS) for an East Operations Center/Transit Hub</t>
  </si>
  <si>
    <t>OST-S10-211123-007</t>
  </si>
  <si>
    <t>Rodney Davis</t>
  </si>
  <si>
    <t>[Bus Facilities] Support for the Application Submitted by the Madison County Mass Transit District (MCT) for the Replacement of Five 40 foot Heavy-Duty Transit Busses</t>
  </si>
  <si>
    <t>OST-S10-211123-004</t>
  </si>
  <si>
    <t>Markwayne Mullin</t>
  </si>
  <si>
    <t>[Bus Facilities] Support for the Application Submitted by the Oklahoma Department of Transportation for Updating Bus Fleet and Inadequate Bus Facilities</t>
  </si>
  <si>
    <t>OST-S10-210407-008</t>
  </si>
  <si>
    <t>Chris Stewart</t>
  </si>
  <si>
    <t>[Bus Facilities] Support for the Application Submitted by the Utah Transit Authority (UTA) to Modify an Industrial Building</t>
  </si>
  <si>
    <t>OST-I-210506-007</t>
  </si>
  <si>
    <t>Roger Williams</t>
  </si>
  <si>
    <t>[Case Work] Inquiry on Behalf of the Constituent [ Ex. 6 ], Regarding Assistance with Getting a Refund from AEROMEXICO.</t>
  </si>
  <si>
    <t>OST-I-210507-001</t>
  </si>
  <si>
    <t>Alex Mooney</t>
  </si>
  <si>
    <t>[Case Work] Inquiry on Behalf of the Constituent  [ Ex. 6 ], Regarding Assistance with Getting a Refund from TAP Air Portugal.</t>
  </si>
  <si>
    <t>OST-I-210506-006</t>
  </si>
  <si>
    <t>Michelle Steel</t>
  </si>
  <si>
    <t>[Case Work] Inquiry on Behalf of the Constituent  [ Ex. 6 ], Regarding Assistance with Renewing her California Driver’s License.</t>
  </si>
  <si>
    <t>OST-I-210803-005</t>
  </si>
  <si>
    <t>Jeff Van Drew</t>
  </si>
  <si>
    <t>[Casework] Inquiry on behalf of constituent  [ Ex. 6 ] re. passing Certified Medical Examiner exam but not receiving his registration number</t>
  </si>
  <si>
    <t>OST-I-211008-006</t>
  </si>
  <si>
    <t>Sam Graves</t>
  </si>
  <si>
    <t>[Casework] Inquiry on Behalf of Constituent  [ Ex. 6 ] re. FMCSA Vision Exemption</t>
  </si>
  <si>
    <t>OST-I-210520-002</t>
  </si>
  <si>
    <t>Fred Keller</t>
  </si>
  <si>
    <t>[Casework] Inquiry on Behalf of Constituent  [ Ex. 6 ] in Processing his Vision Waiver Request</t>
  </si>
  <si>
    <t>OST-I-210817-003</t>
  </si>
  <si>
    <t>Darin LaHood</t>
  </si>
  <si>
    <t>[Casework] Inquiry on Behalf of Constituent  [ Ex. 6 ] Re. SPE exam for CDL renewal</t>
  </si>
  <si>
    <t>OST-I-210916-003</t>
  </si>
  <si>
    <t>Lloyd Smucker</t>
  </si>
  <si>
    <t>[Casework] Inquiry on behalf of constituent  [ Ex. 6 ] for assistance with vision waiver</t>
  </si>
  <si>
    <t>OST-I-210820-013</t>
  </si>
  <si>
    <t>Chris Smith</t>
  </si>
  <si>
    <t>[Casework] Inquiry on Behalf of Constituent  [ Ex. 6 ] Re. Pending Vision Exemption Application</t>
  </si>
  <si>
    <t>OST-I-210716-005</t>
  </si>
  <si>
    <t>Troy Balderson</t>
  </si>
  <si>
    <t>[Casework] Inquiry on Behalf of Constituent  [ Ex. 6 ] Re. Renewing Vision Exemption</t>
  </si>
  <si>
    <t>OST-I-210209-001</t>
  </si>
  <si>
    <t>Brian Fitzpatrick</t>
  </si>
  <si>
    <t>[Casework] Inquiry on Behalf of Constituent  [ Ex. 6 ] Regarding Assistance from FMCSA in Processing His Seizure Exemption Request</t>
  </si>
  <si>
    <t>OST-I-210528-003</t>
  </si>
  <si>
    <t>Jaime Beutler</t>
  </si>
  <si>
    <t>[Casework] Inquiry on Behalf of Constituent,  [ Ex. 6 ], for Assistance in getting a Hearing Waiver.</t>
  </si>
  <si>
    <t>OST-I-210526-002</t>
  </si>
  <si>
    <t>[Casework] Inquiry on Behalf of Constituent,  [ Ex. 6 ], in obtaining an Exemption for his Employee’s CDL License.</t>
  </si>
  <si>
    <t>OST-I-210820-011</t>
  </si>
  <si>
    <t>Guy Reschenthaler</t>
  </si>
  <si>
    <t>[Casework] Inquiry on Behalf of the Company, JDS Hauling’s, Regarding their Request for an Update on their Motor Safety Rating.</t>
  </si>
  <si>
    <t>OST-I-210506-005</t>
  </si>
  <si>
    <t>[Casework] Inquiry on Behalf of the Constituent  [ Ex. 6 ], Regarding Assistance with Getting his Medical Waiver Approved.</t>
  </si>
  <si>
    <t>OST-I-210108-007</t>
  </si>
  <si>
    <t>Kelly Armstrong</t>
  </si>
  <si>
    <t>[Casework] Inquiry on Behalf of the Constituent  [ Ex. 6 ] in Regards to an Issue he is Experiencing with Random Drug Testing</t>
  </si>
  <si>
    <t>OST-I-210402-008</t>
  </si>
  <si>
    <t>Mike Gallagher</t>
  </si>
  <si>
    <t>[Casework] Inquiry on behalf of the Constituent,  [ Ex. 6 ], in Regards to Getting Assistance with Two Pending Cases ( [ Ex. 6 ] and  [ Ex. 6 ]) with FMCSA</t>
  </si>
  <si>
    <t>OST-I-210115-003</t>
  </si>
  <si>
    <t>Earl Blumenauer</t>
  </si>
  <si>
    <t>[Casework] Inquiry on Behalf of the Constituent,  [ Ex. 6 ], in Regards to Getting a Assistance with Retrieving Property and Getting Money Back from Speed Way Moving &amp; Storage</t>
  </si>
  <si>
    <t>OST-I-210408-004</t>
  </si>
  <si>
    <t>John Joyce</t>
  </si>
  <si>
    <t>[Casework] Inquiry on Behalf of the Constituent,  [ Ex. 6 ], in Regards to Getting Assistance with his Vision Exemption so that he may Return to Driving for Work.</t>
  </si>
  <si>
    <t>OST-I-210108-005</t>
  </si>
  <si>
    <t>Mike Kelly</t>
  </si>
  <si>
    <t>[Casework] Inquiry on behalf of the constituent,  [ Ex. 6 ], in regards to assistance with getting a truck with a lift gate for his company</t>
  </si>
  <si>
    <t>OST-I-210219-001</t>
  </si>
  <si>
    <t>Mike Thompson</t>
  </si>
  <si>
    <t>[Casework] Inquiry on Behalf of the Constituent,  [ Ex. 6 ], in regards to Assistance with his Pre-Employment Drug Test</t>
  </si>
  <si>
    <t>OST-I-210518-002</t>
  </si>
  <si>
    <t>Claudia Tenney</t>
  </si>
  <si>
    <t>[Casework] Inquiry on Behalf of the Constituent,  [ Ex. 6 ], in Regards to Getting Assistance from FMCSA Regarding a Drug Test for his Employer.</t>
  </si>
  <si>
    <t>OST-I-210112-002</t>
  </si>
  <si>
    <t>Edward Markey</t>
  </si>
  <si>
    <t>[Casework] Inquiry on Behalf of the Constituent,  [ Ex. 6 ], in Regards to the Status of his Inquiry with the Federal Motor Carrier Safety Administration (Application # [ Ex. 6 ])</t>
  </si>
  <si>
    <t>OST-I-210730-001</t>
  </si>
  <si>
    <t>[Casework] Inquiry on behalf of the constituent,  [ Ex. 6 ], regarding assistance with DOT physical.</t>
  </si>
  <si>
    <t>OST-I-210820-010</t>
  </si>
  <si>
    <t>Dan Newhouse</t>
  </si>
  <si>
    <t>[Casework] Inquiry on Behalf of the Constituent,  [ Ex. 6 ], Regarding Getting Assistance with an Erroneous Violation of Drug and Alcohol Program on his Driver Record.</t>
  </si>
  <si>
    <t>OST-I-210630-006</t>
  </si>
  <si>
    <t>Adam Smith</t>
  </si>
  <si>
    <t>[Casework] Inquiry on Behalf of the Constituent,  [ Ex. 6 ], Regarding Concerns with Reinstating his Business Licenses for his Bus Company, Blessed Limousine, that is Being Formally Investigated for Another Six Months.</t>
  </si>
  <si>
    <t>OST-I-210820-007</t>
  </si>
  <si>
    <t>Blake Moore</t>
  </si>
  <si>
    <t>[Casework] Inquiry on Behalf of the Constituent,  [ Ex. 6 ], Regarding Getting Assistance with Processing his Operation Authority.</t>
  </si>
  <si>
    <t>OST-I-210512-001</t>
  </si>
  <si>
    <t>Steve Cohen</t>
  </si>
  <si>
    <t>[Casework] Inquiry on Behalf of the Constituent, [ Ex. 6 ], in Regards to Getting Authority to Transport Freights.</t>
  </si>
  <si>
    <t>OST-I-210708-001</t>
  </si>
  <si>
    <t>[Casework] Inquiry on behalf of the constituent,  [ Ex. 6 ], regarding issues with fingerprints for CID Hazmat Endorsement.</t>
  </si>
  <si>
    <t>OST-I-210414-001</t>
  </si>
  <si>
    <t>Suzanne Bonamici</t>
  </si>
  <si>
    <t>[Casework] Inquiry on Behalf of the Constituent,  [ Ex. 6 ], in Regards to Getting Assistance with his Federal Vision Waiver/Exemption so that he may Return to Driving for Work.</t>
  </si>
  <si>
    <t>OST-I-210301-007</t>
  </si>
  <si>
    <t>Chris Pappas</t>
  </si>
  <si>
    <t>[Casework] Inquiry on Behalf of the Constituent,  [ Ex. 6 ], in Regards to Getting Assistance from the Federal Motor Carrier Safety Administration</t>
  </si>
  <si>
    <t>OST-I-210322-005</t>
  </si>
  <si>
    <t>[Casework] Inquiry on Behalf of the Constituent,  [ Ex. 6 ], in Regards to an Investigation with DOT</t>
  </si>
  <si>
    <t>OST-I-210903-007</t>
  </si>
  <si>
    <t>[Casework] Inquiry on Behalf of the Constituent,  [ Ex. 6 ], Regarding his Complaint with FMCSA against Allied.</t>
  </si>
  <si>
    <t>OST-I-210610-007</t>
  </si>
  <si>
    <t>[Casework] Inquiry on behalf of the Constituent,  [ Ex. 6 ], Regarding the Renewal of His CDL Hazardous Materials Endorsement.</t>
  </si>
  <si>
    <t>OST-I-210819-002</t>
  </si>
  <si>
    <t>[Casework] Inquiry on Behalf of the Constituent,  [ Ex. 6 ], Regarding Getting Assistance with Renewing his Vision Waiver.</t>
  </si>
  <si>
    <t>OST-I-210610-002</t>
  </si>
  <si>
    <t>[Casework] Inquiry on Behalf of the Constituent,  [ Ex. 6 ], in Regards to Getting an Extension for his Vision Waiver</t>
  </si>
  <si>
    <t>OST-I-210820-001</t>
  </si>
  <si>
    <t>Tom Tiffany</t>
  </si>
  <si>
    <t>[Casework] Inquiry on Behalf of the Constituent,  [ Ex. 6 ], Regarding Getting Assistance with His Federal Seizure Exemption.</t>
  </si>
  <si>
    <t>OST-I-210610-003</t>
  </si>
  <si>
    <t>Mario Diaz-Balart</t>
  </si>
  <si>
    <t>[Casework] Inquiry on Behalf of the Constituent,  [ Ex. 6 ], in Regards to an Update on the Status of a Complaint he Filed with FMCSA (Complaint #  [ Ex. 6 ]).</t>
  </si>
  <si>
    <t>OST-I-210121-002</t>
  </si>
  <si>
    <t>Sherrod Brown</t>
  </si>
  <si>
    <t>[Casework] Inquiry on Behalf of the Constituent,  [ Ex. 6 ], in Regards to Getting a Refund from Get Away Tours for a Canceled Bus Trip</t>
  </si>
  <si>
    <t>OST-I-210106-001</t>
  </si>
  <si>
    <t>[Casework] Inquiry on Behalf of the Constituent,  [ Ex. 6 ], in Regards to Getting Assistance with Removing Negative Information off his Record as it Relates to One of the Drivers for his Company.</t>
  </si>
  <si>
    <t>OST-I-210918-003</t>
  </si>
  <si>
    <t>Greg Steube</t>
  </si>
  <si>
    <t>[Casework] Inquiry on behalf of the constituent,  [ Ex. 6 ], regarding getting assistance with a FOIA request.</t>
  </si>
  <si>
    <t>OST-I-210429-001</t>
  </si>
  <si>
    <t>Donald Norcross</t>
  </si>
  <si>
    <t>[Casework] Inquiry on Behalf of the Constituent,  [ Ex. 6 ] and his Company All Risk, Inc., in Regards to Getting Assistance with his DOT Registration (# [ Ex. 6 ]) Application</t>
  </si>
  <si>
    <t>OST-I-211014-005</t>
  </si>
  <si>
    <t>Scott Peters</t>
  </si>
  <si>
    <t>[Casework] Inquiry on Behalf of the Constituent,  [ Ex. 6 ], in Regard to Getting an Update on a Pending Claim with DOT, Complaint Number:  [ Ex. 6 ].</t>
  </si>
  <si>
    <t>OST-I-210129-004</t>
  </si>
  <si>
    <t>Mark DeSaulnier</t>
  </si>
  <si>
    <t>[Casework] Inquiry on Behalf of the Constituent,  [ Ex. 6 ], in Regards to Assistance with Getting his MC# to Operate his Truck</t>
  </si>
  <si>
    <t>OST-I-210217-001</t>
  </si>
  <si>
    <t>Ami Bera</t>
  </si>
  <si>
    <t>[Casework] Inquiry on Behalf of the Constituent,  [ Ex. 6 ], in Regards to Assistance with His Motor Carrier Number Application</t>
  </si>
  <si>
    <t>OST-I-210616-002</t>
  </si>
  <si>
    <t>Warren Davidson</t>
  </si>
  <si>
    <t>[Casework] Inquiry on Behalf of the Constituent,  [ Ex. 6 ], Regarding Assistance with Renewing his Vision Waiver</t>
  </si>
  <si>
    <t>OST-I-210625-006</t>
  </si>
  <si>
    <t>[Casework] Inquiry on behalf of the constituent,  [ Ex. 6 ], regarding a moving company that is refusing to deliver their goods.</t>
  </si>
  <si>
    <t>OST-I-210629-004</t>
  </si>
  <si>
    <t>Terri Sewell</t>
  </si>
  <si>
    <t>[Casework] Inquiry on Behalf of the Constituent,  [ Ex. 6 ], Requesting to Have CDL Reinstated</t>
  </si>
  <si>
    <t>OST-I-211108-005</t>
  </si>
  <si>
    <t>Jeff Duncan</t>
  </si>
  <si>
    <t>[Casework] Inquiry on Behalf of the Constituent,  [ Ex. 6 ], Regarding Assistance with Lighthouse Van Lines (Moving Company) after Damaging his Household Goods when Transported from Pine Bush, NY to Trenton, SC.</t>
  </si>
  <si>
    <t>OST-I-210730-006</t>
  </si>
  <si>
    <t>Linda T. Sanchez</t>
  </si>
  <si>
    <t>[Casework] Inquiry on behalf of the constituent,  [ Ex. 6 ], a truck driver, regarding completed a mandatory rehabilitation period due to having a positive drug test, but then let go from his employer after completion and not told why.</t>
  </si>
  <si>
    <t>OST-I-210611-001</t>
  </si>
  <si>
    <t>[Casework] Inquiry on Behalf of the Constituent,  [ Ex. 6 ], Regarding a Renewal of his Hearing Exemption.</t>
  </si>
  <si>
    <t>OST-I-211001-001</t>
  </si>
  <si>
    <t>[Casework] Inquiry on Behalf of the Constituent,  [ Ex. 6 ], Regarding a Letter he Received Notifying him of an Investigation Regarding his Trucking Company that Closed Several Years Ago.</t>
  </si>
  <si>
    <t>OST-I-210420-001</t>
  </si>
  <si>
    <t>Jerry Carl</t>
  </si>
  <si>
    <t>[Casework] Inquiry on Behalf of the Constituent,  [ Ex. 6 ], in Regards to Getting Assistance with Issues He and His Wife are Having with Alliance Moving and Storage Company (US DOT 3241129).</t>
  </si>
  <si>
    <t>OST-I-210923-002</t>
  </si>
  <si>
    <t>Abigail Spanberger</t>
  </si>
  <si>
    <t>[Casework] Inquiry on Behalf of the Constituent,  [ Ex. 6 ], Regarding his Renewal of Vision Exemption for use in the State of Virginia</t>
  </si>
  <si>
    <t>OST-I-210427-002</t>
  </si>
  <si>
    <t>[Casework] Inquiry on Behalf of the Constituent,  [ Ex. 6 ], in Regards to Assistance with his Request for a Seizure Exemption for his CDL License.</t>
  </si>
  <si>
    <t>OST-I-210405-001</t>
  </si>
  <si>
    <t>Van Taylor</t>
  </si>
  <si>
    <t>[Casework] Inquiry on Behalf of the Constituent,  [ Ex. 6 ], in Regards to Sleeping in his Work Truck.</t>
  </si>
  <si>
    <t>OST-I-210201-001</t>
  </si>
  <si>
    <t>Fred Upton</t>
  </si>
  <si>
    <t>[Casework] Inquiry on Behalf of the Constituent,  [ Ex. 6 ], in Regards to his Truck Being Non-Compliant</t>
  </si>
  <si>
    <t>OST-I-210414-002</t>
  </si>
  <si>
    <t>[Casework] Inquiry on Behalf of the Constituent,  [ Ex. 6 ], in Regards to Getting Assistance with Issues with a Drug Test</t>
  </si>
  <si>
    <t>OST-I-210105-002</t>
  </si>
  <si>
    <t>[Casework] Inquiry on Behalf of the Constituent,  [ Ex. 6 ], in Regards to Getting Assistance with Expediting the Renewal of Exemption from the Vision Standard.</t>
  </si>
  <si>
    <t>OST-I-211008-007</t>
  </si>
  <si>
    <t>Frank Pallone</t>
  </si>
  <si>
    <t>[Casework] Inquiry on Behalf of the Constituent,  [ Ex. 6 ], in Regards to Renewing Commercial Drivers Licenses Online.</t>
  </si>
  <si>
    <t>OST-I-210428-002</t>
  </si>
  <si>
    <t>Jody Hice</t>
  </si>
  <si>
    <t>[Casework] Inquiry on Behalf of the Constituent,  [ Ex. 6 ], in Regards to her Concerns with the CDL Remaining in Place for a Driver that was Determined to be at Fault for an Accident that Resulted in the Death of her 14- Month-Old Grandson.</t>
  </si>
  <si>
    <t>OST-I-210304-005</t>
  </si>
  <si>
    <t>Mike Johnson</t>
  </si>
  <si>
    <t>[Casework] Inquiry on Behalf of the Constituent,  [ Ex. 6 ], in Regards to Getting Assistance with a Name Change on FMCSA Form</t>
  </si>
  <si>
    <t>OST-I-210430-001</t>
  </si>
  <si>
    <t>[Casework] Inquiry on Behalf of the Constituent,  [ Ex. 6 ], in regards to operating in MD</t>
  </si>
  <si>
    <t>OST-I-210322-002</t>
  </si>
  <si>
    <t>[Casework] Inquiry on Behalf of the Constituent,  [ Ex. 6 ], in Regards to an Update on her Initial Inquiry with FMCSA (# [ Ex. 6 ]) Regarding One of One Movers (DOT Number 3268146)</t>
  </si>
  <si>
    <t>OST-I-211008-004</t>
  </si>
  <si>
    <t>Andrew Garbarino</t>
  </si>
  <si>
    <t>[Casework] Inquiry on Behalf of the Constituent,  [ Ex. 6 ], Regarding Assistance with Tri-State Movers.</t>
  </si>
  <si>
    <t>OST-I-210209-004</t>
  </si>
  <si>
    <t>Adam Kinzinger</t>
  </si>
  <si>
    <t>[Casework] Inquiry on Behalf of the Constituent,  [ Ex. 6 ], in Regards to an Update on his Vision Exemption Card Through the DOT Vision Program</t>
  </si>
  <si>
    <t>OST-I-210610-008</t>
  </si>
  <si>
    <t>[Casework] Inquiry on Behalf of the Constituent’s Trucking Company, Schmid Trucking, Regarding Past Due Notices he is Receiving Although he Sold the Truck in 2013.</t>
  </si>
  <si>
    <t>OST-I-210720-002</t>
  </si>
  <si>
    <t>Teresa Leger Fernandez</t>
  </si>
  <si>
    <t>[Casework] Inquiry on Behalf of the Constituents,  [ Ex. 6 ] and  [ Ex. 6 ], Regarding Theft of Their Belongings from a Moving Company based out of New Jersey.</t>
  </si>
  <si>
    <t>OST-I-210625-003</t>
  </si>
  <si>
    <t>Andre Carson</t>
  </si>
  <si>
    <t>[Casework] Inquiry on behalf of the constituents,  [ Ex. 6 ], regarding fraudulent claims by the moving company and failure to respond to a request for compensation for damaged, stolen, and missing items.</t>
  </si>
  <si>
    <t>OST-S10-210212-016</t>
  </si>
  <si>
    <t>Marie Newman</t>
  </si>
  <si>
    <t>[Congrat] Congratulating Pete Buttigieg on His Appointment to Secretary</t>
  </si>
  <si>
    <t>OST-S10-210217-009</t>
  </si>
  <si>
    <t>Robert Wittman</t>
  </si>
  <si>
    <t>[Congrat] Congratulating Secretary Buttigieg on His Appointment</t>
  </si>
  <si>
    <t>OST-S10-211217-006</t>
  </si>
  <si>
    <t>Stephanie Murphy</t>
  </si>
  <si>
    <t>[CRISI 2022] Support for the Application Submitted by Brightline Trains Florida for the Tampa to Orlando Higher-Speed Intercity Passenger Rail Project</t>
  </si>
  <si>
    <t>OST-S10-211119-007</t>
  </si>
  <si>
    <t>Anthony Brown</t>
  </si>
  <si>
    <t>[CRISI 2022] Support for the Application Submitted by Morgan State University for Development and Implementation of HBCU Based Railroad Engineering Workforce Development Program for Underrepresented Communities (5 Cosigners)</t>
  </si>
  <si>
    <t>OST-S10-211206-003</t>
  </si>
  <si>
    <t>[CRISI 2022] Support for the Application Submitted by the East Bay Regional Park District for Essential Safety Upgrades at the Berrellesa Street At-Grade Crossing of the Union Pacific Martinez Subdivision in the City of Martinez</t>
  </si>
  <si>
    <t>OST-S10-211214-011</t>
  </si>
  <si>
    <t>[CRISI 2022] Support for the Application Submitted by the Transbay Joint Powers Authority (TJPA) for the Transbay Program Downtown Extension (DTX)</t>
  </si>
  <si>
    <t>OST-S10-211227-004</t>
  </si>
  <si>
    <t>Bob Good</t>
  </si>
  <si>
    <t>[CRISI 2022] Support for the Application Submitted by the Virginia Passenger Rail Authority (VPRA) for a New Passenger Rail Station in Bedford</t>
  </si>
  <si>
    <t>OST-S10-211221-002</t>
  </si>
  <si>
    <t>Rick Larsen</t>
  </si>
  <si>
    <t>[CRISI 2022] Support for the Application Submitted by the Washington State Department of Transportation (WSDOT) for the Pacific Northwest Rail Corridor Reliability – Landslide Mitigation Phase IV Program</t>
  </si>
  <si>
    <t>OST-S10-211210-004</t>
  </si>
  <si>
    <t>[CRISI 2022] Support for the Application Submitted by Will County for the Improvement of a Grade Separation at Gougar Road and Wisconsin Central LTD Railroad</t>
  </si>
  <si>
    <t>OST-S10-210401-018</t>
  </si>
  <si>
    <t>Blaine Luetkemeyer</t>
  </si>
  <si>
    <t>[DUPLICATE 2021] Support for the Application Submitted by the Missouri Department of Transportation for the Interstate 270 Corridor Project</t>
  </si>
  <si>
    <t>OST-S10-210318-095</t>
  </si>
  <si>
    <t>Anna G. Eshoo</t>
  </si>
  <si>
    <t>[DUPLICATE] Support for the Application Submitted by the City of Burlingame for the Broadway Grade Separation Project</t>
  </si>
  <si>
    <t>OST-S10-210923-002</t>
  </si>
  <si>
    <t>Robert Aderholt</t>
  </si>
  <si>
    <t>[DUPLICATE] Support for the Application Submitted by the City of Sheffield for the Shoals Area Railroad Overpass project</t>
  </si>
  <si>
    <t>OST-S10-210923-076</t>
  </si>
  <si>
    <t>Peter Defazio</t>
  </si>
  <si>
    <t>[Duplicate-RAISE 2021] Support for the Application Submitted by the Oregon Department of  Transportation for the US101: Bullard Bicycle and Pedestrian Bridge Project</t>
  </si>
  <si>
    <t>OST-S10-210315-015</t>
  </si>
  <si>
    <t>Debbie Dingell</t>
  </si>
  <si>
    <t>[HP-ITD 2021] Support for the Application Submitted by the Michigan Department of Transportation (MDOT) for the Commercial Motor Vehicles (CMV) and Work Zone Safety Project</t>
  </si>
  <si>
    <t>OST-S10-210322-006</t>
  </si>
  <si>
    <t>[INFRA 2021] Support for Application Submitted by the  Camden County Municipal Utilities Authority’s for the I-676 Stormwater Disconnection Project: Mitigating Street Flooding in Camden</t>
  </si>
  <si>
    <t>OST-S10-210312-053</t>
  </si>
  <si>
    <t>Victoria Spartz</t>
  </si>
  <si>
    <t>[INFRA 2021] Support for Application Submitted by the Indiana Department of Transportation for the Clear Path 465 Project</t>
  </si>
  <si>
    <t>OST-S10-210409-029</t>
  </si>
  <si>
    <t>Shelly Willingham</t>
  </si>
  <si>
    <t>[INFRA 2021] Support for the Application for the Submitted by the North Carolina Department of Transportation for the Future I-87 Resiliency, Innovation, Safety, Economy Project</t>
  </si>
  <si>
    <t>OST-S10-210409-040</t>
  </si>
  <si>
    <t>Phillip Shepard</t>
  </si>
  <si>
    <t>OST-S10-210409-043</t>
  </si>
  <si>
    <t>David McKinley, P.E.</t>
  </si>
  <si>
    <t>[INFRA 2021] Support for the Application for the Submitted by the West Virginia Division of Highways for the Weirton Industrial Redevelopment Project</t>
  </si>
  <si>
    <t>OST-S10-210324-044</t>
  </si>
  <si>
    <t>Jackie Speier</t>
  </si>
  <si>
    <t>[INFRA 2021] Support for the Application Submitted by the City of Burlingame for the Broadway Grade Separation Project</t>
  </si>
  <si>
    <t>OST-S10-210401-023</t>
  </si>
  <si>
    <t>OST-S10-210309-006</t>
  </si>
  <si>
    <t>Josh Harder</t>
  </si>
  <si>
    <t>[INFRA 2021] Support for the Application Submitted by the City of Ceres for the California State Route 99/Service &amp; Mitchell Roads Diverging Diamonds Interchange Project</t>
  </si>
  <si>
    <t>OST-S10-210330-001</t>
  </si>
  <si>
    <t>Brenda Lawrence</t>
  </si>
  <si>
    <t>[INFRA 2021] Support for the Application Submitted by the City of Detroit for the East Jefferson Corridor Revitalization (EJCR) Project</t>
  </si>
  <si>
    <t>OST-S10-210519-008</t>
  </si>
  <si>
    <t>Marilyn Strickland</t>
  </si>
  <si>
    <t>[INFRA 2021] Support for the Application Submitted by the City of Fife for the I-5/Port of Tacoma Road Interchange Project</t>
  </si>
  <si>
    <t>OST-S10-210316-004</t>
  </si>
  <si>
    <t>[INFRA 2021] Support for the Application Submitted by the City of Fife for the Interstate 5 Port of Tacoma Road Interchange Improvement Project</t>
  </si>
  <si>
    <t>OST-S10-210602-011</t>
  </si>
  <si>
    <t>Susie Lee</t>
  </si>
  <si>
    <t>[INFRA 2021] Support for the Application Submitted by the City of Henderson for the Reimagining Boulder Highway Project</t>
  </si>
  <si>
    <t>OST-S10-210421-060</t>
  </si>
  <si>
    <t>[INFRA 2021] Support for the Application Submitted by the City of Manteca for the State Route 129 McKinley Avenue Interchange Project</t>
  </si>
  <si>
    <t>OST-S10-210319-001</t>
  </si>
  <si>
    <t>Kim Schrier</t>
  </si>
  <si>
    <t>[INFRA 2021] Support for the Application Submitted by the City of Wenatchee for the Apple Capital Loop Project ( 2 Cosigners )</t>
  </si>
  <si>
    <t>OST-S10-210318-064</t>
  </si>
  <si>
    <t>James Comer</t>
  </si>
  <si>
    <t>[INFRA 2021] Support for the Application Submitted by the Executive Office of the Commonwealth for the I-69 Ohio River Crossing (ORX)- Section 1, Kentucky Priority Section Project</t>
  </si>
  <si>
    <t>OST-S10-210318-001</t>
  </si>
  <si>
    <t>Donald Beyer</t>
  </si>
  <si>
    <t>[INFRA 2021] Support for the Application Submitted by the Fairfax County for the Richmond Highway (US 1) Widening Project</t>
  </si>
  <si>
    <t>OST-S10-210324-066</t>
  </si>
  <si>
    <t>John Rutherford</t>
  </si>
  <si>
    <t>[INFRA 2021] Support for the Application Submitted by the Florida Department of Transportation for the I-95 North Freight Exchange (I-95 NFX) Project</t>
  </si>
  <si>
    <t>OST-S10-210415-022</t>
  </si>
  <si>
    <t>David Scott</t>
  </si>
  <si>
    <t>[INFRA 2021] Support for the Application Submitted by the Georgia Department of Transportation for the I-85 &amp; SR 138 Interchange Reconstruction Project</t>
  </si>
  <si>
    <t>OST-S10-210324-030</t>
  </si>
  <si>
    <t>Rick Jasperse</t>
  </si>
  <si>
    <t>[INFRA 2021] Support for the Application Submitted by the Georgia Ports Authority for the Northeast Georgia Inland Port Project</t>
  </si>
  <si>
    <t>OST-S10-210317-003</t>
  </si>
  <si>
    <t>[INFRA 2021] Support for the Application Submitted by the Golden Gate Bridge, Highway and Transportation District for the Seismic and Safety Retrofit of the Iconic Golden Bridge Project</t>
  </si>
  <si>
    <t>OST-S10-210318-092</t>
  </si>
  <si>
    <t>Walker Thomas</t>
  </si>
  <si>
    <t>[INFRA 2021] Support for the Application Submitted by the Kentucky Transportation Cabinet for the Section 1 of the I-69 Ohio River Crossing Project</t>
  </si>
  <si>
    <t>OST-S10-210419-004</t>
  </si>
  <si>
    <t>Clay Higgins</t>
  </si>
  <si>
    <t>[INFRA 2021] Support for the Application Submitted by the Louisiana Department of Transportation for the I-10 Lake Charles P3 Project ( 7 Cosigners)</t>
  </si>
  <si>
    <t>OST-S10-210401-006</t>
  </si>
  <si>
    <t>Angie Craig</t>
  </si>
  <si>
    <t>[INFRA 2021] Support for the Application Submitted by the Minnesota Department of Transportation for the I-494: US 169 to Airport Projects 1 and 2</t>
  </si>
  <si>
    <t>OST-S10-210319-014</t>
  </si>
  <si>
    <t>[INFRA 2021] Support for the Application Submitted by the Missouri Department of Transportation for the North St. Louis Freight Corridor - Building Opportunity and Equity Through Sustainability Project</t>
  </si>
  <si>
    <t>OST-S10-210322-017</t>
  </si>
  <si>
    <t>[INFRA 2021] Support for the Application Submitted by the Northwest Seaport Alliance for the Clean Air Marine Terminal Improvements Project</t>
  </si>
  <si>
    <t>OST-S10-210326-033</t>
  </si>
  <si>
    <t>Dan Meuser</t>
  </si>
  <si>
    <t>[INFRA 2021] Support for the Application Submitted by the Pennsylvania Department of Transportation for the 2021 PA 61 Critical Rural Freight Corridor Safety Enhancements Project</t>
  </si>
  <si>
    <t>OST-S10-210324-009</t>
  </si>
  <si>
    <t>Albio Sires</t>
  </si>
  <si>
    <t>[INFRA 2021] Support for the Application Submitted by the Port Authority of New York and New Jersey for the Port Street Corridor Improvement Project</t>
  </si>
  <si>
    <t>OST-S10-210507-002</t>
  </si>
  <si>
    <t>Michael Cloud</t>
  </si>
  <si>
    <t>[INFRA 2021] Support for the Application Submitted by the Port of Corpus Christi Authority of Nueces County for the Enhanced Avery Point Terminal Redevelopment– Phases 2 &amp; 3 Oil Docks 4 &amp; 11 Project</t>
  </si>
  <si>
    <t>OST-S10-210622-015</t>
  </si>
  <si>
    <t>MICHAEL MCCAUL</t>
  </si>
  <si>
    <t>[INFRA 2021] Support for the Application Submitted by the Port of Galveston for the Galveston Island West End Project</t>
  </si>
  <si>
    <t>OST-S10-210326-005</t>
  </si>
  <si>
    <t>Dennis Paul</t>
  </si>
  <si>
    <t>[INFRA 2021] Support for the Application Submitted by the Port of Galveston for the The Port of Galveston's West Port Cargo Complex Project</t>
  </si>
  <si>
    <t>OST-S10-210621-004</t>
  </si>
  <si>
    <t>Brian Babin</t>
  </si>
  <si>
    <t>[INFRA 2021] Support for the Application Submitted by the Port of Galveston for the West Port Cargo Complex Project</t>
  </si>
  <si>
    <t>OST-S10-210505-009</t>
  </si>
  <si>
    <t>Julia Brownley</t>
  </si>
  <si>
    <t>[INFRA 2021] Support for the Application Submitted by the Port of Hueneme for the Hueneme Modernization Project</t>
  </si>
  <si>
    <t>OST-S10-210420-020</t>
  </si>
  <si>
    <t>Salud Carbajal</t>
  </si>
  <si>
    <t>OST-S10-210316-009</t>
  </si>
  <si>
    <t>Charlie Crist</t>
  </si>
  <si>
    <t>[INFRA 2021] Support for the Application Submitted by the Port of Tampa Bay for the Port Tampa Bay New Berth 218 Project</t>
  </si>
  <si>
    <t>OST-S10-210324-097</t>
  </si>
  <si>
    <t>Gus M. Bilirakis</t>
  </si>
  <si>
    <t>[INFRA 2021] Support for the Application Submitted by the Tampa Port Authority for the Port Tampa Bay New Berth 218 Project</t>
  </si>
  <si>
    <t>OST-S10-210317-002</t>
  </si>
  <si>
    <t>Kathy Castor</t>
  </si>
  <si>
    <t>OST-S10-210421-010</t>
  </si>
  <si>
    <t>Kelly Keisling</t>
  </si>
  <si>
    <t>[INFRA 2021] Support for the Application Submitted by the Tennesse Department of Transportation for the SR-28 Cumberland Connector Project</t>
  </si>
  <si>
    <t>OST-S10-210401-078</t>
  </si>
  <si>
    <t>John Windle</t>
  </si>
  <si>
    <t>[INFRA 2021] Support for the Application Submitted by the Tennessee Department of Transportation for the SR-28 Cumberland Connector Project</t>
  </si>
  <si>
    <t>OST-S10-210309-016</t>
  </si>
  <si>
    <t>Bill Foster</t>
  </si>
  <si>
    <t>[INFRA 2021] Support for the Application Submitted by the Village of Plainfield for the Illinois Route 126 Re-Route - 143rd Street East Extension Project</t>
  </si>
  <si>
    <t>OST-S10-210401-033</t>
  </si>
  <si>
    <t>Lauren Underwood</t>
  </si>
  <si>
    <t>[INFRA 2021] Support for the Application Submitted by the Village of Plainfield for the Village 143rd Street Extension Plainfield and Regional Community Connector Project</t>
  </si>
  <si>
    <t>OST-S10-210407-012</t>
  </si>
  <si>
    <t>[INFRA 2021] Support for the Application Submitted by the Washington State Department of Transportation for the 1-90/Vantage Bridge-Replace Bridge Deck and Special Repairs Project</t>
  </si>
  <si>
    <t>OST-S10-210408-001</t>
  </si>
  <si>
    <t>[INFRA 2021] Support for the Application Submitted by the Washington State Department of Transportation for the I-90/SR 18 I/C to Deep Creek-Interchange Improvemnts and Widening Project</t>
  </si>
  <si>
    <t>OST-S10-210401-046</t>
  </si>
  <si>
    <t>[INFRA 2021] Support for the Application Submitted by the West Virginia Department of Transportation for the Replacement of 5 bridges and 1 culvert along I-79 between Charleston and Morgantown Project</t>
  </si>
  <si>
    <t>OST-S10-210401-047</t>
  </si>
  <si>
    <t>[INFRA 2021] Support for the Application Submitted by the West Virginia Department of Transportation for the Replacement of 6 bridge structures along I-77 between Charleston and Parkersburg Project</t>
  </si>
  <si>
    <t>OST-S10-210401-035</t>
  </si>
  <si>
    <t>[INFRA 2021] Support for the Application Submitted by the West Virginia Division of Highways for the Replacement of 5 bridges and 1 culvert along I-79 between Charleston and Morgantown Project</t>
  </si>
  <si>
    <t>OST-S10-210401-034</t>
  </si>
  <si>
    <t>[INFRA 2021] Support for the Application Submitted by the West Virginia Division of Highways for the Replacement of 6 bridge structures along I-77 between Charleston and Parkersburg Project</t>
  </si>
  <si>
    <t>OST-S10-210318-069</t>
  </si>
  <si>
    <t>Bryan Steil</t>
  </si>
  <si>
    <t>[INFRA 2021] Support for the Application Submitted by the Wisconsin Department of Transportation for the The Janesville Bridges and Track Restoration Project</t>
  </si>
  <si>
    <t>OST-S10-210315-008</t>
  </si>
  <si>
    <t>Brad R. Wenstrup</t>
  </si>
  <si>
    <t>[INFRA 2021] Support for the Application Submitted Jointly by the City of Cincinnati and Hamilton County for the Western Hills Viaduct Replacement Project</t>
  </si>
  <si>
    <t>OST-S10-210326-012</t>
  </si>
  <si>
    <t>Robert Latta</t>
  </si>
  <si>
    <t>[INFRA 2021] Support for the Application Submitted Jointly by the City of Findlay and Hancok County for the Ohio Hancock Diamond-County Road 99 and Interstate 75 Interchange Modification Project</t>
  </si>
  <si>
    <t>OST-S10-210324-047</t>
  </si>
  <si>
    <t>Alcee Hastings</t>
  </si>
  <si>
    <t>[INFRA 2021] Support for the Application Submitted Jointly by the Florida Department of Transportation and South  Florida Regional Transporation Authority for the Miami River-Miami Intermodal Center Capacity Improvements (MR-MICCI) Project</t>
  </si>
  <si>
    <t>OST-S10-210316-001</t>
  </si>
  <si>
    <t>DEBBIE SCHULTZ</t>
  </si>
  <si>
    <t>[INFRA 2021] Support for the Application Submitted Jointly by the Florida Department of Transportation and South Florida Regional Transportation Authority for the Miami River-Miami Intermodal Center Capacity Improvements (MR-MICCI) Project</t>
  </si>
  <si>
    <t>OST-S10-210429-044</t>
  </si>
  <si>
    <t>Devin Nunes</t>
  </si>
  <si>
    <t>[INFRA 2021] Support for the Application Submitted Jointly by the Fresno Council of Governments and Fresno County Transportation Authority for the South Fresno SR-99 Corridor Project</t>
  </si>
  <si>
    <t>OST-S10-210317-001</t>
  </si>
  <si>
    <t>David Valadao</t>
  </si>
  <si>
    <t>[INFRA 2021] Support for the Application Submitted Jointly by the Fresno County of Governments and the Fresno County Transportation Authority for the South Fresno SR-99 Corridor Project</t>
  </si>
  <si>
    <t>OST-S10-210329-003</t>
  </si>
  <si>
    <t>David Trone</t>
  </si>
  <si>
    <t>[INFRA 2021] Support for the Application Submitted Jointly by the Maryland Department of Transportation abd Washington County for the I-81/Halfway Boulevard Freight Connections Project: Providing opportunities for economic growth, equitable job access, and improved safety (8 Cosigners)</t>
  </si>
  <si>
    <t>OST-S10-210324-064</t>
  </si>
  <si>
    <t>Bonnie Watson Coleman</t>
  </si>
  <si>
    <t>[INFRA 2021] Support for the Application Submitted Jointly by the Port Authority of New York and New Jersey for the Port Street Corridor Improvement Project</t>
  </si>
  <si>
    <t>OST-I-210402-007</t>
  </si>
  <si>
    <t>[LoNo] Letter of support [FTA] Low and No Emission Bus Deployment grant program</t>
  </si>
  <si>
    <t>OST-I-210414-005</t>
  </si>
  <si>
    <t>David Cicilline</t>
  </si>
  <si>
    <t>[LoNo] Letter of Support [FTA] Low or No Emission Program</t>
  </si>
  <si>
    <t>OST-I-210414-003</t>
  </si>
  <si>
    <t>[LoNo] Letter of Support [FTA] Low or No Emission Vehicle Program</t>
  </si>
  <si>
    <t>OST-S10-210407-007</t>
  </si>
  <si>
    <t>[LoNo] Support for the Application Submitted by Park City to Retire Seven Diesel-Powered Buses with Electric Buses</t>
  </si>
  <si>
    <t>OST-S10-210401-025</t>
  </si>
  <si>
    <t>[LoNo] Support for the Application Submitted by the Alameda-Contra Costa Transit District’s (AC Transit) to Upgrade the Hydrogen Fueling Facilities at Division 4</t>
  </si>
  <si>
    <t>OST-S10-210624-015</t>
  </si>
  <si>
    <t>Nikema Williams</t>
  </si>
  <si>
    <t>[LoNo] Support for the Application Submitted by the Atlanta-Region Transit Link Authority (ATL) to Purchase Ten Zero-Emission Battery Electric Commuter Buses and Chargers</t>
  </si>
  <si>
    <t>OST-S10-210402-009</t>
  </si>
  <si>
    <t>Chellie Pingree</t>
  </si>
  <si>
    <t>[LoNo] Support for the Application Submitted by the Biddeford Saco Old Orchard Beach (BSOOB) for Route Changing Infrastructure at the Saco Transportation Center</t>
  </si>
  <si>
    <t>OST-S10-210507-003</t>
  </si>
  <si>
    <t>Pete Sessions</t>
  </si>
  <si>
    <t>[LoNo] Support for the Application Submitted by the Brazos Transit District (BTD) to Purchase Seven All-Electric Buses</t>
  </si>
  <si>
    <t>OST-S10-210413-001</t>
  </si>
  <si>
    <t>Ted W. Lieu</t>
  </si>
  <si>
    <t>[LoNo] Support for the Application Submitted by the City of Santa Monica for the Big Blue Bus Fleet</t>
  </si>
  <si>
    <t>OST-S10-210415-010</t>
  </si>
  <si>
    <t>Emmanuel Cleaver</t>
  </si>
  <si>
    <t>[LoNo] Support for the Application Submitted by the Kansas City Transportation Authority (KCATA) for 3 ADA Accessible Battery Electric Buses</t>
  </si>
  <si>
    <t>OST-S10-210412-029</t>
  </si>
  <si>
    <t>Grace Napolitano</t>
  </si>
  <si>
    <t>[LoNo] Support for the Application Submitted by the Los Angeles County Metropolitan Transportation Authority (Metro) for the Los Angeles Zero-Emission Buses and Charging Infrastructure Deployment Project</t>
  </si>
  <si>
    <t>OST-S10-210511-007</t>
  </si>
  <si>
    <t>Raul Ruiz</t>
  </si>
  <si>
    <t>[LoNo] Support for the Application Submitted by the Riverside Transit Agency (RTA) to Transition to Zero-Emission Hydrogen Fuel Cell Electric Buses (FCEB)</t>
  </si>
  <si>
    <t>OST-S10-210622-031</t>
  </si>
  <si>
    <t>Jerry McNerney</t>
  </si>
  <si>
    <t>[LoNo] Support for the Application Submitted by the San Joaquin Regional Transit District (SJRTD) for Five Hydrogen Fuel Cell Electric Buses</t>
  </si>
  <si>
    <t>OST-S10-210527-026</t>
  </si>
  <si>
    <t>Steve Chabot</t>
  </si>
  <si>
    <t>[LoNo] Support for the Application Submitted by the Southwest Ohio Regional Transit Authority (SORTA) for their Battery-Electric Bus and Infrastructure Proposal</t>
  </si>
  <si>
    <t>OST-S10-210521-034</t>
  </si>
  <si>
    <t>Brad Wenstrup</t>
  </si>
  <si>
    <t>[LoNo] Support for the Application Submitted by the Southwest Ohio Regional Transit Authority (SORTA) for their Transit Electrification Program</t>
  </si>
  <si>
    <t>OST-S10-210407-006</t>
  </si>
  <si>
    <t>[LoNo] Support for the Application Submitted by the State of Illinois Department of Transportation (IDOT) for a Multi-Agency Battery-Electric Bus Program Proposal</t>
  </si>
  <si>
    <t>OST-S10-210409-082</t>
  </si>
  <si>
    <t>[LoNo] Support for the Application Submitted by the Whatcom Transportation Authority (WTA) to Replace Aging Diesel Buses with Six New Electric Buses and Associated Charging Infrastructure</t>
  </si>
  <si>
    <t>OST-S10-210405-011</t>
  </si>
  <si>
    <t>[Marine Highway] Support for the Application Submitted by the City of Sturgeon Bay for the M90 Transbay Freight Service Project</t>
  </si>
  <si>
    <t>OST-S10-210322-007</t>
  </si>
  <si>
    <t>Peter DeFazio</t>
  </si>
  <si>
    <t>[Oversight] Copy of a Letter to Acting General Counsel and Deputy General Counsel John Putman Requesting the Department’s Next Steps Being Taken Based on the DOT OIG Report of Investigation of Former Secretary Chao's Ethics Issues</t>
  </si>
  <si>
    <t>OST-S10-210225-012</t>
  </si>
  <si>
    <t>[Oversight] Reinitiating the December 16, 2020 Records Request Relating to President Trump’s Executive Order 13927 on Accelerating the Nation’s Economic Recovery from the COVID-19 Emergency by Expediting Infrastructure Investments and Other Activities</t>
  </si>
  <si>
    <t>OST-S10-210331-010</t>
  </si>
  <si>
    <t>Carolyn Maloney</t>
  </si>
  <si>
    <t>[Oversight] TIME SENSITIVE: Requesting Information on the Agency’s Policies and Procedures for Interacting with Inspectors General and Cooperating with Inspector General Investigations (4 cosigners)(Response requested by April 14, 2021)</t>
  </si>
  <si>
    <t>OST-S10-210930-005</t>
  </si>
  <si>
    <t>[Passenger Ferry] Support for the Application Submitted by the Golden Gate Bridge, Highway  and Transportation District for the Ferry Landing Construction Project at Sausalito Terminal</t>
  </si>
  <si>
    <t>OST-S10-211014-019</t>
  </si>
  <si>
    <t>[Passenger Ferry] Support for the Application Submitted by the Hillsborough Area Regional Transit (HART) Authority for the Purchase of a Single Ferry Vessel for the Cross Bay Ferry (CBF)</t>
  </si>
  <si>
    <t>OST-S10-211006-012</t>
  </si>
  <si>
    <t>Derek Kilmer</t>
  </si>
  <si>
    <t>[Passenger Ferry] Support for the Application Submitted by the Kitsap County Public Transportation Benefit Area Authority (Kitsap Transit) for the Battery Electric Ferry and Charging Infrastructure Project</t>
  </si>
  <si>
    <t>OST-S10-211014-018</t>
  </si>
  <si>
    <t>Troy A. Carter, Sr.</t>
  </si>
  <si>
    <t>[Passenger Ferry] Support for the Application Submitted by the New Orleans Regional Transit Authority (RTA) for the Replacement of the Algiers Point Landing Barge and and Dry-Dock and Modernize both the Levy and Armiger Ferry Boats</t>
  </si>
  <si>
    <t>OST-S10-210930-006</t>
  </si>
  <si>
    <t>[Passenger Ferry] Support for the Application Submitted by the San Francisco Water Emergency Transportation Authority (WETA) for the Construction of Two Zero Emission Ferry Boats for a New Route Linking Mission Bay, Treasure Island, and Downtown San Francisco and Connecting Existing Areas in San Francisco Bay Ferry Services</t>
  </si>
  <si>
    <t>OST-I-210831-001</t>
  </si>
  <si>
    <t>Henry Cuellar</t>
  </si>
  <si>
    <t>[Persistent Poverty] Letter of support [FTA] Areas of Persistent Poverty Grant program</t>
  </si>
  <si>
    <t>OST-S10-210825-001</t>
  </si>
  <si>
    <t>Julia Letlow</t>
  </si>
  <si>
    <t>[Persistent Poverty] Support for the Application Submitted by the Rapides Area Planning Commission (RAPC) for the Establishment of the Office of Rural Transit Mobility Coordination</t>
  </si>
  <si>
    <t>OST-S10-210216-008</t>
  </si>
  <si>
    <t>Brian Higgins</t>
  </si>
  <si>
    <t>[Pilot Record Rulemaking] Expressing the Importance of the Expedition of the Remainder of the Rulemaking Process for the Pilot Records Database</t>
  </si>
  <si>
    <t>OST-S10-210211-017</t>
  </si>
  <si>
    <t>[PILOT: EASA] Requesting the Department Seek Immediate Clarification of the European Union Aviation Safety Agency’s (EASA)  Validation of the Federal Aviation Administration’s (FAA) Certificated U.S. Aircraft and Aerospace Products (2 cosigners)</t>
  </si>
  <si>
    <t>OST-S10-210127-001</t>
  </si>
  <si>
    <t>[PILOT: Marine Highway] Support for the Application Submitted by the Port of Bellingham, Washington for the West Coast Marine-5 (M-5) Coastal Connector Project</t>
  </si>
  <si>
    <t>OST-S10-211012-005</t>
  </si>
  <si>
    <t>Barbara Lee</t>
  </si>
  <si>
    <t>[PILOT: Newark] Expressing Support for the Reassignment of Runway Operations at Liberty Newark International Airport and Requesting the Full and Fair Consideration to Approving Direct Air Service from Oakland International Airport to Newark by an Ultra Low-Cost Carrier</t>
  </si>
  <si>
    <t>OST-S10-210708-061</t>
  </si>
  <si>
    <t>[PILOT: TDP] Expressing Support for the Application Submitted Jointly by the Mobile Airport Authority (MAA) and the Alabama State Port Authority (ASPA) for the Transportation Demonstration Program</t>
  </si>
  <si>
    <t>OST-S10-210916-015</t>
  </si>
  <si>
    <t>Jimmy Panetta</t>
  </si>
  <si>
    <t>[PPP] Support for the Application Submitted by the Santa Cruz Metropolitan Transit District for the South County Zero-Emissions Operating Maintenance Facility Plan</t>
  </si>
  <si>
    <t>OST-S10-210920-039</t>
  </si>
  <si>
    <t>Bob Gibbs</t>
  </si>
  <si>
    <t>[RAISE 2021] Support for the  Application Submitted by the Mohican Valley for the Connecting Mohican Valley: Safety, Prosperity, and Livability Project</t>
  </si>
  <si>
    <t>OST-S10-210708-104</t>
  </si>
  <si>
    <t>Scott DesJarlais</t>
  </si>
  <si>
    <t>[RAISE 2021] Support for the Application Submitted by the  City of Dunlap for the US Highway 127 Project</t>
  </si>
  <si>
    <t>OST-S10-210707-004</t>
  </si>
  <si>
    <t>Antonio Delgado</t>
  </si>
  <si>
    <t>[RAISE 2021] Support for the Application Submitted by the  City of Kingston for the Electric Vehicle Charging Station Project</t>
  </si>
  <si>
    <t>OST-S10-210922-020</t>
  </si>
  <si>
    <t>Mike Rogers</t>
  </si>
  <si>
    <t>[RAISE 2021] Support for the Application Submitted by the Alabama Department of Transportation for the Alabama-State Highway 77 for the Northbound Bridge Replacement Project</t>
  </si>
  <si>
    <t>OST-S10-210921-002</t>
  </si>
  <si>
    <t>Jack Bergman</t>
  </si>
  <si>
    <t>[RAISE 2021] Support for the Application Submitted by the Alger County Road Commission for the Chapel Road Reconstruction and Paving project</t>
  </si>
  <si>
    <t>OST-S10-210924-003</t>
  </si>
  <si>
    <t>[RAISE 2021] Support for the Application Submitted by the Arizona Department of Transportation Enforcement and Compliance Division for the Arizona Port of Entry Study Project</t>
  </si>
  <si>
    <t>OST-S10-210702-052</t>
  </si>
  <si>
    <t>Gail Griffin</t>
  </si>
  <si>
    <t>[RAISE 2021] Support for the Application Submitted by the Arizona House of Representatives for the Arizona DOT's Multiple Ports of Entry Improvement Project</t>
  </si>
  <si>
    <t>OST-S10-211019-023</t>
  </si>
  <si>
    <t>Steve A. Womack</t>
  </si>
  <si>
    <t>[RAISE 2021] Support for the Application Submitted by the Arkansas Department of Transportation for the Greenwood Bypass Project</t>
  </si>
  <si>
    <t>OST-S10-211019-009</t>
  </si>
  <si>
    <t>[RAISE 2021] Support for the Application Submitted by the Arkansas Department of Transportation for the Northwest Arkansas National Airport Access Project</t>
  </si>
  <si>
    <t>OST-S10-210921-040</t>
  </si>
  <si>
    <t>[RAISE 2021] Support for the Application Submitted by the Athens-Clarke County for the Reimagine North Avenue project</t>
  </si>
  <si>
    <t>OST-S10-210923-073</t>
  </si>
  <si>
    <t>[RAISE 2021] Support for the Application Submitted by the Audrain County for the US Route 54 Shared Four-Lane Project</t>
  </si>
  <si>
    <t>OST-S10-210921-031</t>
  </si>
  <si>
    <t>[RAISE 2021] Support for the Application Submitted by the Baldwin County for the Baldwin Area Multimodal Safety Project</t>
  </si>
  <si>
    <t>OST-S10-210513-007</t>
  </si>
  <si>
    <t>Michael Guest</t>
  </si>
  <si>
    <t>[RAISE 2021] Support for the Application Submitted by the Board of Supervisors for the Capital City Connection Project</t>
  </si>
  <si>
    <t>OST-S10-210702-024</t>
  </si>
  <si>
    <t>DAN MOUL</t>
  </si>
  <si>
    <t>[RAISE 2021] Support for the Application Submitted by the Borough of Gettysburg for the Gettysburg Gateway Connectivity Project</t>
  </si>
  <si>
    <t>OST-S10-210702-002</t>
  </si>
  <si>
    <t>[RAISE 2021] Support for the Application Submitted by the Borough of Gettysburg for the Main Street Gettysburg, Inc. Project</t>
  </si>
  <si>
    <t>OST-S10-210921-020</t>
  </si>
  <si>
    <t>Jared Huffman</t>
  </si>
  <si>
    <t>[RAISE 2021] Support for the Application Submitted by the Caltrans for the SMART Windsor Rail System Extension Project</t>
  </si>
  <si>
    <t>OST-S10-211001-027</t>
  </si>
  <si>
    <t>[RAISE 2021] Support for the Application Submitted by the Caltrans for the Sonoma-Marin Area Rail Transit (SMART) Rail System Windsor Extension Project</t>
  </si>
  <si>
    <t>OST-S10-210921-126</t>
  </si>
  <si>
    <t>Lloyd Doggett</t>
  </si>
  <si>
    <t>[RAISE 2021] Support for the Application Submitted by the Capital Metropolitan Transportation Authority for he Resilient Infrastructure-Solar Charging for Battery Electric Buses Project</t>
  </si>
  <si>
    <t>OST-S10-210922-006</t>
  </si>
  <si>
    <t>Michael McCaul</t>
  </si>
  <si>
    <t>[RAISE 2021] Support for the Application Submitted by the Capital Metropolitan Transportation Authority for the Resilient Infrastructure Solar Changing for Battery Electric Buses project</t>
  </si>
  <si>
    <t>OST-S10-210920-001</t>
  </si>
  <si>
    <t>Catherine Cortez Masto</t>
  </si>
  <si>
    <t>[RAISE 2021] Support for the Application Submitted by the Carson City for the East William Street Complete Streets Project</t>
  </si>
  <si>
    <t>OST-S10-210924-005</t>
  </si>
  <si>
    <t>[RAISE 2021] Support for the Application Submitted by the Casa Grande for the I-10/Kortsen Traffic Interchange Project</t>
  </si>
  <si>
    <t>OST-S10-210806-012</t>
  </si>
  <si>
    <t>Vicky Hartzler</t>
  </si>
  <si>
    <t>[RAISE 2021] Support for the Application Submitted by the Cass County for the Interstate 49 Expansion Project</t>
  </si>
  <si>
    <t>OST-S10-210701-003</t>
  </si>
  <si>
    <t>[RAISE 2021] Support for the Application Submitted by the Center City District (CCD) for the Penn Center Plaza Project</t>
  </si>
  <si>
    <t>OST-S10-210922-003</t>
  </si>
  <si>
    <t>Madeleine Dean</t>
  </si>
  <si>
    <t>[RAISE 2021] Support for the Application Submitted by the Center City District for the Penn Center Plaza Transportation Gateway Project</t>
  </si>
  <si>
    <t>OST-S10-210908-039</t>
  </si>
  <si>
    <t>OST-S10-210920-052</t>
  </si>
  <si>
    <t>Dwight Evans</t>
  </si>
  <si>
    <t>[RAISE 2021] Support for the Application Submitted by the Center City District for the Penn Center Transportation Gateway</t>
  </si>
  <si>
    <t>OST-S10-210921-013</t>
  </si>
  <si>
    <t>[RAISE 2021] Support for the Application Submitted by the Chambrs County Improvement  District No 1. for the Cedar Port Intermodal Infrastructure Development Project</t>
  </si>
  <si>
    <t>OST-S10-211021-008</t>
  </si>
  <si>
    <t>Ted Budd</t>
  </si>
  <si>
    <t>[RAISE 2021] Support for the Application Submitted by the Charlotte Innovation District for the Silicon Valley of Healthcare Project</t>
  </si>
  <si>
    <t>OST-S10-210921-100</t>
  </si>
  <si>
    <t>[RAISE 2021] Support for the Application Submitted by the Chelan County for the Chumstick Highway Rehabilitation Project</t>
  </si>
  <si>
    <t>OST-S10-210923-010</t>
  </si>
  <si>
    <t>Robin Kelly</t>
  </si>
  <si>
    <t>[RAISE 2021] Support for the Application Submitted by the Chicago Transit Authority for the 95th Street Terminal Electrical Bus Improvements project</t>
  </si>
  <si>
    <t>OST-S10-210920-041</t>
  </si>
  <si>
    <t>Bobby Rush</t>
  </si>
  <si>
    <t>[RAISE 2021] Support for the Application Submitted by the Chicago Transit Authority for the Electric Bus Improvements Project</t>
  </si>
  <si>
    <t>OST-S10-210708-008</t>
  </si>
  <si>
    <t>[RAISE 2021] Support for the Application Submitted by the Christian County Fiscal Court for the KY 115 Project</t>
  </si>
  <si>
    <t>OST-S10-210923-091</t>
  </si>
  <si>
    <t>[RAISE 2021] Support for the Application Submitted by the City f Hamilton for the North Hamilton Crossing, A Multi-Phase Bridge and Railroad Overpass Project</t>
  </si>
  <si>
    <t>OST-S10-210921-001</t>
  </si>
  <si>
    <t>J. Luis Correa</t>
  </si>
  <si>
    <t>[RAISE 2021] Support for the Application Submitted by the City of Anaheim for the Anaheim Connects Multi-Modal Trainsit Transportation Plan</t>
  </si>
  <si>
    <t>OST-S10-210810-005</t>
  </si>
  <si>
    <t>[RAISE 2021] Support for the Application Submitted by the City of Atascadero for the Downtown Infrastructure Enhancement Project</t>
  </si>
  <si>
    <t>OST-S10-210824-005</t>
  </si>
  <si>
    <t>[RAISE 2021] Support for the Application Submitted by the City of Atlanta for the From Tracks to Trails: Reconnecting Atlanta Communities Project</t>
  </si>
  <si>
    <t>OST-S10-210922-033</t>
  </si>
  <si>
    <t>[RAISE 2021] Support for the Application Submitted by the City of Atlanta for the The Stitch - Capping I-75/85 in Downtown Atlanta Project</t>
  </si>
  <si>
    <t>OST-S10-210922-048</t>
  </si>
  <si>
    <t>[RAISE 2021] Support for the Application Submitted by the City of Banning for the Hargrave Grade Separation Planning project</t>
  </si>
  <si>
    <t>OST-S10-210923-072</t>
  </si>
  <si>
    <t>[RAISE 2021] Support for the Application Submitted by the City of Belton for the I-49 Project</t>
  </si>
  <si>
    <t>OST-S10-210921-048</t>
  </si>
  <si>
    <t>John Carter</t>
  </si>
  <si>
    <t>[RAISE 2021] Support for the Application Submitted by the City of Belton for the S. Connell Street Capacity Improvement Project</t>
  </si>
  <si>
    <t>OST-S10-210915-026</t>
  </si>
  <si>
    <t>Ann McLane Kuster</t>
  </si>
  <si>
    <t>[RAISE 2021] Support for the Application Submitted by the City of Berlin for the Revitalization of Berlin Main Street Project</t>
  </si>
  <si>
    <t>OST-I-210707-001</t>
  </si>
  <si>
    <t>[RAISE 2021] Support for the Application Submitted by the City of Beverly Hills for the Wilshire/Rodeo Station North Portal Project</t>
  </si>
  <si>
    <t>OST-S10-210812-043</t>
  </si>
  <si>
    <t>Steven Palazzo</t>
  </si>
  <si>
    <t>[RAISE 2021] Support for the Application Submitted by the City of Biloxi for the Popp Ferry Road Project</t>
  </si>
  <si>
    <t>OST-S10-210923-123</t>
  </si>
  <si>
    <t>Tom Emmer</t>
  </si>
  <si>
    <t>[RAISE 2021] Support for the Application Submitted by the City of Blaine for the Highway 65 Improvement Project</t>
  </si>
  <si>
    <t>OST-S10-210920-093</t>
  </si>
  <si>
    <t>Ilhan Omar</t>
  </si>
  <si>
    <t>[RAISE 2021] Support for the Application Submitted by the City of Blaine for the TH 65 Improvement Project Phase 1</t>
  </si>
  <si>
    <t>OST-S10-210921-014</t>
  </si>
  <si>
    <t>Byron Donalds</t>
  </si>
  <si>
    <t>[RAISE 2021] Support for the Application Submitted by the City of Bonita for the Springs Terry Complete Street Project</t>
  </si>
  <si>
    <t>OST-S10-210915-022</t>
  </si>
  <si>
    <t>Ayanna Pressley</t>
  </si>
  <si>
    <t>[RAISE 2021] Support for the Application Submitted by the City of Boston for the Blue Hill Avenue Corridor Project</t>
  </si>
  <si>
    <t>OST-S10-210715-005</t>
  </si>
  <si>
    <t>[RAISE 2021] Support for the Application Submitted by the City of Burlington for the Renew Maple Avenue Project</t>
  </si>
  <si>
    <t>OST-S10-210915-028</t>
  </si>
  <si>
    <t>[RAISE 2021] Support for the Application Submitted by the City of Burnsville for the Improvement at Minnesota Highway 13/Nicollet Avenue Project</t>
  </si>
  <si>
    <t>OST-S10-211101-003</t>
  </si>
  <si>
    <t>Ashley Hinson</t>
  </si>
  <si>
    <t>[RAISE 2021] Support for the Application Submitted by the City of Cedar Rapids for the 8th Avenue Bridge Replacement over the Cedar River Project</t>
  </si>
  <si>
    <t>OST-S10-211022-004</t>
  </si>
  <si>
    <t>Richard Hudson</t>
  </si>
  <si>
    <t>[RAISE 2021] Support for the Application Submitted by the City of Charlotte for the Charlotte Innovation District Project</t>
  </si>
  <si>
    <t>OST-S10-210909-065</t>
  </si>
  <si>
    <t>[RAISE 2021] Support for the Application Submitted by the City of Charlotte for the Silicon Valley of Healthcare Project</t>
  </si>
  <si>
    <t>OST-S10-210903-030</t>
  </si>
  <si>
    <t>Jessica Giannino</t>
  </si>
  <si>
    <t>[RAISE 2021] Support for the Application Submitted by the City of Chelsea for the Downtown Corridor Project</t>
  </si>
  <si>
    <t>OST-S10-210708-101</t>
  </si>
  <si>
    <t>[RAISE 2021] Support for the Application Submitted by the City of Clearwater for the Pinellas Suncoast Transit Authority Project</t>
  </si>
  <si>
    <t>OST-S10-210702-014</t>
  </si>
  <si>
    <t>Ben Diamond</t>
  </si>
  <si>
    <t>OST-S10-210920-003</t>
  </si>
  <si>
    <t>Charles Fleischmann</t>
  </si>
  <si>
    <t>[RAISE 2021] Support for the Application Submitted by the City of Cleveland for the East-West Connector Corridor Plan</t>
  </si>
  <si>
    <t>OST-S10-210917-060</t>
  </si>
  <si>
    <t>William F. Hagerty</t>
  </si>
  <si>
    <t>OST-S10-210708-022</t>
  </si>
  <si>
    <t>Mariannette Miller-Meeks</t>
  </si>
  <si>
    <t>[RAISE 2021] Support for the Application Submitted by the City of Clinton for the Drive to Prosperity: Manufacturing Drive/Bluff Boulevard Reconstruction Project</t>
  </si>
  <si>
    <t>OST-S10-210716-161</t>
  </si>
  <si>
    <t>Chrissy Houlahan</t>
  </si>
  <si>
    <t>[RAISE 2021] Support for the Application Submitted by the City of Coatesville for the Coatesville Train Station Expansion Project</t>
  </si>
  <si>
    <t>OST-S10-210920-045</t>
  </si>
  <si>
    <t>Doug Lamborn</t>
  </si>
  <si>
    <t>[RAISE 2021] Support for the Application Submitted by the City of Colorado Springs for the Union Pacific Railroad (UPRR) Over Fontanero Bridge Replacements project</t>
  </si>
  <si>
    <t>OST-S10-210722-066</t>
  </si>
  <si>
    <t>KIRKMAN FINLAY</t>
  </si>
  <si>
    <t>[RAISE 2021] Support for the Application Submitted by the City of Columbia for the Columbia Riverfront Gateway Project</t>
  </si>
  <si>
    <t>OST-S10-210920-061</t>
  </si>
  <si>
    <t>Eddie Johnson</t>
  </si>
  <si>
    <t>[RAISE 2021] Support for the Application Submitted by the City of Dallas for the Connecting Communities in the Southern Gateway project</t>
  </si>
  <si>
    <t>OST-S10-210920-014</t>
  </si>
  <si>
    <t>Colin Allred</t>
  </si>
  <si>
    <t>[RAISE 2021] Support for the Application Submitted by the City of Dallas for the SW Medical District Corridor Green Initiative Planning for the Harry Hines Phase Two Project</t>
  </si>
  <si>
    <t>OST-S10-210716-095</t>
  </si>
  <si>
    <t>Debbie Wasserman Schultz</t>
  </si>
  <si>
    <t>[RAISE 2021] Support for the Application Submitted by the City of Dania Beach for the Pier and Warehouse Rehabilitation and Resiliency Project</t>
  </si>
  <si>
    <t>OST-S10-210920-018</t>
  </si>
  <si>
    <t>Cynthia Axne</t>
  </si>
  <si>
    <t>[RAISE 2021] Support for the Application Submitted by the City of Des Moines for the Southeast Connector - Southeast 30th Street to US Highway 65 project</t>
  </si>
  <si>
    <t>OST-S10-210923-116</t>
  </si>
  <si>
    <t>[RAISE 2021] Support for the Application Submitted by the City of Diamondhead for the Commercial District Transformation Project</t>
  </si>
  <si>
    <t>OST-S10-210915-012</t>
  </si>
  <si>
    <t>[RAISE 2021] Support for the Application Submitted by the City of Dixon for the Project ROCK</t>
  </si>
  <si>
    <t>OST-S10-210721-023</t>
  </si>
  <si>
    <t>Pramila Jayapal</t>
  </si>
  <si>
    <t>[RAISE 2021] Support for the Application Submitted by the City of Edmonds for the Highway 99 Gateway-Revitalization Stage 3-220th St. SW to 224th St. SW Project</t>
  </si>
  <si>
    <t>OST-S10-211026-002</t>
  </si>
  <si>
    <t>Mike Levin</t>
  </si>
  <si>
    <t>[RAISE 2021] Support for the Application Submitted by the City of Encinitas for the Leucadia Streetscape Project</t>
  </si>
  <si>
    <t>OST-S10-210930-002</t>
  </si>
  <si>
    <t>[RAISE 2021] Support for the Application Submitted by the City of Encinitas for the North Coast Highway 101 Leucadia Streetscape Project</t>
  </si>
  <si>
    <t>OST-S10-210920-034</t>
  </si>
  <si>
    <t>[RAISE 2021] Support for the Application Submitted by the City of Fife for the I-5 Port of Tacoma Road Interchange Improvement Project</t>
  </si>
  <si>
    <t>OST-S10-210921-103</t>
  </si>
  <si>
    <t>OST-S10-210915-015</t>
  </si>
  <si>
    <t>[RAISE 2021] Support for the Application Submitted by the City of Fife for the I-5/Port of Tacoma Road Interchange Improvement Project</t>
  </si>
  <si>
    <t>OST-S10-210923-075</t>
  </si>
  <si>
    <t>Pete Aguilar</t>
  </si>
  <si>
    <t>[RAISE 2021] Support for the Application Submitted by the City of Fontana for the Fontana P3 Complete Streets Project</t>
  </si>
  <si>
    <t>OST-S10-210922-035</t>
  </si>
  <si>
    <t>Norma Torres</t>
  </si>
  <si>
    <t>[RAISE 2021] Support for the Application Submitted by the City of Fontana for the Inte-Connected Transportation Corridors Project</t>
  </si>
  <si>
    <t>OST-S10-210622-075</t>
  </si>
  <si>
    <t>Derrick W. Graham</t>
  </si>
  <si>
    <t>[RAISE 2021] Support for the Application Submitted by the City of Frankfort for the Frankfort Holmes Street Corridor Revitalization Project</t>
  </si>
  <si>
    <t>OST-I-210831-002</t>
  </si>
  <si>
    <t>Andy Barr</t>
  </si>
  <si>
    <t>[RAISE 2021] Support for the Application Submitted by the City of Frankfort for the Holmes Street Corridor Planning Project</t>
  </si>
  <si>
    <t>OST-S10-210805-013</t>
  </si>
  <si>
    <t>Debbie Lesko</t>
  </si>
  <si>
    <t>[RAISE 2021] Support for the Application Submitted by the City of Glendale Capital Improvements Program for the Central Glendale Infrastructure Project</t>
  </si>
  <si>
    <t>OST-S10-210921-090</t>
  </si>
  <si>
    <t>Ken Buck</t>
  </si>
  <si>
    <t>[RAISE 2021] Support for the Application Submitted by the City of Greeley for the Greeley Regional Interchange Project</t>
  </si>
  <si>
    <t>OST-S10-210702-059</t>
  </si>
  <si>
    <t>Mary Young</t>
  </si>
  <si>
    <t>OST-S10-210806-006</t>
  </si>
  <si>
    <t>MARY MILLER</t>
  </si>
  <si>
    <t>[RAISE 2021] Support for the Application Submitted by the City of Greenville for the Greenville Dual Access Freight Rail Park Economic Development and Opportunity Project</t>
  </si>
  <si>
    <t>OST-S10-210923-001</t>
  </si>
  <si>
    <t>[RAISE 2021] Support for the Application Submitted by the City of Hamilton for the CR-35 Gateway Improvement Project</t>
  </si>
  <si>
    <t>OST-S10-210920-075</t>
  </si>
  <si>
    <t>Eric Swalwell</t>
  </si>
  <si>
    <t>[RAISE 2021] Support for the Application Submitted by the City of Hayward for the Mission Boulevard Corridor Improvements Project</t>
  </si>
  <si>
    <t>OST-S10-210913-010</t>
  </si>
  <si>
    <t>Mo Brooks</t>
  </si>
  <si>
    <t>[RAISE 2021] Support for the Application Submitted by the City of Huntsville for the Pedestrian Access and Redevelopment Corridor (PARC) Project</t>
  </si>
  <si>
    <t>OST-S10-210923-095</t>
  </si>
  <si>
    <t>Tracey Mann</t>
  </si>
  <si>
    <t>[RAISE 2021] Support for the Application Submitted by the CIty of Hutchinson for the Heart of Hutchinson Gateway Corridor Project</t>
  </si>
  <si>
    <t>OST-S10-210923-096</t>
  </si>
  <si>
    <t>Trey Hollingsworth</t>
  </si>
  <si>
    <t>[RAISE 2021] Support for the Application Submitted by the City of Indianapolis for the I-69 County Line Road Project</t>
  </si>
  <si>
    <t>OST-S10-210915-030</t>
  </si>
  <si>
    <t>[RAISE 2021] Support for the Application Submitted by the City of Indianapolis for the I-69 Project</t>
  </si>
  <si>
    <t>OST-S10-210915-029</t>
  </si>
  <si>
    <t>[RAISE 2021] Support for the Application Submitted by the City of Indianapolis for the Line Road Project</t>
  </si>
  <si>
    <t>OST-S10-210923-092</t>
  </si>
  <si>
    <t>[RAISE 2021] Support for the Application Submitted by the City of Indianapolis for the South County Line Road Project</t>
  </si>
  <si>
    <t>OST-S10-210921-102</t>
  </si>
  <si>
    <t>[RAISE 2021] Support for the Application Submitted by the City of Iowa for the Transit Operations and Maintenance Facility Replacement project</t>
  </si>
  <si>
    <t>OST-S10-210702-003</t>
  </si>
  <si>
    <t>[RAISE 2021] Support for the Application Submitted by the City of Jackson for the Medgar Evers Boulevard Project</t>
  </si>
  <si>
    <t>OST-S10-210917-053</t>
  </si>
  <si>
    <t>Bennie Thompson</t>
  </si>
  <si>
    <t>[RAISE 2021] Support for the Application Submitted by the City of Jackson for the Rebuilding Medgar Evers Boulevard project</t>
  </si>
  <si>
    <t>OST-S10-210803-025</t>
  </si>
  <si>
    <t>[RAISE 2021] Support for the Application Submitted by the City of Jasper for the Rails and Trails Project</t>
  </si>
  <si>
    <t>OST-S10-210803-027</t>
  </si>
  <si>
    <t>Stephen Bartels</t>
  </si>
  <si>
    <t>OST-S10-210915-027</t>
  </si>
  <si>
    <t>[RAISE 2021] Support for the Application Submitted by the City of Jordan for the US 169 &amp; Highway 282/County Highway 9 Interchange Project</t>
  </si>
  <si>
    <t>OST-S10-210923-118</t>
  </si>
  <si>
    <t>[RAISE 2021] Support for the Application Submitted by the City of Laurel for the Innovative East West Corridor for Sustainability and Equity project</t>
  </si>
  <si>
    <t>OST-S10-210713-057</t>
  </si>
  <si>
    <t>[RAISE 2021] Support for the Application Submitted by the City of LeClaire for the US 67 Corridor Connectivity Improvements and Mississippi Riverfront Revitalization Project</t>
  </si>
  <si>
    <t>OST-I-210831-003</t>
  </si>
  <si>
    <t>[RAISE 2021] Support for the Application Submitted by the City of Lexington for the High Street Corridor Safety and Mobility Improvements Project</t>
  </si>
  <si>
    <t>OST-S10-210923-093</t>
  </si>
  <si>
    <t>[RAISE 2021] Support for the Application Submitted by the City of Lindsborg for the City of Lindsborg Transportation Planning Grant Project</t>
  </si>
  <si>
    <t>OST-S10-211021-006</t>
  </si>
  <si>
    <t>[RAISE 2021] Support for the Application Submitted by the City of Long Beach for the Beatline Parkway Project</t>
  </si>
  <si>
    <t>OST-S10-210921-008</t>
  </si>
  <si>
    <t>Jamie Herrera Beutler</t>
  </si>
  <si>
    <t>[RAISE 2021] Support for the Application Submitted by the City of Longview for the Industrial Way Oregon Way Project</t>
  </si>
  <si>
    <t>OST-S10-210921-085</t>
  </si>
  <si>
    <t>Marcy Kaptur</t>
  </si>
  <si>
    <t>[RAISE 2021] Support for the Application Submitted by the City of Lorain for the E. 36th Improvements project</t>
  </si>
  <si>
    <t>OST-S10-210921-114</t>
  </si>
  <si>
    <t>Brad Sherman</t>
  </si>
  <si>
    <t>[RAISE 2021] Support for the Application Submitted by the City of Los Angeles or the Los Angeles Bikeways or River Access and Valley Equity Project</t>
  </si>
  <si>
    <t>OST-S10-210923-120</t>
  </si>
  <si>
    <t>Suzan DelBene</t>
  </si>
  <si>
    <t>[RAISE 2021] Support for the Application Submitted by the City of Lynnwood for the Connecting Lynwood Poplar Way Bridge Project</t>
  </si>
  <si>
    <t>OST-S10-210701-031</t>
  </si>
  <si>
    <t>[RAISE 2021] Support for the Application Submitted by the City of Lynwood for the  Poplar Way Bridge Project</t>
  </si>
  <si>
    <t>OST-S10-210920-008</t>
  </si>
  <si>
    <t>[RAISE 2021] Support for the Application Submitted by the City of Manchester for the RAISE Manchester Connecting Communities project</t>
  </si>
  <si>
    <t>OST-S10-211029-007</t>
  </si>
  <si>
    <t>Dean Phillips</t>
  </si>
  <si>
    <t>[RAISE 2021] Support for the Application Submitted by the City of Maple Grove for the Highway 610 Completion Project</t>
  </si>
  <si>
    <t>OST-S10-211101-004</t>
  </si>
  <si>
    <t>[RAISE 2021] Support for the Application Submitted by the City of Marshalltown for the Highway 14 Corridor Project</t>
  </si>
  <si>
    <t>OST-S10-210923-071</t>
  </si>
  <si>
    <t>[RAISE 2021] Support for the Application Submitted by the City of Maryville for the South Main Corridor Improvement Project Phase II</t>
  </si>
  <si>
    <t>OST-S10-210920-088</t>
  </si>
  <si>
    <t>Gwen Moore</t>
  </si>
  <si>
    <t>[RAISE 2021] Support for the Application Submitted by the City of Milwaukee for the Hop Streetcar Expansion Project</t>
  </si>
  <si>
    <t>OST-S10-210920-004</t>
  </si>
  <si>
    <t>Cheri Bustos</t>
  </si>
  <si>
    <t>[RAISE 2021] Support for the Application Submitted by the City of Moline for the 7th Avenue Reconstruction &amp; Connector Project</t>
  </si>
  <si>
    <t>OST-S10-210708-092</t>
  </si>
  <si>
    <t>Foy Gadberry</t>
  </si>
  <si>
    <t>[RAISE 2021] Support for the Application Submitted by the City of Monroe for the Kansas Lane Extension Project</t>
  </si>
  <si>
    <t>OST-S10-210923-128</t>
  </si>
  <si>
    <t>[RAISE 2021] Support for the Application Submitted by the City of Mount Vernon for the Mount Vernon Library Commons Project</t>
  </si>
  <si>
    <t>OST-S10-210708-016</t>
  </si>
  <si>
    <t>Greg Pence</t>
  </si>
  <si>
    <t>[RAISE 2021] Support for the Application Submitted by the City of Muncie for the Muncie Transportation Enhancements &amp; Neighborhood Revitalization Project</t>
  </si>
  <si>
    <t>OST-S10-210922-017</t>
  </si>
  <si>
    <t>[RAISE 2021] Support for the Application Submitted by the City of Natchitoches for the Nachitoches Safe Streets Revitalization Project</t>
  </si>
  <si>
    <t>OST-S10-210921-116</t>
  </si>
  <si>
    <t>Lee Zeldin</t>
  </si>
  <si>
    <t>[RAISE 2021] Support for the Application Submitted by the City of New London for the City Transit Infrastructure Project</t>
  </si>
  <si>
    <t>OST-S10-210921-041</t>
  </si>
  <si>
    <t>Joe Courtney</t>
  </si>
  <si>
    <t>[RAISE 2021] Support for the Application Submitted by the City of New London for the Downtown New London Infrastructure Project (3 cosigners)</t>
  </si>
  <si>
    <t>OST-S10-210901-046</t>
  </si>
  <si>
    <t>Anthony Nolan</t>
  </si>
  <si>
    <t>[RAISE 2021] Support for the Application Submitted by the City of New London for the Downtown New London Project</t>
  </si>
  <si>
    <t>OST-S10-210921-006</t>
  </si>
  <si>
    <t>[RAISE 2021] Support for the Application Submitted by the City of Niagara Fall for the Robert Moses Parkway Project</t>
  </si>
  <si>
    <t>OST-S10-210827-003</t>
  </si>
  <si>
    <t>[RAISE 2021] Support for the Application Submitted by the City of Orlando for the Connecting Residents on Safe Streets Project</t>
  </si>
  <si>
    <t>OST-S10-210622-028</t>
  </si>
  <si>
    <t>[RAISE 2021] Support for the Application Submitted by the City of Oskaloosa for the Mahaska/Oskaloosa Driving Economic Success (MODES) Planning Study Project</t>
  </si>
  <si>
    <t>OST-S10-210622-006</t>
  </si>
  <si>
    <t>Randy Feenstra</t>
  </si>
  <si>
    <t>[RAISE 2021] Support for the Application Submitted by the City of Oskaloosa for the Planning and Environment Linkages (PEL) Study and a Streamlined Environmental Assessment (EA) Project</t>
  </si>
  <si>
    <t>OST-S10-210701-005</t>
  </si>
  <si>
    <t>Trent Kelly</t>
  </si>
  <si>
    <t>[RAISE 2021] Support for the Application Submitted by the City of Oxford for the Jackson Avenue West Project</t>
  </si>
  <si>
    <t>OST-S10-210916-001</t>
  </si>
  <si>
    <t>[RAISE 2021] Support for the Application Submitted by the City of Palmdale for the Rancho Vista Boulevard Grade Separation Project</t>
  </si>
  <si>
    <t>OST-S10-210920-053</t>
  </si>
  <si>
    <t>[RAISE 2021] Support for the Application Submitted by the City of Philadelphia for the Philadelphia Navy Yard Maritime Revitalization Project</t>
  </si>
  <si>
    <t>OST-S10-210708-006</t>
  </si>
  <si>
    <t>OST-S10-210701-004</t>
  </si>
  <si>
    <t>OST-S10-210701-007</t>
  </si>
  <si>
    <t>OST-S10-210716-087</t>
  </si>
  <si>
    <t>OST-S10-210716-162</t>
  </si>
  <si>
    <t>OST-S10-210920-054</t>
  </si>
  <si>
    <t>[RAISE 2021] Support for the Application Submitted by the City of Philadelphia for the Spring Garden Street Connector Project</t>
  </si>
  <si>
    <t>OST-S10-210923-077</t>
  </si>
  <si>
    <t>Brendan F. Boyle</t>
  </si>
  <si>
    <t>OST-S10-210716-122</t>
  </si>
  <si>
    <t>Donna Bullock</t>
  </si>
  <si>
    <t>OST-S10-210921-022</t>
  </si>
  <si>
    <t>Jefferson Van Drew</t>
  </si>
  <si>
    <t>[RAISE 2021] Support for the Application Submitted by the City of Pleasantville for the Pleasantville Pedestrian Bicycle Overpass Project</t>
  </si>
  <si>
    <t>OST-S10-210921-021</t>
  </si>
  <si>
    <t>Jason Smith</t>
  </si>
  <si>
    <t>[RAISE 2021] Support for the Application Submitted by the City of Poplar Bluff for the I-57 US 67 Four-Lane Interstate Phase 3 Upgrades project</t>
  </si>
  <si>
    <t>OST-S10-211001-007</t>
  </si>
  <si>
    <t>Brian Mast</t>
  </si>
  <si>
    <t>[RAISE 2021] Support for the Application Submitted by the City of Port St. Lucie for the Modernize and Create New American Infrastructure Project</t>
  </si>
  <si>
    <t>OST-S10-210920-059</t>
  </si>
  <si>
    <t>[RAISE 2021] Support for the Application Submitted by the City of Portland for the Portland-Region Intelligent Networked Transportation Infrastructure Project</t>
  </si>
  <si>
    <t>OST-S10-210921-036</t>
  </si>
  <si>
    <t>Jim Hagedorn</t>
  </si>
  <si>
    <t>[RAISE 2021] Support for the Application Submitted by the City of Rochester for the 6th Street Bridge Planning Project</t>
  </si>
  <si>
    <t>OST-S10-210915-014</t>
  </si>
  <si>
    <t>[RAISE 2021] Support for the Application Submitted by the City of Rockford for the Downtown Rockford Project</t>
  </si>
  <si>
    <t>OST-S10-210920-005</t>
  </si>
  <si>
    <t>[RAISE 2021] Support for the Application Submitted by the City of Rockford for the Rockford Complete Streets Revitalization Project</t>
  </si>
  <si>
    <t>OST-S10-210716-045</t>
  </si>
  <si>
    <t>Lucy McBath</t>
  </si>
  <si>
    <t>[RAISE 2021] Support for the Application Submitted by the City of Roswell for the Old Ellis Road Extension Project</t>
  </si>
  <si>
    <t>OST-S10-211021-009</t>
  </si>
  <si>
    <t>[RAISE 2021] Support for the Application Submitted by the City of Salisbury for the North Carolina Multimodal Depot &amp; Connectivity Improvement Project</t>
  </si>
  <si>
    <t>OST-S10-210922-031</t>
  </si>
  <si>
    <t>[RAISE 2021] Support for the Application Submitted by the City of Salisbury for the North Carolina Multimodal Depot &amp; Connectivity Project</t>
  </si>
  <si>
    <t>OST-S10-210921-037</t>
  </si>
  <si>
    <t>Joaquin Castro</t>
  </si>
  <si>
    <t>[RAISE 2021] Support for the Application Submitted by the City of San Antonio for the Zarzamora Creek Greenway Trail project</t>
  </si>
  <si>
    <t>OST-S10-210922-045</t>
  </si>
  <si>
    <t>Raul Grijalva</t>
  </si>
  <si>
    <t>[RAISE 2021] Support for the Application Submitted by the City of San Luis for the Cesar Chavez Boulevard Multimodal Improvements project</t>
  </si>
  <si>
    <t>OST-S10-210921-091</t>
  </si>
  <si>
    <t>[RAISE 2021] Support for the Application Submitted by the City of Sandusky for the Sandusky Bay Pathway RAISE Project</t>
  </si>
  <si>
    <t>OST-S10-210927-010</t>
  </si>
  <si>
    <t>[RAISE 2021] Support for the Application Submitted by the City of Sandy Springs for the PATH 400 Trail Extension Project</t>
  </si>
  <si>
    <t>OST-I-210707-002</t>
  </si>
  <si>
    <t>[RAISE 2021] Support for the Application Submitted by the City of Santa Monica for the Santa Monica Electric Battery Bus Project: Phase 2 thru 4</t>
  </si>
  <si>
    <t>OST-S10-210708-007</t>
  </si>
  <si>
    <t>[RAISE 2021] Support for the Application Submitted by the City of Santa Rosa for the US 101/Hearn Avenue Interchange Project</t>
  </si>
  <si>
    <t>OST-S10-210909-049</t>
  </si>
  <si>
    <t>[RAISE 2021] Support for the Application Submitted by the City of Sheffield for the Railroad Overpass Project</t>
  </si>
  <si>
    <t>OST-S10-210924-004</t>
  </si>
  <si>
    <t>[RAISE 2021] Support for the Application Submitted by the city of Show Low for the Scott Ranch Road Bridge Project</t>
  </si>
  <si>
    <t>OST-S10-211005-046</t>
  </si>
  <si>
    <t>Mac McCutcheon</t>
  </si>
  <si>
    <t>[RAISE 2021] Support for the Application Submitted by the City of Southside for the Alabama-State Highway 77 Northbound Bridge Replacement Project</t>
  </si>
  <si>
    <t>OST-S10-210923-121</t>
  </si>
  <si>
    <t>[RAISE 2021] Support for the Application Submitted by the City of Southside for the Coosa River Bridge Replacement Project</t>
  </si>
  <si>
    <t>OST-S10-210917-014</t>
  </si>
  <si>
    <t>[RAISE 2021] Support for the Application Submitted by the City of Southside for the Highway 77 Bridge Construction Project</t>
  </si>
  <si>
    <t>OST-S10-210923-012</t>
  </si>
  <si>
    <t>[RAISE 2021] Support for the Application Submitted by the City of Springfield for the Springfield Rail Improvements Project (2 cosigners)</t>
  </si>
  <si>
    <t>OST-S10-210917-064</t>
  </si>
  <si>
    <t>[RAISE 2021] Support for the Application Submitted by the City of St. Charles for the Blaine Luetkemeyer - Riverpointe Road and Trails Project</t>
  </si>
  <si>
    <t>OST-S10-210917-063</t>
  </si>
  <si>
    <t>[RAISE 2021] Support for the Application Submitted by the City of St. Charles for the Frenchtown Great Streets Project</t>
  </si>
  <si>
    <t>OST-S10-210917-059</t>
  </si>
  <si>
    <t>Betty McCollum</t>
  </si>
  <si>
    <t>[RAISE 2021] Support for the Application Submitted by the City of St. Paul for the Rondo Neighborhood Streets Improvements Study</t>
  </si>
  <si>
    <t>OST-S10-210730-102</t>
  </si>
  <si>
    <t>Pat Fallon</t>
  </si>
  <si>
    <t>[RAISE 2021] Support for the Application Submitted by the City of Sulphur Springs for the Class I Kansas City Southern Railroad Project</t>
  </si>
  <si>
    <t>OST-S10-210922-046</t>
  </si>
  <si>
    <t>[RAISE 2021] Support for the Application Submitted by the City of Tucson for the Drexel Road Bridge project</t>
  </si>
  <si>
    <t>OST-S10-210708-057</t>
  </si>
  <si>
    <t>Jaime Herrera Beutler</t>
  </si>
  <si>
    <t>[RAISE 2021] Support for the Application Submitted by the City of Vancouver for the Fast-Tracking Improvements to Reach Strategic Targets Project</t>
  </si>
  <si>
    <t>OST-S10-210622-004</t>
  </si>
  <si>
    <t>[RAISE 2021] Support for the Application Submitted by the City of Vicksburg for the Vicksburg Port Infrastructure Expansion Initiative Project</t>
  </si>
  <si>
    <t>OST-S10-211012-001</t>
  </si>
  <si>
    <t>Kathy Manning</t>
  </si>
  <si>
    <t>[RAISE 2021] Support for the Application Submitted by the City of Winston-Salem for the Long Branch Trail (LBT) Extension Project</t>
  </si>
  <si>
    <t>OST-S10-210920-089</t>
  </si>
  <si>
    <t>Haley Stevens</t>
  </si>
  <si>
    <t>[RAISE 2021] Support for the Application Submitted by the City of Wixom for the Beck Road Business Corridor Improvement Project</t>
  </si>
  <si>
    <t>OST-S10-210702-001</t>
  </si>
  <si>
    <t>Paul Gosar</t>
  </si>
  <si>
    <t>[RAISE 2021] Support for the Application Submitted by the City of Yuma for the Multi-Modal Transportation Center Project</t>
  </si>
  <si>
    <t>OST-S10-210922-047</t>
  </si>
  <si>
    <t>[RAISE 2021] Support for the Application Submitted by the City of Yuma for the Yuma Multi-Modal Transportation Center project (8 Cosigners)</t>
  </si>
  <si>
    <t>OST-S10-210920-024</t>
  </si>
  <si>
    <t>David P. Joyce</t>
  </si>
  <si>
    <t>[RAISE 2021] Support for the Application Submitted by the Cleveland Metroparks for the RAISE Chagrin to Solon project</t>
  </si>
  <si>
    <t>OST-S10-210920-025</t>
  </si>
  <si>
    <t>[RAISE 2021] Support for the Application Submitted by the Cleveland Metroparks for the RAISE Cleveland Bicycle &amp; Pedestrian Trail Planning project</t>
  </si>
  <si>
    <t>OST-S10-210707-009</t>
  </si>
  <si>
    <t>[RAISE 2021] Support for the Application Submitted by the Cobb County for the Cumberland Multi-Modal Development Network Program (CMMNDP} Project</t>
  </si>
  <si>
    <t>OST-S10-210921-104</t>
  </si>
  <si>
    <t>[RAISE 2021] Support for the Application Submitted by the Contra Costa Transportation Authority for the Interstate 680 State Route Interchange Improvement Project (4 cosigners)</t>
  </si>
  <si>
    <t>OST-S10-210923-074</t>
  </si>
  <si>
    <t>[RAISE 2021] Support for the Application Submitted by the Coos County Airport District for the Southwest Oregon Regional Airport Project</t>
  </si>
  <si>
    <t>OST-S10-210921-032</t>
  </si>
  <si>
    <t>Jim Costa</t>
  </si>
  <si>
    <t>[RAISE 2021] Support for the Application Submitted by the County of Merced for the Atwater Merced Expressway-Phase 1B project</t>
  </si>
  <si>
    <t>OST-S10-210920-013</t>
  </si>
  <si>
    <t>Christopher H Smith</t>
  </si>
  <si>
    <t>[RAISE 2021] Support for the Application Submitted by the County of Mercer for the Bridging the Gap Lincoln Avenue Bridge Replacement</t>
  </si>
  <si>
    <t>OST-S10-210716-037</t>
  </si>
  <si>
    <t>[RAISE 2021] Support for the Application Submitted by the County of Mercer for the Lincoln Avenue Bridge Project</t>
  </si>
  <si>
    <t>OST-S10-210917-044</t>
  </si>
  <si>
    <t>Barry Loudermilk</t>
  </si>
  <si>
    <t>[RAISE 2021] Support for the Application Submitted by the Cumberland Community Improvement District for the Cumberland Multi-Modal Network Development Program</t>
  </si>
  <si>
    <t>OST-S10-210716-108</t>
  </si>
  <si>
    <t>Patty Kim</t>
  </si>
  <si>
    <t>[RAISE 2021] Support for the Application Submitted by the Cumberland-Dauphin-Harrisburg Transit Authority for the Harrisburg Capital Area Transit Regional Operations and Maintenance Facility Project</t>
  </si>
  <si>
    <t>OST-S10-210920-036</t>
  </si>
  <si>
    <t>Diana DeGette</t>
  </si>
  <si>
    <t>[RAISE 2021] Support for the Application Submitted by the Denver International Airport for the Pena Boulevard Transportation and Mobility Master Plan Study (6 cosigners)</t>
  </si>
  <si>
    <t>OST-S10-210920-068</t>
  </si>
  <si>
    <t>Eleanor Holmes Norton</t>
  </si>
  <si>
    <t>[RAISE 2021] Support for the Application Submitted by the District of Columbia Department of Transportation for the South Capitol Street Trail project (3 projects)</t>
  </si>
  <si>
    <t>OST-S10-210716-048</t>
  </si>
  <si>
    <t>EMANUEL CLEAVER</t>
  </si>
  <si>
    <t>[RAISE 2021] Support for the Application Submitted by the Downtown Council of Kansas City for the South Loop Link Project</t>
  </si>
  <si>
    <t>OST-S10-210920-082</t>
  </si>
  <si>
    <t>Garret Graves</t>
  </si>
  <si>
    <t>[RAISE 2021] Support for the Application Submitted by the East Baton Rouge Parish Recreation Commission for the Scotlandville Parkway Mobility Network Project</t>
  </si>
  <si>
    <t>OST-S10-210917-061</t>
  </si>
  <si>
    <t>Bill Johnson</t>
  </si>
  <si>
    <t>[RAISE 2021] Support for the Application Submitted by the Eastgate Regional Council of Governments for the Lordstown Smart Logistics Hub Phase 1 project</t>
  </si>
  <si>
    <t>OST-S10-210923-068</t>
  </si>
  <si>
    <t>Ron Kind</t>
  </si>
  <si>
    <t>[RAISE 2021] Support for the Application Submitted by the Eau Claire County for the Chippewa Valley Corridor Expansion Project</t>
  </si>
  <si>
    <t>OST-S10-210707-015</t>
  </si>
  <si>
    <t>[RAISE 2021] Support for the Application Submitted by the Fairfax County for the Richmond Highway Bus Rapid Transit Project</t>
  </si>
  <si>
    <t>OST-S10-210920-030</t>
  </si>
  <si>
    <t>[RAISE 2021] Support for the Application Submitted by the Fresno Council of Governments for the California Inland Port Planning Grant Proposal project</t>
  </si>
  <si>
    <t>OST-S10-210921-034</t>
  </si>
  <si>
    <t>OST-S10-210920-029</t>
  </si>
  <si>
    <t>[RAISE 2021] Support for the Application Submitted by the Georgia Department of Transportation for the I-85 at SR 138 Jonesboro Road Diverging Diamond Interchange project</t>
  </si>
  <si>
    <t>OST-S10-210923-078</t>
  </si>
  <si>
    <t>SANFORD BISHOOP</t>
  </si>
  <si>
    <t>[RAISE 2021] Support for the Application Submitted by the Georgia Department of Transportation for the SR 33 Connector at I-75 Interchange Reconstruction Project</t>
  </si>
  <si>
    <t>OST-S10-210709-022</t>
  </si>
  <si>
    <t>[RAISE 2021] Support for the Application Submitted by the Gloucester County Improvement Authority for the Delaware River Rail Capacity Expansion and Safety Improvement Project</t>
  </si>
  <si>
    <t>OST-S10-210716-089</t>
  </si>
  <si>
    <t>David Price</t>
  </si>
  <si>
    <t>[RAISE 2021] Support for the Application Submitted by the GoTriangle for the Regional Transit Center Relocation Project</t>
  </si>
  <si>
    <t>OST-S10-210708-001</t>
  </si>
  <si>
    <t>Ann Wagner</t>
  </si>
  <si>
    <t>[RAISE 2021] Support for the Application Submitted by the Great River Greenway for the Brickline Greenway: Fairground South to Grand MetroLink Station Project</t>
  </si>
  <si>
    <t>OST-S10-210920-016</t>
  </si>
  <si>
    <t>Cori Bush</t>
  </si>
  <si>
    <t>[RAISE 2021] Support for the Application Submitted by the Great Rivers Greenway for the Brickline Greenway project</t>
  </si>
  <si>
    <t>OST-S10-210920-023</t>
  </si>
  <si>
    <t>[RAISE 2021] Support for the Application Submitted by the Greater Cleveland Regional Transit Authority for the GCRTA Rail Car Replacement Program</t>
  </si>
  <si>
    <t>OST-S10-210921-087</t>
  </si>
  <si>
    <t>[RAISE 2021] Support for the Application Submitted by the Greater Cleveland Regional Transit Authority for the GCRTA Rail Car Replacement Program - Phase II project</t>
  </si>
  <si>
    <t>OST-S10-210915-024</t>
  </si>
  <si>
    <t>Anthony Gonzalez</t>
  </si>
  <si>
    <t>[RAISE 2021] Support for the Application Submitted by the Greater Cleveland Regional Transit Authority for the Rail Car Replacement Program Project (Phase 2)</t>
  </si>
  <si>
    <t>OST-S10-210920-086</t>
  </si>
  <si>
    <t>Glenn W. 'GT' Thompson</t>
  </si>
  <si>
    <t>[RAISE 2021] Support for the Application Submitted by the Green Township for the Tri-Township Road Restoration Project</t>
  </si>
  <si>
    <t>OST-S10-210922-015</t>
  </si>
  <si>
    <t>MICHAEL TURNER</t>
  </si>
  <si>
    <t>[RAISE 2021] Support for the Application Submitted by the Greene County for the Connect GREENE (Growth, Recreation, Employment, Education and Networks Equitably) project</t>
  </si>
  <si>
    <t>OST-S10-210713-021</t>
  </si>
  <si>
    <t>Troy Nehls</t>
  </si>
  <si>
    <t>[RAISE 2021] Support for the Application Submitted by the Gulf Coast Transit District for the Safe, Sustainable, and Equitable Transportation Project</t>
  </si>
  <si>
    <t>OST-S10-210720-011</t>
  </si>
  <si>
    <t>Steven M. Palazzo</t>
  </si>
  <si>
    <t>[RAISE 2021] Support for the Application Submitted by the Hancock County Port and Harbor Commission for the Port Bienville Railroad Intermodal Yard Project</t>
  </si>
  <si>
    <t>OST-S10-210923-064</t>
  </si>
  <si>
    <t>Patrick McHenry</t>
  </si>
  <si>
    <t>[RAISE 2021] Support for the Application Submitted by the Henry County for the US-220 Interchange and I-73 Corridor Improvement Project</t>
  </si>
  <si>
    <t>OST-S10-210722-008</t>
  </si>
  <si>
    <t>H. Morgan Griffith</t>
  </si>
  <si>
    <t>[RAISE 2021] Support for the Application Submitted by the Henry County for the US-220 Interchange and I-73 Corridor Upgrade Project</t>
  </si>
  <si>
    <t>OST-S10-210917-051</t>
  </si>
  <si>
    <t>[RAISE 2021] Support for the Application Submitted by the Hinds County Board of Supervisors for the Byram - Clinton Corridor project</t>
  </si>
  <si>
    <t>OST-S10-210921-039</t>
  </si>
  <si>
    <t>Bennie G. Thompson</t>
  </si>
  <si>
    <t>[RAISE 2021] Support for the Application Submitted by the Hinds County for the Hinds Parkway Project</t>
  </si>
  <si>
    <t>OST-S10-210921-122</t>
  </si>
  <si>
    <t>Lisa McClain</t>
  </si>
  <si>
    <t>[RAISE 2021] Support for the Application Submitted by the Huron Transit Corporation for the Surface Transportation Infrastructure Project</t>
  </si>
  <si>
    <t>OST-S10-210830-034</t>
  </si>
  <si>
    <t>Wendy McNamara</t>
  </si>
  <si>
    <t>[RAISE 2021] Support for the Application Submitted by the Illinois New Harmony Bridge Authority for the Harmony Way Bridge Project</t>
  </si>
  <si>
    <t>OST-S10-210917-062</t>
  </si>
  <si>
    <t>Bill Posey</t>
  </si>
  <si>
    <t>[RAISE 2021] Support for the Application Submitted by the Indian River County for the Indian River Grade Crossing Safety Improvement Project</t>
  </si>
  <si>
    <t>OST-S10-210921-101</t>
  </si>
  <si>
    <t>Kevin Hern</t>
  </si>
  <si>
    <t>[RAISE 2021] Support for the Application Submitted by the Indians Council of Governments and Muscogee Nation for the Tulsa-Jenks Riverfront Connections Project</t>
  </si>
  <si>
    <t>OST-S10-210928-005</t>
  </si>
  <si>
    <t>[RAISE 2021] Support for the Application Submitted by the Jacksonville Transportation Authority for the Ultimate Urban Circulator (U2C) Neighborhood Extensions Project</t>
  </si>
  <si>
    <t>OST-S10-210921-062</t>
  </si>
  <si>
    <t>Burgess Owens</t>
  </si>
  <si>
    <t>[RAISE 2021] Support for the Application Submitted by the Jacob County for the Brush Wellman Road Project</t>
  </si>
  <si>
    <t>OST-S10-210920-009</t>
  </si>
  <si>
    <t>[RAISE 2021] Support for the Application Submitted by the Juab County for the Brush Wellman Road project</t>
  </si>
  <si>
    <t>OST-S10-210920-049</t>
  </si>
  <si>
    <t>Dennis Parrett</t>
  </si>
  <si>
    <t>[RAISE 2021] Support for the Application Submitted by the Kentucky Transportation Cabinet (KYTC) for the I-65 Interchange at Glendale Road (KY 222} Project</t>
  </si>
  <si>
    <t>OST-S10-210616-001</t>
  </si>
  <si>
    <t>[RAISE 2021] Support for the Application Submitted by the King County Metro for the South Annex Base Project</t>
  </si>
  <si>
    <t>OST-S10-210920-067</t>
  </si>
  <si>
    <t>Russell Webber</t>
  </si>
  <si>
    <t>[RAISE 2021] Support for the Application Submitted by the Knox Regional Development Alliance (KRDA) for the Interstate 65/KY 222-Glendale Interchange Project</t>
  </si>
  <si>
    <t>OST-S10-210920-079</t>
  </si>
  <si>
    <t>Samara Heavrin</t>
  </si>
  <si>
    <t>OST-S10-210923-069</t>
  </si>
  <si>
    <t>[RAISE 2021] Support for the Application Submitted by the La Crosse County for the French Island Safety and Mobility Improvements project</t>
  </si>
  <si>
    <t>OST-S10-210806-002</t>
  </si>
  <si>
    <t>Michael Waltz</t>
  </si>
  <si>
    <t>[RAISE 2021] Support for the Application Submitted by the Lake County for the Regional Wekiva Trails Multi-Modal Project</t>
  </si>
  <si>
    <t>OST-S10-210920-022</t>
  </si>
  <si>
    <t>Daniel Webster</t>
  </si>
  <si>
    <t>[RAISE 2021] Support for the Application Submitted by the Lake County for the Wekiva Multi-Modal Trail Extension Project - Segments 1 and 5</t>
  </si>
  <si>
    <t>OST-S10-210527-015</t>
  </si>
  <si>
    <t>Keith Truenow</t>
  </si>
  <si>
    <t>[RAISE 2021] Support for the Application Submitted by the Lake County for the Wekiva Trail Extension-Segments 1 and 5 Project</t>
  </si>
  <si>
    <t>OST-S10-211005-009</t>
  </si>
  <si>
    <t>Val Demings</t>
  </si>
  <si>
    <t>OST-S10-210702-004</t>
  </si>
  <si>
    <t>[RAISE 2021] Support for the Application Submitted by the Lawrence, Marion, Walthall, and Jefferson Davis Counties' Boards of Supervisors for the Mississippi Highway 44 Project</t>
  </si>
  <si>
    <t>OST-S10-210920-071</t>
  </si>
  <si>
    <t>[RAISE 2021] Support for the Application Submitted by the Livingston Essential Transportation Service for the Brighton Multimodal Transit Facility project</t>
  </si>
  <si>
    <t>OST-S10-210922-032</t>
  </si>
  <si>
    <t>Nanette Barragán</t>
  </si>
  <si>
    <t>[RAISE 2021] Support for the Application Submitted by the Long Beach Transit for the LBT Charging Electrification Project</t>
  </si>
  <si>
    <t>OST-S10-210921-112</t>
  </si>
  <si>
    <t>Lucille Roybal-Allard</t>
  </si>
  <si>
    <t>[RAISE 2021] Support for the Application Submitted by the Long Beach Transit for the Long Beach Transit Charging Electrification Project</t>
  </si>
  <si>
    <t>OST-S10-210921-120</t>
  </si>
  <si>
    <t>OST-S10-210915-017</t>
  </si>
  <si>
    <t>Alan Lowenthal</t>
  </si>
  <si>
    <t>OST-S10-210819-052</t>
  </si>
  <si>
    <t>[RAISE 2021] Support for the Application Submitted by the Los Angeles County Metropolitan Transportation Authority for the Los Angeles Bus Speed, Reliability and Safety Improvement Project</t>
  </si>
  <si>
    <t>OST-S10-210921-010</t>
  </si>
  <si>
    <t>James A. Himes</t>
  </si>
  <si>
    <t>[RAISE 2021] Support for the Application Submitted by the Luce County Road Commission for the Paving Project</t>
  </si>
  <si>
    <t>OST-S10-211019-006</t>
  </si>
  <si>
    <t>[RAISE 2021] Support for the Application Submitted by the Madera County Transportation Commission for the San Joaquin Valley State Route (SR) SR 99 Safety and Congestion Mitigation Project</t>
  </si>
  <si>
    <t>OST-S10-210917-056</t>
  </si>
  <si>
    <t>[RAISE 2021] Support for the Application Submitted by the Madison County Board of Supervisors for the Reunion Parkway Crossing project</t>
  </si>
  <si>
    <t>OST-S10-210922-029</t>
  </si>
  <si>
    <t>[RAISE 2021] Support for the Application Submitted by the Madison County for the Madison County, AL-Old Monrovia Road Capshaw Road Widening Project</t>
  </si>
  <si>
    <t>OST-S10-210922-018</t>
  </si>
  <si>
    <t>MIKE QUIQLEY</t>
  </si>
  <si>
    <t>[RAISE 2021] Support for the Application Submitted by the Metra for the Metra Union Pacific North Line Bridges-South 11 project (4 cosigners)</t>
  </si>
  <si>
    <t>OST-S10-210920-091</t>
  </si>
  <si>
    <t>[RAISE 2021] Support for the Application Submitted by the Metro Transit for the 38th Street Station Mobility Hub project</t>
  </si>
  <si>
    <t>OST-S10-210920-019</t>
  </si>
  <si>
    <t>Dan Crenshaw</t>
  </si>
  <si>
    <t>[RAISE 2021] Support for the Application Submitted by the Metropolitan Transit Authority of Harris County for the Houston METRO Battery Electric Bus Project</t>
  </si>
  <si>
    <t>OST-S10-210923-082</t>
  </si>
  <si>
    <t>Sheila Jackson Lee</t>
  </si>
  <si>
    <t>OST-S10-210923-129</t>
  </si>
  <si>
    <t>Sylvia Garcia</t>
  </si>
  <si>
    <t>OST-S10-210921-124</t>
  </si>
  <si>
    <t>Lizzie Fletcher</t>
  </si>
  <si>
    <t>[RAISE 2021] Support for the Application Submitted by the Metropolitan Transit Authority of Harris County for the Two Battery Electric Bus Corridors Project</t>
  </si>
  <si>
    <t>OST-S10-210827-009</t>
  </si>
  <si>
    <t>Rashida Tlaib</t>
  </si>
  <si>
    <t>[RAISE 2021] Support for the Application Submitted by the Michigan Department of Transportation for the Detroit New Center Intermodal Facility Project</t>
  </si>
  <si>
    <t>OST-S10-210827-011</t>
  </si>
  <si>
    <t>DAN KILDEE</t>
  </si>
  <si>
    <t>[RAISE 2021] Support for the Application Submitted by the Michigan Department of Transportation for the Dort Highway ( M-54 ) Rehabilitation and Water Main Replacement Project</t>
  </si>
  <si>
    <t>OST-S10-210827-010</t>
  </si>
  <si>
    <t>[RAISE 2021] Support for the Application Submitted by the Michigan Department of Transportation for the I-375 Improvement Project</t>
  </si>
  <si>
    <t>OST-S10-210920-020</t>
  </si>
  <si>
    <t>Daniel Kildee</t>
  </si>
  <si>
    <t>[RAISE 2021] Support for the Application Submitted by the Michigan Department of Transportation for the M-54 Rehabilitation and Water Main Replacement project</t>
  </si>
  <si>
    <t>OST-S10-210923-005</t>
  </si>
  <si>
    <t>[RAISE 2021] Support for the Application Submitted by the Middle Peninsula Planning District Commission for the Designing Multimodal Working Waterfronts project</t>
  </si>
  <si>
    <t>OST-S10-210920-046</t>
  </si>
  <si>
    <t>Dusty Johnson</t>
  </si>
  <si>
    <t>[RAISE 2021] Support for the Application Submitted by the Minnehaha County for the Maple Street Park Street Corridor - Veterans Parkway to SD11 project</t>
  </si>
  <si>
    <t>OST-S10-210917-052</t>
  </si>
  <si>
    <t>[RAISE 2021] Support for the Application Submitted by the Mississippi Department of Transportation for the Improvements to US 49 from Bentonia to Yazoo City project</t>
  </si>
  <si>
    <t>OST-S10-210622-074</t>
  </si>
  <si>
    <t>Tim Taylor</t>
  </si>
  <si>
    <t>[RAISE 2021] Support for the Application Submitted by the Missouri Department of Transportation for the Grand River Bridge Improvement Project</t>
  </si>
  <si>
    <t>OST-S10-210920-074</t>
  </si>
  <si>
    <t>[RAISE 2021] Support for the Application Submitted by the Missouri Department of Transportation for the I-49 Project</t>
  </si>
  <si>
    <t>OST-S10-210923-070</t>
  </si>
  <si>
    <t>[RAISE 2021] Support for the Application Submitted by the Monroe County for the Marion County for the Hannibal Bypass Engineering Study project</t>
  </si>
  <si>
    <t>OST-S10-210921-129</t>
  </si>
  <si>
    <t>Matthew Rosendale</t>
  </si>
  <si>
    <t>[RAISE 2021] Support for the Application Submitted by the Montana Department of Transportation for the Billings Bypass-Johnson Lane Interchange Project</t>
  </si>
  <si>
    <t>OST-S10-210921-130</t>
  </si>
  <si>
    <t>[RAISE 2021] Support for the Application Submitted by the Montana Department of Transportation for the Timber Bridges-Forsyth Area Project</t>
  </si>
  <si>
    <t>OST-S10-210920-060</t>
  </si>
  <si>
    <t>[RAISE 2021] Support for the Application Submitted by the Multnomah County for the Earthquake Ready Burnside Bridge Project (2 cosigners)</t>
  </si>
  <si>
    <t>OST-S10-210922-022</t>
  </si>
  <si>
    <t>[RAISE 2021] Support for the Application Submitted by the Napa Valley Transportation Authority for the Napa Valley Forward-SR 29 Intersection Improvements project</t>
  </si>
  <si>
    <t>OST-S10-210723-016</t>
  </si>
  <si>
    <t>[RAISE 2021] Support for the Application Submitted by the New Hampshire for the Neil R. Underwood Bridge Replacement/Hampton Harbor Bridge Replacement Project</t>
  </si>
  <si>
    <t>OST-S10-210920-043</t>
  </si>
  <si>
    <t>[RAISE 2021] Support for the Application Submitted by the New Jersey Department of Transportation for the Resilient Trenton: Route 29 Flooding Mitigation Project</t>
  </si>
  <si>
    <t>OST-S10-210901-047</t>
  </si>
  <si>
    <t>Joshua Hall</t>
  </si>
  <si>
    <t>[RAISE 2021] Support for the Application Submitted by the New London Parking Authority for the Downtown New London Project</t>
  </si>
  <si>
    <t>OST-S10-210923-110</t>
  </si>
  <si>
    <t>Yvette Herrell</t>
  </si>
  <si>
    <t>[RAISE 2021] Support for the Application Submitted by the New Mexico Department of Transportation for the Milespost 50-53, NM 128/Kansas Avenue Project</t>
  </si>
  <si>
    <t>OST-S10-210920-006</t>
  </si>
  <si>
    <t>Chris Jacobs</t>
  </si>
  <si>
    <t>[RAISE 2021] Support for the Application Submitted by the Niagara County for the Moving the Rural Economy The Niagara County Bridge Improvement Initiative project</t>
  </si>
  <si>
    <t>OST-S10-210921-016</t>
  </si>
  <si>
    <t>[RAISE 2021] Support for the Application Submitted by the Niagara Frontier Transportation Authority for the Battery Electric Bus Expansion Project</t>
  </si>
  <si>
    <t>OST-S10-210920-007</t>
  </si>
  <si>
    <t>[RAISE 2021] Support for the Application Submitted by the Niagara Frontier Transportation Authority for the NFTA Battery Electric Bus (BEB) Deployment project</t>
  </si>
  <si>
    <t>OST-S10-210920-042</t>
  </si>
  <si>
    <t>Donald Payne</t>
  </si>
  <si>
    <t>[RAISE 2021] Support for the Application Submitted by the NJ Transit for the Accessibility and State of Good Repair Improvements at Bloomfield Station project</t>
  </si>
  <si>
    <t>OST-S10-210922-023</t>
  </si>
  <si>
    <t>Mike Sherrill</t>
  </si>
  <si>
    <t>OST-S10-210920-063</t>
  </si>
  <si>
    <t>[RAISE 2021] Support for the Application Submitted by the North Central Texas Council of Governments for the Enhancing Mobility within the Southern Dallad Inland Port project</t>
  </si>
  <si>
    <t>OST-S10-210709-003</t>
  </si>
  <si>
    <t>[RAISE 2021] Support for the Application Submitted by the North County Transit District for the SPRINTER Rail Corridor Project (3 Cosigners)</t>
  </si>
  <si>
    <t>OST-S10-210707-010</t>
  </si>
  <si>
    <t>[RAISE 2021] Support for the Application Submitted by the North Futon Community Improvement District (NFCID) for the Old Ellis Road Extension Project</t>
  </si>
  <si>
    <t>OST-S10-210921-089</t>
  </si>
  <si>
    <t>[RAISE 2021] Support for the Application Submitted by the Northeast Ohio Areawide Coordination Agency for the Irishtown Bend Equitable Access and Livability project</t>
  </si>
  <si>
    <t>OST-S10-210722-099</t>
  </si>
  <si>
    <t>[RAISE 2021] Support for the Application Submitted by the Northwestern Indiana Regional Planning Commission for the Completing the Vision: The Marquette Greenway Project</t>
  </si>
  <si>
    <t>OST-S10-210915-023</t>
  </si>
  <si>
    <t>[RAISE 2021] Support for the Application Submitted by the Ohio Rail Development Commission for the Wheeling and Lake Erie Spencer Connection Project</t>
  </si>
  <si>
    <t>OST-S10-210920-058</t>
  </si>
  <si>
    <t>[RAISE 2021] Support for the Application Submitted by the Oregon Department of Transportation for the Plugging in Oregon Ensuring Equitable Access to EV Charging project</t>
  </si>
  <si>
    <t>OST-S10-210923-127</t>
  </si>
  <si>
    <t>OST-S10-210923-081</t>
  </si>
  <si>
    <t>[RAISE 2021] Support for the Application Submitted by the Oregon Department of Transportation for the Plugging in Oregon: Ensuring Equity in EV Charging Project</t>
  </si>
  <si>
    <t>OST-S10-210923-079</t>
  </si>
  <si>
    <t>[RAISE 2021] Support for the Application Submitted by the Oregon Department of Transportation for the US101: Bullard Bicycle and Pedestrian Bridge Project</t>
  </si>
  <si>
    <t>OST-S10-211005-010</t>
  </si>
  <si>
    <t>Darren Soto</t>
  </si>
  <si>
    <t>[RAISE 2021] Support for the Application Submitted by the Osceola County for the Neptune Road Widening and Improvement Project</t>
  </si>
  <si>
    <t>OST-S10-210802-002</t>
  </si>
  <si>
    <t>Larry Bucshon</t>
  </si>
  <si>
    <t>[RAISE 2021] Support for the Application Submitted by the Perry County Port Authority for the Rail Added Capacity Enhancement Project</t>
  </si>
  <si>
    <t>OST-S10-210702-067</t>
  </si>
  <si>
    <t>Jessica Benham</t>
  </si>
  <si>
    <t>[RAISE 2021] Support for the Application Submitted by the Port Authority for the Panhandle Bridge Rehabilitation Project</t>
  </si>
  <si>
    <t>OST-S10-210824-008</t>
  </si>
  <si>
    <t>Mike Doyle</t>
  </si>
  <si>
    <t>[RAISE 2021] Support for the Application Submitted by the Port Authority of Allegheny County for the Panhandle Bridge Rehabilitation Project</t>
  </si>
  <si>
    <t>OST-S10-210920-080</t>
  </si>
  <si>
    <t>Filemon Vela</t>
  </si>
  <si>
    <t>[RAISE 2021] Support for the Application Submitted by the Port Isabel- San Benito Navigation District for the Port of Port Isabel Master Planning for Infrastructure Improvements project</t>
  </si>
  <si>
    <t>OST-S10-210920-073</t>
  </si>
  <si>
    <t>Elise M. Stefanik</t>
  </si>
  <si>
    <t>[RAISE 2021] Support for the Application Submitted by the Port of Albany for the Offshore Wind Tower Manufacturing Port Project</t>
  </si>
  <si>
    <t>OST-S10-210806-013</t>
  </si>
  <si>
    <t>[RAISE 2021] Support for the Application Submitted by the Port of Fernandina for the Front Street Warehouse Expansion and Modernization Project</t>
  </si>
  <si>
    <t>OST-S10-210722-078</t>
  </si>
  <si>
    <t>[RAISE 2021] Support for the Application Submitted by the Port of Hueneme for the Modernization Project</t>
  </si>
  <si>
    <t>OST-S10-210915-018</t>
  </si>
  <si>
    <t>[RAISE 2021] Support for the Application Submitted by the Port of Long Beach for the Pier B Early Rail Project</t>
  </si>
  <si>
    <t>OST-S10-210921-009</t>
  </si>
  <si>
    <t>[RAISE 2021] Support for the Application Submitted by the Port of Longview for the Port of Longview Industrial Rail Corridor Expansion (IRCE) Project</t>
  </si>
  <si>
    <t>OST-S10-210812-054</t>
  </si>
  <si>
    <t>Steve Scalise</t>
  </si>
  <si>
    <t>[RAISE 2021] Support for the Application Submitted by the Port of Louisiana for the Greenfield Louisiana Project</t>
  </si>
  <si>
    <t>OST-S10-210812-055</t>
  </si>
  <si>
    <t>OST-S10-210915-025</t>
  </si>
  <si>
    <t>[RAISE 2021] Support for the Application Submitted by the Prince George's County Department of Public Works and Transportation for the Marlboro Pike Phase II Project</t>
  </si>
  <si>
    <t>OST-S10-210830-010</t>
  </si>
  <si>
    <t>[RAISE 2021] Support for the Application Submitted by the Prince Georges County Department of Public Works and Transportation for the Safer Streets Project</t>
  </si>
  <si>
    <t>OST-S10-210913-017</t>
  </si>
  <si>
    <t>[RAISE 2021] Support for the Application Submitted by the Put-In-Bay Township Port Authority for the Improvement to Miller Boat Line Lime Kiln Dock Project</t>
  </si>
  <si>
    <t>OST-S10-210917-058</t>
  </si>
  <si>
    <t>[RAISE 2021] Support for the Application Submitted by the Quitman County Board of Supervisors for the Riverside Road Improvement Project</t>
  </si>
  <si>
    <t>OST-S10-210812-044</t>
  </si>
  <si>
    <t>[RAISE 2021] Support for the Application Submitted by the Rail Authority of East Mississippi for the East Mississippi Intermodal Railroad Project</t>
  </si>
  <si>
    <t>OST-S10-210922-059</t>
  </si>
  <si>
    <t>[RAISE 2021] Support for the Application Submitted by the Rainbow City for the Alabama-State Highway 77 Northbound Bridge Replacement Project</t>
  </si>
  <si>
    <t>OST-S10-210921-043</t>
  </si>
  <si>
    <t>Joe Neguse</t>
  </si>
  <si>
    <t>[RAISE 2021] Support for the Application Submitted by the Regional Transportation District for the Northwest Rail Planning and Environmental Linkages Study</t>
  </si>
  <si>
    <t>OST-S10-210921-019</t>
  </si>
  <si>
    <t>James Langevin</t>
  </si>
  <si>
    <t>[RAISE 2021] Support for the Application Submitted by the Rhode Island Department of Transportation for the Rebuilding the East Avenue Corridor project</t>
  </si>
  <si>
    <t>OST-S10-210921-017</t>
  </si>
  <si>
    <t>[RAISE 2021] Support for the Application Submitted by the Rhode Island Turnpike and Bridge Authority for the Mount Hope Bridge Cable and Anchorage Dehumidification Project</t>
  </si>
  <si>
    <t>OST-S10-210708-068</t>
  </si>
  <si>
    <t>Lauren Carson</t>
  </si>
  <si>
    <t>OST-S10-210722-101</t>
  </si>
  <si>
    <t>Andy Levin</t>
  </si>
  <si>
    <t>[RAISE 2021] Support for the Application Submitted by the Road Commission Oakland County for the John R Road Project</t>
  </si>
  <si>
    <t>OST-S10-210920-047</t>
  </si>
  <si>
    <t>[RAISE 2021] Support for the Application Submitted by the Roberts County for the Sisseton Milbank Railroad Modernization Project</t>
  </si>
  <si>
    <t>OST-S10-210806-004</t>
  </si>
  <si>
    <t>Henry Johnson</t>
  </si>
  <si>
    <t>[RAISE 2021] Support for the Application Submitted by the Rockdale County for the Courtesy Parkway Overpass Project</t>
  </si>
  <si>
    <t>OST-S10-210920-076</t>
  </si>
  <si>
    <t>[RAISE 2021] Support for the Application Submitted by the San Francisco Bay Are Rapid Transit District for the BART's Train Control Modernization Program Phase 5b (2 cosigners)</t>
  </si>
  <si>
    <t>OST-S10-210716-163</t>
  </si>
  <si>
    <t>[RAISE 2021] Support for the Application Submitted by the San Francisco County Transportation Authority for the West Side Replacement and Seismic Retrofit Project</t>
  </si>
  <si>
    <t>OST-S10-210716-164</t>
  </si>
  <si>
    <t>[RAISE 2021] Support for the Application Submitted by the San Francisco Municipal Transportation Agency for the Howard Streetscape Project</t>
  </si>
  <si>
    <t>OST-S10-210810-004</t>
  </si>
  <si>
    <t>[RAISE 2021] Support for the Application Submitted by the San Joaquin Valley Air Pollution Control District for the West Coast Electric Truck Highway Corridor EV Charging Project</t>
  </si>
  <si>
    <t>OST-S10-210623-001</t>
  </si>
  <si>
    <t>[RAISE 2021] Support for the Application Submitted by the Santa Metropolitan Transit District for the South County Zero-Emissions Operating Maintenance Facility Plan Project</t>
  </si>
  <si>
    <t>OST-S10-210722-053</t>
  </si>
  <si>
    <t>Mark Hart</t>
  </si>
  <si>
    <t>[RAISE 2021] Support for the Application Submitted by the Scott County Fiscal Court for the US 460 Corridor Improvement Project</t>
  </si>
  <si>
    <t>OST-S10-210722-054</t>
  </si>
  <si>
    <t>Savannah Maddox</t>
  </si>
  <si>
    <t>OST-S10-210827-002</t>
  </si>
  <si>
    <t>[RAISE 2021] Support for the Application Submitted by the Seminole County Florida for the County Road 419 Project</t>
  </si>
  <si>
    <t>OST-S10-210923-125</t>
  </si>
  <si>
    <t>[RAISE 2021] Support for the Application Submitted by the Skagit County for the Maintenance Operations and Administration Facility Project-Phase 3</t>
  </si>
  <si>
    <t>OST-S10-210701-032</t>
  </si>
  <si>
    <t>[RAISE 2021] Support for the Application Submitted by the Skagit Transportation for a New Maintenance Facility Project</t>
  </si>
  <si>
    <t>OST-S10-210923-130</t>
  </si>
  <si>
    <t>[RAISE 2021] Support for the Application Submitted by the Snohomish County for the Granite Falls Bridge #102 Replacement Project</t>
  </si>
  <si>
    <t>OST-S10-210920-051</t>
  </si>
  <si>
    <t>[RAISE 2021] Support for the Application Submitted by the South Dakota Department of Transportation for the South Dakota Freight Capacity Expansion Project</t>
  </si>
  <si>
    <t>OST-S10-210920-055</t>
  </si>
  <si>
    <t>[RAISE 2021] Support for the Application Submitted by the Southeastern Pennsylvania Transportation Authority for the 19th &amp; 37th Street Trolley Station Improvements project</t>
  </si>
  <si>
    <t>OST-S10-210917-036</t>
  </si>
  <si>
    <t>[RAISE 2021] Support for the Application Submitted by the Southwest Mississippi for the Infrastructure Improvement Project</t>
  </si>
  <si>
    <t>OST-S10-210920-064</t>
  </si>
  <si>
    <t>[RAISE 2021] Support for the Application Submitted by the Southwestern Medical District for the SW Medical District Corridor Green Initiative Planning for Harry Hines Phase Two project</t>
  </si>
  <si>
    <t>OST-S10-211001-045</t>
  </si>
  <si>
    <t>William Timmons</t>
  </si>
  <si>
    <t>[RAISE 2021] Support for the Application Submitted by the Spartanburg County for the Active Transportation to Bridge Racial Equity, Economy and Sustainability Gaps Project</t>
  </si>
  <si>
    <t>OST-S10-210819-013</t>
  </si>
  <si>
    <t>Cathy McMorris Rodgers</t>
  </si>
  <si>
    <t>[RAISE 2021] Support for the Application Submitted by the Spokane County for the Bigelow Gulch Corridor Safety and Mobility Improvement Project</t>
  </si>
  <si>
    <t>OST-S10-210702-005</t>
  </si>
  <si>
    <t>[RAISE 2021] Support for the Application Submitted by the Spokane International Airport for the Spokane International Airport's Airport Drive and Spotted Road Realignment and Interchange Project</t>
  </si>
  <si>
    <t>OST-S10-210622-010</t>
  </si>
  <si>
    <t>[RAISE 2021] Support for the Application Submitted by the Spokane Tribe of Indians for the US Highways 2 Project</t>
  </si>
  <si>
    <t>OST-S10-210716-002</t>
  </si>
  <si>
    <t>[RAISE 2021] Support for the Application Submitted by the Spotsylvania County for the US Route 1 Revitalization Project</t>
  </si>
  <si>
    <t>OST-S10-210920-081</t>
  </si>
  <si>
    <t>[RAISE 2021] Support for the Application Submitted by the St. Charles Parish for the Highway 90 Comprehensive Main Street Corridor Plan</t>
  </si>
  <si>
    <t>OST-S10-210920-017</t>
  </si>
  <si>
    <t>[RAISE 2021] Support for the Application Submitted by the St. Louis County for the West Florissant Avenue Great Streets project</t>
  </si>
  <si>
    <t>OST-S10-211020-024</t>
  </si>
  <si>
    <t>[RAISE 2021] Support for the Application Submitted by the St. Louis County for the West Florissant Avenue Great Streets Project</t>
  </si>
  <si>
    <t>OST-S10-210921-042</t>
  </si>
  <si>
    <t>[RAISE 2021] Support for the Application Submitted by the State of New York for the American Falls Bridges Project</t>
  </si>
  <si>
    <t>OST-S10-210920-010</t>
  </si>
  <si>
    <t>[RAISE 2021] Support for the Application Submitted by the Summit County for the Electric Xpress Bus Rapid Transit Project</t>
  </si>
  <si>
    <t>OST-S10-210921-053</t>
  </si>
  <si>
    <t>John R. Curtis</t>
  </si>
  <si>
    <t>OST-S10-210917-065</t>
  </si>
  <si>
    <t>OST-S10-210920-002</t>
  </si>
  <si>
    <t>[RAISE 2021] Support for the Application Submitted by the Tennessee Department of Transportation for the I-75 Smart Fiber project</t>
  </si>
  <si>
    <t>OST-S10-210923-108</t>
  </si>
  <si>
    <t>[RAISE 2021] Support for the Application Submitted by the Tennessee Department of Transportation for the Project ELBOW North Watkins Multimodal Connector project</t>
  </si>
  <si>
    <t>OST-S10-210920-015</t>
  </si>
  <si>
    <t>[RAISE 2021] Support for the Application Submitted by the Texas Department of Transportation for the LOOP Uniting Neighborhoods with Urban Trails project</t>
  </si>
  <si>
    <t>OST-S10-210920-066</t>
  </si>
  <si>
    <t>OST-S10-210924-002</t>
  </si>
  <si>
    <t>Tom Reed</t>
  </si>
  <si>
    <t>[RAISE 2021] Support for the Application Submitted by the Tompkins County for the Electric Buses Project</t>
  </si>
  <si>
    <t>OST-S10-210921-018</t>
  </si>
  <si>
    <t>[RAISE 2021] Support for the Application Submitted by the Town and City of New York for the Maple Road Project</t>
  </si>
  <si>
    <t>OST-S10-211007-009</t>
  </si>
  <si>
    <t>[RAISE 2021] Support for the Application Submitted by the Town of Minturn for the Minturn Main Street US 24 Bike/Peds Improvements Project Phase 3</t>
  </si>
  <si>
    <t>OST-S10-210921-118</t>
  </si>
  <si>
    <t>[RAISE 2021] Support for the Application Submitted by the Town of Riverhead for the Riverhead Town Square Project</t>
  </si>
  <si>
    <t>OST-S10-211021-011</t>
  </si>
  <si>
    <t>[RAISE 2021] Support for the Application Submitted by the Town of Riverhead for theDowntown Riverhead Alternative Transportation Revitalization Circuit Project</t>
  </si>
  <si>
    <t>OST-S10-210923-080</t>
  </si>
  <si>
    <t>Sean Maloney</t>
  </si>
  <si>
    <t>[RAISE 2021] Support for the Application Submitted by the Town of Wallkill for the Town of Wallkill Route 211 Double Left Hand Turn Lane project</t>
  </si>
  <si>
    <t>OST-S10-210920-028</t>
  </si>
  <si>
    <t>[RAISE 2021] Support for the Application Submitted by the Triangle J Council of Governments for the Connected Region Guide for the Research Triangle Region, North Carolina project</t>
  </si>
  <si>
    <t>OST-S10-210920-033</t>
  </si>
  <si>
    <t>Deborah Ross</t>
  </si>
  <si>
    <t>OST-S10-210917-055</t>
  </si>
  <si>
    <t>[RAISE 2021] Support for the Application Submitted by the Tunica County for the Repurposing Investment in Tunica project</t>
  </si>
  <si>
    <t>OST-S10-210921-128</t>
  </si>
  <si>
    <t>[RAISE 2021] Support for the Application Submitted by the Upper Darby Township for the 69th Street Transportation, Community Safety, and Public Transportation Connectivity Project</t>
  </si>
  <si>
    <t>OST-S10-210920-035</t>
  </si>
  <si>
    <t>[RAISE 2021] Support for the Application Submitted by the Utah Transit Authority for the Salt Lake County Bus Service Project</t>
  </si>
  <si>
    <t>OST-S10-210920-011</t>
  </si>
  <si>
    <t>[RAISE 2021] Support for the Application Submitted by the Utah Transit Authority for the TechLink Corridor Study</t>
  </si>
  <si>
    <t>OST-S10-210921-058</t>
  </si>
  <si>
    <t>[RAISE 2021] Support for the Application Submitted by the Utah Transit Authority for the West Side Express Project</t>
  </si>
  <si>
    <t>OST-S10-210611-001</t>
  </si>
  <si>
    <t>OST-S10-210921-055</t>
  </si>
  <si>
    <t>[RAISE 2021] Support for the Application Submitted by the Utah Transit Authority for the Westside Express project</t>
  </si>
  <si>
    <t>OST-S10-210917-066</t>
  </si>
  <si>
    <t>OST-S10-211020-025</t>
  </si>
  <si>
    <t>[RAISE 2021] Support for the Application Submitted by the Village of Kiryas Joel for the Kiryas Joel Sustainable Transport Future Project</t>
  </si>
  <si>
    <t>OST-S10-210709-001</t>
  </si>
  <si>
    <t>[RAISE 2021] Support for the Application Submitted by the Virginia Railway Express for the L'Enfant Station and Fourth Track Improvement Project</t>
  </si>
  <si>
    <t>OST-S10-210622-020</t>
  </si>
  <si>
    <t>OST-S10-210920-083</t>
  </si>
  <si>
    <t>Gerald Connolly</t>
  </si>
  <si>
    <t>[RAISE 2021] Support for the Application Submitted by the Virginia Railway Express for the VRE L'Enfant Station and Fourth Track Improvements Project</t>
  </si>
  <si>
    <t>OST-S10-210921-024</t>
  </si>
  <si>
    <t>Jennifer Wexton</t>
  </si>
  <si>
    <t>OST-S10-210923-007</t>
  </si>
  <si>
    <t>OST-S10-210716-051</t>
  </si>
  <si>
    <t>Tom Rice</t>
  </si>
  <si>
    <t>[RAISE 2021] Support for the Application Submitted by the Waccamaw Regional Transportation Authority for the Central Transit Operating and Maintenance Facility Project</t>
  </si>
  <si>
    <t>OST-S10-210920-044</t>
  </si>
  <si>
    <t>Brett Guthrie</t>
  </si>
  <si>
    <t>[RAISE 2021] Support for the Application Submitted by the Washington County Fiscal Court for the Heartland Parkway (KY 555) Corridor Project</t>
  </si>
  <si>
    <t>OST-S10-210923-126</t>
  </si>
  <si>
    <t>[RAISE 2021] Support for the Application Submitted by the Washington County for the Council Creek Regional Trail Project</t>
  </si>
  <si>
    <t>OST-S10-210708-002</t>
  </si>
  <si>
    <t>[RAISE 2021] Support for the Application Submitted by the Washington County for the KY 555 Project</t>
  </si>
  <si>
    <t>OST-S10-210716-040</t>
  </si>
  <si>
    <t>[RAISE 2021] Support for the Application Submitted by the Washington State Department of Transportation and the Washington State Ferries for the WSF Terminal Electrification - Seattle and Bainbridge Island Terminal Project</t>
  </si>
  <si>
    <t>OST-S10-210713-025</t>
  </si>
  <si>
    <t>[RAISE 2021] Support for the Application Submitted by the Washington State Department of Transportation for the Washington State Ferries (WSF) Terminal-Electrification Seattle and Bainbridge Island Terminal Project</t>
  </si>
  <si>
    <t>OST-S10-210913-009</t>
  </si>
  <si>
    <t>[RAISE 2021] Support for the Application Submitted by the West Kentucky Regional Riverport Authority for the Wickliffe Expansion Project</t>
  </si>
  <si>
    <t>OST-S10-210920-027</t>
  </si>
  <si>
    <t>[RAISE 2021] Support for the Application Submitted by the West Virginia Division of Highways for the District 10 All NHS Bridge Bundle Project</t>
  </si>
  <si>
    <t>OST-S10-210716-091</t>
  </si>
  <si>
    <t>Mark Pocan</t>
  </si>
  <si>
    <t>[RAISE 2021] Support for the Application Submitted by the Wisconsin Department of Transportation for the USH 12/18 and County Trunk Highway AB Project</t>
  </si>
  <si>
    <t>OST-S10-210920-021</t>
  </si>
  <si>
    <t>[RAISE 2021] Support for the Application Submitted by the Yakima County for the At-Grade Safety Improvement Study</t>
  </si>
  <si>
    <t>OST-S10-210921-056</t>
  </si>
  <si>
    <t>John Garamendi</t>
  </si>
  <si>
    <t>[RAISE 2021] Support for the Application Submitted by the Yuba-Sutter Transit Authority for the Next Generation Zero-Emission Bus Operations, Maintenance and Administration Facility project</t>
  </si>
  <si>
    <t>OST-S10-210701-014</t>
  </si>
  <si>
    <t>[RAISE 2021] Support for the Application Submitted Jointly by the  Town of Castle Rock and Douglas County for the Crystal Valley Interchange Project</t>
  </si>
  <si>
    <t>OST-S10-210702-091</t>
  </si>
  <si>
    <t>Dana Bumgardner</t>
  </si>
  <si>
    <t>[RAISE 2021] Support for the Application Submitted Jointly by the Cities of Gastonia and Lowell for the Lineberger Connector Project</t>
  </si>
  <si>
    <t>OST-S10-210719-003</t>
  </si>
  <si>
    <t>[RAISE 2021] Support for the Application Submitted Jointly by the City of Beloit, Wisconsin and Ho-Chunk Nation for the Beloit Gateways to Opportunity Project</t>
  </si>
  <si>
    <t>OST-S10-210913-013</t>
  </si>
  <si>
    <t>[RAISE 2021] Support for the Application Submitted Jointly by the City of Laredo and the Laredo Transit Management Inc. for the El Metro North Mobility Center Project</t>
  </si>
  <si>
    <t>OST-S10-211019-002</t>
  </si>
  <si>
    <t>Cliff Bentz</t>
  </si>
  <si>
    <t>[RAISE 2021] Support for the Application Submitted Jointly by the City of Pendleton and Oregon Department of Transportation for the Exit 209 Southgate Interchange Project</t>
  </si>
  <si>
    <t>OST-S10-210706-008</t>
  </si>
  <si>
    <t>Maria Salazar</t>
  </si>
  <si>
    <t>[RAISE 2021] Support for the Application Submitted Jointly by the Florida DOT and the South Florida Regional Transportation Authority for the Miami River - Miami Intermodal Center Capacity Improvement Project</t>
  </si>
  <si>
    <t>OST-S10-210528-001</t>
  </si>
  <si>
    <t>[RAISE 2021] Support for the Application Submitted Jointly by the Iowa County Engineer Association and Iowa Department for the Eight Bridges Reconstruction Project</t>
  </si>
  <si>
    <t>OST-S10-210622-007</t>
  </si>
  <si>
    <t>[RAISE 2021] Support for the Application Submitted Jointly by the Iowa Department of Transportation Iowa County Engineers Association for the Reconstruction of Eight Bridges Project</t>
  </si>
  <si>
    <t>OST-S10-210729-008</t>
  </si>
  <si>
    <t>Danny Davis</t>
  </si>
  <si>
    <t>[RAISE 2021] Support for the Application Submitted Jointly by the Metropolitan Pier and Exposition Authority and Navy Pier Inc. for the East Grand Avenue Project</t>
  </si>
  <si>
    <t>OST-S10-210716-038</t>
  </si>
  <si>
    <t>[RAISE 2021] Support for the Application Submitted Jointly by the Oktibbeha County and Mississippi State University for the Hightower Road Corridor Project</t>
  </si>
  <si>
    <t>OST-S10-210708-059</t>
  </si>
  <si>
    <t>[RAISE 2021] Support for the Application Submitted Jointly by the Tioga, Clinton, Lycoming Counties and the SEDA-COG Joint Rail Authority for the Tioga 2021 Regional Transportation Initiative Project</t>
  </si>
  <si>
    <t>OST-S10-210517-012</t>
  </si>
  <si>
    <t>[RIA] Support for the Application Submitted by the Chicago Metropolitan Agency for Planning (CMAP)</t>
  </si>
  <si>
    <t>OST-S10-210401-009</t>
  </si>
  <si>
    <t>[RIA] Support for the Application Submitted by the Fresno Council of Governments for the California Inland Port Project</t>
  </si>
  <si>
    <t>OST-S10-210401-031</t>
  </si>
  <si>
    <t>OST-S10-210518-004</t>
  </si>
  <si>
    <t>OST-S10-210517-010</t>
  </si>
  <si>
    <t>[RIA] Support for the Application Submitted by the Pacific NorthWest Economic Region (PNWER)</t>
  </si>
  <si>
    <t>OST-S10-210628-013</t>
  </si>
  <si>
    <t>Scott H. Peters</t>
  </si>
  <si>
    <t>[RIA] Support for the Application Summited by for the San Diego Association of Governments (SANDAG) for the San Diego Regional Rail Infrastructure Accelerators Strategy (SANDRIA)</t>
  </si>
  <si>
    <t>OST-S10-210405-009</t>
  </si>
  <si>
    <t>[SCASDP] Support for the Application Submitted by Appleton International Airport (ATW)</t>
  </si>
  <si>
    <t>OST-S10-210517-013</t>
  </si>
  <si>
    <t>Kurt Schrader</t>
  </si>
  <si>
    <t>[SCASDP] Support for the Application Submitted by Fly Salem to Bring Airline Service to Salem, Oregon</t>
  </si>
  <si>
    <t>OST-S10-210210-009</t>
  </si>
  <si>
    <t>[SCASDP] Support for the Application Submitted by the Orlando Melbourne International Airport (MLB)</t>
  </si>
  <si>
    <t>OST-I-210803-004</t>
  </si>
  <si>
    <t>[TOD] Letter of support [FTA] Hillsborough Transit Authority and its application to the Transit Oriented Development Planning grant.</t>
  </si>
  <si>
    <t>OST-I-210630-005</t>
  </si>
  <si>
    <t>[TOD] Letter of Support [FTA] LYNX SR 436 TOD Planning Grant</t>
  </si>
  <si>
    <t>OST-I-210616-003</t>
  </si>
  <si>
    <t>[TOD] Letter of support Central Florida Regional Transportation Authority (LYNX) application for funding through the Federal Transit Administration’s Pilot Program for Transit-Oriented Development Planning.</t>
  </si>
  <si>
    <t>OST-S10-210708-054</t>
  </si>
  <si>
    <t>[TOD] Support for the Application Submitted by the Metropolitan Atlanta Rapid Transit Authority (MARTA) for Clayton County Bus Rapid Transit (BRT)</t>
  </si>
  <si>
    <t>OST-I-210615-006</t>
  </si>
  <si>
    <t>[TOD] UTA's Support for the Federal Transit Administration (FTA) Pilot Program for Transit Oriented Development (TOD) Planning Grant Application - Central Corridor TOD Planning – Lehi</t>
  </si>
  <si>
    <t>OST-S1-SCH-210601-001</t>
  </si>
  <si>
    <t>Christine Hunschofsky</t>
  </si>
  <si>
    <t>11/19/2021:  Invitation from the Broward Metropolitan Planning Organization for the Secretary to receive the Diversity in Transportation Award at the Broward MPO's first annual Miles of Success.</t>
  </si>
  <si>
    <t>OST-S10-210803-038</t>
  </si>
  <si>
    <t>A Civil Rights Complaint Regarding the Discriminatory Practices the State of Mississippi Uses in Spending Federal Transportation Funds and Requesting a Review of These Funds</t>
  </si>
  <si>
    <t>OST-S10-211104-011</t>
  </si>
  <si>
    <t>James R. Langevin</t>
  </si>
  <si>
    <t>A Letter Addressed to the Secretary and Acting Administrator Cliff Urging the Department to Promptly Move Forward with the Rulemaking Proposed in Make Inoperative Exemptions; Vehicle Modifications to Accommodate People with People with Disabilities</t>
  </si>
  <si>
    <t>OST-S10-210310-006</t>
  </si>
  <si>
    <t>A Letter Addressed to the Secretary and Administrator Dickson Requesting Answers to Questions About the Restrictions Placed on Federal Aviation Administration (FAA) Employees Due to the COVID-19 Pandemic and its Effect on Airport Projects</t>
  </si>
  <si>
    <t>OST-S10-210223-020</t>
  </si>
  <si>
    <t>A Letter Addressed to the Secretary, Secretary Mayorkas and Acting Secretary Coggins Urging the Prioritization of Critical Supply Chain Needs of America's Essential Businesses that are Operating During the Pandemic</t>
  </si>
  <si>
    <t>OST-S10-210212-060</t>
  </si>
  <si>
    <t>A Letter Addressed to the Secretary, Secretary Mayorkas and Acting Secretary Coggins Urging Them to Work with Critical Industries to Help Address Supply Chain Difficulties and Alleviate the Problems Associated with the Global Semiconductor Shortage( 2 Cosigners)</t>
  </si>
  <si>
    <t>OST-S10-210205-003</t>
  </si>
  <si>
    <t>Bringing Attention to a Proposed Pipeline that will Unjustly Impact Several Predominantly African-American Neighborhoods in South Memphis</t>
  </si>
  <si>
    <t>OST-S10-210331-001</t>
  </si>
  <si>
    <t>Katie Porter</t>
  </si>
  <si>
    <t>Bringing Attention to the Previous Administration’s Lack of Adequate Consumer Protection for Airline Passengers During the Coronavirus Pandemic (25 cosigners)</t>
  </si>
  <si>
    <t>OST-S10-210308-054</t>
  </si>
  <si>
    <t>Jim Banks</t>
  </si>
  <si>
    <t>Concerns with EASA Exec Director Patrick Ky's Plans to Violate US-EU Bilateral Aviation Safety Agreement (BASA) and Move Toward More Independent Role In Certifying the Airworthiness of Federal Aviation Administration (FAA) Approved Aircraft and Products</t>
  </si>
  <si>
    <t>OST-S10-210312-015</t>
  </si>
  <si>
    <t>Congratulating Pete Buttigieg on His Appointment</t>
  </si>
  <si>
    <t>OST-S10-210203-010</t>
  </si>
  <si>
    <t>Congratulating Pete Buttigieg on His Appointment to Secretary</t>
  </si>
  <si>
    <t>OST-S10-210126-007</t>
  </si>
  <si>
    <t>OST-S10-210318-060</t>
  </si>
  <si>
    <t>OST-S10-210125-005</t>
  </si>
  <si>
    <t>Congratulating Pete Buttigieg on His Appointment to Secretary and Discussing Aviation Priorities and Goals for COVID-19 Response and Other Safety and Efficiency Issues</t>
  </si>
  <si>
    <t>OST-S10-210301-021</t>
  </si>
  <si>
    <t>Congratulating Pete Buttigieg on His Appointment to Secretary and Discussing the Hudson River Tunnel Project and Disadvantaged Business Enterprises (DBE)</t>
  </si>
  <si>
    <t>OST-S10-210324-021</t>
  </si>
  <si>
    <t>John Bartlett</t>
  </si>
  <si>
    <t>Congratulating Pete Buttigieg on His Appointment to Secretary and Highlighting Projects and Issues Important to Indiana</t>
  </si>
  <si>
    <t>OST-S10-210219-020</t>
  </si>
  <si>
    <t>Congratulating Pete Buttigieg on His Appointment to Secretary and Highlighting the Needs and Interests of His Constituents</t>
  </si>
  <si>
    <t>OST-S10-210401-032</t>
  </si>
  <si>
    <t>Congratulating Pete Buttigieg on His Appointment to Secretary and Inviting Him to Tour Two New Jersey Projects</t>
  </si>
  <si>
    <t>OST-S10-210507-004</t>
  </si>
  <si>
    <t>Congratulating Pete Buttigieg on His Appointment to Secretary and Stressing the Importance of High-Speed Rail Projects</t>
  </si>
  <si>
    <t>OST-S10-211022-002</t>
  </si>
  <si>
    <t>Congratulating the Secretary on the Growth of His Family</t>
  </si>
  <si>
    <t>OST-S10-210319-011</t>
  </si>
  <si>
    <t>Copy of a Letter Addressed to Acting Chairwoman Jessica Rosenworcel Expressing Continued Strong Opposition to the Federal Communications Commission's (FCC) Decision to Share the 5.9 GHz Radio Frequency Band with Unlicensed Wi-Fi</t>
  </si>
  <si>
    <t>OST-S10-210126-008</t>
  </si>
  <si>
    <t>Copy of a Letter to Jeff Zients Encouraging the Incorporation of the National Aviation Preparedness Plan Act</t>
  </si>
  <si>
    <t>OST-S10-211012-009</t>
  </si>
  <si>
    <t>Enclosing a Request from Constituent  [ Ex. 6 ] Regarding Assistance on Her Recall Inquiry for Her 2015 Kia Soul</t>
  </si>
  <si>
    <t>OST-S10-210217-001</t>
  </si>
  <si>
    <t>Encouraging the Implementation of Provisions in the Most Recent National Defense Authorization Act (NDAA) that Would Boost U.S. Semiconductor Manufacturing and Incentivize their Production in the Future</t>
  </si>
  <si>
    <t>OST-S10-210326-022</t>
  </si>
  <si>
    <t>Willie D. Madrid</t>
  </si>
  <si>
    <t>Encouraging the Use of Emerging Roadway Construction Technology</t>
  </si>
  <si>
    <t>OST-S10-210312-055</t>
  </si>
  <si>
    <t>Mondaire Jones</t>
  </si>
  <si>
    <t>Expressing Deep Concern Regarding Allegations Detailing Potential Structural Defects in the Governor Mario M. Cuomo Bridge</t>
  </si>
  <si>
    <t>OST-S10-210622-014</t>
  </si>
  <si>
    <t>Expressing Support for the Heritage Transportation, LLC for Disadvantaged Business Enterprise (DBE) Certification to the North Carolina United Certification Program (NCUCP)</t>
  </si>
  <si>
    <t>OST-I-210528-004</t>
  </si>
  <si>
    <t>Follow up on Letter of Support [FRA] Railroad Trespassing Suicide Prevention grant application.</t>
  </si>
  <si>
    <t>OST-S10-210510-008</t>
  </si>
  <si>
    <t>Following Up on November 9, 2020 Letter Regarding the Federal Aviation Administration (FAA) Certification Process for Commercial Aircraft that Provide Essential Training Support for the Department of Defense (DoD)(2 Cosigners)</t>
  </si>
  <si>
    <t>OST-I-210730-004</t>
  </si>
  <si>
    <t>Josh Gottheimer</t>
  </si>
  <si>
    <t>Incoming Letter regarding ongoing dispute between New Jersey, New York, and Connecticut over the sub-allocation of Urbanized Area Formula Program (UAFP) funds within the Coronavirus Response and Relief Supplemental Appropriations (CRRSA) Act and the American Rescue Plan (ARP) Act.</t>
  </si>
  <si>
    <t>OST-S10-210405-003</t>
  </si>
  <si>
    <t>Informing the Department of Concerns Regarding the State of Maryland’s I-495 &amp; I-270 Managed Lanes Study (MLS)</t>
  </si>
  <si>
    <t>OST-I-210202-002</t>
  </si>
  <si>
    <t>Inquiry on behalf of the constituent  [ Ex. 6 ], on behalf of  [ Ex. 6 ] and Alliance Imports who have been working with NHTSA with getting approval for a job.</t>
  </si>
  <si>
    <t>OST-I-210122-001</t>
  </si>
  <si>
    <t>John Sarbanes</t>
  </si>
  <si>
    <t>Inquiry on behalf of the constituent  [ Ex. 6 ] in regards to assistance with getting an airline refund from United Airlines for the flights that were canceled due to COVID travel restrictions.</t>
  </si>
  <si>
    <t>OST-I-210218-002</t>
  </si>
  <si>
    <t>Inquiry on behalf of the constituent  [ Ex. 6 ] in regards to assistance from FRA with improvements to Paletown Road Train Crossing in Quakertown.</t>
  </si>
  <si>
    <t>OST-I-210108-002</t>
  </si>
  <si>
    <t>Inquiry on behalf of the constituent  [ Ex. 6 ] in regards to assistance with getting a refund from AirEuropa for a cancelled trip related to COVID-19.</t>
  </si>
  <si>
    <t>OST-I-210114-001</t>
  </si>
  <si>
    <t>Inquiry on behalf of the constituent  [ Ex. 6 ] in regards to assistance with getting a full refund from United Airlines for the flights she canceled due to COVID-19 travel restrictions.</t>
  </si>
  <si>
    <t>OST-I-210126-005</t>
  </si>
  <si>
    <t>Inquiry on behalf of the constituent  [ Ex. 6 ] in regards to assistance with obtaining a refund from Royal Air Maroc. Confirmation number  [ Ex. 6 ].</t>
  </si>
  <si>
    <t>OST-I-210923-004</t>
  </si>
  <si>
    <t>Tony Gonzales</t>
  </si>
  <si>
    <t>Inquiry on behalf of the constituent,  [ Ex. 6 ], regarding getting assistance with a full refund from Aviana Airlines for flights that were canceled due to COVID-19.</t>
  </si>
  <si>
    <t>OST-I-210820-006</t>
  </si>
  <si>
    <t>Bruce Westerman</t>
  </si>
  <si>
    <t>Inquiry on behalf of the constituent,  [ Ex. 6 ], regarding his concern with AR Hot Spring County not cleaning his road anymore.</t>
  </si>
  <si>
    <t>OST-I-211026-003</t>
  </si>
  <si>
    <t>Inquiry on behalf of the constituent,  [ Ex. 6 ], regarding getting a full refund from Aer Lingus for flights that were canceled due to COVID-19</t>
  </si>
  <si>
    <t>OST-I-210326-002</t>
  </si>
  <si>
    <t>Scott Perry</t>
  </si>
  <si>
    <t>Inquiry on behalf of the constituent,  [ Ex. 6 ], in regards to getting a refund from Delta Airlines (Confirmation:  [ Ex. 6 ]) for flights cancelled due to COVID-19.</t>
  </si>
  <si>
    <t>OST-I-210914-006</t>
  </si>
  <si>
    <t>Inquiry on behalf of the constituent,  [ Ex. 6 ], regarding getting assistance with a full refund from British Airlines for flights (Booking reference:  [ Ex. 6 ]) that were canceled due to COVID-19.</t>
  </si>
  <si>
    <t>OST-I-210820-008</t>
  </si>
  <si>
    <t>Greg Murphy</t>
  </si>
  <si>
    <t>Inquiry on behalf of the constituent,  [ Ex. 6 ], regarding getting assistance with resolving issues surrounding a Nissan USA recall.</t>
  </si>
  <si>
    <t>OST-I-210914-002</t>
  </si>
  <si>
    <t>Inquiry on behalf of the constituent,  [ Ex. 6 ], regarding Delta Airlines losing his family’s luggage.</t>
  </si>
  <si>
    <t>OST-I-211122-001</t>
  </si>
  <si>
    <t>Inquiry on behalf of the constituent,  [ Ex. 6 ], regarding getting a full refund from Iberia Airlines for flights that were canceled due to COVID-19.</t>
  </si>
  <si>
    <t>OST-I-210114-002</t>
  </si>
  <si>
    <t>Inquiry on behalf of the constituent,  [ Ex. 6 ], in regards to getting a refund instead of the initial credit provided from Air Serbia (Booking ID  [ Ex. 6 ]) for flights canceled due to COVID-19.</t>
  </si>
  <si>
    <t>OST-I-210927-004</t>
  </si>
  <si>
    <t>Inquiry on behalf of the constituent,  [ Ex. 6 ], in regards to the lack of access to 129 acres of his land due to a CSX railroad being in the middle.</t>
  </si>
  <si>
    <t>OST-I-210430-004</t>
  </si>
  <si>
    <t>Inquiry on behalf of the constituent,  [ Ex. 6 ], regarding the issues his business, Changan US R&amp;D Center, is having importing two replacement vehicles into the United States for their research facility.</t>
  </si>
  <si>
    <t>OST-I-210328-006</t>
  </si>
  <si>
    <t>Inquiry on behalf of the constituent,  [ Ex. 6 ], in regards to getting assistance with previous case ( [ Ex. 6 ]) for a refund instead of the initial credit provided by Air Canada for flights canceled due to COVID-19.</t>
  </si>
  <si>
    <t>OST-I-210119-002</t>
  </si>
  <si>
    <t>Inquiry on behalf of the constituent,  [ Ex. 6 ], in regards to getting a refund from United Airlines for flights he purchased for his son and grandchild that were canceled because of COVID-19.</t>
  </si>
  <si>
    <t>OST-I-210520-008</t>
  </si>
  <si>
    <t>Dan Bishop</t>
  </si>
  <si>
    <t>Inquiry on behalf of the constituent,  [ Ex. 6 ], in regards to his concern with his treatment on an Amtrak train.</t>
  </si>
  <si>
    <t>OST-I-210105-001</t>
  </si>
  <si>
    <t>Janice Schakowsky</t>
  </si>
  <si>
    <t>Inquiry on behalf of the constituent,  [ Ex. 6 ], in regards to getting a refund from TAP Air Portugal for canceled flights due to COVID-19.</t>
  </si>
  <si>
    <t>OST-I-210903-001</t>
  </si>
  <si>
    <t>Steny Hoyer</t>
  </si>
  <si>
    <t>Inquiry on behalf of the constituent,  [ Ex. 6 ], regarding getting assistance with a full refund from Ethiopian Airlines for flights that were canceled due to the airline no longer flying into the designated airport.</t>
  </si>
  <si>
    <t>OST-I-211130-004</t>
  </si>
  <si>
    <t>Inquiry on behalf of the constituent, [ Ex. 6 ], regarding assistance with issues on Turkish Airlines around COVID testing.</t>
  </si>
  <si>
    <t>OST-I-210715-008</t>
  </si>
  <si>
    <t>Doris Matsui</t>
  </si>
  <si>
    <t>Inquiry on behalf of the constituent,  [ Ex. 6 ], in regard to getting assistance with a refund instead of the initial credit provided by Spirit Airlines for flights canceled due to COVID-19.</t>
  </si>
  <si>
    <t>OST-I-210817-002</t>
  </si>
  <si>
    <t>Inquiry on behalf of the constituent,  [ Ex. 6 ], regarding getting assistance with a refund instead of the initial credit provided by Norwegian Airlines for flights that were canceled due to COVID-19.</t>
  </si>
  <si>
    <t>OST-I-210610-006</t>
  </si>
  <si>
    <t>Inquiry on behalf of the constituent,  [ Ex. 6 ], regarding a train blocking a crossing in Koshkonong, MO for up to 4 hours.</t>
  </si>
  <si>
    <t>OST-I-210422-004</t>
  </si>
  <si>
    <t>Michael Burgess</t>
  </si>
  <si>
    <t>Inquiry on behalf of the constituent,  [ Ex. 6 ], in regards to proposing a scenic byway between Palo Duro State Park and Caprock Canyon State Park in Texas.</t>
  </si>
  <si>
    <t>OST-I-210730-002</t>
  </si>
  <si>
    <t>Inquiry on behalf of the constituent,  [ Ex. 6 ], regarding not being able to access a part of his property due to not having a ramp on the railroad on his property.</t>
  </si>
  <si>
    <t>OST-I-210817-001</t>
  </si>
  <si>
    <t>Inquiry on behalf of the constituent,  [ Ex. 6 ], regarding getting a refund from American Airlines for flights cancelled because of the delay in receiving passports due to COVID-19.</t>
  </si>
  <si>
    <t>OST-I-211008-008</t>
  </si>
  <si>
    <t>Inquiry on behalf of the constituent,  [ Ex. 6 ] regarding getting an update on a previous complaint with American Airlines as it relates to his mileage account.</t>
  </si>
  <si>
    <t>OST-I-210614-001</t>
  </si>
  <si>
    <t>Inquiry on behalf of the constituent,  [ Ex. 6 ], in regard to him being disabled and having issues with American Airlines.</t>
  </si>
  <si>
    <t>OST-I-210520-011</t>
  </si>
  <si>
    <t>Inquiry on behalf of the constituent,  [ Ex. 6 ], in regards to getting an update on his previous inquiries with the Aviation Consumer Protection Department.</t>
  </si>
  <si>
    <t>OST-I-210715-007</t>
  </si>
  <si>
    <t>Inquiry on behalf of the constituent,  [ Ex. 6 ], in regard to getting assistance with a refund instead of the initial credit provided by Southwest Airlines for flights canceled due to COVID-19.</t>
  </si>
  <si>
    <t>OST-I-211222-010</t>
  </si>
  <si>
    <t>Inquiry on behalf of the constituent,  [ Ex. 6 ], regarding getting a full refund instead of a credit from Delta Airlines for flights cancelled due to COVID-19</t>
  </si>
  <si>
    <t>OST-I-210720-001</t>
  </si>
  <si>
    <t>Inquiry on behalf of the constituent,  [ Ex. 6 ], regarding getting assistance with a refund instead of the initial credit provided by American Airlines for flights, purchased for a former employee, that were canceled due to COVID-19.</t>
  </si>
  <si>
    <t>OST-I-210914-015</t>
  </si>
  <si>
    <t>Inquiry on behalf of the constituent,  [ Ex. 6 ], in regard to getting an explanation on how the appropriate discount rate would be used in a cost-benefit analysis.</t>
  </si>
  <si>
    <t>OST-I-210820-009</t>
  </si>
  <si>
    <t>Ben Cline</t>
  </si>
  <si>
    <t>Inquiry on behalf of the constituent,  [ Ex. 6 ], regarding getting assistance with a full refund from WOW airlines for flights that were canceled due to COVID-19.</t>
  </si>
  <si>
    <t>OST-I-210331-003</t>
  </si>
  <si>
    <t>Inquiry on behalf of the constituent,  [ Ex. 6 ], in regards to getting assistance with a refund instead of the initial credit provided by American Airlines for flights (Confirmation  [ Ex. 6 ]) canceled due to COVID-19.</t>
  </si>
  <si>
    <t>OST-I-210715-005</t>
  </si>
  <si>
    <t>Inquiry on behalf of the constituent,  [ Ex. 6 ], requesting an update on his initial inquiry regarding a refund from Southwest Airline for flights cancelled.</t>
  </si>
  <si>
    <t>OST-I-211008-005</t>
  </si>
  <si>
    <t>Inquiry on behalf of the constituent,  [ Ex. 6 ], in regard to getting a full refund for Delta Airlines flight purchased through a vendor called “Just Air Ticket.</t>
  </si>
  <si>
    <t>OST-I-210408-001</t>
  </si>
  <si>
    <t>Inquiry on behalf of the constituent,  [ Ex. 6 ], in regards to getting assistance with a refund instead of the initial credit provided by Air Canada for flights (Confirmation  [ Ex. 6 ]) canceled due to COVID-19.</t>
  </si>
  <si>
    <t>OST-I-211022-004</t>
  </si>
  <si>
    <t>Inquiry on behalf of the constituent,  [ Ex. 6 ], regarding assistance with Class A CDL renewal.</t>
  </si>
  <si>
    <t>OST-I-211021-004</t>
  </si>
  <si>
    <t>Inquiry on behalf of the constituent,  [ Ex. 6 ], regarding assistance with lodging a complaint against his union.</t>
  </si>
  <si>
    <t>OST-I-210625-004</t>
  </si>
  <si>
    <t>Inquiry on behalf of the constituent,  [ Ex. 6 ], in regards to getting a refund from Delta Airlines for flights canceled due to COVID-19.</t>
  </si>
  <si>
    <t>OST-I-210630-009</t>
  </si>
  <si>
    <t>Andy Harris</t>
  </si>
  <si>
    <t>Inquiry on behalf of the constituent,  [ Ex. 6 ], who is seeking information on the Purple Line and how its possible construction affects the East Pines Shopping Center.</t>
  </si>
  <si>
    <t>OST-I-210927-008</t>
  </si>
  <si>
    <t>Inquiry on behalf of the constituent,  [ Ex. 6 ], in regard to getting a refund instead of the voucher provided by AHI Travel for flights that were cancelled due to being rescheduled by the airline.</t>
  </si>
  <si>
    <t>OST-I-210615-004</t>
  </si>
  <si>
    <t>Inquiry on behalf of the constituent,  [ Ex. 6 ], in regards to getting assistance with a refund instead of the initial credit provided by Expedia for JetBlue flights (Flight Confirmation:  [ Ex. 6 ]) canceled due to COVID-19.</t>
  </si>
  <si>
    <t>OST-I-210819-003</t>
  </si>
  <si>
    <t>Earl L. "Buddy" Carter</t>
  </si>
  <si>
    <t>Inquiry on behalf of the constituent,  [ Ex. 6 ], regarding getting assistance with F663a refund instead of the initial credit provided by ASAP tickets, a travel agency, for flights that were canceled due to COVID-19.</t>
  </si>
  <si>
    <t>OST-I-210914-016</t>
  </si>
  <si>
    <t>Peter Meijer</t>
  </si>
  <si>
    <t>Inquiry on behalf of the constituent,  [ Ex. 6 ], in regard to getting a refund from Allegiant Air for flights mysteriously cancelled.</t>
  </si>
  <si>
    <t>OST-I-211028-003</t>
  </si>
  <si>
    <t>Andrew Clyde</t>
  </si>
  <si>
    <t>Inquiry on behalf of the constituent,  [ Ex. 6 ], regarding his concerns that a railroad will be going through his land after seeing some of the planning stages.</t>
  </si>
  <si>
    <t>OST-I-210526-004</t>
  </si>
  <si>
    <t>Ken Calvert</t>
  </si>
  <si>
    <t>Inquiry on behalf of the constituent,  [ Ex. 6 ], in regards to removing a ticket from his driving record.</t>
  </si>
  <si>
    <t>OST-I-210610-005</t>
  </si>
  <si>
    <t>Inquiry on behalf of the constituent,  [ Ex. 6 ], regarding an issue he had with first class seating on Delta Airlines (Confirmation # [ Ex. 6 ])</t>
  </si>
  <si>
    <t>OST-I-210408-003</t>
  </si>
  <si>
    <t>John Katko</t>
  </si>
  <si>
    <t>Inquiry on behalf of the constituent, [ Ex. 6 ], in regards to getting assistance with his vehicle being denied entry at the Blaine, Washington U.S. Custom Border due to a rebuilt title.</t>
  </si>
  <si>
    <t>OST-I-210430-002</t>
  </si>
  <si>
    <t>Inquiry on behalf of the constituent,  [ Ex. 6 ], in regards to getting assistance with his Transportation medal request.</t>
  </si>
  <si>
    <t>OST-I-210119-001</t>
  </si>
  <si>
    <t>Inquiry on behalf of the constituent,  [ Ex. 6 ], in regards to getting a refund from Air Canada for flights canceled due to COVID-19.</t>
  </si>
  <si>
    <t>OST-I-211202-002</t>
  </si>
  <si>
    <t>Inquiry on behalf of the constituent,  [ Ex. 6 ], regarding issues with receiving his known traveler number.</t>
  </si>
  <si>
    <t>OST-I-210701-001</t>
  </si>
  <si>
    <t>Inquiry on behalf of the constituent,  [ Ex. 6 ], regarding his request for a refund from Skylux Travel for flights, a cruise, and excursions that were canceled due to COVID-19.</t>
  </si>
  <si>
    <t>OST-I-211023-001</t>
  </si>
  <si>
    <t>Seth Moulton</t>
  </si>
  <si>
    <t>Inquiry on behalf of the constituent,  [ Ex. 6 ], regarding assistance with a full refund from Air Canada for flights that were canceled due to COVID-19.</t>
  </si>
  <si>
    <t>OST-I-210803-002</t>
  </si>
  <si>
    <t>Inquiry on behalf of the constituent,  [ Ex. 6 ], regarding him riding his bike and his rights to travel, as it relates to a supreme court ruling.</t>
  </si>
  <si>
    <t>OST-I-210328-003</t>
  </si>
  <si>
    <t>David Rouzer</t>
  </si>
  <si>
    <t>Inquiry on behalf of the constituent,  [ Ex. 6 ], in regards to getting a refund from Air Canada for flights, booked through Expedia, that were cancelled due to COVID-19.</t>
  </si>
  <si>
    <t>OST-I-210820-002</t>
  </si>
  <si>
    <t>Inquiry on behalf of the constituent,  [ Ex. 6 ], regarding getting assistance with a refund instead of the initial credit provided by CheapOair.com for flights that were canceled due to COVID-19.</t>
  </si>
  <si>
    <t>OST-I-210610-004</t>
  </si>
  <si>
    <t>Matt Gaetz</t>
  </si>
  <si>
    <t>Inquiry on behalf of the constituent,  [ Ex. 6 ], in regards to concerns with problems her family had on an American Airline flight.</t>
  </si>
  <si>
    <t>OST-I-210715-004</t>
  </si>
  <si>
    <t>Inquiry on behalf of the constituent,  [ Ex. 6 ], in regard to getting assistance with a refund instead of the initial credit provided by JetBlue Airlines for flights canceled due to COVID-19.</t>
  </si>
  <si>
    <t>OST-I-210414-006</t>
  </si>
  <si>
    <t>Inquiry on behalf of the constituent,  [ Ex. 6 ], in regards to the Alliance Transportation Group applying and receiving the PPP Loan and needing assistance with the loan being forgiven.</t>
  </si>
  <si>
    <t>OST-I-210803-001</t>
  </si>
  <si>
    <t>Inquiry on behalf of the constituent,  [ Ex. 6 ], regarding difficulties she is experiencing with the application process for the Aviation Manufacturing Jobs Protection Program.</t>
  </si>
  <si>
    <t>OST-I-211028-001</t>
  </si>
  <si>
    <t>OST-I-211001-002</t>
  </si>
  <si>
    <t>Paul Tonko</t>
  </si>
  <si>
    <t>Inquiry on behalf of the constituent,  [ Ex. 6 ] and her company Plug Power, regarding assistance with importing for display the first hydrogen fuel cell electric delivery van.</t>
  </si>
  <si>
    <t>OST-I-210903-002</t>
  </si>
  <si>
    <t>Inquiry on behalf of the constituent,  [ Ex. 6 ], regarding getting assistance with a full refund from Avianca Airlines for flights that were canceled due to COVID-19.</t>
  </si>
  <si>
    <t>OST-I-210914-009</t>
  </si>
  <si>
    <t>Inquiry on behalf of the constituent,  [ Ex. 6 ], regarding getting assistance with a full refund from Aero Mexico for flights that were canceled due to COVID-19.</t>
  </si>
  <si>
    <t>OST-I-210520-012</t>
  </si>
  <si>
    <t>Adrian Smith</t>
  </si>
  <si>
    <t>Inquiry on behalf of the constituent,  [ Ex. 6 ], in regards to being placed on American Airlines no fly list, after violating their mask policy.</t>
  </si>
  <si>
    <t>OST-I-210514-002</t>
  </si>
  <si>
    <t>Inquiry on behalf of the constituent,  [ Ex. 6 ], in regards to getting assistance with a refund instead of the initial credit provided by American Airlines for flights (Ticket # [ Ex. 6 ]) canceled due to COVID-19.</t>
  </si>
  <si>
    <t>OST-I-211209-002</t>
  </si>
  <si>
    <t>Inquiry on behalf of the constituent,  [ Ex. 6 ], regarding traveling with her service dog.</t>
  </si>
  <si>
    <t>OST-I-210927-002</t>
  </si>
  <si>
    <t>Chip Roy</t>
  </si>
  <si>
    <t>Inquiry on behalf of the constituent,  [ Ex. 6 ], regarding a refund for flights with Air Antilles that were cancelled due to their sailing trip being cancelled.</t>
  </si>
  <si>
    <t>OST-I-211004-002</t>
  </si>
  <si>
    <t>Tim Burchett</t>
  </si>
  <si>
    <t>Inquiry on behalf of the constituent,  [ Ex. 6 ], regarding getting assistance with a full refund from Delta Airlines for flights that were canceled due to COVID-19.</t>
  </si>
  <si>
    <t>OST-I-210716-006</t>
  </si>
  <si>
    <t>Inquiry on behalf of the constituent,  [ Ex. 6 ], regarding difficulties that she is facing in submitting her company’s (OMADA International) Aviation Manufacturing Jobs Protection Program application</t>
  </si>
  <si>
    <t>OST-I-210928-001</t>
  </si>
  <si>
    <t>Inquiry on behalf of the constituent,  [ Ex. 6 ], in regard to getting a refund for an United Airlines flight credit that was issued but then used by Expedia for another passenger, with a confirmation # [ Ex. 6 ].</t>
  </si>
  <si>
    <t>OST-I-210610-010</t>
  </si>
  <si>
    <t>Inquiry on behalf of the constituent,  [ Ex. 6 ], regarding a refund request from Expedia on behalf of United Airlines due to flights missed because Expedia did not provide a valid ticket number to United Airlines.</t>
  </si>
  <si>
    <t>OST-I-210402-002</t>
  </si>
  <si>
    <t>Inquiry on behalf of the constituent,  [ Ex. 6 ], in regards to getting assistance with a formal complaint against FAA regarding allegations of racism and inequality in the workplace.</t>
  </si>
  <si>
    <t>OST-I-211112-005</t>
  </si>
  <si>
    <t>Inquiry on behalf of the constituent,  [ Ex. 6 ], regarding getting a full refund from TAP Air Portugal for canceled flights due to COVID-19.</t>
  </si>
  <si>
    <t>OST-I-210927-001</t>
  </si>
  <si>
    <t>Inquiry on behalf of the constituent,  [ Ex. 6 ] and her family, regarding flights with Spirit Airlines that were cancelled by the airline, leaving them stranded in Mexico.</t>
  </si>
  <si>
    <t>OST-I-210914-014</t>
  </si>
  <si>
    <t>Inquiry on behalf of the constituent,  [ Ex. 6 ] and her family, regarding flights with Southwest Airlines they had to cancel due to them getting COVID-19.</t>
  </si>
  <si>
    <t>OST-I-210819-001</t>
  </si>
  <si>
    <t>Inquiry on behalf of the constituent,  [ Ex. 6 ], regarding getting a refund from Frontier Airlines for flights cancelled due to a nail in the tire on the plane, resulting in having to purchase another ticket from another airline.</t>
  </si>
  <si>
    <t>OST-I-210928-002</t>
  </si>
  <si>
    <t>Inquiry on behalf of the constituent,  [ Ex. 6 ], regarding a rough railroad crossing on Walkup Ave in Crystal Lake, IL.</t>
  </si>
  <si>
    <t>OST-I-211116-001</t>
  </si>
  <si>
    <t>Inquiry on behalf of the constituent,  [ Ex. 6 ], regarding getting a full refund from United Airlines for canceled flights due to COVID-19.</t>
  </si>
  <si>
    <t>OST-I-211112-007</t>
  </si>
  <si>
    <t>Inquiry on behalf of the constituent,  [ Ex. 6 ], in regards to requesting to flatten a ‘dip’ on a railroad track near her.</t>
  </si>
  <si>
    <t>OST-I-210326-001</t>
  </si>
  <si>
    <t>Rick Allen</t>
  </si>
  <si>
    <t>Inquiry on behalf of the constituent,  [ Ex. 6 ], in regards to getting a refund from Brussels Airlines for flights cancelled due to COVID-19.</t>
  </si>
  <si>
    <t>OST-I-210820-004</t>
  </si>
  <si>
    <t>Inquiry on behalf of the constituent,  [ Ex. 6 ], regarding getting assistance with a refund instead of the initial credit provided by Explorica/World Studies for travel arrangements that were canceled due to COVID-19.</t>
  </si>
  <si>
    <t>OST-I-211008-002</t>
  </si>
  <si>
    <t>Greg Stanton</t>
  </si>
  <si>
    <t>Inquiry on behalf of the constituent,  [ Ex. 6 ], owner of Torres Multicultural Communications (TMC), regarding their Disadvantaged Business Enterprise (DBE) certification with application number  [ Ex. 6 ].</t>
  </si>
  <si>
    <t>OST-I-210402-001</t>
  </si>
  <si>
    <t>Inquiry on behalf of the constituent,  [ Ex. 6 ], in regards to getting assistance with a refund from highskycheap.com (booking number  [ Ex. 6 ]) for flights canceled due to COVID-19.</t>
  </si>
  <si>
    <t>OST-I-211220-005</t>
  </si>
  <si>
    <t>Inquiry on behalf of the constituent, the Upper Delaware Council, requesting an investigation of a potentially damaged culvert pipe underneath railroad tracks in Sullivan County.</t>
  </si>
  <si>
    <t>OST-I-211021-006</t>
  </si>
  <si>
    <t>Inquiry on behalf of the constituent’s company, Maui Jim Sunglasses, regarding a freight shipment delayed in a UP railyard in Joliet, Illinois.</t>
  </si>
  <si>
    <t>OST-I-211112-013</t>
  </si>
  <si>
    <t>Inquiry on behalf of the constituents,  [ Ex. 6 ] and  [ Ex. 6 ], regarding getting a full refund from American Airlines for canceled flights due to COVID-19.</t>
  </si>
  <si>
    <t>OST-I-211109-001</t>
  </si>
  <si>
    <t>Inquiry on behalf of the constituents,  [ Ex. 6 ] and her family, regarding getting a full refund from Norwegian Airlines for canceled flights due to COVID-19.</t>
  </si>
  <si>
    <t>OST-I-210715-001</t>
  </si>
  <si>
    <t>Inquiry on behalf of the constituents,  [ Ex. 6 ] and  [ Ex. 6 ], in regard to getting assistance with a refund instead of the initial credit provided by Sun Country Airlines for flights canceled due to COVID-19.</t>
  </si>
  <si>
    <t>OST-I-211122-002</t>
  </si>
  <si>
    <t>Matthew A. Cartwright</t>
  </si>
  <si>
    <t>Inquiry on behalf of the constituents, The Upper Delaware Council Board, regarding assistance with a pile of used railroad ties near the “JC 122” post.</t>
  </si>
  <si>
    <t>OST-S10-210708-063</t>
  </si>
  <si>
    <t>Invitation from Representative Bennie G. Thompson for the Secretary to visit the Second Congressional District of Mississippi.</t>
  </si>
  <si>
    <t>OST-S1-SCH-210624-010</t>
  </si>
  <si>
    <t>Jerrold Nadler</t>
  </si>
  <si>
    <t>Invitation from Representative Jerrold Nadler and multiple Members of Congress for the Secretary to visit the Cross Harbor Freight Program project sites</t>
  </si>
  <si>
    <t>OST-S10-210415-004</t>
  </si>
  <si>
    <t>Invitation from Representative Tim Burchett for the Secretary to visit Tennessee's Second District to discuss regional transportation infrastructure priorities.</t>
  </si>
  <si>
    <t>OST-S1-SCH-210520-003</t>
  </si>
  <si>
    <t>Inviting the Secretary to Virtually be Part of the Chief Executive Officer (CEO) Speakers Series During Mid-June, 2021</t>
  </si>
  <si>
    <t>OST-S10-210125-001</t>
  </si>
  <si>
    <t>Al Green</t>
  </si>
  <si>
    <t>Letter Addressed to Administrator Pekoske, Administrator Dickson, Acting Secretary Gaynor, and Acting Secretary Bradbury Requesting the Federal Government Require Airlines Take Immediate Measures to Minimize the Threat the Flying Public May Face (13 cosigners)</t>
  </si>
  <si>
    <t>OST-S10-210413-015</t>
  </si>
  <si>
    <t>Letter Addressed to President Biden Regarding New Passenger Rail Service Between Western New York and Toronto, Ontario and Resumption of Shared Border Management Planning</t>
  </si>
  <si>
    <t>OST-S10-210218-008</t>
  </si>
  <si>
    <t>Letter Addressed to Secretary Mayorkas, Secretary Buttigieg, and Acting Secretary Coggins Urging the Department to Work with Critical Industries to Help Address Supply Chain Difficulties and Alleviate the Problems Associated with the Global Semiconductor Shortage</t>
  </si>
  <si>
    <t>OST-S10-210312-039</t>
  </si>
  <si>
    <t>OST-S10-210212-015</t>
  </si>
  <si>
    <t>Letter of Consideration for  [ Ex. 6 ] for a Position at the United States Department of Transportation (USDOT)</t>
  </si>
  <si>
    <t>OST-S10-210405-017</t>
  </si>
  <si>
    <t>Letter of Recommendation for Kim S. Jackson's Application for A Carrier within the Agency as Associate Chief Information Officer for Infrastructure and Operations</t>
  </si>
  <si>
    <t>OST-I-211213-003</t>
  </si>
  <si>
    <t>Letter of support [FRA] Consolidated Rail Infrastructure and Safety Improvements Program for Columbia Rail</t>
  </si>
  <si>
    <t>OST-I-211222-006</t>
  </si>
  <si>
    <t>Letter of support [FRA] Consolidated Rail Infrastructure and Safety Improvements Program for RJ Corman’s Railroad Company</t>
  </si>
  <si>
    <t>OST-I-211122-004</t>
  </si>
  <si>
    <t>Bill Huizenga</t>
  </si>
  <si>
    <t>Letter of Support [FTA] Buses and Bus Programs for The Rapid</t>
  </si>
  <si>
    <t>OST-S10-210521-023</t>
  </si>
  <si>
    <t>Lauran Pauley</t>
  </si>
  <si>
    <t>Request from Rep. Dwight Evans (PA-03) for the Secretary to Join a Roundtable Discussion with Chairman Peter DeFazio Discussing Transportation Infrastructure</t>
  </si>
  <si>
    <t>OST-S10-210107-004</t>
  </si>
  <si>
    <t>Requesting a Written Response Stating the Proposed Course of Action for the DJI Employee on the Drone Advisory Committee (DAC) (4 Cosigners)</t>
  </si>
  <si>
    <t>OST-S10-210803-036</t>
  </si>
  <si>
    <t>Sanford D. Bishop</t>
  </si>
  <si>
    <t>Requesting Assistance in Expediting the Publication of the Rule that Permits Small Businesses to Manufacture and Sell up to 325 Replica Cars Each Year That Resemble Classic Cars</t>
  </si>
  <si>
    <t>OST-S10-210405-006</t>
  </si>
  <si>
    <t>Requesting that FAA Issue Durable Verifications Under Several Parts of Federal Aviation Regulations to Allow Unmanned Aircraft Systems (UAS) to Help Aid the COVID-19 Pandemic Response Efforts (4 Cosigners)</t>
  </si>
  <si>
    <t>OST-S10-210310-010</t>
  </si>
  <si>
    <t>Requesting the Administration Take Significant Steps to Address the Issue of Aviation Noise and Other Impacts of Aviation</t>
  </si>
  <si>
    <t>OST-S10-210723-025</t>
  </si>
  <si>
    <t>Requesting the Department Include Yellow Pigment Under the Buy America Directive to Keep Sun Chemical’s Muskegon Plant Operational and Preserve Jobs</t>
  </si>
  <si>
    <t>OST-S10-210622-030</t>
  </si>
  <si>
    <t>Al Lawson, Jr.</t>
  </si>
  <si>
    <t>Requesting the Department Review the 9-year Debarment of Figg Bridge Engineers, Inc by the Federal Highway Administration</t>
  </si>
  <si>
    <t>OST-S10-210325-010</t>
  </si>
  <si>
    <t>Requesting the Department Review the Federal Highway Law 23 USC 306 Directing the Department Utilize Commercial Mapping Enterprises</t>
  </si>
  <si>
    <t>OST-S10-210217-005</t>
  </si>
  <si>
    <t>Requesting the Department Secure Long-Overdue Improvement to Hot Air Balloon Safety</t>
  </si>
  <si>
    <t>OST-S10-210226-047</t>
  </si>
  <si>
    <t>Requesting the Immediate Implementation of the 2018 National Timing Reliance and Security Act (NTRSA) by the Department (3 cosigners)</t>
  </si>
  <si>
    <t>OST-S10-210429-012</t>
  </si>
  <si>
    <t>Brianna Titone</t>
  </si>
  <si>
    <t>Requesting the Rebuilding of the West Arvada, CO along the Existing California Zephyr Line</t>
  </si>
  <si>
    <t>OST-S10-210401-019</t>
  </si>
  <si>
    <t>Requesting the Secretary Immediately Pause the Implementation of the Fiscal Year 2021 Round of the Infrastructure for Rebuilding America (INFRA) Grant Program</t>
  </si>
  <si>
    <t>OST-S10-210706-017</t>
  </si>
  <si>
    <t>Sharing Important Transportation Infrastructure Projects for New York and Her District</t>
  </si>
  <si>
    <t>OST-S10-210930-004</t>
  </si>
  <si>
    <t>Allison Tant</t>
  </si>
  <si>
    <t>Support for the Reinstatement of Figg Bridge Engineers as a Responsible Company</t>
  </si>
  <si>
    <t>OST-S10-210415-002</t>
  </si>
  <si>
    <t>Supporting Amtrak's Proposal to Expand Service of the Southwest Chief Line (4 Cosigners)</t>
  </si>
  <si>
    <t>OST-S10-210331-004</t>
  </si>
  <si>
    <t>Mikie Sherrill</t>
  </si>
  <si>
    <t>Thanking the Administration for the Recent Announcement to Move Forward with the Approval Process for the Gateway Tunnel Project (13 cosigners)</t>
  </si>
  <si>
    <t>OST-S10-210401-001</t>
  </si>
  <si>
    <t>Kay Granger</t>
  </si>
  <si>
    <t>Thanking the Secretary for Taking the Time to Reach Out</t>
  </si>
  <si>
    <t>OST-S1-SCH-210212-004</t>
  </si>
  <si>
    <t>Matthew Wilson</t>
  </si>
  <si>
    <t>TIME SENSITIVE 03/30/2021:  Invitation for the Secretary to be the keynote speaker at the Georgia Transportation Summit.</t>
  </si>
  <si>
    <t>OST-S1-SCH-210128-005</t>
  </si>
  <si>
    <t>Paul Sass</t>
  </si>
  <si>
    <t>TIME SENSITIVE 2/2021: Request for a telephone call with Secretary-Designate Buttigieg and Ranking Member Sam Graves.</t>
  </si>
  <si>
    <t>OST-S10-210429-035</t>
  </si>
  <si>
    <t>Thomas Suozzi</t>
  </si>
  <si>
    <t>TIME SENSITIVE Congratulating the Secretary and Requesting an Expedited Response on the Release of the Long-Range Planning Strategy</t>
  </si>
  <si>
    <t>OST-S10-210519-006</t>
  </si>
  <si>
    <t>Joyce Beatty</t>
  </si>
  <si>
    <t>TIME SENSITIVE: Condolence Letter for Representative Joyce Beatty</t>
  </si>
  <si>
    <t>OST-S10-210315-010</t>
  </si>
  <si>
    <t>TIME SENSITIVE: Inquiring About the Status of the Federal Railroad Administration's (FRA) Ongoing Investigation into the December 22, 2020 Oil Trail Derailment and Fire in Custer, WA and Any Interim Measures Taken to Ensure the Safety of Trains and Communities that Live Near Train Tracks</t>
  </si>
  <si>
    <t>OST-S10-210208-012</t>
  </si>
  <si>
    <t>TIME SENSITIVE: Requesting the Federal Railroad Administration (FRA) Work with the District of Columbia Government to Revise the Proposal for the Washington Union Station Expansion Project</t>
  </si>
  <si>
    <t>OST-S10-210105-011</t>
  </si>
  <si>
    <t>Update on the U.S. Department of Transportation’s (DOT) Work to Address the Coronavirus Disease 2019 (COVID-19) Public Health Emergency</t>
  </si>
  <si>
    <t>OST-S10-210402-014</t>
  </si>
  <si>
    <t>Urging the New Administration Assist in Developing New Policies to Add Capacity to the Nation's Interstates and Advance Strategic Projects of National Significance Such as I-69 (21 Cosigners)</t>
  </si>
  <si>
    <t>OST-S10-210325-009</t>
  </si>
  <si>
    <t>Urging the Secretary to Include Funding for the Washington Union Station Expansion Project (SEP) in the Build Back Better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</si>
</sst>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name val="Calibri"/>
      <family val="2"/>
    </font>
    <font>
      <sz val="11"/>
      <name val="Calibri"/>
      <family val="2"/>
    </font>
  </fonts>
  <fills count="3">
    <fill>
      <patternFill patternType="none"/>
    </fill>
    <fill>
      <patternFill patternType="gray125"/>
    </fill>
    <fill>
      <patternFill patternType="solid">
        <fgColor theme="7" tint="0.39997558519241921"/>
        <bgColor indexed="64"/>
      </patternFill>
    </fill>
  </fills>
  <borders count="1">
    <border>
      <left/>
      <right/>
      <top/>
      <bottom/>
      <diagonal/>
    </border>
  </borders>
  <cellStyleXfs count="1">
    <xf numFmtId="0" fontId="0" fillId="0" borderId="0"/>
  </cellStyleXfs>
  <cellXfs count="7">
    <xf numFmtId="0" fontId="0" fillId="0" borderId="0" xfId="0"/>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3" fillId="0" borderId="0" xfId="0" applyNumberFormat="1" applyFont="1" applyAlignment="1">
      <alignment horizontal="left" vertical="center" wrapText="1"/>
    </xf>
    <xf numFmtId="0" fontId="1" fillId="0" borderId="0" xfId="0" applyFont="1"/>
    <xf numFmtId="49" fontId="2" fillId="2" borderId="0" xfId="0" applyNumberFormat="1" applyFont="1" applyFill="1" applyAlignment="1">
      <alignment horizontal="center" vertical="center"/>
    </xf>
    <xf numFmtId="49" fontId="2" fillId="2" borderId="0" xfId="0" applyNumberFormat="1"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9B7ED-0526-4B47-A14E-8DCF904D38FC}">
  <dimension ref="A1:D734"/>
  <sheetViews>
    <sheetView tabSelected="1" workbookViewId="0">
      <selection activeCell="A2" sqref="A2"/>
    </sheetView>
  </sheetViews>
  <sheetFormatPr defaultRowHeight="14.5" x14ac:dyDescent="0.35"/>
  <cols>
    <col min="1" max="1" width="19.54296875" customWidth="1"/>
    <col min="2" max="2" width="20.26953125" customWidth="1"/>
    <col min="3" max="3" width="53.08984375" customWidth="1"/>
    <col min="4" max="4" width="37.1796875" customWidth="1"/>
  </cols>
  <sheetData>
    <row r="1" spans="1:4" s="4" customFormat="1" ht="32" customHeight="1" x14ac:dyDescent="0.35">
      <c r="A1" s="5" t="s">
        <v>0</v>
      </c>
      <c r="B1" s="6" t="s">
        <v>1</v>
      </c>
      <c r="C1" s="6" t="s">
        <v>2</v>
      </c>
      <c r="D1" s="6" t="s">
        <v>3</v>
      </c>
    </row>
    <row r="2" spans="1:4" ht="29" x14ac:dyDescent="0.35">
      <c r="A2" s="1" t="s">
        <v>4</v>
      </c>
      <c r="B2" s="2" t="s">
        <v>5</v>
      </c>
      <c r="C2" s="3" t="s">
        <v>6</v>
      </c>
      <c r="D2" s="2" t="s">
        <v>7</v>
      </c>
    </row>
    <row r="3" spans="1:4" ht="43.5" x14ac:dyDescent="0.35">
      <c r="A3" s="1" t="s">
        <v>8</v>
      </c>
      <c r="B3" s="2" t="s">
        <v>9</v>
      </c>
      <c r="C3" s="3" t="s">
        <v>10</v>
      </c>
      <c r="D3" s="2" t="s">
        <v>7</v>
      </c>
    </row>
    <row r="4" spans="1:4" ht="58" x14ac:dyDescent="0.35">
      <c r="A4" s="1" t="s">
        <v>11</v>
      </c>
      <c r="B4" s="2" t="s">
        <v>12</v>
      </c>
      <c r="C4" s="3" t="s">
        <v>13</v>
      </c>
      <c r="D4" s="2" t="s">
        <v>7</v>
      </c>
    </row>
    <row r="5" spans="1:4" ht="58" x14ac:dyDescent="0.35">
      <c r="A5" s="1" t="s">
        <v>14</v>
      </c>
      <c r="B5" s="2" t="s">
        <v>15</v>
      </c>
      <c r="C5" s="3" t="s">
        <v>16</v>
      </c>
      <c r="D5" s="2" t="s">
        <v>7</v>
      </c>
    </row>
    <row r="6" spans="1:4" ht="43.5" x14ac:dyDescent="0.35">
      <c r="A6" s="1" t="s">
        <v>17</v>
      </c>
      <c r="B6" s="2" t="s">
        <v>18</v>
      </c>
      <c r="C6" s="3" t="s">
        <v>19</v>
      </c>
      <c r="D6" s="2" t="s">
        <v>7</v>
      </c>
    </row>
    <row r="7" spans="1:4" ht="58" x14ac:dyDescent="0.35">
      <c r="A7" s="1" t="s">
        <v>20</v>
      </c>
      <c r="B7" s="2" t="s">
        <v>18</v>
      </c>
      <c r="C7" s="3" t="s">
        <v>21</v>
      </c>
      <c r="D7" s="2" t="s">
        <v>7</v>
      </c>
    </row>
    <row r="8" spans="1:4" ht="58" x14ac:dyDescent="0.35">
      <c r="A8" s="1" t="s">
        <v>22</v>
      </c>
      <c r="B8" s="2" t="s">
        <v>18</v>
      </c>
      <c r="C8" s="3" t="s">
        <v>23</v>
      </c>
      <c r="D8" s="2" t="s">
        <v>7</v>
      </c>
    </row>
    <row r="9" spans="1:4" ht="101.5" x14ac:dyDescent="0.35">
      <c r="A9" s="1" t="s">
        <v>24</v>
      </c>
      <c r="B9" s="2" t="s">
        <v>25</v>
      </c>
      <c r="C9" s="3" t="s">
        <v>26</v>
      </c>
      <c r="D9" s="2" t="s">
        <v>7</v>
      </c>
    </row>
    <row r="10" spans="1:4" ht="43.5" x14ac:dyDescent="0.35">
      <c r="A10" s="1" t="s">
        <v>27</v>
      </c>
      <c r="B10" s="2" t="s">
        <v>28</v>
      </c>
      <c r="C10" s="3" t="s">
        <v>29</v>
      </c>
      <c r="D10" s="2" t="s">
        <v>7</v>
      </c>
    </row>
    <row r="11" spans="1:4" ht="58" x14ac:dyDescent="0.35">
      <c r="A11" s="1" t="s">
        <v>30</v>
      </c>
      <c r="B11" s="2" t="s">
        <v>15</v>
      </c>
      <c r="C11" s="3" t="s">
        <v>31</v>
      </c>
      <c r="D11" s="2" t="s">
        <v>7</v>
      </c>
    </row>
    <row r="12" spans="1:4" ht="43.5" x14ac:dyDescent="0.35">
      <c r="A12" s="1" t="s">
        <v>32</v>
      </c>
      <c r="B12" s="2" t="s">
        <v>33</v>
      </c>
      <c r="C12" s="3" t="s">
        <v>34</v>
      </c>
      <c r="D12" s="2" t="s">
        <v>7</v>
      </c>
    </row>
    <row r="13" spans="1:4" ht="43.5" x14ac:dyDescent="0.35">
      <c r="A13" s="1" t="s">
        <v>35</v>
      </c>
      <c r="B13" s="2" t="s">
        <v>36</v>
      </c>
      <c r="C13" s="3" t="s">
        <v>37</v>
      </c>
      <c r="D13" s="2" t="s">
        <v>7</v>
      </c>
    </row>
    <row r="14" spans="1:4" ht="43.5" x14ac:dyDescent="0.35">
      <c r="A14" s="1" t="s">
        <v>38</v>
      </c>
      <c r="B14" s="2" t="s">
        <v>39</v>
      </c>
      <c r="C14" s="3" t="s">
        <v>40</v>
      </c>
      <c r="D14" s="2" t="s">
        <v>7</v>
      </c>
    </row>
    <row r="15" spans="1:4" ht="43.5" x14ac:dyDescent="0.35">
      <c r="A15" s="1" t="s">
        <v>41</v>
      </c>
      <c r="B15" s="2" t="s">
        <v>42</v>
      </c>
      <c r="C15" s="3" t="s">
        <v>43</v>
      </c>
      <c r="D15" s="2" t="s">
        <v>7</v>
      </c>
    </row>
    <row r="16" spans="1:4" ht="43.5" x14ac:dyDescent="0.35">
      <c r="A16" s="1" t="s">
        <v>44</v>
      </c>
      <c r="B16" s="2" t="s">
        <v>45</v>
      </c>
      <c r="C16" s="3" t="s">
        <v>46</v>
      </c>
      <c r="D16" s="2" t="s">
        <v>7</v>
      </c>
    </row>
    <row r="17" spans="1:4" ht="43.5" x14ac:dyDescent="0.35">
      <c r="A17" s="1" t="s">
        <v>47</v>
      </c>
      <c r="B17" s="2" t="s">
        <v>48</v>
      </c>
      <c r="C17" s="3" t="s">
        <v>49</v>
      </c>
      <c r="D17" s="2" t="s">
        <v>7</v>
      </c>
    </row>
    <row r="18" spans="1:4" ht="43.5" x14ac:dyDescent="0.35">
      <c r="A18" s="1" t="s">
        <v>50</v>
      </c>
      <c r="B18" s="2" t="s">
        <v>51</v>
      </c>
      <c r="C18" s="3" t="s">
        <v>52</v>
      </c>
      <c r="D18" s="2" t="s">
        <v>7</v>
      </c>
    </row>
    <row r="19" spans="1:4" ht="43.5" x14ac:dyDescent="0.35">
      <c r="A19" s="1" t="s">
        <v>53</v>
      </c>
      <c r="B19" s="2" t="s">
        <v>54</v>
      </c>
      <c r="C19" s="3" t="s">
        <v>55</v>
      </c>
      <c r="D19" s="2" t="s">
        <v>7</v>
      </c>
    </row>
    <row r="20" spans="1:4" ht="29" x14ac:dyDescent="0.35">
      <c r="A20" s="1" t="s">
        <v>56</v>
      </c>
      <c r="B20" s="2" t="s">
        <v>57</v>
      </c>
      <c r="C20" s="3" t="s">
        <v>58</v>
      </c>
      <c r="D20" s="2" t="s">
        <v>7</v>
      </c>
    </row>
    <row r="21" spans="1:4" ht="29" x14ac:dyDescent="0.35">
      <c r="A21" s="1" t="s">
        <v>59</v>
      </c>
      <c r="B21" s="2" t="s">
        <v>60</v>
      </c>
      <c r="C21" s="3" t="s">
        <v>61</v>
      </c>
      <c r="D21" s="2" t="s">
        <v>7</v>
      </c>
    </row>
    <row r="22" spans="1:4" ht="29" x14ac:dyDescent="0.35">
      <c r="A22" s="1" t="s">
        <v>62</v>
      </c>
      <c r="B22" s="2" t="s">
        <v>63</v>
      </c>
      <c r="C22" s="3" t="s">
        <v>64</v>
      </c>
      <c r="D22" s="2" t="s">
        <v>7</v>
      </c>
    </row>
    <row r="23" spans="1:4" ht="29" x14ac:dyDescent="0.35">
      <c r="A23" s="1" t="s">
        <v>65</v>
      </c>
      <c r="B23" s="2" t="s">
        <v>66</v>
      </c>
      <c r="C23" s="3" t="s">
        <v>67</v>
      </c>
      <c r="D23" s="2" t="s">
        <v>7</v>
      </c>
    </row>
    <row r="24" spans="1:4" ht="29" x14ac:dyDescent="0.35">
      <c r="A24" s="1" t="s">
        <v>68</v>
      </c>
      <c r="B24" s="2" t="s">
        <v>69</v>
      </c>
      <c r="C24" s="3" t="s">
        <v>70</v>
      </c>
      <c r="D24" s="2" t="s">
        <v>7</v>
      </c>
    </row>
    <row r="25" spans="1:4" ht="29" x14ac:dyDescent="0.35">
      <c r="A25" s="1" t="s">
        <v>71</v>
      </c>
      <c r="B25" s="2" t="s">
        <v>72</v>
      </c>
      <c r="C25" s="3" t="s">
        <v>73</v>
      </c>
      <c r="D25" s="2" t="s">
        <v>7</v>
      </c>
    </row>
    <row r="26" spans="1:4" ht="43.5" x14ac:dyDescent="0.35">
      <c r="A26" s="1" t="s">
        <v>74</v>
      </c>
      <c r="B26" s="2" t="s">
        <v>75</v>
      </c>
      <c r="C26" s="3" t="s">
        <v>76</v>
      </c>
      <c r="D26" s="2" t="s">
        <v>7</v>
      </c>
    </row>
    <row r="27" spans="1:4" ht="29" x14ac:dyDescent="0.35">
      <c r="A27" s="1" t="s">
        <v>77</v>
      </c>
      <c r="B27" s="2" t="s">
        <v>78</v>
      </c>
      <c r="C27" s="3" t="s">
        <v>79</v>
      </c>
      <c r="D27" s="2" t="s">
        <v>7</v>
      </c>
    </row>
    <row r="28" spans="1:4" ht="29" x14ac:dyDescent="0.35">
      <c r="A28" s="1" t="s">
        <v>80</v>
      </c>
      <c r="B28" s="2" t="s">
        <v>75</v>
      </c>
      <c r="C28" s="3" t="s">
        <v>81</v>
      </c>
      <c r="D28" s="2" t="s">
        <v>7</v>
      </c>
    </row>
    <row r="29" spans="1:4" ht="43.5" x14ac:dyDescent="0.35">
      <c r="A29" s="1" t="s">
        <v>82</v>
      </c>
      <c r="B29" s="2" t="s">
        <v>83</v>
      </c>
      <c r="C29" s="3" t="s">
        <v>84</v>
      </c>
      <c r="D29" s="2" t="s">
        <v>7</v>
      </c>
    </row>
    <row r="30" spans="1:4" ht="43.5" x14ac:dyDescent="0.35">
      <c r="A30" s="1" t="s">
        <v>85</v>
      </c>
      <c r="B30" s="2" t="s">
        <v>60</v>
      </c>
      <c r="C30" s="3" t="s">
        <v>86</v>
      </c>
      <c r="D30" s="2" t="s">
        <v>7</v>
      </c>
    </row>
    <row r="31" spans="1:4" ht="43.5" x14ac:dyDescent="0.35">
      <c r="A31" s="1" t="s">
        <v>87</v>
      </c>
      <c r="B31" s="2" t="s">
        <v>88</v>
      </c>
      <c r="C31" s="3" t="s">
        <v>89</v>
      </c>
      <c r="D31" s="2" t="s">
        <v>7</v>
      </c>
    </row>
    <row r="32" spans="1:4" ht="43.5" x14ac:dyDescent="0.35">
      <c r="A32" s="1" t="s">
        <v>90</v>
      </c>
      <c r="B32" s="2" t="s">
        <v>91</v>
      </c>
      <c r="C32" s="3" t="s">
        <v>92</v>
      </c>
      <c r="D32" s="2" t="s">
        <v>7</v>
      </c>
    </row>
    <row r="33" spans="1:4" ht="58" x14ac:dyDescent="0.35">
      <c r="A33" s="1" t="s">
        <v>93</v>
      </c>
      <c r="B33" s="2" t="s">
        <v>94</v>
      </c>
      <c r="C33" s="3" t="s">
        <v>95</v>
      </c>
      <c r="D33" s="2" t="s">
        <v>7</v>
      </c>
    </row>
    <row r="34" spans="1:4" ht="43.5" x14ac:dyDescent="0.35">
      <c r="A34" s="1" t="s">
        <v>96</v>
      </c>
      <c r="B34" s="2" t="s">
        <v>97</v>
      </c>
      <c r="C34" s="3" t="s">
        <v>98</v>
      </c>
      <c r="D34" s="2" t="s">
        <v>7</v>
      </c>
    </row>
    <row r="35" spans="1:4" ht="43.5" x14ac:dyDescent="0.35">
      <c r="A35" s="1" t="s">
        <v>99</v>
      </c>
      <c r="B35" s="2" t="s">
        <v>100</v>
      </c>
      <c r="C35" s="3" t="s">
        <v>101</v>
      </c>
      <c r="D35" s="2" t="s">
        <v>7</v>
      </c>
    </row>
    <row r="36" spans="1:4" ht="43.5" x14ac:dyDescent="0.35">
      <c r="A36" s="1" t="s">
        <v>102</v>
      </c>
      <c r="B36" s="2" t="s">
        <v>103</v>
      </c>
      <c r="C36" s="3" t="s">
        <v>104</v>
      </c>
      <c r="D36" s="2" t="s">
        <v>7</v>
      </c>
    </row>
    <row r="37" spans="1:4" ht="43.5" x14ac:dyDescent="0.35">
      <c r="A37" s="1" t="s">
        <v>105</v>
      </c>
      <c r="B37" s="2" t="s">
        <v>106</v>
      </c>
      <c r="C37" s="3" t="s">
        <v>107</v>
      </c>
      <c r="D37" s="2" t="s">
        <v>7</v>
      </c>
    </row>
    <row r="38" spans="1:4" ht="58" x14ac:dyDescent="0.35">
      <c r="A38" s="1" t="s">
        <v>108</v>
      </c>
      <c r="B38" s="2" t="s">
        <v>109</v>
      </c>
      <c r="C38" s="3" t="s">
        <v>110</v>
      </c>
      <c r="D38" s="2" t="s">
        <v>7</v>
      </c>
    </row>
    <row r="39" spans="1:4" ht="29" x14ac:dyDescent="0.35">
      <c r="A39" s="1" t="s">
        <v>111</v>
      </c>
      <c r="B39" s="2" t="s">
        <v>97</v>
      </c>
      <c r="C39" s="3" t="s">
        <v>112</v>
      </c>
      <c r="D39" s="2" t="s">
        <v>7</v>
      </c>
    </row>
    <row r="40" spans="1:4" ht="58" x14ac:dyDescent="0.35">
      <c r="A40" s="1" t="s">
        <v>113</v>
      </c>
      <c r="B40" s="2" t="s">
        <v>114</v>
      </c>
      <c r="C40" s="3" t="s">
        <v>115</v>
      </c>
      <c r="D40" s="2" t="s">
        <v>7</v>
      </c>
    </row>
    <row r="41" spans="1:4" ht="58" x14ac:dyDescent="0.35">
      <c r="A41" s="1" t="s">
        <v>116</v>
      </c>
      <c r="B41" s="2" t="s">
        <v>117</v>
      </c>
      <c r="C41" s="3" t="s">
        <v>118</v>
      </c>
      <c r="D41" s="2" t="s">
        <v>7</v>
      </c>
    </row>
    <row r="42" spans="1:4" ht="43.5" x14ac:dyDescent="0.35">
      <c r="A42" s="1" t="s">
        <v>119</v>
      </c>
      <c r="B42" s="2" t="s">
        <v>120</v>
      </c>
      <c r="C42" s="3" t="s">
        <v>121</v>
      </c>
      <c r="D42" s="2" t="s">
        <v>7</v>
      </c>
    </row>
    <row r="43" spans="1:4" ht="29" x14ac:dyDescent="0.35">
      <c r="A43" s="1" t="s">
        <v>122</v>
      </c>
      <c r="B43" s="2" t="s">
        <v>123</v>
      </c>
      <c r="C43" s="3" t="s">
        <v>124</v>
      </c>
      <c r="D43" s="2" t="s">
        <v>7</v>
      </c>
    </row>
    <row r="44" spans="1:4" ht="43.5" x14ac:dyDescent="0.35">
      <c r="A44" s="1" t="s">
        <v>125</v>
      </c>
      <c r="B44" s="2" t="s">
        <v>100</v>
      </c>
      <c r="C44" s="3" t="s">
        <v>126</v>
      </c>
      <c r="D44" s="2" t="s">
        <v>7</v>
      </c>
    </row>
    <row r="45" spans="1:4" ht="58" x14ac:dyDescent="0.35">
      <c r="A45" s="1" t="s">
        <v>127</v>
      </c>
      <c r="B45" s="2" t="s">
        <v>128</v>
      </c>
      <c r="C45" s="3" t="s">
        <v>129</v>
      </c>
      <c r="D45" s="2" t="s">
        <v>7</v>
      </c>
    </row>
    <row r="46" spans="1:4" ht="43.5" x14ac:dyDescent="0.35">
      <c r="A46" s="1" t="s">
        <v>130</v>
      </c>
      <c r="B46" s="2" t="s">
        <v>131</v>
      </c>
      <c r="C46" s="3" t="s">
        <v>132</v>
      </c>
      <c r="D46" s="2" t="s">
        <v>7</v>
      </c>
    </row>
    <row r="47" spans="1:4" ht="29" x14ac:dyDescent="0.35">
      <c r="A47" s="1" t="s">
        <v>133</v>
      </c>
      <c r="B47" s="2" t="s">
        <v>120</v>
      </c>
      <c r="C47" s="3" t="s">
        <v>134</v>
      </c>
      <c r="D47" s="2" t="s">
        <v>7</v>
      </c>
    </row>
    <row r="48" spans="1:4" ht="29" x14ac:dyDescent="0.35">
      <c r="A48" s="1" t="s">
        <v>135</v>
      </c>
      <c r="B48" s="2" t="s">
        <v>63</v>
      </c>
      <c r="C48" s="3" t="s">
        <v>136</v>
      </c>
      <c r="D48" s="2" t="s">
        <v>7</v>
      </c>
    </row>
    <row r="49" spans="1:4" ht="43.5" x14ac:dyDescent="0.35">
      <c r="A49" s="1" t="s">
        <v>137</v>
      </c>
      <c r="B49" s="2" t="s">
        <v>100</v>
      </c>
      <c r="C49" s="3" t="s">
        <v>138</v>
      </c>
      <c r="D49" s="2" t="s">
        <v>7</v>
      </c>
    </row>
    <row r="50" spans="1:4" ht="43.5" x14ac:dyDescent="0.35">
      <c r="A50" s="1" t="s">
        <v>139</v>
      </c>
      <c r="B50" s="2" t="s">
        <v>97</v>
      </c>
      <c r="C50" s="3" t="s">
        <v>140</v>
      </c>
      <c r="D50" s="2" t="s">
        <v>7</v>
      </c>
    </row>
    <row r="51" spans="1:4" ht="43.5" x14ac:dyDescent="0.35">
      <c r="A51" s="1" t="s">
        <v>141</v>
      </c>
      <c r="B51" s="2" t="s">
        <v>83</v>
      </c>
      <c r="C51" s="3" t="s">
        <v>142</v>
      </c>
      <c r="D51" s="2" t="s">
        <v>7</v>
      </c>
    </row>
    <row r="52" spans="1:4" ht="43.5" x14ac:dyDescent="0.35">
      <c r="A52" s="1" t="s">
        <v>143</v>
      </c>
      <c r="B52" s="2" t="s">
        <v>144</v>
      </c>
      <c r="C52" s="3" t="s">
        <v>145</v>
      </c>
      <c r="D52" s="2" t="s">
        <v>7</v>
      </c>
    </row>
    <row r="53" spans="1:4" ht="43.5" x14ac:dyDescent="0.35">
      <c r="A53" s="1" t="s">
        <v>146</v>
      </c>
      <c r="B53" s="2" t="s">
        <v>147</v>
      </c>
      <c r="C53" s="3" t="s">
        <v>148</v>
      </c>
      <c r="D53" s="2" t="s">
        <v>7</v>
      </c>
    </row>
    <row r="54" spans="1:4" ht="43.5" x14ac:dyDescent="0.35">
      <c r="A54" s="1" t="s">
        <v>149</v>
      </c>
      <c r="B54" s="2" t="s">
        <v>150</v>
      </c>
      <c r="C54" s="3" t="s">
        <v>151</v>
      </c>
      <c r="D54" s="2" t="s">
        <v>7</v>
      </c>
    </row>
    <row r="55" spans="1:4" ht="58" x14ac:dyDescent="0.35">
      <c r="A55" s="1" t="s">
        <v>152</v>
      </c>
      <c r="B55" s="2" t="s">
        <v>123</v>
      </c>
      <c r="C55" s="3" t="s">
        <v>153</v>
      </c>
      <c r="D55" s="2" t="s">
        <v>7</v>
      </c>
    </row>
    <row r="56" spans="1:4" ht="29" x14ac:dyDescent="0.35">
      <c r="A56" s="1" t="s">
        <v>154</v>
      </c>
      <c r="B56" s="2" t="s">
        <v>155</v>
      </c>
      <c r="C56" s="3" t="s">
        <v>156</v>
      </c>
      <c r="D56" s="2" t="s">
        <v>7</v>
      </c>
    </row>
    <row r="57" spans="1:4" ht="58" x14ac:dyDescent="0.35">
      <c r="A57" s="1" t="s">
        <v>157</v>
      </c>
      <c r="B57" s="2" t="s">
        <v>158</v>
      </c>
      <c r="C57" s="3" t="s">
        <v>159</v>
      </c>
      <c r="D57" s="2" t="s">
        <v>7</v>
      </c>
    </row>
    <row r="58" spans="1:4" ht="43.5" x14ac:dyDescent="0.35">
      <c r="A58" s="1" t="s">
        <v>160</v>
      </c>
      <c r="B58" s="2" t="s">
        <v>161</v>
      </c>
      <c r="C58" s="3" t="s">
        <v>162</v>
      </c>
      <c r="D58" s="2" t="s">
        <v>7</v>
      </c>
    </row>
    <row r="59" spans="1:4" ht="43.5" x14ac:dyDescent="0.35">
      <c r="A59" s="1" t="s">
        <v>163</v>
      </c>
      <c r="B59" s="2" t="s">
        <v>164</v>
      </c>
      <c r="C59" s="3" t="s">
        <v>165</v>
      </c>
      <c r="D59" s="2" t="s">
        <v>7</v>
      </c>
    </row>
    <row r="60" spans="1:4" ht="43.5" x14ac:dyDescent="0.35">
      <c r="A60" s="1" t="s">
        <v>166</v>
      </c>
      <c r="B60" s="2" t="s">
        <v>167</v>
      </c>
      <c r="C60" s="3" t="s">
        <v>168</v>
      </c>
      <c r="D60" s="2" t="s">
        <v>7</v>
      </c>
    </row>
    <row r="61" spans="1:4" ht="29" x14ac:dyDescent="0.35">
      <c r="A61" s="1" t="s">
        <v>169</v>
      </c>
      <c r="B61" s="2" t="s">
        <v>170</v>
      </c>
      <c r="C61" s="3" t="s">
        <v>171</v>
      </c>
      <c r="D61" s="2" t="s">
        <v>7</v>
      </c>
    </row>
    <row r="62" spans="1:4" ht="43.5" x14ac:dyDescent="0.35">
      <c r="A62" s="1" t="s">
        <v>172</v>
      </c>
      <c r="B62" s="2" t="s">
        <v>28</v>
      </c>
      <c r="C62" s="3" t="s">
        <v>173</v>
      </c>
      <c r="D62" s="2" t="s">
        <v>7</v>
      </c>
    </row>
    <row r="63" spans="1:4" ht="29" x14ac:dyDescent="0.35">
      <c r="A63" s="1" t="s">
        <v>174</v>
      </c>
      <c r="B63" s="2" t="s">
        <v>175</v>
      </c>
      <c r="C63" s="3" t="s">
        <v>176</v>
      </c>
      <c r="D63" s="2" t="s">
        <v>7</v>
      </c>
    </row>
    <row r="64" spans="1:4" ht="58" x14ac:dyDescent="0.35">
      <c r="A64" s="1" t="s">
        <v>177</v>
      </c>
      <c r="B64" s="2" t="s">
        <v>178</v>
      </c>
      <c r="C64" s="3" t="s">
        <v>179</v>
      </c>
      <c r="D64" s="2" t="s">
        <v>7</v>
      </c>
    </row>
    <row r="65" spans="1:4" ht="72.5" x14ac:dyDescent="0.35">
      <c r="A65" s="1" t="s">
        <v>180</v>
      </c>
      <c r="B65" s="2" t="s">
        <v>181</v>
      </c>
      <c r="C65" s="3" t="s">
        <v>182</v>
      </c>
      <c r="D65" s="2" t="s">
        <v>7</v>
      </c>
    </row>
    <row r="66" spans="1:4" ht="29" x14ac:dyDescent="0.35">
      <c r="A66" s="1" t="s">
        <v>183</v>
      </c>
      <c r="B66" s="2" t="s">
        <v>72</v>
      </c>
      <c r="C66" s="3" t="s">
        <v>184</v>
      </c>
      <c r="D66" s="2" t="s">
        <v>7</v>
      </c>
    </row>
    <row r="67" spans="1:4" ht="58" x14ac:dyDescent="0.35">
      <c r="A67" s="1" t="s">
        <v>185</v>
      </c>
      <c r="B67" s="2" t="s">
        <v>83</v>
      </c>
      <c r="C67" s="3" t="s">
        <v>186</v>
      </c>
      <c r="D67" s="2" t="s">
        <v>7</v>
      </c>
    </row>
    <row r="68" spans="1:4" ht="58" x14ac:dyDescent="0.35">
      <c r="A68" s="1" t="s">
        <v>187</v>
      </c>
      <c r="B68" s="2" t="s">
        <v>188</v>
      </c>
      <c r="C68" s="3" t="s">
        <v>189</v>
      </c>
      <c r="D68" s="2" t="s">
        <v>7</v>
      </c>
    </row>
    <row r="69" spans="1:4" ht="43.5" x14ac:dyDescent="0.35">
      <c r="A69" s="1" t="s">
        <v>190</v>
      </c>
      <c r="B69" s="2" t="s">
        <v>191</v>
      </c>
      <c r="C69" s="3" t="s">
        <v>192</v>
      </c>
      <c r="D69" s="2" t="s">
        <v>7</v>
      </c>
    </row>
    <row r="70" spans="1:4" ht="43.5" x14ac:dyDescent="0.35">
      <c r="A70" s="1" t="s">
        <v>193</v>
      </c>
      <c r="B70" s="2" t="s">
        <v>60</v>
      </c>
      <c r="C70" s="3" t="s">
        <v>194</v>
      </c>
      <c r="D70" s="2" t="s">
        <v>7</v>
      </c>
    </row>
    <row r="71" spans="1:4" ht="29" x14ac:dyDescent="0.35">
      <c r="A71" s="1" t="s">
        <v>195</v>
      </c>
      <c r="B71" s="2" t="s">
        <v>196</v>
      </c>
      <c r="C71" s="3" t="s">
        <v>197</v>
      </c>
      <c r="D71" s="2" t="s">
        <v>7</v>
      </c>
    </row>
    <row r="72" spans="1:4" ht="29" x14ac:dyDescent="0.35">
      <c r="A72" s="1" t="s">
        <v>198</v>
      </c>
      <c r="B72" s="2" t="s">
        <v>199</v>
      </c>
      <c r="C72" s="3" t="s">
        <v>200</v>
      </c>
      <c r="D72" s="2" t="s">
        <v>7</v>
      </c>
    </row>
    <row r="73" spans="1:4" ht="43.5" x14ac:dyDescent="0.35">
      <c r="A73" s="1" t="s">
        <v>201</v>
      </c>
      <c r="B73" s="2" t="s">
        <v>170</v>
      </c>
      <c r="C73" s="3" t="s">
        <v>202</v>
      </c>
      <c r="D73" s="2" t="s">
        <v>7</v>
      </c>
    </row>
    <row r="74" spans="1:4" ht="43.5" x14ac:dyDescent="0.35">
      <c r="A74" s="1" t="s">
        <v>203</v>
      </c>
      <c r="B74" s="2" t="s">
        <v>100</v>
      </c>
      <c r="C74" s="3" t="s">
        <v>204</v>
      </c>
      <c r="D74" s="2" t="s">
        <v>7</v>
      </c>
    </row>
    <row r="75" spans="1:4" ht="43.5" x14ac:dyDescent="0.35">
      <c r="A75" s="1" t="s">
        <v>205</v>
      </c>
      <c r="B75" s="2" t="s">
        <v>206</v>
      </c>
      <c r="C75" s="3" t="s">
        <v>207</v>
      </c>
      <c r="D75" s="2" t="s">
        <v>7</v>
      </c>
    </row>
    <row r="76" spans="1:4" ht="72.5" x14ac:dyDescent="0.35">
      <c r="A76" s="1" t="s">
        <v>208</v>
      </c>
      <c r="B76" s="2" t="s">
        <v>209</v>
      </c>
      <c r="C76" s="3" t="s">
        <v>210</v>
      </c>
      <c r="D76" s="2" t="s">
        <v>7</v>
      </c>
    </row>
    <row r="77" spans="1:4" ht="43.5" x14ac:dyDescent="0.35">
      <c r="A77" s="1" t="s">
        <v>211</v>
      </c>
      <c r="B77" s="2" t="s">
        <v>212</v>
      </c>
      <c r="C77" s="3" t="s">
        <v>213</v>
      </c>
      <c r="D77" s="2" t="s">
        <v>7</v>
      </c>
    </row>
    <row r="78" spans="1:4" ht="29" x14ac:dyDescent="0.35">
      <c r="A78" s="1" t="s">
        <v>214</v>
      </c>
      <c r="B78" s="2" t="s">
        <v>60</v>
      </c>
      <c r="C78" s="3" t="s">
        <v>215</v>
      </c>
      <c r="D78" s="2" t="s">
        <v>7</v>
      </c>
    </row>
    <row r="79" spans="1:4" ht="58" x14ac:dyDescent="0.35">
      <c r="A79" s="1" t="s">
        <v>216</v>
      </c>
      <c r="B79" s="2" t="s">
        <v>91</v>
      </c>
      <c r="C79" s="3" t="s">
        <v>217</v>
      </c>
      <c r="D79" s="2" t="s">
        <v>7</v>
      </c>
    </row>
    <row r="80" spans="1:4" ht="29" x14ac:dyDescent="0.35">
      <c r="A80" s="1" t="s">
        <v>218</v>
      </c>
      <c r="B80" s="2" t="s">
        <v>219</v>
      </c>
      <c r="C80" s="3" t="s">
        <v>220</v>
      </c>
      <c r="D80" s="2" t="s">
        <v>7</v>
      </c>
    </row>
    <row r="81" spans="1:4" ht="43.5" x14ac:dyDescent="0.35">
      <c r="A81" s="1" t="s">
        <v>221</v>
      </c>
      <c r="B81" s="2" t="s">
        <v>222</v>
      </c>
      <c r="C81" s="3" t="s">
        <v>223</v>
      </c>
      <c r="D81" s="2" t="s">
        <v>7</v>
      </c>
    </row>
    <row r="82" spans="1:4" ht="58" x14ac:dyDescent="0.35">
      <c r="A82" s="1" t="s">
        <v>224</v>
      </c>
      <c r="B82" s="2" t="s">
        <v>97</v>
      </c>
      <c r="C82" s="3" t="s">
        <v>225</v>
      </c>
      <c r="D82" s="2" t="s">
        <v>7</v>
      </c>
    </row>
    <row r="83" spans="1:4" ht="43.5" x14ac:dyDescent="0.35">
      <c r="A83" s="1" t="s">
        <v>226</v>
      </c>
      <c r="B83" s="2" t="s">
        <v>227</v>
      </c>
      <c r="C83" s="3" t="s">
        <v>228</v>
      </c>
      <c r="D83" s="2" t="s">
        <v>7</v>
      </c>
    </row>
    <row r="84" spans="1:4" ht="58" x14ac:dyDescent="0.35">
      <c r="A84" s="1" t="s">
        <v>229</v>
      </c>
      <c r="B84" s="2" t="s">
        <v>230</v>
      </c>
      <c r="C84" s="3" t="s">
        <v>231</v>
      </c>
      <c r="D84" s="2" t="s">
        <v>7</v>
      </c>
    </row>
    <row r="85" spans="1:4" ht="29" x14ac:dyDescent="0.35">
      <c r="A85" s="1" t="s">
        <v>232</v>
      </c>
      <c r="B85" s="2" t="s">
        <v>233</v>
      </c>
      <c r="C85" s="3" t="s">
        <v>234</v>
      </c>
      <c r="D85" s="2" t="s">
        <v>7</v>
      </c>
    </row>
    <row r="86" spans="1:4" ht="29" x14ac:dyDescent="0.35">
      <c r="A86" s="1" t="s">
        <v>235</v>
      </c>
      <c r="B86" s="2" t="s">
        <v>236</v>
      </c>
      <c r="C86" s="3" t="s">
        <v>237</v>
      </c>
      <c r="D86" s="2" t="s">
        <v>7</v>
      </c>
    </row>
    <row r="87" spans="1:4" ht="43.5" x14ac:dyDescent="0.35">
      <c r="A87" s="1" t="s">
        <v>238</v>
      </c>
      <c r="B87" s="2" t="s">
        <v>239</v>
      </c>
      <c r="C87" s="3" t="s">
        <v>240</v>
      </c>
      <c r="D87" s="2" t="s">
        <v>7</v>
      </c>
    </row>
    <row r="88" spans="1:4" ht="72.5" x14ac:dyDescent="0.35">
      <c r="A88" s="1" t="s">
        <v>241</v>
      </c>
      <c r="B88" s="2" t="s">
        <v>242</v>
      </c>
      <c r="C88" s="3" t="s">
        <v>243</v>
      </c>
      <c r="D88" s="2" t="s">
        <v>7</v>
      </c>
    </row>
    <row r="89" spans="1:4" ht="72.5" x14ac:dyDescent="0.35">
      <c r="A89" s="1" t="s">
        <v>244</v>
      </c>
      <c r="B89" s="2" t="s">
        <v>103</v>
      </c>
      <c r="C89" s="3" t="s">
        <v>245</v>
      </c>
      <c r="D89" s="2" t="s">
        <v>7</v>
      </c>
    </row>
    <row r="90" spans="1:4" ht="43.5" x14ac:dyDescent="0.35">
      <c r="A90" s="1" t="s">
        <v>246</v>
      </c>
      <c r="B90" s="2" t="s">
        <v>18</v>
      </c>
      <c r="C90" s="3" t="s">
        <v>247</v>
      </c>
      <c r="D90" s="2" t="s">
        <v>7</v>
      </c>
    </row>
    <row r="91" spans="1:4" ht="43.5" x14ac:dyDescent="0.35">
      <c r="A91" s="1" t="s">
        <v>248</v>
      </c>
      <c r="B91" s="2" t="s">
        <v>249</v>
      </c>
      <c r="C91" s="3" t="s">
        <v>250</v>
      </c>
      <c r="D91" s="2" t="s">
        <v>7</v>
      </c>
    </row>
    <row r="92" spans="1:4" ht="58" x14ac:dyDescent="0.35">
      <c r="A92" s="1" t="s">
        <v>251</v>
      </c>
      <c r="B92" s="2" t="s">
        <v>252</v>
      </c>
      <c r="C92" s="3" t="s">
        <v>253</v>
      </c>
      <c r="D92" s="2" t="s">
        <v>7</v>
      </c>
    </row>
    <row r="93" spans="1:4" ht="43.5" x14ac:dyDescent="0.35">
      <c r="A93" s="1" t="s">
        <v>254</v>
      </c>
      <c r="B93" s="2" t="s">
        <v>233</v>
      </c>
      <c r="C93" s="3" t="s">
        <v>255</v>
      </c>
      <c r="D93" s="2" t="s">
        <v>7</v>
      </c>
    </row>
    <row r="94" spans="1:4" ht="43.5" x14ac:dyDescent="0.35">
      <c r="A94" s="1" t="s">
        <v>256</v>
      </c>
      <c r="B94" s="2" t="s">
        <v>257</v>
      </c>
      <c r="C94" s="3" t="s">
        <v>258</v>
      </c>
      <c r="D94" s="2" t="s">
        <v>7</v>
      </c>
    </row>
    <row r="95" spans="1:4" ht="43.5" x14ac:dyDescent="0.35">
      <c r="A95" s="1" t="s">
        <v>259</v>
      </c>
      <c r="B95" s="2" t="s">
        <v>260</v>
      </c>
      <c r="C95" s="3" t="s">
        <v>261</v>
      </c>
      <c r="D95" s="2" t="s">
        <v>7</v>
      </c>
    </row>
    <row r="96" spans="1:4" ht="43.5" x14ac:dyDescent="0.35">
      <c r="A96" s="1" t="s">
        <v>262</v>
      </c>
      <c r="B96" s="2" t="s">
        <v>263</v>
      </c>
      <c r="C96" s="3" t="s">
        <v>264</v>
      </c>
      <c r="D96" s="2" t="s">
        <v>7</v>
      </c>
    </row>
    <row r="97" spans="1:4" ht="58" x14ac:dyDescent="0.35">
      <c r="A97" s="1" t="s">
        <v>265</v>
      </c>
      <c r="B97" s="2" t="s">
        <v>266</v>
      </c>
      <c r="C97" s="3" t="s">
        <v>267</v>
      </c>
      <c r="D97" s="2" t="s">
        <v>7</v>
      </c>
    </row>
    <row r="98" spans="1:4" ht="58" x14ac:dyDescent="0.35">
      <c r="A98" s="1" t="s">
        <v>268</v>
      </c>
      <c r="B98" s="2" t="s">
        <v>269</v>
      </c>
      <c r="C98" s="3" t="s">
        <v>270</v>
      </c>
      <c r="D98" s="2" t="s">
        <v>7</v>
      </c>
    </row>
    <row r="99" spans="1:4" ht="58" x14ac:dyDescent="0.35">
      <c r="A99" s="1" t="s">
        <v>271</v>
      </c>
      <c r="B99" s="2" t="s">
        <v>158</v>
      </c>
      <c r="C99" s="3" t="s">
        <v>272</v>
      </c>
      <c r="D99" s="2" t="s">
        <v>7</v>
      </c>
    </row>
    <row r="100" spans="1:4" ht="43.5" x14ac:dyDescent="0.35">
      <c r="A100" s="1" t="s">
        <v>273</v>
      </c>
      <c r="B100" s="2" t="s">
        <v>274</v>
      </c>
      <c r="C100" s="3" t="s">
        <v>275</v>
      </c>
      <c r="D100" s="2" t="s">
        <v>7</v>
      </c>
    </row>
    <row r="101" spans="1:4" ht="58" x14ac:dyDescent="0.35">
      <c r="A101" s="1" t="s">
        <v>276</v>
      </c>
      <c r="B101" s="2" t="s">
        <v>277</v>
      </c>
      <c r="C101" s="3" t="s">
        <v>278</v>
      </c>
      <c r="D101" s="2" t="s">
        <v>7</v>
      </c>
    </row>
    <row r="102" spans="1:4" ht="58" x14ac:dyDescent="0.35">
      <c r="A102" s="1" t="s">
        <v>279</v>
      </c>
      <c r="B102" s="2" t="s">
        <v>280</v>
      </c>
      <c r="C102" s="3" t="s">
        <v>278</v>
      </c>
      <c r="D102" s="2" t="s">
        <v>7</v>
      </c>
    </row>
    <row r="103" spans="1:4" ht="43.5" x14ac:dyDescent="0.35">
      <c r="A103" s="1" t="s">
        <v>281</v>
      </c>
      <c r="B103" s="2" t="s">
        <v>282</v>
      </c>
      <c r="C103" s="3" t="s">
        <v>283</v>
      </c>
      <c r="D103" s="2" t="s">
        <v>7</v>
      </c>
    </row>
    <row r="104" spans="1:4" ht="43.5" x14ac:dyDescent="0.35">
      <c r="A104" s="1" t="s">
        <v>284</v>
      </c>
      <c r="B104" s="2" t="s">
        <v>285</v>
      </c>
      <c r="C104" s="3" t="s">
        <v>286</v>
      </c>
      <c r="D104" s="2" t="s">
        <v>7</v>
      </c>
    </row>
    <row r="105" spans="1:4" ht="43.5" x14ac:dyDescent="0.35">
      <c r="A105" s="1" t="s">
        <v>287</v>
      </c>
      <c r="B105" s="2" t="s">
        <v>260</v>
      </c>
      <c r="C105" s="3" t="s">
        <v>286</v>
      </c>
      <c r="D105" s="2" t="s">
        <v>7</v>
      </c>
    </row>
    <row r="106" spans="1:4" ht="58" x14ac:dyDescent="0.35">
      <c r="A106" s="1" t="s">
        <v>288</v>
      </c>
      <c r="B106" s="2" t="s">
        <v>289</v>
      </c>
      <c r="C106" s="3" t="s">
        <v>290</v>
      </c>
      <c r="D106" s="2" t="s">
        <v>7</v>
      </c>
    </row>
    <row r="107" spans="1:4" ht="43.5" x14ac:dyDescent="0.35">
      <c r="A107" s="1" t="s">
        <v>291</v>
      </c>
      <c r="B107" s="2" t="s">
        <v>292</v>
      </c>
      <c r="C107" s="3" t="s">
        <v>293</v>
      </c>
      <c r="D107" s="2" t="s">
        <v>7</v>
      </c>
    </row>
    <row r="108" spans="1:4" ht="43.5" x14ac:dyDescent="0.35">
      <c r="A108" s="1" t="s">
        <v>294</v>
      </c>
      <c r="B108" s="2" t="s">
        <v>295</v>
      </c>
      <c r="C108" s="3" t="s">
        <v>296</v>
      </c>
      <c r="D108" s="2" t="s">
        <v>7</v>
      </c>
    </row>
    <row r="109" spans="1:4" ht="43.5" x14ac:dyDescent="0.35">
      <c r="A109" s="1" t="s">
        <v>297</v>
      </c>
      <c r="B109" s="2" t="s">
        <v>117</v>
      </c>
      <c r="C109" s="3" t="s">
        <v>298</v>
      </c>
      <c r="D109" s="2" t="s">
        <v>7</v>
      </c>
    </row>
    <row r="110" spans="1:4" ht="43.5" x14ac:dyDescent="0.35">
      <c r="A110" s="1" t="s">
        <v>299</v>
      </c>
      <c r="B110" s="2" t="s">
        <v>300</v>
      </c>
      <c r="C110" s="3" t="s">
        <v>301</v>
      </c>
      <c r="D110" s="2" t="s">
        <v>7</v>
      </c>
    </row>
    <row r="111" spans="1:4" ht="43.5" x14ac:dyDescent="0.35">
      <c r="A111" s="1" t="s">
        <v>302</v>
      </c>
      <c r="B111" s="2" t="s">
        <v>289</v>
      </c>
      <c r="C111" s="3" t="s">
        <v>303</v>
      </c>
      <c r="D111" s="2" t="s">
        <v>7</v>
      </c>
    </row>
    <row r="112" spans="1:4" ht="43.5" x14ac:dyDescent="0.35">
      <c r="A112" s="1" t="s">
        <v>304</v>
      </c>
      <c r="B112" s="2" t="s">
        <v>305</v>
      </c>
      <c r="C112" s="3" t="s">
        <v>306</v>
      </c>
      <c r="D112" s="2" t="s">
        <v>7</v>
      </c>
    </row>
    <row r="113" spans="1:4" ht="58" x14ac:dyDescent="0.35">
      <c r="A113" s="1" t="s">
        <v>307</v>
      </c>
      <c r="B113" s="2" t="s">
        <v>308</v>
      </c>
      <c r="C113" s="3" t="s">
        <v>309</v>
      </c>
      <c r="D113" s="2" t="s">
        <v>7</v>
      </c>
    </row>
    <row r="114" spans="1:4" ht="43.5" x14ac:dyDescent="0.35">
      <c r="A114" s="1" t="s">
        <v>310</v>
      </c>
      <c r="B114" s="2" t="s">
        <v>311</v>
      </c>
      <c r="C114" s="3" t="s">
        <v>312</v>
      </c>
      <c r="D114" s="2" t="s">
        <v>7</v>
      </c>
    </row>
    <row r="115" spans="1:4" ht="43.5" x14ac:dyDescent="0.35">
      <c r="A115" s="1" t="s">
        <v>313</v>
      </c>
      <c r="B115" s="2" t="s">
        <v>314</v>
      </c>
      <c r="C115" s="3" t="s">
        <v>315</v>
      </c>
      <c r="D115" s="2" t="s">
        <v>7</v>
      </c>
    </row>
    <row r="116" spans="1:4" ht="43.5" x14ac:dyDescent="0.35">
      <c r="A116" s="1" t="s">
        <v>316</v>
      </c>
      <c r="B116" s="2" t="s">
        <v>317</v>
      </c>
      <c r="C116" s="3" t="s">
        <v>318</v>
      </c>
      <c r="D116" s="2" t="s">
        <v>7</v>
      </c>
    </row>
    <row r="117" spans="1:4" ht="43.5" x14ac:dyDescent="0.35">
      <c r="A117" s="1" t="s">
        <v>319</v>
      </c>
      <c r="B117" s="2" t="s">
        <v>320</v>
      </c>
      <c r="C117" s="3" t="s">
        <v>321</v>
      </c>
      <c r="D117" s="2" t="s">
        <v>7</v>
      </c>
    </row>
    <row r="118" spans="1:4" ht="58" x14ac:dyDescent="0.35">
      <c r="A118" s="1" t="s">
        <v>322</v>
      </c>
      <c r="B118" s="2" t="s">
        <v>18</v>
      </c>
      <c r="C118" s="3" t="s">
        <v>323</v>
      </c>
      <c r="D118" s="2" t="s">
        <v>7</v>
      </c>
    </row>
    <row r="119" spans="1:4" ht="43.5" x14ac:dyDescent="0.35">
      <c r="A119" s="1" t="s">
        <v>324</v>
      </c>
      <c r="B119" s="2" t="s">
        <v>325</v>
      </c>
      <c r="C119" s="3" t="s">
        <v>326</v>
      </c>
      <c r="D119" s="2" t="s">
        <v>7</v>
      </c>
    </row>
    <row r="120" spans="1:4" ht="43.5" x14ac:dyDescent="0.35">
      <c r="A120" s="1" t="s">
        <v>327</v>
      </c>
      <c r="B120" s="2" t="s">
        <v>328</v>
      </c>
      <c r="C120" s="3" t="s">
        <v>329</v>
      </c>
      <c r="D120" s="2" t="s">
        <v>7</v>
      </c>
    </row>
    <row r="121" spans="1:4" ht="43.5" x14ac:dyDescent="0.35">
      <c r="A121" s="1" t="s">
        <v>330</v>
      </c>
      <c r="B121" s="2" t="s">
        <v>331</v>
      </c>
      <c r="C121" s="3" t="s">
        <v>332</v>
      </c>
      <c r="D121" s="2" t="s">
        <v>7</v>
      </c>
    </row>
    <row r="122" spans="1:4" ht="58" x14ac:dyDescent="0.35">
      <c r="A122" s="1" t="s">
        <v>333</v>
      </c>
      <c r="B122" s="2" t="s">
        <v>257</v>
      </c>
      <c r="C122" s="3" t="s">
        <v>334</v>
      </c>
      <c r="D122" s="2" t="s">
        <v>7</v>
      </c>
    </row>
    <row r="123" spans="1:4" ht="43.5" x14ac:dyDescent="0.35">
      <c r="A123" s="1" t="s">
        <v>335</v>
      </c>
      <c r="B123" s="2" t="s">
        <v>117</v>
      </c>
      <c r="C123" s="3" t="s">
        <v>336</v>
      </c>
      <c r="D123" s="2" t="s">
        <v>7</v>
      </c>
    </row>
    <row r="124" spans="1:4" ht="58" x14ac:dyDescent="0.35">
      <c r="A124" s="1" t="s">
        <v>337</v>
      </c>
      <c r="B124" s="2" t="s">
        <v>338</v>
      </c>
      <c r="C124" s="3" t="s">
        <v>339</v>
      </c>
      <c r="D124" s="2" t="s">
        <v>7</v>
      </c>
    </row>
    <row r="125" spans="1:4" ht="43.5" x14ac:dyDescent="0.35">
      <c r="A125" s="1" t="s">
        <v>340</v>
      </c>
      <c r="B125" s="2" t="s">
        <v>341</v>
      </c>
      <c r="C125" s="3" t="s">
        <v>342</v>
      </c>
      <c r="D125" s="2" t="s">
        <v>7</v>
      </c>
    </row>
    <row r="126" spans="1:4" ht="58" x14ac:dyDescent="0.35">
      <c r="A126" s="1" t="s">
        <v>343</v>
      </c>
      <c r="B126" s="2" t="s">
        <v>344</v>
      </c>
      <c r="C126" s="3" t="s">
        <v>345</v>
      </c>
      <c r="D126" s="2" t="s">
        <v>7</v>
      </c>
    </row>
    <row r="127" spans="1:4" ht="43.5" x14ac:dyDescent="0.35">
      <c r="A127" s="1" t="s">
        <v>346</v>
      </c>
      <c r="B127" s="2" t="s">
        <v>347</v>
      </c>
      <c r="C127" s="3" t="s">
        <v>348</v>
      </c>
      <c r="D127" s="2" t="s">
        <v>7</v>
      </c>
    </row>
    <row r="128" spans="1:4" ht="43.5" x14ac:dyDescent="0.35">
      <c r="A128" s="1" t="s">
        <v>349</v>
      </c>
      <c r="B128" s="2" t="s">
        <v>350</v>
      </c>
      <c r="C128" s="3" t="s">
        <v>351</v>
      </c>
      <c r="D128" s="2" t="s">
        <v>7</v>
      </c>
    </row>
    <row r="129" spans="1:4" ht="43.5" x14ac:dyDescent="0.35">
      <c r="A129" s="1" t="s">
        <v>352</v>
      </c>
      <c r="B129" s="2" t="s">
        <v>353</v>
      </c>
      <c r="C129" s="3" t="s">
        <v>354</v>
      </c>
      <c r="D129" s="2" t="s">
        <v>7</v>
      </c>
    </row>
    <row r="130" spans="1:4" ht="43.5" x14ac:dyDescent="0.35">
      <c r="A130" s="1" t="s">
        <v>355</v>
      </c>
      <c r="B130" s="2" t="s">
        <v>356</v>
      </c>
      <c r="C130" s="3" t="s">
        <v>357</v>
      </c>
      <c r="D130" s="2" t="s">
        <v>7</v>
      </c>
    </row>
    <row r="131" spans="1:4" ht="43.5" x14ac:dyDescent="0.35">
      <c r="A131" s="1" t="s">
        <v>358</v>
      </c>
      <c r="B131" s="2" t="s">
        <v>359</v>
      </c>
      <c r="C131" s="3" t="s">
        <v>357</v>
      </c>
      <c r="D131" s="2" t="s">
        <v>7</v>
      </c>
    </row>
    <row r="132" spans="1:4" ht="43.5" x14ac:dyDescent="0.35">
      <c r="A132" s="1" t="s">
        <v>360</v>
      </c>
      <c r="B132" s="2" t="s">
        <v>361</v>
      </c>
      <c r="C132" s="3" t="s">
        <v>362</v>
      </c>
      <c r="D132" s="2" t="s">
        <v>7</v>
      </c>
    </row>
    <row r="133" spans="1:4" ht="43.5" x14ac:dyDescent="0.35">
      <c r="A133" s="1" t="s">
        <v>363</v>
      </c>
      <c r="B133" s="2" t="s">
        <v>364</v>
      </c>
      <c r="C133" s="3" t="s">
        <v>365</v>
      </c>
      <c r="D133" s="2" t="s">
        <v>7</v>
      </c>
    </row>
    <row r="134" spans="1:4" ht="43.5" x14ac:dyDescent="0.35">
      <c r="A134" s="1" t="s">
        <v>366</v>
      </c>
      <c r="B134" s="2" t="s">
        <v>367</v>
      </c>
      <c r="C134" s="3" t="s">
        <v>365</v>
      </c>
      <c r="D134" s="2" t="s">
        <v>7</v>
      </c>
    </row>
    <row r="135" spans="1:4" ht="43.5" x14ac:dyDescent="0.35">
      <c r="A135" s="1" t="s">
        <v>368</v>
      </c>
      <c r="B135" s="2" t="s">
        <v>369</v>
      </c>
      <c r="C135" s="3" t="s">
        <v>370</v>
      </c>
      <c r="D135" s="2" t="s">
        <v>7</v>
      </c>
    </row>
    <row r="136" spans="1:4" ht="43.5" x14ac:dyDescent="0.35">
      <c r="A136" s="1" t="s">
        <v>371</v>
      </c>
      <c r="B136" s="2" t="s">
        <v>372</v>
      </c>
      <c r="C136" s="3" t="s">
        <v>373</v>
      </c>
      <c r="D136" s="2" t="s">
        <v>7</v>
      </c>
    </row>
    <row r="137" spans="1:4" ht="43.5" x14ac:dyDescent="0.35">
      <c r="A137" s="1" t="s">
        <v>374</v>
      </c>
      <c r="B137" s="2" t="s">
        <v>375</v>
      </c>
      <c r="C137" s="3" t="s">
        <v>376</v>
      </c>
      <c r="D137" s="2" t="s">
        <v>7</v>
      </c>
    </row>
    <row r="138" spans="1:4" ht="58" x14ac:dyDescent="0.35">
      <c r="A138" s="1" t="s">
        <v>377</v>
      </c>
      <c r="B138" s="2" t="s">
        <v>378</v>
      </c>
      <c r="C138" s="3" t="s">
        <v>379</v>
      </c>
      <c r="D138" s="2" t="s">
        <v>7</v>
      </c>
    </row>
    <row r="139" spans="1:4" ht="58" x14ac:dyDescent="0.35">
      <c r="A139" s="1" t="s">
        <v>380</v>
      </c>
      <c r="B139" s="2" t="s">
        <v>305</v>
      </c>
      <c r="C139" s="3" t="s">
        <v>381</v>
      </c>
      <c r="D139" s="2" t="s">
        <v>7</v>
      </c>
    </row>
    <row r="140" spans="1:4" ht="58" x14ac:dyDescent="0.35">
      <c r="A140" s="1" t="s">
        <v>382</v>
      </c>
      <c r="B140" s="2" t="s">
        <v>305</v>
      </c>
      <c r="C140" s="3" t="s">
        <v>383</v>
      </c>
      <c r="D140" s="2" t="s">
        <v>7</v>
      </c>
    </row>
    <row r="141" spans="1:4" ht="58" x14ac:dyDescent="0.35">
      <c r="A141" s="1" t="s">
        <v>384</v>
      </c>
      <c r="B141" s="2" t="s">
        <v>48</v>
      </c>
      <c r="C141" s="3" t="s">
        <v>385</v>
      </c>
      <c r="D141" s="2" t="s">
        <v>7</v>
      </c>
    </row>
    <row r="142" spans="1:4" ht="58" x14ac:dyDescent="0.35">
      <c r="A142" s="1" t="s">
        <v>386</v>
      </c>
      <c r="B142" s="2" t="s">
        <v>48</v>
      </c>
      <c r="C142" s="3" t="s">
        <v>387</v>
      </c>
      <c r="D142" s="2" t="s">
        <v>7</v>
      </c>
    </row>
    <row r="143" spans="1:4" ht="58" x14ac:dyDescent="0.35">
      <c r="A143" s="1" t="s">
        <v>388</v>
      </c>
      <c r="B143" s="2" t="s">
        <v>282</v>
      </c>
      <c r="C143" s="3" t="s">
        <v>389</v>
      </c>
      <c r="D143" s="2" t="s">
        <v>7</v>
      </c>
    </row>
    <row r="144" spans="1:4" ht="58" x14ac:dyDescent="0.35">
      <c r="A144" s="1" t="s">
        <v>390</v>
      </c>
      <c r="B144" s="2" t="s">
        <v>282</v>
      </c>
      <c r="C144" s="3" t="s">
        <v>391</v>
      </c>
      <c r="D144" s="2" t="s">
        <v>7</v>
      </c>
    </row>
    <row r="145" spans="1:4" ht="43.5" x14ac:dyDescent="0.35">
      <c r="A145" s="1" t="s">
        <v>392</v>
      </c>
      <c r="B145" s="2" t="s">
        <v>393</v>
      </c>
      <c r="C145" s="3" t="s">
        <v>394</v>
      </c>
      <c r="D145" s="2" t="s">
        <v>7</v>
      </c>
    </row>
    <row r="146" spans="1:4" ht="43.5" x14ac:dyDescent="0.35">
      <c r="A146" s="1" t="s">
        <v>395</v>
      </c>
      <c r="B146" s="2" t="s">
        <v>396</v>
      </c>
      <c r="C146" s="3" t="s">
        <v>397</v>
      </c>
      <c r="D146" s="2" t="s">
        <v>7</v>
      </c>
    </row>
    <row r="147" spans="1:4" ht="58" x14ac:dyDescent="0.35">
      <c r="A147" s="1" t="s">
        <v>398</v>
      </c>
      <c r="B147" s="2" t="s">
        <v>399</v>
      </c>
      <c r="C147" s="3" t="s">
        <v>400</v>
      </c>
      <c r="D147" s="2" t="s">
        <v>7</v>
      </c>
    </row>
    <row r="148" spans="1:4" ht="72.5" x14ac:dyDescent="0.35">
      <c r="A148" s="1" t="s">
        <v>401</v>
      </c>
      <c r="B148" s="2" t="s">
        <v>402</v>
      </c>
      <c r="C148" s="3" t="s">
        <v>403</v>
      </c>
      <c r="D148" s="2" t="s">
        <v>7</v>
      </c>
    </row>
    <row r="149" spans="1:4" ht="72.5" x14ac:dyDescent="0.35">
      <c r="A149" s="1" t="s">
        <v>404</v>
      </c>
      <c r="B149" s="2" t="s">
        <v>405</v>
      </c>
      <c r="C149" s="3" t="s">
        <v>406</v>
      </c>
      <c r="D149" s="2" t="s">
        <v>7</v>
      </c>
    </row>
    <row r="150" spans="1:4" ht="58" x14ac:dyDescent="0.35">
      <c r="A150" s="1" t="s">
        <v>407</v>
      </c>
      <c r="B150" s="2" t="s">
        <v>408</v>
      </c>
      <c r="C150" s="3" t="s">
        <v>409</v>
      </c>
      <c r="D150" s="2" t="s">
        <v>7</v>
      </c>
    </row>
    <row r="151" spans="1:4" ht="58" x14ac:dyDescent="0.35">
      <c r="A151" s="1" t="s">
        <v>410</v>
      </c>
      <c r="B151" s="2" t="s">
        <v>411</v>
      </c>
      <c r="C151" s="3" t="s">
        <v>412</v>
      </c>
      <c r="D151" s="2" t="s">
        <v>7</v>
      </c>
    </row>
    <row r="152" spans="1:4" ht="87" x14ac:dyDescent="0.35">
      <c r="A152" s="1" t="s">
        <v>413</v>
      </c>
      <c r="B152" s="2" t="s">
        <v>414</v>
      </c>
      <c r="C152" s="3" t="s">
        <v>415</v>
      </c>
      <c r="D152" s="2" t="s">
        <v>7</v>
      </c>
    </row>
    <row r="153" spans="1:4" ht="43.5" x14ac:dyDescent="0.35">
      <c r="A153" s="1" t="s">
        <v>416</v>
      </c>
      <c r="B153" s="2" t="s">
        <v>417</v>
      </c>
      <c r="C153" s="3" t="s">
        <v>418</v>
      </c>
      <c r="D153" s="2" t="s">
        <v>7</v>
      </c>
    </row>
    <row r="154" spans="1:4" ht="29" x14ac:dyDescent="0.35">
      <c r="A154" s="1" t="s">
        <v>419</v>
      </c>
      <c r="B154" s="2" t="s">
        <v>375</v>
      </c>
      <c r="C154" s="3" t="s">
        <v>420</v>
      </c>
      <c r="D154" s="2" t="s">
        <v>7</v>
      </c>
    </row>
    <row r="155" spans="1:4" ht="29" x14ac:dyDescent="0.35">
      <c r="A155" s="1" t="s">
        <v>421</v>
      </c>
      <c r="B155" s="2" t="s">
        <v>422</v>
      </c>
      <c r="C155" s="3" t="s">
        <v>423</v>
      </c>
      <c r="D155" s="2" t="s">
        <v>7</v>
      </c>
    </row>
    <row r="156" spans="1:4" ht="29" x14ac:dyDescent="0.35">
      <c r="A156" s="1" t="s">
        <v>424</v>
      </c>
      <c r="B156" s="2" t="s">
        <v>252</v>
      </c>
      <c r="C156" s="3" t="s">
        <v>425</v>
      </c>
      <c r="D156" s="2" t="s">
        <v>7</v>
      </c>
    </row>
    <row r="157" spans="1:4" ht="43.5" x14ac:dyDescent="0.35">
      <c r="A157" s="1" t="s">
        <v>426</v>
      </c>
      <c r="B157" s="2" t="s">
        <v>42</v>
      </c>
      <c r="C157" s="3" t="s">
        <v>427</v>
      </c>
      <c r="D157" s="2" t="s">
        <v>7</v>
      </c>
    </row>
    <row r="158" spans="1:4" ht="43.5" x14ac:dyDescent="0.35">
      <c r="A158" s="1" t="s">
        <v>428</v>
      </c>
      <c r="B158" s="2" t="s">
        <v>164</v>
      </c>
      <c r="C158" s="3" t="s">
        <v>429</v>
      </c>
      <c r="D158" s="2" t="s">
        <v>7</v>
      </c>
    </row>
    <row r="159" spans="1:4" ht="58" x14ac:dyDescent="0.35">
      <c r="A159" s="1" t="s">
        <v>430</v>
      </c>
      <c r="B159" s="2" t="s">
        <v>431</v>
      </c>
      <c r="C159" s="3" t="s">
        <v>432</v>
      </c>
      <c r="D159" s="2" t="s">
        <v>7</v>
      </c>
    </row>
    <row r="160" spans="1:4" ht="58" x14ac:dyDescent="0.35">
      <c r="A160" s="1" t="s">
        <v>433</v>
      </c>
      <c r="B160" s="2" t="s">
        <v>434</v>
      </c>
      <c r="C160" s="3" t="s">
        <v>435</v>
      </c>
      <c r="D160" s="2" t="s">
        <v>7</v>
      </c>
    </row>
    <row r="161" spans="1:4" ht="43.5" x14ac:dyDescent="0.35">
      <c r="A161" s="1" t="s">
        <v>436</v>
      </c>
      <c r="B161" s="2" t="s">
        <v>437</v>
      </c>
      <c r="C161" s="3" t="s">
        <v>438</v>
      </c>
      <c r="D161" s="2" t="s">
        <v>7</v>
      </c>
    </row>
    <row r="162" spans="1:4" ht="29" x14ac:dyDescent="0.35">
      <c r="A162" s="1" t="s">
        <v>439</v>
      </c>
      <c r="B162" s="2" t="s">
        <v>440</v>
      </c>
      <c r="C162" s="3" t="s">
        <v>441</v>
      </c>
      <c r="D162" s="2" t="s">
        <v>7</v>
      </c>
    </row>
    <row r="163" spans="1:4" ht="43.5" x14ac:dyDescent="0.35">
      <c r="A163" s="1" t="s">
        <v>442</v>
      </c>
      <c r="B163" s="2" t="s">
        <v>443</v>
      </c>
      <c r="C163" s="3" t="s">
        <v>444</v>
      </c>
      <c r="D163" s="2" t="s">
        <v>7</v>
      </c>
    </row>
    <row r="164" spans="1:4" ht="58" x14ac:dyDescent="0.35">
      <c r="A164" s="1" t="s">
        <v>445</v>
      </c>
      <c r="B164" s="2" t="s">
        <v>446</v>
      </c>
      <c r="C164" s="3" t="s">
        <v>447</v>
      </c>
      <c r="D164" s="2" t="s">
        <v>7</v>
      </c>
    </row>
    <row r="165" spans="1:4" ht="43.5" x14ac:dyDescent="0.35">
      <c r="A165" s="1" t="s">
        <v>448</v>
      </c>
      <c r="B165" s="2" t="s">
        <v>449</v>
      </c>
      <c r="C165" s="3" t="s">
        <v>450</v>
      </c>
      <c r="D165" s="2" t="s">
        <v>7</v>
      </c>
    </row>
    <row r="166" spans="1:4" ht="43.5" x14ac:dyDescent="0.35">
      <c r="A166" s="1" t="s">
        <v>451</v>
      </c>
      <c r="B166" s="2" t="s">
        <v>452</v>
      </c>
      <c r="C166" s="3" t="s">
        <v>453</v>
      </c>
      <c r="D166" s="2" t="s">
        <v>7</v>
      </c>
    </row>
    <row r="167" spans="1:4" ht="43.5" x14ac:dyDescent="0.35">
      <c r="A167" s="1" t="s">
        <v>454</v>
      </c>
      <c r="B167" s="2" t="s">
        <v>455</v>
      </c>
      <c r="C167" s="3" t="s">
        <v>456</v>
      </c>
      <c r="D167" s="2" t="s">
        <v>7</v>
      </c>
    </row>
    <row r="168" spans="1:4" ht="43.5" x14ac:dyDescent="0.35">
      <c r="A168" s="1" t="s">
        <v>457</v>
      </c>
      <c r="B168" s="2" t="s">
        <v>458</v>
      </c>
      <c r="C168" s="3" t="s">
        <v>459</v>
      </c>
      <c r="D168" s="2" t="s">
        <v>7</v>
      </c>
    </row>
    <row r="169" spans="1:4" ht="43.5" x14ac:dyDescent="0.35">
      <c r="A169" s="1" t="s">
        <v>460</v>
      </c>
      <c r="B169" s="2" t="s">
        <v>378</v>
      </c>
      <c r="C169" s="3" t="s">
        <v>461</v>
      </c>
      <c r="D169" s="2" t="s">
        <v>7</v>
      </c>
    </row>
    <row r="170" spans="1:4" ht="58" x14ac:dyDescent="0.35">
      <c r="A170" s="1" t="s">
        <v>462</v>
      </c>
      <c r="B170" s="2" t="s">
        <v>252</v>
      </c>
      <c r="C170" s="3" t="s">
        <v>463</v>
      </c>
      <c r="D170" s="2" t="s">
        <v>7</v>
      </c>
    </row>
    <row r="171" spans="1:4" ht="43.5" x14ac:dyDescent="0.35">
      <c r="A171" s="1" t="s">
        <v>464</v>
      </c>
      <c r="B171" s="2" t="s">
        <v>91</v>
      </c>
      <c r="C171" s="3" t="s">
        <v>465</v>
      </c>
      <c r="D171" s="2" t="s">
        <v>7</v>
      </c>
    </row>
    <row r="172" spans="1:4" ht="72.5" x14ac:dyDescent="0.35">
      <c r="A172" s="1" t="s">
        <v>466</v>
      </c>
      <c r="B172" s="2" t="s">
        <v>467</v>
      </c>
      <c r="C172" s="3" t="s">
        <v>468</v>
      </c>
      <c r="D172" s="2" t="s">
        <v>7</v>
      </c>
    </row>
    <row r="173" spans="1:4" ht="72.5" x14ac:dyDescent="0.35">
      <c r="A173" s="1" t="s">
        <v>469</v>
      </c>
      <c r="B173" s="2" t="s">
        <v>467</v>
      </c>
      <c r="C173" s="3" t="s">
        <v>470</v>
      </c>
      <c r="D173" s="2" t="s">
        <v>7</v>
      </c>
    </row>
    <row r="174" spans="1:4" ht="72.5" x14ac:dyDescent="0.35">
      <c r="A174" s="1" t="s">
        <v>471</v>
      </c>
      <c r="B174" s="2" t="s">
        <v>472</v>
      </c>
      <c r="C174" s="3" t="s">
        <v>473</v>
      </c>
      <c r="D174" s="2" t="s">
        <v>7</v>
      </c>
    </row>
    <row r="175" spans="1:4" ht="58" x14ac:dyDescent="0.35">
      <c r="A175" s="1" t="s">
        <v>474</v>
      </c>
      <c r="B175" s="2" t="s">
        <v>18</v>
      </c>
      <c r="C175" s="3" t="s">
        <v>475</v>
      </c>
      <c r="D175" s="2" t="s">
        <v>7</v>
      </c>
    </row>
    <row r="176" spans="1:4" ht="58" x14ac:dyDescent="0.35">
      <c r="A176" s="1" t="s">
        <v>476</v>
      </c>
      <c r="B176" s="2" t="s">
        <v>364</v>
      </c>
      <c r="C176" s="3" t="s">
        <v>477</v>
      </c>
      <c r="D176" s="2" t="s">
        <v>7</v>
      </c>
    </row>
    <row r="177" spans="1:4" ht="58" x14ac:dyDescent="0.35">
      <c r="A177" s="1" t="s">
        <v>478</v>
      </c>
      <c r="B177" s="2" t="s">
        <v>479</v>
      </c>
      <c r="C177" s="3" t="s">
        <v>480</v>
      </c>
      <c r="D177" s="2" t="s">
        <v>7</v>
      </c>
    </row>
    <row r="178" spans="1:4" ht="72.5" x14ac:dyDescent="0.35">
      <c r="A178" s="1" t="s">
        <v>481</v>
      </c>
      <c r="B178" s="2" t="s">
        <v>482</v>
      </c>
      <c r="C178" s="3" t="s">
        <v>483</v>
      </c>
      <c r="D178" s="2" t="s">
        <v>7</v>
      </c>
    </row>
    <row r="179" spans="1:4" ht="101.5" x14ac:dyDescent="0.35">
      <c r="A179" s="1" t="s">
        <v>484</v>
      </c>
      <c r="B179" s="2" t="s">
        <v>18</v>
      </c>
      <c r="C179" s="3" t="s">
        <v>485</v>
      </c>
      <c r="D179" s="2" t="s">
        <v>7</v>
      </c>
    </row>
    <row r="180" spans="1:4" ht="29" x14ac:dyDescent="0.35">
      <c r="A180" s="1" t="s">
        <v>486</v>
      </c>
      <c r="B180" s="2" t="s">
        <v>487</v>
      </c>
      <c r="C180" s="3" t="s">
        <v>488</v>
      </c>
      <c r="D180" s="2" t="s">
        <v>7</v>
      </c>
    </row>
    <row r="181" spans="1:4" ht="58" x14ac:dyDescent="0.35">
      <c r="A181" s="1" t="s">
        <v>489</v>
      </c>
      <c r="B181" s="2" t="s">
        <v>490</v>
      </c>
      <c r="C181" s="3" t="s">
        <v>491</v>
      </c>
      <c r="D181" s="2" t="s">
        <v>7</v>
      </c>
    </row>
    <row r="182" spans="1:4" ht="43.5" x14ac:dyDescent="0.35">
      <c r="A182" s="1" t="s">
        <v>492</v>
      </c>
      <c r="B182" s="2" t="s">
        <v>493</v>
      </c>
      <c r="C182" s="3" t="s">
        <v>494</v>
      </c>
      <c r="D182" s="2" t="s">
        <v>7</v>
      </c>
    </row>
    <row r="183" spans="1:4" ht="72.5" x14ac:dyDescent="0.35">
      <c r="A183" s="1" t="s">
        <v>495</v>
      </c>
      <c r="B183" s="2" t="s">
        <v>57</v>
      </c>
      <c r="C183" s="3" t="s">
        <v>496</v>
      </c>
      <c r="D183" s="2" t="s">
        <v>7</v>
      </c>
    </row>
    <row r="184" spans="1:4" ht="43.5" x14ac:dyDescent="0.35">
      <c r="A184" s="1" t="s">
        <v>497</v>
      </c>
      <c r="B184" s="2" t="s">
        <v>252</v>
      </c>
      <c r="C184" s="3" t="s">
        <v>498</v>
      </c>
      <c r="D184" s="2" t="s">
        <v>7</v>
      </c>
    </row>
    <row r="185" spans="1:4" ht="87" x14ac:dyDescent="0.35">
      <c r="A185" s="1" t="s">
        <v>499</v>
      </c>
      <c r="B185" s="2" t="s">
        <v>500</v>
      </c>
      <c r="C185" s="3" t="s">
        <v>501</v>
      </c>
      <c r="D185" s="2" t="s">
        <v>7</v>
      </c>
    </row>
    <row r="186" spans="1:4" ht="58" x14ac:dyDescent="0.35">
      <c r="A186" s="1" t="s">
        <v>502</v>
      </c>
      <c r="B186" s="2" t="s">
        <v>188</v>
      </c>
      <c r="C186" s="3" t="s">
        <v>503</v>
      </c>
      <c r="D186" s="2" t="s">
        <v>7</v>
      </c>
    </row>
    <row r="187" spans="1:4" ht="43.5" x14ac:dyDescent="0.35">
      <c r="A187" s="1" t="s">
        <v>504</v>
      </c>
      <c r="B187" s="2" t="s">
        <v>505</v>
      </c>
      <c r="C187" s="3" t="s">
        <v>506</v>
      </c>
      <c r="D187" s="2" t="s">
        <v>7</v>
      </c>
    </row>
    <row r="188" spans="1:4" ht="43.5" x14ac:dyDescent="0.35">
      <c r="A188" s="1" t="s">
        <v>507</v>
      </c>
      <c r="B188" s="2" t="s">
        <v>508</v>
      </c>
      <c r="C188" s="3" t="s">
        <v>509</v>
      </c>
      <c r="D188" s="2" t="s">
        <v>7</v>
      </c>
    </row>
    <row r="189" spans="1:4" ht="29" x14ac:dyDescent="0.35">
      <c r="A189" s="1" t="s">
        <v>510</v>
      </c>
      <c r="B189" s="2" t="s">
        <v>511</v>
      </c>
      <c r="C189" s="3" t="s">
        <v>512</v>
      </c>
      <c r="D189" s="2" t="s">
        <v>7</v>
      </c>
    </row>
    <row r="190" spans="1:4" ht="43.5" x14ac:dyDescent="0.35">
      <c r="A190" s="1" t="s">
        <v>513</v>
      </c>
      <c r="B190" s="2" t="s">
        <v>514</v>
      </c>
      <c r="C190" s="3" t="s">
        <v>515</v>
      </c>
      <c r="D190" s="2" t="s">
        <v>7</v>
      </c>
    </row>
    <row r="191" spans="1:4" ht="58" x14ac:dyDescent="0.35">
      <c r="A191" s="1" t="s">
        <v>516</v>
      </c>
      <c r="B191" s="2" t="s">
        <v>517</v>
      </c>
      <c r="C191" s="3" t="s">
        <v>518</v>
      </c>
      <c r="D191" s="2" t="s">
        <v>7</v>
      </c>
    </row>
    <row r="192" spans="1:4" ht="43.5" x14ac:dyDescent="0.35">
      <c r="A192" s="1" t="s">
        <v>519</v>
      </c>
      <c r="B192" s="2" t="s">
        <v>520</v>
      </c>
      <c r="C192" s="3" t="s">
        <v>521</v>
      </c>
      <c r="D192" s="2" t="s">
        <v>7</v>
      </c>
    </row>
    <row r="193" spans="1:4" ht="58" x14ac:dyDescent="0.35">
      <c r="A193" s="1" t="s">
        <v>522</v>
      </c>
      <c r="B193" s="2" t="s">
        <v>25</v>
      </c>
      <c r="C193" s="3" t="s">
        <v>523</v>
      </c>
      <c r="D193" s="2" t="s">
        <v>7</v>
      </c>
    </row>
    <row r="194" spans="1:4" ht="43.5" x14ac:dyDescent="0.35">
      <c r="A194" s="1" t="s">
        <v>524</v>
      </c>
      <c r="B194" s="2" t="s">
        <v>525</v>
      </c>
      <c r="C194" s="3" t="s">
        <v>526</v>
      </c>
      <c r="D194" s="2" t="s">
        <v>7</v>
      </c>
    </row>
    <row r="195" spans="1:4" ht="43.5" x14ac:dyDescent="0.35">
      <c r="A195" s="1" t="s">
        <v>527</v>
      </c>
      <c r="B195" s="2" t="s">
        <v>528</v>
      </c>
      <c r="C195" s="3" t="s">
        <v>529</v>
      </c>
      <c r="D195" s="2" t="s">
        <v>7</v>
      </c>
    </row>
    <row r="196" spans="1:4" ht="43.5" x14ac:dyDescent="0.35">
      <c r="A196" s="1" t="s">
        <v>530</v>
      </c>
      <c r="B196" s="2" t="s">
        <v>528</v>
      </c>
      <c r="C196" s="3" t="s">
        <v>531</v>
      </c>
      <c r="D196" s="2" t="s">
        <v>7</v>
      </c>
    </row>
    <row r="197" spans="1:4" ht="43.5" x14ac:dyDescent="0.35">
      <c r="A197" s="1" t="s">
        <v>532</v>
      </c>
      <c r="B197" s="2" t="s">
        <v>209</v>
      </c>
      <c r="C197" s="3" t="s">
        <v>533</v>
      </c>
      <c r="D197" s="2" t="s">
        <v>7</v>
      </c>
    </row>
    <row r="198" spans="1:4" ht="43.5" x14ac:dyDescent="0.35">
      <c r="A198" s="1" t="s">
        <v>534</v>
      </c>
      <c r="B198" s="2" t="s">
        <v>57</v>
      </c>
      <c r="C198" s="3" t="s">
        <v>535</v>
      </c>
      <c r="D198" s="2" t="s">
        <v>7</v>
      </c>
    </row>
    <row r="199" spans="1:4" ht="43.5" x14ac:dyDescent="0.35">
      <c r="A199" s="1" t="s">
        <v>536</v>
      </c>
      <c r="B199" s="2" t="s">
        <v>188</v>
      </c>
      <c r="C199" s="3" t="s">
        <v>537</v>
      </c>
      <c r="D199" s="2" t="s">
        <v>7</v>
      </c>
    </row>
    <row r="200" spans="1:4" ht="43.5" x14ac:dyDescent="0.35">
      <c r="A200" s="1" t="s">
        <v>538</v>
      </c>
      <c r="B200" s="2" t="s">
        <v>539</v>
      </c>
      <c r="C200" s="3" t="s">
        <v>540</v>
      </c>
      <c r="D200" s="2" t="s">
        <v>7</v>
      </c>
    </row>
    <row r="201" spans="1:4" ht="43.5" x14ac:dyDescent="0.35">
      <c r="A201" s="1" t="s">
        <v>541</v>
      </c>
      <c r="B201" s="2" t="s">
        <v>542</v>
      </c>
      <c r="C201" s="3" t="s">
        <v>543</v>
      </c>
      <c r="D201" s="2" t="s">
        <v>7</v>
      </c>
    </row>
    <row r="202" spans="1:4" ht="43.5" x14ac:dyDescent="0.35">
      <c r="A202" s="1" t="s">
        <v>544</v>
      </c>
      <c r="B202" s="2" t="s">
        <v>97</v>
      </c>
      <c r="C202" s="3" t="s">
        <v>545</v>
      </c>
      <c r="D202" s="2" t="s">
        <v>7</v>
      </c>
    </row>
    <row r="203" spans="1:4" ht="43.5" x14ac:dyDescent="0.35">
      <c r="A203" s="1" t="s">
        <v>546</v>
      </c>
      <c r="B203" s="2" t="s">
        <v>547</v>
      </c>
      <c r="C203" s="3" t="s">
        <v>548</v>
      </c>
      <c r="D203" s="2" t="s">
        <v>7</v>
      </c>
    </row>
    <row r="204" spans="1:4" ht="43.5" x14ac:dyDescent="0.35">
      <c r="A204" s="1" t="s">
        <v>549</v>
      </c>
      <c r="B204" s="2" t="s">
        <v>103</v>
      </c>
      <c r="C204" s="3" t="s">
        <v>550</v>
      </c>
      <c r="D204" s="2" t="s">
        <v>7</v>
      </c>
    </row>
    <row r="205" spans="1:4" ht="58" x14ac:dyDescent="0.35">
      <c r="A205" s="1" t="s">
        <v>551</v>
      </c>
      <c r="B205" s="2" t="s">
        <v>552</v>
      </c>
      <c r="C205" s="3" t="s">
        <v>553</v>
      </c>
      <c r="D205" s="2" t="s">
        <v>7</v>
      </c>
    </row>
    <row r="206" spans="1:4" ht="58" x14ac:dyDescent="0.35">
      <c r="A206" s="1" t="s">
        <v>554</v>
      </c>
      <c r="B206" s="2" t="s">
        <v>555</v>
      </c>
      <c r="C206" s="3" t="s">
        <v>556</v>
      </c>
      <c r="D206" s="2" t="s">
        <v>7</v>
      </c>
    </row>
    <row r="207" spans="1:4" ht="43.5" x14ac:dyDescent="0.35">
      <c r="A207" s="1" t="s">
        <v>557</v>
      </c>
      <c r="B207" s="2" t="s">
        <v>558</v>
      </c>
      <c r="C207" s="3" t="s">
        <v>559</v>
      </c>
      <c r="D207" s="2" t="s">
        <v>7</v>
      </c>
    </row>
    <row r="208" spans="1:4" ht="43.5" x14ac:dyDescent="0.35">
      <c r="A208" s="1" t="s">
        <v>560</v>
      </c>
      <c r="B208" s="2" t="s">
        <v>25</v>
      </c>
      <c r="C208" s="3" t="s">
        <v>561</v>
      </c>
      <c r="D208" s="2" t="s">
        <v>7</v>
      </c>
    </row>
    <row r="209" spans="1:4" ht="29" x14ac:dyDescent="0.35">
      <c r="A209" s="1" t="s">
        <v>562</v>
      </c>
      <c r="B209" s="2" t="s">
        <v>563</v>
      </c>
      <c r="C209" s="3" t="s">
        <v>564</v>
      </c>
      <c r="D209" s="2" t="s">
        <v>7</v>
      </c>
    </row>
    <row r="210" spans="1:4" ht="43.5" x14ac:dyDescent="0.35">
      <c r="A210" s="1" t="s">
        <v>565</v>
      </c>
      <c r="B210" s="2" t="s">
        <v>75</v>
      </c>
      <c r="C210" s="3" t="s">
        <v>566</v>
      </c>
      <c r="D210" s="2" t="s">
        <v>7</v>
      </c>
    </row>
    <row r="211" spans="1:4" ht="43.5" x14ac:dyDescent="0.35">
      <c r="A211" s="1" t="s">
        <v>567</v>
      </c>
      <c r="B211" s="2" t="s">
        <v>568</v>
      </c>
      <c r="C211" s="3" t="s">
        <v>569</v>
      </c>
      <c r="D211" s="2" t="s">
        <v>7</v>
      </c>
    </row>
    <row r="212" spans="1:4" ht="43.5" x14ac:dyDescent="0.35">
      <c r="A212" s="1" t="s">
        <v>570</v>
      </c>
      <c r="B212" s="2" t="s">
        <v>5</v>
      </c>
      <c r="C212" s="3" t="s">
        <v>569</v>
      </c>
      <c r="D212" s="2" t="s">
        <v>7</v>
      </c>
    </row>
    <row r="213" spans="1:4" ht="43.5" x14ac:dyDescent="0.35">
      <c r="A213" s="1" t="s">
        <v>571</v>
      </c>
      <c r="B213" s="2" t="s">
        <v>572</v>
      </c>
      <c r="C213" s="3" t="s">
        <v>573</v>
      </c>
      <c r="D213" s="2" t="s">
        <v>7</v>
      </c>
    </row>
    <row r="214" spans="1:4" ht="58" x14ac:dyDescent="0.35">
      <c r="A214" s="1" t="s">
        <v>574</v>
      </c>
      <c r="B214" s="2" t="s">
        <v>353</v>
      </c>
      <c r="C214" s="3" t="s">
        <v>575</v>
      </c>
      <c r="D214" s="2" t="s">
        <v>7</v>
      </c>
    </row>
    <row r="215" spans="1:4" ht="43.5" x14ac:dyDescent="0.35">
      <c r="A215" s="1" t="s">
        <v>576</v>
      </c>
      <c r="B215" s="2" t="s">
        <v>577</v>
      </c>
      <c r="C215" s="3" t="s">
        <v>578</v>
      </c>
      <c r="D215" s="2" t="s">
        <v>7</v>
      </c>
    </row>
    <row r="216" spans="1:4" ht="43.5" x14ac:dyDescent="0.35">
      <c r="A216" s="1" t="s">
        <v>579</v>
      </c>
      <c r="B216" s="2" t="s">
        <v>305</v>
      </c>
      <c r="C216" s="3" t="s">
        <v>580</v>
      </c>
      <c r="D216" s="2" t="s">
        <v>7</v>
      </c>
    </row>
    <row r="217" spans="1:4" ht="43.5" x14ac:dyDescent="0.35">
      <c r="A217" s="1" t="s">
        <v>581</v>
      </c>
      <c r="B217" s="2" t="s">
        <v>582</v>
      </c>
      <c r="C217" s="3" t="s">
        <v>583</v>
      </c>
      <c r="D217" s="2" t="s">
        <v>7</v>
      </c>
    </row>
    <row r="218" spans="1:4" ht="43.5" x14ac:dyDescent="0.35">
      <c r="A218" s="1" t="s">
        <v>584</v>
      </c>
      <c r="B218" s="2" t="s">
        <v>585</v>
      </c>
      <c r="C218" s="3" t="s">
        <v>586</v>
      </c>
      <c r="D218" s="2" t="s">
        <v>7</v>
      </c>
    </row>
    <row r="219" spans="1:4" ht="29" x14ac:dyDescent="0.35">
      <c r="A219" s="1" t="s">
        <v>587</v>
      </c>
      <c r="B219" s="2" t="s">
        <v>308</v>
      </c>
      <c r="C219" s="3" t="s">
        <v>588</v>
      </c>
      <c r="D219" s="2" t="s">
        <v>7</v>
      </c>
    </row>
    <row r="220" spans="1:4" ht="43.5" x14ac:dyDescent="0.35">
      <c r="A220" s="1" t="s">
        <v>589</v>
      </c>
      <c r="B220" s="2" t="s">
        <v>170</v>
      </c>
      <c r="C220" s="3" t="s">
        <v>590</v>
      </c>
      <c r="D220" s="2" t="s">
        <v>7</v>
      </c>
    </row>
    <row r="221" spans="1:4" ht="43.5" x14ac:dyDescent="0.35">
      <c r="A221" s="1" t="s">
        <v>591</v>
      </c>
      <c r="B221" s="2" t="s">
        <v>592</v>
      </c>
      <c r="C221" s="3" t="s">
        <v>593</v>
      </c>
      <c r="D221" s="2" t="s">
        <v>7</v>
      </c>
    </row>
    <row r="222" spans="1:4" ht="43.5" x14ac:dyDescent="0.35">
      <c r="A222" s="1" t="s">
        <v>594</v>
      </c>
      <c r="B222" s="2" t="s">
        <v>359</v>
      </c>
      <c r="C222" s="3" t="s">
        <v>595</v>
      </c>
      <c r="D222" s="2" t="s">
        <v>7</v>
      </c>
    </row>
    <row r="223" spans="1:4" ht="43.5" x14ac:dyDescent="0.35">
      <c r="A223" s="1" t="s">
        <v>596</v>
      </c>
      <c r="B223" s="2" t="s">
        <v>431</v>
      </c>
      <c r="C223" s="3" t="s">
        <v>597</v>
      </c>
      <c r="D223" s="2" t="s">
        <v>7</v>
      </c>
    </row>
    <row r="224" spans="1:4" ht="43.5" x14ac:dyDescent="0.35">
      <c r="A224" s="1" t="s">
        <v>598</v>
      </c>
      <c r="B224" s="2" t="s">
        <v>431</v>
      </c>
      <c r="C224" s="3" t="s">
        <v>599</v>
      </c>
      <c r="D224" s="2" t="s">
        <v>7</v>
      </c>
    </row>
    <row r="225" spans="1:4" ht="43.5" x14ac:dyDescent="0.35">
      <c r="A225" s="1" t="s">
        <v>600</v>
      </c>
      <c r="B225" s="2" t="s">
        <v>449</v>
      </c>
      <c r="C225" s="3" t="s">
        <v>601</v>
      </c>
      <c r="D225" s="2" t="s">
        <v>7</v>
      </c>
    </row>
    <row r="226" spans="1:4" ht="29" x14ac:dyDescent="0.35">
      <c r="A226" s="1" t="s">
        <v>602</v>
      </c>
      <c r="B226" s="2" t="s">
        <v>57</v>
      </c>
      <c r="C226" s="3" t="s">
        <v>603</v>
      </c>
      <c r="D226" s="2" t="s">
        <v>7</v>
      </c>
    </row>
    <row r="227" spans="1:4" ht="43.5" x14ac:dyDescent="0.35">
      <c r="A227" s="1" t="s">
        <v>604</v>
      </c>
      <c r="B227" s="2" t="s">
        <v>605</v>
      </c>
      <c r="C227" s="3" t="s">
        <v>606</v>
      </c>
      <c r="D227" s="2" t="s">
        <v>7</v>
      </c>
    </row>
    <row r="228" spans="1:4" ht="43.5" x14ac:dyDescent="0.35">
      <c r="A228" s="1" t="s">
        <v>607</v>
      </c>
      <c r="B228" s="2" t="s">
        <v>608</v>
      </c>
      <c r="C228" s="3" t="s">
        <v>609</v>
      </c>
      <c r="D228" s="2" t="s">
        <v>7</v>
      </c>
    </row>
    <row r="229" spans="1:4" ht="43.5" x14ac:dyDescent="0.35">
      <c r="A229" s="1" t="s">
        <v>610</v>
      </c>
      <c r="B229" s="2" t="s">
        <v>440</v>
      </c>
      <c r="C229" s="3" t="s">
        <v>611</v>
      </c>
      <c r="D229" s="2" t="s">
        <v>7</v>
      </c>
    </row>
    <row r="230" spans="1:4" ht="29" x14ac:dyDescent="0.35">
      <c r="A230" s="1" t="s">
        <v>612</v>
      </c>
      <c r="B230" s="2" t="s">
        <v>613</v>
      </c>
      <c r="C230" s="3" t="s">
        <v>614</v>
      </c>
      <c r="D230" s="2" t="s">
        <v>7</v>
      </c>
    </row>
    <row r="231" spans="1:4" ht="43.5" x14ac:dyDescent="0.35">
      <c r="A231" s="1" t="s">
        <v>615</v>
      </c>
      <c r="B231" s="2" t="s">
        <v>616</v>
      </c>
      <c r="C231" s="3" t="s">
        <v>617</v>
      </c>
      <c r="D231" s="2" t="s">
        <v>7</v>
      </c>
    </row>
    <row r="232" spans="1:4" ht="43.5" x14ac:dyDescent="0.35">
      <c r="A232" s="1" t="s">
        <v>618</v>
      </c>
      <c r="B232" s="2" t="s">
        <v>619</v>
      </c>
      <c r="C232" s="3" t="s">
        <v>620</v>
      </c>
      <c r="D232" s="2" t="s">
        <v>7</v>
      </c>
    </row>
    <row r="233" spans="1:4" ht="43.5" x14ac:dyDescent="0.35">
      <c r="A233" s="1" t="s">
        <v>621</v>
      </c>
      <c r="B233" s="2" t="s">
        <v>622</v>
      </c>
      <c r="C233" s="3" t="s">
        <v>623</v>
      </c>
      <c r="D233" s="2" t="s">
        <v>7</v>
      </c>
    </row>
    <row r="234" spans="1:4" ht="43.5" x14ac:dyDescent="0.35">
      <c r="A234" s="1" t="s">
        <v>624</v>
      </c>
      <c r="B234" s="2" t="s">
        <v>625</v>
      </c>
      <c r="C234" s="3" t="s">
        <v>626</v>
      </c>
      <c r="D234" s="2" t="s">
        <v>7</v>
      </c>
    </row>
    <row r="235" spans="1:4" ht="43.5" x14ac:dyDescent="0.35">
      <c r="A235" s="1" t="s">
        <v>627</v>
      </c>
      <c r="B235" s="2" t="s">
        <v>577</v>
      </c>
      <c r="C235" s="3" t="s">
        <v>628</v>
      </c>
      <c r="D235" s="2" t="s">
        <v>7</v>
      </c>
    </row>
    <row r="236" spans="1:4" ht="43.5" x14ac:dyDescent="0.35">
      <c r="A236" s="1" t="s">
        <v>629</v>
      </c>
      <c r="B236" s="2" t="s">
        <v>331</v>
      </c>
      <c r="C236" s="3" t="s">
        <v>630</v>
      </c>
      <c r="D236" s="2" t="s">
        <v>7</v>
      </c>
    </row>
    <row r="237" spans="1:4" ht="43.5" x14ac:dyDescent="0.35">
      <c r="A237" s="1" t="s">
        <v>631</v>
      </c>
      <c r="B237" s="2" t="s">
        <v>632</v>
      </c>
      <c r="C237" s="3" t="s">
        <v>633</v>
      </c>
      <c r="D237" s="2" t="s">
        <v>7</v>
      </c>
    </row>
    <row r="238" spans="1:4" ht="43.5" x14ac:dyDescent="0.35">
      <c r="A238" s="1" t="s">
        <v>634</v>
      </c>
      <c r="B238" s="2" t="s">
        <v>635</v>
      </c>
      <c r="C238" s="3" t="s">
        <v>636</v>
      </c>
      <c r="D238" s="2" t="s">
        <v>7</v>
      </c>
    </row>
    <row r="239" spans="1:4" ht="43.5" x14ac:dyDescent="0.35">
      <c r="A239" s="1" t="s">
        <v>637</v>
      </c>
      <c r="B239" s="2" t="s">
        <v>577</v>
      </c>
      <c r="C239" s="3" t="s">
        <v>638</v>
      </c>
      <c r="D239" s="2" t="s">
        <v>7</v>
      </c>
    </row>
    <row r="240" spans="1:4" ht="29" x14ac:dyDescent="0.35">
      <c r="A240" s="1" t="s">
        <v>639</v>
      </c>
      <c r="B240" s="2" t="s">
        <v>640</v>
      </c>
      <c r="C240" s="3" t="s">
        <v>641</v>
      </c>
      <c r="D240" s="2" t="s">
        <v>7</v>
      </c>
    </row>
    <row r="241" spans="1:4" ht="43.5" x14ac:dyDescent="0.35">
      <c r="A241" s="1" t="s">
        <v>642</v>
      </c>
      <c r="B241" s="2" t="s">
        <v>361</v>
      </c>
      <c r="C241" s="3" t="s">
        <v>643</v>
      </c>
      <c r="D241" s="2" t="s">
        <v>7</v>
      </c>
    </row>
    <row r="242" spans="1:4" ht="43.5" x14ac:dyDescent="0.35">
      <c r="A242" s="1" t="s">
        <v>644</v>
      </c>
      <c r="B242" s="2" t="s">
        <v>645</v>
      </c>
      <c r="C242" s="3" t="s">
        <v>643</v>
      </c>
      <c r="D242" s="2" t="s">
        <v>7</v>
      </c>
    </row>
    <row r="243" spans="1:4" ht="43.5" x14ac:dyDescent="0.35">
      <c r="A243" s="1" t="s">
        <v>646</v>
      </c>
      <c r="B243" s="2" t="s">
        <v>647</v>
      </c>
      <c r="C243" s="3" t="s">
        <v>648</v>
      </c>
      <c r="D243" s="2" t="s">
        <v>7</v>
      </c>
    </row>
    <row r="244" spans="1:4" ht="43.5" x14ac:dyDescent="0.35">
      <c r="A244" s="1" t="s">
        <v>649</v>
      </c>
      <c r="B244" s="2" t="s">
        <v>650</v>
      </c>
      <c r="C244" s="3" t="s">
        <v>648</v>
      </c>
      <c r="D244" s="2" t="s">
        <v>7</v>
      </c>
    </row>
    <row r="245" spans="1:4" ht="58" x14ac:dyDescent="0.35">
      <c r="A245" s="1" t="s">
        <v>651</v>
      </c>
      <c r="B245" s="2" t="s">
        <v>652</v>
      </c>
      <c r="C245" s="3" t="s">
        <v>653</v>
      </c>
      <c r="D245" s="2" t="s">
        <v>7</v>
      </c>
    </row>
    <row r="246" spans="1:4" ht="43.5" x14ac:dyDescent="0.35">
      <c r="A246" s="1" t="s">
        <v>654</v>
      </c>
      <c r="B246" s="2" t="s">
        <v>655</v>
      </c>
      <c r="C246" s="3" t="s">
        <v>656</v>
      </c>
      <c r="D246" s="2" t="s">
        <v>7</v>
      </c>
    </row>
    <row r="247" spans="1:4" ht="58" x14ac:dyDescent="0.35">
      <c r="A247" s="1" t="s">
        <v>657</v>
      </c>
      <c r="B247" s="2" t="s">
        <v>658</v>
      </c>
      <c r="C247" s="3" t="s">
        <v>659</v>
      </c>
      <c r="D247" s="2" t="s">
        <v>7</v>
      </c>
    </row>
    <row r="248" spans="1:4" ht="43.5" x14ac:dyDescent="0.35">
      <c r="A248" s="1" t="s">
        <v>660</v>
      </c>
      <c r="B248" s="2" t="s">
        <v>661</v>
      </c>
      <c r="C248" s="3" t="s">
        <v>662</v>
      </c>
      <c r="D248" s="2" t="s">
        <v>7</v>
      </c>
    </row>
    <row r="249" spans="1:4" ht="43.5" x14ac:dyDescent="0.35">
      <c r="A249" s="1" t="s">
        <v>663</v>
      </c>
      <c r="B249" s="2" t="s">
        <v>664</v>
      </c>
      <c r="C249" s="3" t="s">
        <v>665</v>
      </c>
      <c r="D249" s="2" t="s">
        <v>7</v>
      </c>
    </row>
    <row r="250" spans="1:4" ht="58" x14ac:dyDescent="0.35">
      <c r="A250" s="1" t="s">
        <v>666</v>
      </c>
      <c r="B250" s="2" t="s">
        <v>667</v>
      </c>
      <c r="C250" s="3" t="s">
        <v>668</v>
      </c>
      <c r="D250" s="2" t="s">
        <v>7</v>
      </c>
    </row>
    <row r="251" spans="1:4" ht="43.5" x14ac:dyDescent="0.35">
      <c r="A251" s="1" t="s">
        <v>669</v>
      </c>
      <c r="B251" s="2" t="s">
        <v>670</v>
      </c>
      <c r="C251" s="3" t="s">
        <v>671</v>
      </c>
      <c r="D251" s="2" t="s">
        <v>7</v>
      </c>
    </row>
    <row r="252" spans="1:4" ht="43.5" x14ac:dyDescent="0.35">
      <c r="A252" s="1" t="s">
        <v>672</v>
      </c>
      <c r="B252" s="2" t="s">
        <v>673</v>
      </c>
      <c r="C252" s="3" t="s">
        <v>674</v>
      </c>
      <c r="D252" s="2" t="s">
        <v>7</v>
      </c>
    </row>
    <row r="253" spans="1:4" ht="43.5" x14ac:dyDescent="0.35">
      <c r="A253" s="1" t="s">
        <v>675</v>
      </c>
      <c r="B253" s="2" t="s">
        <v>613</v>
      </c>
      <c r="C253" s="3" t="s">
        <v>676</v>
      </c>
      <c r="D253" s="2" t="s">
        <v>7</v>
      </c>
    </row>
    <row r="254" spans="1:4" ht="29" x14ac:dyDescent="0.35">
      <c r="A254" s="1" t="s">
        <v>677</v>
      </c>
      <c r="B254" s="2" t="s">
        <v>222</v>
      </c>
      <c r="C254" s="3" t="s">
        <v>678</v>
      </c>
      <c r="D254" s="2" t="s">
        <v>7</v>
      </c>
    </row>
    <row r="255" spans="1:4" ht="58" x14ac:dyDescent="0.35">
      <c r="A255" s="1" t="s">
        <v>679</v>
      </c>
      <c r="B255" s="2" t="s">
        <v>680</v>
      </c>
      <c r="C255" s="3" t="s">
        <v>681</v>
      </c>
      <c r="D255" s="2" t="s">
        <v>7</v>
      </c>
    </row>
    <row r="256" spans="1:4" ht="29" x14ac:dyDescent="0.35">
      <c r="A256" s="1" t="s">
        <v>682</v>
      </c>
      <c r="B256" s="2" t="s">
        <v>683</v>
      </c>
      <c r="C256" s="3" t="s">
        <v>684</v>
      </c>
      <c r="D256" s="2" t="s">
        <v>7</v>
      </c>
    </row>
    <row r="257" spans="1:4" ht="43.5" x14ac:dyDescent="0.35">
      <c r="A257" s="1" t="s">
        <v>685</v>
      </c>
      <c r="B257" s="2" t="s">
        <v>683</v>
      </c>
      <c r="C257" s="3" t="s">
        <v>686</v>
      </c>
      <c r="D257" s="2" t="s">
        <v>7</v>
      </c>
    </row>
    <row r="258" spans="1:4" ht="43.5" x14ac:dyDescent="0.35">
      <c r="A258" s="1" t="s">
        <v>687</v>
      </c>
      <c r="B258" s="2" t="s">
        <v>479</v>
      </c>
      <c r="C258" s="3" t="s">
        <v>688</v>
      </c>
      <c r="D258" s="2" t="s">
        <v>7</v>
      </c>
    </row>
    <row r="259" spans="1:4" ht="43.5" x14ac:dyDescent="0.35">
      <c r="A259" s="1" t="s">
        <v>689</v>
      </c>
      <c r="B259" s="2" t="s">
        <v>295</v>
      </c>
      <c r="C259" s="3" t="s">
        <v>688</v>
      </c>
      <c r="D259" s="2" t="s">
        <v>7</v>
      </c>
    </row>
    <row r="260" spans="1:4" ht="43.5" x14ac:dyDescent="0.35">
      <c r="A260" s="1" t="s">
        <v>690</v>
      </c>
      <c r="B260" s="2" t="s">
        <v>117</v>
      </c>
      <c r="C260" s="3" t="s">
        <v>691</v>
      </c>
      <c r="D260" s="2" t="s">
        <v>7</v>
      </c>
    </row>
    <row r="261" spans="1:4" ht="43.5" x14ac:dyDescent="0.35">
      <c r="A261" s="1" t="s">
        <v>692</v>
      </c>
      <c r="B261" s="2" t="s">
        <v>693</v>
      </c>
      <c r="C261" s="3" t="s">
        <v>694</v>
      </c>
      <c r="D261" s="2" t="s">
        <v>7</v>
      </c>
    </row>
    <row r="262" spans="1:4" ht="43.5" x14ac:dyDescent="0.35">
      <c r="A262" s="1" t="s">
        <v>695</v>
      </c>
      <c r="B262" s="2" t="s">
        <v>696</v>
      </c>
      <c r="C262" s="3" t="s">
        <v>697</v>
      </c>
      <c r="D262" s="2" t="s">
        <v>7</v>
      </c>
    </row>
    <row r="263" spans="1:4" ht="43.5" x14ac:dyDescent="0.35">
      <c r="A263" s="1" t="s">
        <v>698</v>
      </c>
      <c r="B263" s="2" t="s">
        <v>699</v>
      </c>
      <c r="C263" s="3" t="s">
        <v>700</v>
      </c>
      <c r="D263" s="2" t="s">
        <v>7</v>
      </c>
    </row>
    <row r="264" spans="1:4" ht="43.5" x14ac:dyDescent="0.35">
      <c r="A264" s="1" t="s">
        <v>701</v>
      </c>
      <c r="B264" s="2" t="s">
        <v>702</v>
      </c>
      <c r="C264" s="3" t="s">
        <v>703</v>
      </c>
      <c r="D264" s="2" t="s">
        <v>7</v>
      </c>
    </row>
    <row r="265" spans="1:4" ht="43.5" x14ac:dyDescent="0.35">
      <c r="A265" s="1" t="s">
        <v>704</v>
      </c>
      <c r="B265" s="2" t="s">
        <v>705</v>
      </c>
      <c r="C265" s="3" t="s">
        <v>706</v>
      </c>
      <c r="D265" s="2" t="s">
        <v>7</v>
      </c>
    </row>
    <row r="266" spans="1:4" ht="43.5" x14ac:dyDescent="0.35">
      <c r="A266" s="1" t="s">
        <v>707</v>
      </c>
      <c r="B266" s="2" t="s">
        <v>708</v>
      </c>
      <c r="C266" s="3" t="s">
        <v>709</v>
      </c>
      <c r="D266" s="2" t="s">
        <v>7</v>
      </c>
    </row>
    <row r="267" spans="1:4" ht="43.5" x14ac:dyDescent="0.35">
      <c r="A267" s="1" t="s">
        <v>710</v>
      </c>
      <c r="B267" s="2" t="s">
        <v>711</v>
      </c>
      <c r="C267" s="3" t="s">
        <v>709</v>
      </c>
      <c r="D267" s="2" t="s">
        <v>7</v>
      </c>
    </row>
    <row r="268" spans="1:4" ht="58" x14ac:dyDescent="0.35">
      <c r="A268" s="1" t="s">
        <v>712</v>
      </c>
      <c r="B268" s="2" t="s">
        <v>713</v>
      </c>
      <c r="C268" s="3" t="s">
        <v>714</v>
      </c>
      <c r="D268" s="2" t="s">
        <v>7</v>
      </c>
    </row>
    <row r="269" spans="1:4" ht="43.5" x14ac:dyDescent="0.35">
      <c r="A269" s="1" t="s">
        <v>715</v>
      </c>
      <c r="B269" s="2" t="s">
        <v>263</v>
      </c>
      <c r="C269" s="3" t="s">
        <v>716</v>
      </c>
      <c r="D269" s="2" t="s">
        <v>7</v>
      </c>
    </row>
    <row r="270" spans="1:4" ht="43.5" x14ac:dyDescent="0.35">
      <c r="A270" s="1" t="s">
        <v>717</v>
      </c>
      <c r="B270" s="2" t="s">
        <v>718</v>
      </c>
      <c r="C270" s="3" t="s">
        <v>719</v>
      </c>
      <c r="D270" s="2" t="s">
        <v>7</v>
      </c>
    </row>
    <row r="271" spans="1:4" ht="43.5" x14ac:dyDescent="0.35">
      <c r="A271" s="1" t="s">
        <v>720</v>
      </c>
      <c r="B271" s="2" t="s">
        <v>721</v>
      </c>
      <c r="C271" s="3" t="s">
        <v>722</v>
      </c>
      <c r="D271" s="2" t="s">
        <v>7</v>
      </c>
    </row>
    <row r="272" spans="1:4" ht="43.5" x14ac:dyDescent="0.35">
      <c r="A272" s="1" t="s">
        <v>723</v>
      </c>
      <c r="B272" s="2" t="s">
        <v>724</v>
      </c>
      <c r="C272" s="3" t="s">
        <v>725</v>
      </c>
      <c r="D272" s="2" t="s">
        <v>7</v>
      </c>
    </row>
    <row r="273" spans="1:4" ht="43.5" x14ac:dyDescent="0.35">
      <c r="A273" s="1" t="s">
        <v>726</v>
      </c>
      <c r="B273" s="2" t="s">
        <v>727</v>
      </c>
      <c r="C273" s="3" t="s">
        <v>728</v>
      </c>
      <c r="D273" s="2" t="s">
        <v>7</v>
      </c>
    </row>
    <row r="274" spans="1:4" ht="29" x14ac:dyDescent="0.35">
      <c r="A274" s="1" t="s">
        <v>729</v>
      </c>
      <c r="B274" s="2" t="s">
        <v>230</v>
      </c>
      <c r="C274" s="3" t="s">
        <v>730</v>
      </c>
      <c r="D274" s="2" t="s">
        <v>7</v>
      </c>
    </row>
    <row r="275" spans="1:4" ht="29" x14ac:dyDescent="0.35">
      <c r="A275" s="1" t="s">
        <v>731</v>
      </c>
      <c r="B275" s="2" t="s">
        <v>702</v>
      </c>
      <c r="C275" s="3" t="s">
        <v>732</v>
      </c>
      <c r="D275" s="2" t="s">
        <v>7</v>
      </c>
    </row>
    <row r="276" spans="1:4" ht="43.5" x14ac:dyDescent="0.35">
      <c r="A276" s="1" t="s">
        <v>733</v>
      </c>
      <c r="B276" s="2" t="s">
        <v>274</v>
      </c>
      <c r="C276" s="3" t="s">
        <v>734</v>
      </c>
      <c r="D276" s="2" t="s">
        <v>7</v>
      </c>
    </row>
    <row r="277" spans="1:4" ht="43.5" x14ac:dyDescent="0.35">
      <c r="A277" s="1" t="s">
        <v>735</v>
      </c>
      <c r="B277" s="2" t="s">
        <v>652</v>
      </c>
      <c r="C277" s="3" t="s">
        <v>736</v>
      </c>
      <c r="D277" s="2" t="s">
        <v>7</v>
      </c>
    </row>
    <row r="278" spans="1:4" ht="43.5" x14ac:dyDescent="0.35">
      <c r="A278" s="1" t="s">
        <v>737</v>
      </c>
      <c r="B278" s="2" t="s">
        <v>539</v>
      </c>
      <c r="C278" s="3" t="s">
        <v>738</v>
      </c>
      <c r="D278" s="2" t="s">
        <v>7</v>
      </c>
    </row>
    <row r="279" spans="1:4" ht="43.5" x14ac:dyDescent="0.35">
      <c r="A279" s="1" t="s">
        <v>739</v>
      </c>
      <c r="B279" s="2" t="s">
        <v>740</v>
      </c>
      <c r="C279" s="3" t="s">
        <v>741</v>
      </c>
      <c r="D279" s="2" t="s">
        <v>7</v>
      </c>
    </row>
    <row r="280" spans="1:4" ht="29" x14ac:dyDescent="0.35">
      <c r="A280" s="1" t="s">
        <v>742</v>
      </c>
      <c r="B280" s="2" t="s">
        <v>727</v>
      </c>
      <c r="C280" s="3" t="s">
        <v>743</v>
      </c>
      <c r="D280" s="2" t="s">
        <v>7</v>
      </c>
    </row>
    <row r="281" spans="1:4" ht="29" x14ac:dyDescent="0.35">
      <c r="A281" s="1" t="s">
        <v>744</v>
      </c>
      <c r="B281" s="2" t="s">
        <v>745</v>
      </c>
      <c r="C281" s="3" t="s">
        <v>743</v>
      </c>
      <c r="D281" s="2" t="s">
        <v>7</v>
      </c>
    </row>
    <row r="282" spans="1:4" ht="43.5" x14ac:dyDescent="0.35">
      <c r="A282" s="1" t="s">
        <v>746</v>
      </c>
      <c r="B282" s="2" t="s">
        <v>331</v>
      </c>
      <c r="C282" s="3" t="s">
        <v>747</v>
      </c>
      <c r="D282" s="2" t="s">
        <v>7</v>
      </c>
    </row>
    <row r="283" spans="1:4" ht="43.5" x14ac:dyDescent="0.35">
      <c r="A283" s="1" t="s">
        <v>748</v>
      </c>
      <c r="B283" s="2" t="s">
        <v>613</v>
      </c>
      <c r="C283" s="3" t="s">
        <v>749</v>
      </c>
      <c r="D283" s="2" t="s">
        <v>7</v>
      </c>
    </row>
    <row r="284" spans="1:4" ht="58" x14ac:dyDescent="0.35">
      <c r="A284" s="1" t="s">
        <v>750</v>
      </c>
      <c r="B284" s="2" t="s">
        <v>652</v>
      </c>
      <c r="C284" s="3" t="s">
        <v>751</v>
      </c>
      <c r="D284" s="2" t="s">
        <v>7</v>
      </c>
    </row>
    <row r="285" spans="1:4" ht="43.5" x14ac:dyDescent="0.35">
      <c r="A285" s="1" t="s">
        <v>752</v>
      </c>
      <c r="B285" s="2" t="s">
        <v>702</v>
      </c>
      <c r="C285" s="3" t="s">
        <v>753</v>
      </c>
      <c r="D285" s="2" t="s">
        <v>7</v>
      </c>
    </row>
    <row r="286" spans="1:4" ht="43.5" x14ac:dyDescent="0.35">
      <c r="A286" s="1" t="s">
        <v>754</v>
      </c>
      <c r="B286" s="2" t="s">
        <v>724</v>
      </c>
      <c r="C286" s="3" t="s">
        <v>755</v>
      </c>
      <c r="D286" s="2" t="s">
        <v>7</v>
      </c>
    </row>
    <row r="287" spans="1:4" ht="29" x14ac:dyDescent="0.35">
      <c r="A287" s="1" t="s">
        <v>756</v>
      </c>
      <c r="B287" s="2" t="s">
        <v>613</v>
      </c>
      <c r="C287" s="3" t="s">
        <v>757</v>
      </c>
      <c r="D287" s="2" t="s">
        <v>7</v>
      </c>
    </row>
    <row r="288" spans="1:4" ht="43.5" x14ac:dyDescent="0.35">
      <c r="A288" s="1" t="s">
        <v>758</v>
      </c>
      <c r="B288" s="2" t="s">
        <v>759</v>
      </c>
      <c r="C288" s="3" t="s">
        <v>760</v>
      </c>
      <c r="D288" s="2" t="s">
        <v>7</v>
      </c>
    </row>
    <row r="289" spans="1:4" ht="29" x14ac:dyDescent="0.35">
      <c r="A289" s="1" t="s">
        <v>761</v>
      </c>
      <c r="B289" s="2" t="s">
        <v>762</v>
      </c>
      <c r="C289" s="3" t="s">
        <v>763</v>
      </c>
      <c r="D289" s="2" t="s">
        <v>7</v>
      </c>
    </row>
    <row r="290" spans="1:4" ht="43.5" x14ac:dyDescent="0.35">
      <c r="A290" s="1" t="s">
        <v>764</v>
      </c>
      <c r="B290" s="2" t="s">
        <v>765</v>
      </c>
      <c r="C290" s="3" t="s">
        <v>766</v>
      </c>
      <c r="D290" s="2" t="s">
        <v>7</v>
      </c>
    </row>
    <row r="291" spans="1:4" ht="43.5" x14ac:dyDescent="0.35">
      <c r="A291" s="1" t="s">
        <v>767</v>
      </c>
      <c r="B291" s="2" t="s">
        <v>768</v>
      </c>
      <c r="C291" s="3" t="s">
        <v>769</v>
      </c>
      <c r="D291" s="2" t="s">
        <v>7</v>
      </c>
    </row>
    <row r="292" spans="1:4" ht="29" x14ac:dyDescent="0.35">
      <c r="A292" s="1" t="s">
        <v>770</v>
      </c>
      <c r="B292" s="2" t="s">
        <v>252</v>
      </c>
      <c r="C292" s="3" t="s">
        <v>771</v>
      </c>
      <c r="D292" s="2" t="s">
        <v>7</v>
      </c>
    </row>
    <row r="293" spans="1:4" ht="43.5" x14ac:dyDescent="0.35">
      <c r="A293" s="1" t="s">
        <v>772</v>
      </c>
      <c r="B293" s="2" t="s">
        <v>131</v>
      </c>
      <c r="C293" s="3" t="s">
        <v>773</v>
      </c>
      <c r="D293" s="2" t="s">
        <v>7</v>
      </c>
    </row>
    <row r="294" spans="1:4" ht="43.5" x14ac:dyDescent="0.35">
      <c r="A294" s="1" t="s">
        <v>774</v>
      </c>
      <c r="B294" s="2" t="s">
        <v>775</v>
      </c>
      <c r="C294" s="3" t="s">
        <v>776</v>
      </c>
      <c r="D294" s="2" t="s">
        <v>7</v>
      </c>
    </row>
    <row r="295" spans="1:4" ht="43.5" x14ac:dyDescent="0.35">
      <c r="A295" s="1" t="s">
        <v>777</v>
      </c>
      <c r="B295" s="2" t="s">
        <v>632</v>
      </c>
      <c r="C295" s="3" t="s">
        <v>778</v>
      </c>
      <c r="D295" s="2" t="s">
        <v>7</v>
      </c>
    </row>
    <row r="296" spans="1:4" ht="43.5" x14ac:dyDescent="0.35">
      <c r="A296" s="1" t="s">
        <v>779</v>
      </c>
      <c r="B296" s="2" t="s">
        <v>57</v>
      </c>
      <c r="C296" s="3" t="s">
        <v>780</v>
      </c>
      <c r="D296" s="2" t="s">
        <v>7</v>
      </c>
    </row>
    <row r="297" spans="1:4" ht="43.5" x14ac:dyDescent="0.35">
      <c r="A297" s="1" t="s">
        <v>781</v>
      </c>
      <c r="B297" s="2" t="s">
        <v>782</v>
      </c>
      <c r="C297" s="3" t="s">
        <v>783</v>
      </c>
      <c r="D297" s="2" t="s">
        <v>7</v>
      </c>
    </row>
    <row r="298" spans="1:4" ht="43.5" x14ac:dyDescent="0.35">
      <c r="A298" s="1" t="s">
        <v>784</v>
      </c>
      <c r="B298" s="2" t="s">
        <v>785</v>
      </c>
      <c r="C298" s="3" t="s">
        <v>786</v>
      </c>
      <c r="D298" s="2" t="s">
        <v>7</v>
      </c>
    </row>
    <row r="299" spans="1:4" ht="29" x14ac:dyDescent="0.35">
      <c r="A299" s="1" t="s">
        <v>787</v>
      </c>
      <c r="B299" s="2" t="s">
        <v>788</v>
      </c>
      <c r="C299" s="3" t="s">
        <v>789</v>
      </c>
      <c r="D299" s="2" t="s">
        <v>7</v>
      </c>
    </row>
    <row r="300" spans="1:4" ht="43.5" x14ac:dyDescent="0.35">
      <c r="A300" s="1" t="s">
        <v>790</v>
      </c>
      <c r="B300" s="2" t="s">
        <v>768</v>
      </c>
      <c r="C300" s="3" t="s">
        <v>791</v>
      </c>
      <c r="D300" s="2" t="s">
        <v>7</v>
      </c>
    </row>
    <row r="301" spans="1:4" ht="43.5" x14ac:dyDescent="0.35">
      <c r="A301" s="1" t="s">
        <v>792</v>
      </c>
      <c r="B301" s="2" t="s">
        <v>793</v>
      </c>
      <c r="C301" s="3" t="s">
        <v>794</v>
      </c>
      <c r="D301" s="2" t="s">
        <v>7</v>
      </c>
    </row>
    <row r="302" spans="1:4" ht="43.5" x14ac:dyDescent="0.35">
      <c r="A302" s="1" t="s">
        <v>795</v>
      </c>
      <c r="B302" s="2" t="s">
        <v>212</v>
      </c>
      <c r="C302" s="3" t="s">
        <v>796</v>
      </c>
      <c r="D302" s="2" t="s">
        <v>7</v>
      </c>
    </row>
    <row r="303" spans="1:4" ht="43.5" x14ac:dyDescent="0.35">
      <c r="A303" s="1" t="s">
        <v>797</v>
      </c>
      <c r="B303" s="2" t="s">
        <v>798</v>
      </c>
      <c r="C303" s="3" t="s">
        <v>799</v>
      </c>
      <c r="D303" s="2" t="s">
        <v>7</v>
      </c>
    </row>
    <row r="304" spans="1:4" ht="43.5" x14ac:dyDescent="0.35">
      <c r="A304" s="1" t="s">
        <v>800</v>
      </c>
      <c r="B304" s="2" t="s">
        <v>801</v>
      </c>
      <c r="C304" s="3" t="s">
        <v>802</v>
      </c>
      <c r="D304" s="2" t="s">
        <v>7</v>
      </c>
    </row>
    <row r="305" spans="1:4" ht="43.5" x14ac:dyDescent="0.35">
      <c r="A305" s="1" t="s">
        <v>803</v>
      </c>
      <c r="B305" s="2" t="s">
        <v>804</v>
      </c>
      <c r="C305" s="3" t="s">
        <v>805</v>
      </c>
      <c r="D305" s="2" t="s">
        <v>7</v>
      </c>
    </row>
    <row r="306" spans="1:4" ht="43.5" x14ac:dyDescent="0.35">
      <c r="A306" s="1" t="s">
        <v>806</v>
      </c>
      <c r="B306" s="2" t="s">
        <v>493</v>
      </c>
      <c r="C306" s="3" t="s">
        <v>807</v>
      </c>
      <c r="D306" s="2" t="s">
        <v>7</v>
      </c>
    </row>
    <row r="307" spans="1:4" ht="43.5" x14ac:dyDescent="0.35">
      <c r="A307" s="1" t="s">
        <v>808</v>
      </c>
      <c r="B307" s="2" t="s">
        <v>239</v>
      </c>
      <c r="C307" s="3" t="s">
        <v>809</v>
      </c>
      <c r="D307" s="2" t="s">
        <v>7</v>
      </c>
    </row>
    <row r="308" spans="1:4" ht="58" x14ac:dyDescent="0.35">
      <c r="A308" s="1" t="s">
        <v>810</v>
      </c>
      <c r="B308" s="2" t="s">
        <v>652</v>
      </c>
      <c r="C308" s="3" t="s">
        <v>811</v>
      </c>
      <c r="D308" s="2" t="s">
        <v>7</v>
      </c>
    </row>
    <row r="309" spans="1:4" ht="58" x14ac:dyDescent="0.35">
      <c r="A309" s="1" t="s">
        <v>812</v>
      </c>
      <c r="B309" s="2" t="s">
        <v>813</v>
      </c>
      <c r="C309" s="3" t="s">
        <v>814</v>
      </c>
      <c r="D309" s="2" t="s">
        <v>7</v>
      </c>
    </row>
    <row r="310" spans="1:4" ht="29" x14ac:dyDescent="0.35">
      <c r="A310" s="1" t="s">
        <v>815</v>
      </c>
      <c r="B310" s="2" t="s">
        <v>816</v>
      </c>
      <c r="C310" s="3" t="s">
        <v>817</v>
      </c>
      <c r="D310" s="2" t="s">
        <v>7</v>
      </c>
    </row>
    <row r="311" spans="1:4" ht="43.5" x14ac:dyDescent="0.35">
      <c r="A311" s="1" t="s">
        <v>818</v>
      </c>
      <c r="B311" s="2" t="s">
        <v>15</v>
      </c>
      <c r="C311" s="3" t="s">
        <v>819</v>
      </c>
      <c r="D311" s="2" t="s">
        <v>7</v>
      </c>
    </row>
    <row r="312" spans="1:4" ht="43.5" x14ac:dyDescent="0.35">
      <c r="A312" s="1" t="s">
        <v>820</v>
      </c>
      <c r="B312" s="2" t="s">
        <v>572</v>
      </c>
      <c r="C312" s="3" t="s">
        <v>821</v>
      </c>
      <c r="D312" s="2" t="s">
        <v>7</v>
      </c>
    </row>
    <row r="313" spans="1:4" ht="43.5" x14ac:dyDescent="0.35">
      <c r="A313" s="1" t="s">
        <v>822</v>
      </c>
      <c r="B313" s="2" t="s">
        <v>5</v>
      </c>
      <c r="C313" s="3" t="s">
        <v>821</v>
      </c>
      <c r="D313" s="2" t="s">
        <v>7</v>
      </c>
    </row>
    <row r="314" spans="1:4" ht="43.5" x14ac:dyDescent="0.35">
      <c r="A314" s="1" t="s">
        <v>823</v>
      </c>
      <c r="B314" s="2" t="s">
        <v>75</v>
      </c>
      <c r="C314" s="3" t="s">
        <v>821</v>
      </c>
      <c r="D314" s="2" t="s">
        <v>7</v>
      </c>
    </row>
    <row r="315" spans="1:4" ht="43.5" x14ac:dyDescent="0.35">
      <c r="A315" s="1" t="s">
        <v>824</v>
      </c>
      <c r="B315" s="2" t="s">
        <v>54</v>
      </c>
      <c r="C315" s="3" t="s">
        <v>821</v>
      </c>
      <c r="D315" s="2" t="s">
        <v>7</v>
      </c>
    </row>
    <row r="316" spans="1:4" ht="43.5" x14ac:dyDescent="0.35">
      <c r="A316" s="1" t="s">
        <v>825</v>
      </c>
      <c r="B316" s="2" t="s">
        <v>568</v>
      </c>
      <c r="C316" s="3" t="s">
        <v>821</v>
      </c>
      <c r="D316" s="2" t="s">
        <v>7</v>
      </c>
    </row>
    <row r="317" spans="1:4" ht="43.5" x14ac:dyDescent="0.35">
      <c r="A317" s="1" t="s">
        <v>826</v>
      </c>
      <c r="B317" s="2" t="s">
        <v>655</v>
      </c>
      <c r="C317" s="3" t="s">
        <v>821</v>
      </c>
      <c r="D317" s="2" t="s">
        <v>7</v>
      </c>
    </row>
    <row r="318" spans="1:4" ht="43.5" x14ac:dyDescent="0.35">
      <c r="A318" s="1" t="s">
        <v>827</v>
      </c>
      <c r="B318" s="2" t="s">
        <v>572</v>
      </c>
      <c r="C318" s="3" t="s">
        <v>828</v>
      </c>
      <c r="D318" s="2" t="s">
        <v>7</v>
      </c>
    </row>
    <row r="319" spans="1:4" ht="43.5" x14ac:dyDescent="0.35">
      <c r="A319" s="1" t="s">
        <v>829</v>
      </c>
      <c r="B319" s="2" t="s">
        <v>830</v>
      </c>
      <c r="C319" s="3" t="s">
        <v>828</v>
      </c>
      <c r="D319" s="2" t="s">
        <v>7</v>
      </c>
    </row>
    <row r="320" spans="1:4" ht="43.5" x14ac:dyDescent="0.35">
      <c r="A320" s="1" t="s">
        <v>831</v>
      </c>
      <c r="B320" s="2" t="s">
        <v>832</v>
      </c>
      <c r="C320" s="3" t="s">
        <v>828</v>
      </c>
      <c r="D320" s="2" t="s">
        <v>7</v>
      </c>
    </row>
    <row r="321" spans="1:4" ht="43.5" x14ac:dyDescent="0.35">
      <c r="A321" s="1" t="s">
        <v>833</v>
      </c>
      <c r="B321" s="2" t="s">
        <v>834</v>
      </c>
      <c r="C321" s="3" t="s">
        <v>835</v>
      </c>
      <c r="D321" s="2" t="s">
        <v>7</v>
      </c>
    </row>
    <row r="322" spans="1:4" ht="43.5" x14ac:dyDescent="0.35">
      <c r="A322" s="1" t="s">
        <v>836</v>
      </c>
      <c r="B322" s="2" t="s">
        <v>837</v>
      </c>
      <c r="C322" s="3" t="s">
        <v>838</v>
      </c>
      <c r="D322" s="2" t="s">
        <v>7</v>
      </c>
    </row>
    <row r="323" spans="1:4" ht="43.5" x14ac:dyDescent="0.35">
      <c r="A323" s="1" t="s">
        <v>839</v>
      </c>
      <c r="B323" s="2" t="s">
        <v>840</v>
      </c>
      <c r="C323" s="3" t="s">
        <v>841</v>
      </c>
      <c r="D323" s="2" t="s">
        <v>7</v>
      </c>
    </row>
    <row r="324" spans="1:4" ht="43.5" x14ac:dyDescent="0.35">
      <c r="A324" s="1" t="s">
        <v>842</v>
      </c>
      <c r="B324" s="2" t="s">
        <v>94</v>
      </c>
      <c r="C324" s="3" t="s">
        <v>843</v>
      </c>
      <c r="D324" s="2" t="s">
        <v>7</v>
      </c>
    </row>
    <row r="325" spans="1:4" ht="43.5" x14ac:dyDescent="0.35">
      <c r="A325" s="1" t="s">
        <v>844</v>
      </c>
      <c r="B325" s="2" t="s">
        <v>845</v>
      </c>
      <c r="C325" s="3" t="s">
        <v>846</v>
      </c>
      <c r="D325" s="2" t="s">
        <v>7</v>
      </c>
    </row>
    <row r="326" spans="1:4" ht="29" x14ac:dyDescent="0.35">
      <c r="A326" s="1" t="s">
        <v>847</v>
      </c>
      <c r="B326" s="2" t="s">
        <v>222</v>
      </c>
      <c r="C326" s="3" t="s">
        <v>848</v>
      </c>
      <c r="D326" s="2" t="s">
        <v>7</v>
      </c>
    </row>
    <row r="327" spans="1:4" ht="43.5" x14ac:dyDescent="0.35">
      <c r="A327" s="1" t="s">
        <v>849</v>
      </c>
      <c r="B327" s="2" t="s">
        <v>785</v>
      </c>
      <c r="C327" s="3" t="s">
        <v>850</v>
      </c>
      <c r="D327" s="2" t="s">
        <v>7</v>
      </c>
    </row>
    <row r="328" spans="1:4" ht="43.5" x14ac:dyDescent="0.35">
      <c r="A328" s="1" t="s">
        <v>851</v>
      </c>
      <c r="B328" s="2" t="s">
        <v>852</v>
      </c>
      <c r="C328" s="3" t="s">
        <v>853</v>
      </c>
      <c r="D328" s="2" t="s">
        <v>7</v>
      </c>
    </row>
    <row r="329" spans="1:4" ht="43.5" x14ac:dyDescent="0.35">
      <c r="A329" s="1" t="s">
        <v>854</v>
      </c>
      <c r="B329" s="2" t="s">
        <v>577</v>
      </c>
      <c r="C329" s="3" t="s">
        <v>855</v>
      </c>
      <c r="D329" s="2" t="s">
        <v>7</v>
      </c>
    </row>
    <row r="330" spans="1:4" ht="43.5" x14ac:dyDescent="0.35">
      <c r="A330" s="1" t="s">
        <v>856</v>
      </c>
      <c r="B330" s="2" t="s">
        <v>577</v>
      </c>
      <c r="C330" s="3" t="s">
        <v>857</v>
      </c>
      <c r="D330" s="2" t="s">
        <v>7</v>
      </c>
    </row>
    <row r="331" spans="1:4" ht="43.5" x14ac:dyDescent="0.35">
      <c r="A331" s="1" t="s">
        <v>858</v>
      </c>
      <c r="B331" s="2" t="s">
        <v>859</v>
      </c>
      <c r="C331" s="3" t="s">
        <v>860</v>
      </c>
      <c r="D331" s="2" t="s">
        <v>7</v>
      </c>
    </row>
    <row r="332" spans="1:4" ht="43.5" x14ac:dyDescent="0.35">
      <c r="A332" s="1" t="s">
        <v>861</v>
      </c>
      <c r="B332" s="2" t="s">
        <v>862</v>
      </c>
      <c r="C332" s="3" t="s">
        <v>863</v>
      </c>
      <c r="D332" s="2" t="s">
        <v>7</v>
      </c>
    </row>
    <row r="333" spans="1:4" ht="43.5" x14ac:dyDescent="0.35">
      <c r="A333" s="1" t="s">
        <v>864</v>
      </c>
      <c r="B333" s="2" t="s">
        <v>762</v>
      </c>
      <c r="C333" s="3" t="s">
        <v>865</v>
      </c>
      <c r="D333" s="2" t="s">
        <v>7</v>
      </c>
    </row>
    <row r="334" spans="1:4" ht="43.5" x14ac:dyDescent="0.35">
      <c r="A334" s="1" t="s">
        <v>866</v>
      </c>
      <c r="B334" s="2" t="s">
        <v>852</v>
      </c>
      <c r="C334" s="3" t="s">
        <v>867</v>
      </c>
      <c r="D334" s="2" t="s">
        <v>7</v>
      </c>
    </row>
    <row r="335" spans="1:4" ht="43.5" x14ac:dyDescent="0.35">
      <c r="A335" s="1" t="s">
        <v>868</v>
      </c>
      <c r="B335" s="2" t="s">
        <v>440</v>
      </c>
      <c r="C335" s="3" t="s">
        <v>869</v>
      </c>
      <c r="D335" s="2" t="s">
        <v>7</v>
      </c>
    </row>
    <row r="336" spans="1:4" ht="43.5" x14ac:dyDescent="0.35">
      <c r="A336" s="1" t="s">
        <v>870</v>
      </c>
      <c r="B336" s="2" t="s">
        <v>103</v>
      </c>
      <c r="C336" s="3" t="s">
        <v>871</v>
      </c>
      <c r="D336" s="2" t="s">
        <v>7</v>
      </c>
    </row>
    <row r="337" spans="1:4" ht="29" x14ac:dyDescent="0.35">
      <c r="A337" s="1" t="s">
        <v>872</v>
      </c>
      <c r="B337" s="2" t="s">
        <v>263</v>
      </c>
      <c r="C337" s="3" t="s">
        <v>873</v>
      </c>
      <c r="D337" s="2" t="s">
        <v>7</v>
      </c>
    </row>
    <row r="338" spans="1:4" ht="43.5" x14ac:dyDescent="0.35">
      <c r="A338" s="1" t="s">
        <v>874</v>
      </c>
      <c r="B338" s="2" t="s">
        <v>25</v>
      </c>
      <c r="C338" s="3" t="s">
        <v>875</v>
      </c>
      <c r="D338" s="2" t="s">
        <v>7</v>
      </c>
    </row>
    <row r="339" spans="1:4" ht="43.5" x14ac:dyDescent="0.35">
      <c r="A339" s="1" t="s">
        <v>876</v>
      </c>
      <c r="B339" s="2" t="s">
        <v>877</v>
      </c>
      <c r="C339" s="3" t="s">
        <v>878</v>
      </c>
      <c r="D339" s="2" t="s">
        <v>7</v>
      </c>
    </row>
    <row r="340" spans="1:4" ht="43.5" x14ac:dyDescent="0.35">
      <c r="A340" s="1" t="s">
        <v>879</v>
      </c>
      <c r="B340" s="2" t="s">
        <v>175</v>
      </c>
      <c r="C340" s="3" t="s">
        <v>880</v>
      </c>
      <c r="D340" s="2" t="s">
        <v>7</v>
      </c>
    </row>
    <row r="341" spans="1:4" ht="43.5" x14ac:dyDescent="0.35">
      <c r="A341" s="1" t="s">
        <v>881</v>
      </c>
      <c r="B341" s="2" t="s">
        <v>877</v>
      </c>
      <c r="C341" s="3" t="s">
        <v>882</v>
      </c>
      <c r="D341" s="2" t="s">
        <v>7</v>
      </c>
    </row>
    <row r="342" spans="1:4" ht="43.5" x14ac:dyDescent="0.35">
      <c r="A342" s="1" t="s">
        <v>883</v>
      </c>
      <c r="B342" s="2" t="s">
        <v>36</v>
      </c>
      <c r="C342" s="3" t="s">
        <v>884</v>
      </c>
      <c r="D342" s="2" t="s">
        <v>7</v>
      </c>
    </row>
    <row r="343" spans="1:4" ht="43.5" x14ac:dyDescent="0.35">
      <c r="A343" s="1" t="s">
        <v>885</v>
      </c>
      <c r="B343" s="2" t="s">
        <v>257</v>
      </c>
      <c r="C343" s="3" t="s">
        <v>886</v>
      </c>
      <c r="D343" s="2" t="s">
        <v>7</v>
      </c>
    </row>
    <row r="344" spans="1:4" ht="43.5" x14ac:dyDescent="0.35">
      <c r="A344" s="1" t="s">
        <v>887</v>
      </c>
      <c r="B344" s="2" t="s">
        <v>257</v>
      </c>
      <c r="C344" s="3" t="s">
        <v>888</v>
      </c>
      <c r="D344" s="2" t="s">
        <v>7</v>
      </c>
    </row>
    <row r="345" spans="1:4" ht="43.5" x14ac:dyDescent="0.35">
      <c r="A345" s="1" t="s">
        <v>889</v>
      </c>
      <c r="B345" s="2" t="s">
        <v>890</v>
      </c>
      <c r="C345" s="3" t="s">
        <v>891</v>
      </c>
      <c r="D345" s="2" t="s">
        <v>7</v>
      </c>
    </row>
    <row r="346" spans="1:4" ht="43.5" x14ac:dyDescent="0.35">
      <c r="A346" s="1" t="s">
        <v>892</v>
      </c>
      <c r="B346" s="2" t="s">
        <v>893</v>
      </c>
      <c r="C346" s="3" t="s">
        <v>894</v>
      </c>
      <c r="D346" s="2" t="s">
        <v>7</v>
      </c>
    </row>
    <row r="347" spans="1:4" ht="29" x14ac:dyDescent="0.35">
      <c r="A347" s="1" t="s">
        <v>895</v>
      </c>
      <c r="B347" s="2" t="s">
        <v>862</v>
      </c>
      <c r="C347" s="3" t="s">
        <v>896</v>
      </c>
      <c r="D347" s="2" t="s">
        <v>7</v>
      </c>
    </row>
    <row r="348" spans="1:4" ht="43.5" x14ac:dyDescent="0.35">
      <c r="A348" s="1" t="s">
        <v>897</v>
      </c>
      <c r="B348" s="2" t="s">
        <v>898</v>
      </c>
      <c r="C348" s="3" t="s">
        <v>899</v>
      </c>
      <c r="D348" s="2" t="s">
        <v>7</v>
      </c>
    </row>
    <row r="349" spans="1:4" ht="43.5" x14ac:dyDescent="0.35">
      <c r="A349" s="1" t="s">
        <v>900</v>
      </c>
      <c r="B349" s="2" t="s">
        <v>740</v>
      </c>
      <c r="C349" s="3" t="s">
        <v>901</v>
      </c>
      <c r="D349" s="2" t="s">
        <v>7</v>
      </c>
    </row>
    <row r="350" spans="1:4" ht="43.5" x14ac:dyDescent="0.35">
      <c r="A350" s="1" t="s">
        <v>902</v>
      </c>
      <c r="B350" s="2" t="s">
        <v>903</v>
      </c>
      <c r="C350" s="3" t="s">
        <v>904</v>
      </c>
      <c r="D350" s="2" t="s">
        <v>7</v>
      </c>
    </row>
    <row r="351" spans="1:4" ht="43.5" x14ac:dyDescent="0.35">
      <c r="A351" s="1" t="s">
        <v>905</v>
      </c>
      <c r="B351" s="2" t="s">
        <v>906</v>
      </c>
      <c r="C351" s="3" t="s">
        <v>907</v>
      </c>
      <c r="D351" s="2" t="s">
        <v>7</v>
      </c>
    </row>
    <row r="352" spans="1:4" ht="43.5" x14ac:dyDescent="0.35">
      <c r="A352" s="1" t="s">
        <v>908</v>
      </c>
      <c r="B352" s="2" t="s">
        <v>909</v>
      </c>
      <c r="C352" s="3" t="s">
        <v>910</v>
      </c>
      <c r="D352" s="2" t="s">
        <v>7</v>
      </c>
    </row>
    <row r="353" spans="1:4" ht="43.5" x14ac:dyDescent="0.35">
      <c r="A353" s="1" t="s">
        <v>911</v>
      </c>
      <c r="B353" s="2" t="s">
        <v>862</v>
      </c>
      <c r="C353" s="3" t="s">
        <v>912</v>
      </c>
      <c r="D353" s="2" t="s">
        <v>7</v>
      </c>
    </row>
    <row r="354" spans="1:4" ht="43.5" x14ac:dyDescent="0.35">
      <c r="A354" s="1" t="s">
        <v>913</v>
      </c>
      <c r="B354" s="2" t="s">
        <v>914</v>
      </c>
      <c r="C354" s="3" t="s">
        <v>915</v>
      </c>
      <c r="D354" s="2" t="s">
        <v>7</v>
      </c>
    </row>
    <row r="355" spans="1:4" ht="43.5" x14ac:dyDescent="0.35">
      <c r="A355" s="1" t="s">
        <v>916</v>
      </c>
      <c r="B355" s="2" t="s">
        <v>914</v>
      </c>
      <c r="C355" s="3" t="s">
        <v>917</v>
      </c>
      <c r="D355" s="2" t="s">
        <v>7</v>
      </c>
    </row>
    <row r="356" spans="1:4" ht="43.5" x14ac:dyDescent="0.35">
      <c r="A356" s="1" t="s">
        <v>918</v>
      </c>
      <c r="B356" s="2" t="s">
        <v>852</v>
      </c>
      <c r="C356" s="3" t="s">
        <v>919</v>
      </c>
      <c r="D356" s="2" t="s">
        <v>7</v>
      </c>
    </row>
    <row r="357" spans="1:4" ht="58" x14ac:dyDescent="0.35">
      <c r="A357" s="1" t="s">
        <v>920</v>
      </c>
      <c r="B357" s="2" t="s">
        <v>164</v>
      </c>
      <c r="C357" s="3" t="s">
        <v>921</v>
      </c>
      <c r="D357" s="2" t="s">
        <v>7</v>
      </c>
    </row>
    <row r="358" spans="1:4" ht="43.5" x14ac:dyDescent="0.35">
      <c r="A358" s="1" t="s">
        <v>922</v>
      </c>
      <c r="B358" s="2" t="s">
        <v>467</v>
      </c>
      <c r="C358" s="3" t="s">
        <v>923</v>
      </c>
      <c r="D358" s="2" t="s">
        <v>7</v>
      </c>
    </row>
    <row r="359" spans="1:4" ht="43.5" x14ac:dyDescent="0.35">
      <c r="A359" s="1" t="s">
        <v>924</v>
      </c>
      <c r="B359" s="2" t="s">
        <v>925</v>
      </c>
      <c r="C359" s="3" t="s">
        <v>926</v>
      </c>
      <c r="D359" s="2" t="s">
        <v>7</v>
      </c>
    </row>
    <row r="360" spans="1:4" ht="43.5" x14ac:dyDescent="0.35">
      <c r="A360" s="1" t="s">
        <v>927</v>
      </c>
      <c r="B360" s="2" t="s">
        <v>928</v>
      </c>
      <c r="C360" s="3" t="s">
        <v>929</v>
      </c>
      <c r="D360" s="2" t="s">
        <v>7</v>
      </c>
    </row>
    <row r="361" spans="1:4" ht="43.5" x14ac:dyDescent="0.35">
      <c r="A361" s="1" t="s">
        <v>930</v>
      </c>
      <c r="B361" s="2" t="s">
        <v>417</v>
      </c>
      <c r="C361" s="3" t="s">
        <v>931</v>
      </c>
      <c r="D361" s="2" t="s">
        <v>7</v>
      </c>
    </row>
    <row r="362" spans="1:4" ht="58" x14ac:dyDescent="0.35">
      <c r="A362" s="1" t="s">
        <v>932</v>
      </c>
      <c r="B362" s="2" t="s">
        <v>933</v>
      </c>
      <c r="C362" s="3" t="s">
        <v>934</v>
      </c>
      <c r="D362" s="2" t="s">
        <v>7</v>
      </c>
    </row>
    <row r="363" spans="1:4" ht="58" x14ac:dyDescent="0.35">
      <c r="A363" s="1" t="s">
        <v>935</v>
      </c>
      <c r="B363" s="2" t="s">
        <v>936</v>
      </c>
      <c r="C363" s="3" t="s">
        <v>937</v>
      </c>
      <c r="D363" s="2" t="s">
        <v>7</v>
      </c>
    </row>
    <row r="364" spans="1:4" ht="58" x14ac:dyDescent="0.35">
      <c r="A364" s="1" t="s">
        <v>938</v>
      </c>
      <c r="B364" s="2" t="s">
        <v>939</v>
      </c>
      <c r="C364" s="3" t="s">
        <v>940</v>
      </c>
      <c r="D364" s="2" t="s">
        <v>7</v>
      </c>
    </row>
    <row r="365" spans="1:4" ht="43.5" x14ac:dyDescent="0.35">
      <c r="A365" s="1" t="s">
        <v>941</v>
      </c>
      <c r="B365" s="2" t="s">
        <v>942</v>
      </c>
      <c r="C365" s="3" t="s">
        <v>943</v>
      </c>
      <c r="D365" s="2" t="s">
        <v>7</v>
      </c>
    </row>
    <row r="366" spans="1:4" ht="43.5" x14ac:dyDescent="0.35">
      <c r="A366" s="1" t="s">
        <v>944</v>
      </c>
      <c r="B366" s="2" t="s">
        <v>945</v>
      </c>
      <c r="C366" s="3" t="s">
        <v>946</v>
      </c>
      <c r="D366" s="2" t="s">
        <v>7</v>
      </c>
    </row>
    <row r="367" spans="1:4" ht="43.5" x14ac:dyDescent="0.35">
      <c r="A367" s="1" t="s">
        <v>947</v>
      </c>
      <c r="B367" s="2" t="s">
        <v>948</v>
      </c>
      <c r="C367" s="3" t="s">
        <v>949</v>
      </c>
      <c r="D367" s="2" t="s">
        <v>7</v>
      </c>
    </row>
    <row r="368" spans="1:4" ht="43.5" x14ac:dyDescent="0.35">
      <c r="A368" s="1" t="s">
        <v>950</v>
      </c>
      <c r="B368" s="2" t="s">
        <v>951</v>
      </c>
      <c r="C368" s="3" t="s">
        <v>952</v>
      </c>
      <c r="D368" s="2" t="s">
        <v>7</v>
      </c>
    </row>
    <row r="369" spans="1:4" ht="43.5" x14ac:dyDescent="0.35">
      <c r="A369" s="1" t="s">
        <v>953</v>
      </c>
      <c r="B369" s="2" t="s">
        <v>954</v>
      </c>
      <c r="C369" s="3" t="s">
        <v>955</v>
      </c>
      <c r="D369" s="2" t="s">
        <v>7</v>
      </c>
    </row>
    <row r="370" spans="1:4" ht="43.5" x14ac:dyDescent="0.35">
      <c r="A370" s="1" t="s">
        <v>956</v>
      </c>
      <c r="B370" s="2" t="s">
        <v>311</v>
      </c>
      <c r="C370" s="3" t="s">
        <v>957</v>
      </c>
      <c r="D370" s="2" t="s">
        <v>7</v>
      </c>
    </row>
    <row r="371" spans="1:4" ht="43.5" x14ac:dyDescent="0.35">
      <c r="A371" s="1" t="s">
        <v>958</v>
      </c>
      <c r="B371" s="2" t="s">
        <v>411</v>
      </c>
      <c r="C371" s="3" t="s">
        <v>959</v>
      </c>
      <c r="D371" s="2" t="s">
        <v>7</v>
      </c>
    </row>
    <row r="372" spans="1:4" ht="43.5" x14ac:dyDescent="0.35">
      <c r="A372" s="1" t="s">
        <v>960</v>
      </c>
      <c r="B372" s="2" t="s">
        <v>925</v>
      </c>
      <c r="C372" s="3" t="s">
        <v>959</v>
      </c>
      <c r="D372" s="2" t="s">
        <v>7</v>
      </c>
    </row>
    <row r="373" spans="1:4" ht="58" x14ac:dyDescent="0.35">
      <c r="A373" s="1" t="s">
        <v>961</v>
      </c>
      <c r="B373" s="2" t="s">
        <v>317</v>
      </c>
      <c r="C373" s="3" t="s">
        <v>962</v>
      </c>
      <c r="D373" s="2" t="s">
        <v>7</v>
      </c>
    </row>
    <row r="374" spans="1:4" ht="43.5" x14ac:dyDescent="0.35">
      <c r="A374" s="1" t="s">
        <v>963</v>
      </c>
      <c r="B374" s="2" t="s">
        <v>964</v>
      </c>
      <c r="C374" s="3" t="s">
        <v>965</v>
      </c>
      <c r="D374" s="2" t="s">
        <v>7</v>
      </c>
    </row>
    <row r="375" spans="1:4" ht="58" x14ac:dyDescent="0.35">
      <c r="A375" s="1" t="s">
        <v>966</v>
      </c>
      <c r="B375" s="2" t="s">
        <v>158</v>
      </c>
      <c r="C375" s="3" t="s">
        <v>967</v>
      </c>
      <c r="D375" s="2" t="s">
        <v>7</v>
      </c>
    </row>
    <row r="376" spans="1:4" ht="43.5" x14ac:dyDescent="0.35">
      <c r="A376" s="1" t="s">
        <v>968</v>
      </c>
      <c r="B376" s="2" t="s">
        <v>969</v>
      </c>
      <c r="C376" s="3" t="s">
        <v>970</v>
      </c>
      <c r="D376" s="2" t="s">
        <v>7</v>
      </c>
    </row>
    <row r="377" spans="1:4" ht="43.5" x14ac:dyDescent="0.35">
      <c r="A377" s="1" t="s">
        <v>971</v>
      </c>
      <c r="B377" s="2" t="s">
        <v>972</v>
      </c>
      <c r="C377" s="3" t="s">
        <v>973</v>
      </c>
      <c r="D377" s="2" t="s">
        <v>7</v>
      </c>
    </row>
    <row r="378" spans="1:4" ht="43.5" x14ac:dyDescent="0.35">
      <c r="A378" s="1" t="s">
        <v>974</v>
      </c>
      <c r="B378" s="2" t="s">
        <v>975</v>
      </c>
      <c r="C378" s="3" t="s">
        <v>976</v>
      </c>
      <c r="D378" s="2" t="s">
        <v>7</v>
      </c>
    </row>
    <row r="379" spans="1:4" ht="43.5" x14ac:dyDescent="0.35">
      <c r="A379" s="1" t="s">
        <v>977</v>
      </c>
      <c r="B379" s="2" t="s">
        <v>914</v>
      </c>
      <c r="C379" s="3" t="s">
        <v>978</v>
      </c>
      <c r="D379" s="2" t="s">
        <v>7</v>
      </c>
    </row>
    <row r="380" spans="1:4" ht="43.5" x14ac:dyDescent="0.35">
      <c r="A380" s="1" t="s">
        <v>979</v>
      </c>
      <c r="B380" s="2" t="s">
        <v>762</v>
      </c>
      <c r="C380" s="3" t="s">
        <v>980</v>
      </c>
      <c r="D380" s="2" t="s">
        <v>7</v>
      </c>
    </row>
    <row r="381" spans="1:4" ht="43.5" x14ac:dyDescent="0.35">
      <c r="A381" s="1" t="s">
        <v>981</v>
      </c>
      <c r="B381" s="2" t="s">
        <v>982</v>
      </c>
      <c r="C381" s="3" t="s">
        <v>983</v>
      </c>
      <c r="D381" s="2" t="s">
        <v>7</v>
      </c>
    </row>
    <row r="382" spans="1:4" ht="43.5" x14ac:dyDescent="0.35">
      <c r="A382" s="1" t="s">
        <v>984</v>
      </c>
      <c r="B382" s="2" t="s">
        <v>985</v>
      </c>
      <c r="C382" s="3" t="s">
        <v>986</v>
      </c>
      <c r="D382" s="2" t="s">
        <v>7</v>
      </c>
    </row>
    <row r="383" spans="1:4" ht="58" x14ac:dyDescent="0.35">
      <c r="A383" s="1" t="s">
        <v>987</v>
      </c>
      <c r="B383" s="2" t="s">
        <v>988</v>
      </c>
      <c r="C383" s="3" t="s">
        <v>989</v>
      </c>
      <c r="D383" s="2" t="s">
        <v>7</v>
      </c>
    </row>
    <row r="384" spans="1:4" ht="43.5" x14ac:dyDescent="0.35">
      <c r="A384" s="1" t="s">
        <v>990</v>
      </c>
      <c r="B384" s="2" t="s">
        <v>991</v>
      </c>
      <c r="C384" s="3" t="s">
        <v>992</v>
      </c>
      <c r="D384" s="2" t="s">
        <v>7</v>
      </c>
    </row>
    <row r="385" spans="1:4" ht="43.5" x14ac:dyDescent="0.35">
      <c r="A385" s="1" t="s">
        <v>993</v>
      </c>
      <c r="B385" s="2" t="s">
        <v>994</v>
      </c>
      <c r="C385" s="3" t="s">
        <v>995</v>
      </c>
      <c r="D385" s="2" t="s">
        <v>7</v>
      </c>
    </row>
    <row r="386" spans="1:4" ht="43.5" x14ac:dyDescent="0.35">
      <c r="A386" s="1" t="s">
        <v>996</v>
      </c>
      <c r="B386" s="2" t="s">
        <v>997</v>
      </c>
      <c r="C386" s="3" t="s">
        <v>998</v>
      </c>
      <c r="D386" s="2" t="s">
        <v>7</v>
      </c>
    </row>
    <row r="387" spans="1:4" ht="43.5" x14ac:dyDescent="0.35">
      <c r="A387" s="1" t="s">
        <v>999</v>
      </c>
      <c r="B387" s="2" t="s">
        <v>1000</v>
      </c>
      <c r="C387" s="3" t="s">
        <v>1001</v>
      </c>
      <c r="D387" s="2" t="s">
        <v>7</v>
      </c>
    </row>
    <row r="388" spans="1:4" ht="43.5" x14ac:dyDescent="0.35">
      <c r="A388" s="1" t="s">
        <v>1002</v>
      </c>
      <c r="B388" s="2" t="s">
        <v>740</v>
      </c>
      <c r="C388" s="3" t="s">
        <v>1003</v>
      </c>
      <c r="D388" s="2" t="s">
        <v>7</v>
      </c>
    </row>
    <row r="389" spans="1:4" ht="29" x14ac:dyDescent="0.35">
      <c r="A389" s="1" t="s">
        <v>1004</v>
      </c>
      <c r="B389" s="2" t="s">
        <v>1005</v>
      </c>
      <c r="C389" s="3" t="s">
        <v>1006</v>
      </c>
      <c r="D389" s="2" t="s">
        <v>7</v>
      </c>
    </row>
    <row r="390" spans="1:4" ht="43.5" x14ac:dyDescent="0.35">
      <c r="A390" s="1" t="s">
        <v>1007</v>
      </c>
      <c r="B390" s="2" t="s">
        <v>1008</v>
      </c>
      <c r="C390" s="3" t="s">
        <v>1009</v>
      </c>
      <c r="D390" s="2" t="s">
        <v>7</v>
      </c>
    </row>
    <row r="391" spans="1:4" ht="43.5" x14ac:dyDescent="0.35">
      <c r="A391" s="1" t="s">
        <v>1010</v>
      </c>
      <c r="B391" s="2" t="s">
        <v>1011</v>
      </c>
      <c r="C391" s="3" t="s">
        <v>1012</v>
      </c>
      <c r="D391" s="2" t="s">
        <v>7</v>
      </c>
    </row>
    <row r="392" spans="1:4" ht="43.5" x14ac:dyDescent="0.35">
      <c r="A392" s="1" t="s">
        <v>1013</v>
      </c>
      <c r="B392" s="2" t="s">
        <v>1014</v>
      </c>
      <c r="C392" s="3" t="s">
        <v>1015</v>
      </c>
      <c r="D392" s="2" t="s">
        <v>7</v>
      </c>
    </row>
    <row r="393" spans="1:4" ht="58" x14ac:dyDescent="0.35">
      <c r="A393" s="1" t="s">
        <v>1016</v>
      </c>
      <c r="B393" s="2" t="s">
        <v>1017</v>
      </c>
      <c r="C393" s="3" t="s">
        <v>1018</v>
      </c>
      <c r="D393" s="2" t="s">
        <v>7</v>
      </c>
    </row>
    <row r="394" spans="1:4" ht="58" x14ac:dyDescent="0.35">
      <c r="A394" s="1" t="s">
        <v>1019</v>
      </c>
      <c r="B394" s="2" t="s">
        <v>314</v>
      </c>
      <c r="C394" s="3" t="s">
        <v>1020</v>
      </c>
      <c r="D394" s="2" t="s">
        <v>7</v>
      </c>
    </row>
    <row r="395" spans="1:4" ht="29" x14ac:dyDescent="0.35">
      <c r="A395" s="1" t="s">
        <v>1021</v>
      </c>
      <c r="B395" s="2" t="s">
        <v>1022</v>
      </c>
      <c r="C395" s="3" t="s">
        <v>1023</v>
      </c>
      <c r="D395" s="2" t="s">
        <v>7</v>
      </c>
    </row>
    <row r="396" spans="1:4" ht="29" x14ac:dyDescent="0.35">
      <c r="A396" s="1" t="s">
        <v>1024</v>
      </c>
      <c r="B396" s="2" t="s">
        <v>42</v>
      </c>
      <c r="C396" s="3" t="s">
        <v>1025</v>
      </c>
      <c r="D396" s="2" t="s">
        <v>7</v>
      </c>
    </row>
    <row r="397" spans="1:4" ht="43.5" x14ac:dyDescent="0.35">
      <c r="A397" s="1" t="s">
        <v>1026</v>
      </c>
      <c r="B397" s="2" t="s">
        <v>1027</v>
      </c>
      <c r="C397" s="3" t="s">
        <v>1028</v>
      </c>
      <c r="D397" s="2" t="s">
        <v>7</v>
      </c>
    </row>
    <row r="398" spans="1:4" ht="29" x14ac:dyDescent="0.35">
      <c r="A398" s="1" t="s">
        <v>1029</v>
      </c>
      <c r="B398" s="2" t="s">
        <v>117</v>
      </c>
      <c r="C398" s="3" t="s">
        <v>1030</v>
      </c>
      <c r="D398" s="2" t="s">
        <v>7</v>
      </c>
    </row>
    <row r="399" spans="1:4" ht="43.5" x14ac:dyDescent="0.35">
      <c r="A399" s="1" t="s">
        <v>1031</v>
      </c>
      <c r="B399" s="2" t="s">
        <v>1032</v>
      </c>
      <c r="C399" s="3" t="s">
        <v>1033</v>
      </c>
      <c r="D399" s="2" t="s">
        <v>7</v>
      </c>
    </row>
    <row r="400" spans="1:4" ht="43.5" x14ac:dyDescent="0.35">
      <c r="A400" s="1" t="s">
        <v>1034</v>
      </c>
      <c r="B400" s="2" t="s">
        <v>1035</v>
      </c>
      <c r="C400" s="3" t="s">
        <v>1033</v>
      </c>
      <c r="D400" s="2" t="s">
        <v>7</v>
      </c>
    </row>
    <row r="401" spans="1:4" ht="43.5" x14ac:dyDescent="0.35">
      <c r="A401" s="1" t="s">
        <v>1036</v>
      </c>
      <c r="B401" s="2" t="s">
        <v>954</v>
      </c>
      <c r="C401" s="3" t="s">
        <v>1037</v>
      </c>
      <c r="D401" s="2" t="s">
        <v>7</v>
      </c>
    </row>
    <row r="402" spans="1:4" ht="43.5" x14ac:dyDescent="0.35">
      <c r="A402" s="1" t="s">
        <v>1038</v>
      </c>
      <c r="B402" s="2" t="s">
        <v>1039</v>
      </c>
      <c r="C402" s="3" t="s">
        <v>1040</v>
      </c>
      <c r="D402" s="2" t="s">
        <v>7</v>
      </c>
    </row>
    <row r="403" spans="1:4" ht="43.5" x14ac:dyDescent="0.35">
      <c r="A403" s="1" t="s">
        <v>1041</v>
      </c>
      <c r="B403" s="2" t="s">
        <v>1042</v>
      </c>
      <c r="C403" s="3" t="s">
        <v>1043</v>
      </c>
      <c r="D403" s="2" t="s">
        <v>7</v>
      </c>
    </row>
    <row r="404" spans="1:4" ht="43.5" x14ac:dyDescent="0.35">
      <c r="A404" s="1" t="s">
        <v>1044</v>
      </c>
      <c r="B404" s="2" t="s">
        <v>1045</v>
      </c>
      <c r="C404" s="3" t="s">
        <v>1046</v>
      </c>
      <c r="D404" s="2" t="s">
        <v>7</v>
      </c>
    </row>
    <row r="405" spans="1:4" ht="43.5" x14ac:dyDescent="0.35">
      <c r="A405" s="1" t="s">
        <v>1047</v>
      </c>
      <c r="B405" s="2" t="s">
        <v>1048</v>
      </c>
      <c r="C405" s="3" t="s">
        <v>1046</v>
      </c>
      <c r="D405" s="2" t="s">
        <v>7</v>
      </c>
    </row>
    <row r="406" spans="1:4" ht="58" x14ac:dyDescent="0.35">
      <c r="A406" s="1" t="s">
        <v>1049</v>
      </c>
      <c r="B406" s="2" t="s">
        <v>539</v>
      </c>
      <c r="C406" s="3" t="s">
        <v>1050</v>
      </c>
      <c r="D406" s="2" t="s">
        <v>7</v>
      </c>
    </row>
    <row r="407" spans="1:4" ht="43.5" x14ac:dyDescent="0.35">
      <c r="A407" s="1" t="s">
        <v>1051</v>
      </c>
      <c r="B407" s="2" t="s">
        <v>33</v>
      </c>
      <c r="C407" s="3" t="s">
        <v>1052</v>
      </c>
      <c r="D407" s="2" t="s">
        <v>7</v>
      </c>
    </row>
    <row r="408" spans="1:4" ht="43.5" x14ac:dyDescent="0.35">
      <c r="A408" s="1" t="s">
        <v>1053</v>
      </c>
      <c r="B408" s="2" t="s">
        <v>1054</v>
      </c>
      <c r="C408" s="3" t="s">
        <v>1055</v>
      </c>
      <c r="D408" s="2" t="s">
        <v>7</v>
      </c>
    </row>
    <row r="409" spans="1:4" ht="43.5" x14ac:dyDescent="0.35">
      <c r="A409" s="1" t="s">
        <v>1056</v>
      </c>
      <c r="B409" s="2" t="s">
        <v>1057</v>
      </c>
      <c r="C409" s="3" t="s">
        <v>1058</v>
      </c>
      <c r="D409" s="2" t="s">
        <v>7</v>
      </c>
    </row>
    <row r="410" spans="1:4" ht="43.5" x14ac:dyDescent="0.35">
      <c r="A410" s="1" t="s">
        <v>1059</v>
      </c>
      <c r="B410" s="2" t="s">
        <v>181</v>
      </c>
      <c r="C410" s="3" t="s">
        <v>1058</v>
      </c>
      <c r="D410" s="2" t="s">
        <v>7</v>
      </c>
    </row>
    <row r="411" spans="1:4" ht="43.5" x14ac:dyDescent="0.35">
      <c r="A411" s="1" t="s">
        <v>1060</v>
      </c>
      <c r="B411" s="2" t="s">
        <v>1061</v>
      </c>
      <c r="C411" s="3" t="s">
        <v>1058</v>
      </c>
      <c r="D411" s="2" t="s">
        <v>7</v>
      </c>
    </row>
    <row r="412" spans="1:4" ht="58" x14ac:dyDescent="0.35">
      <c r="A412" s="1" t="s">
        <v>1062</v>
      </c>
      <c r="B412" s="2" t="s">
        <v>1057</v>
      </c>
      <c r="C412" s="3" t="s">
        <v>1063</v>
      </c>
      <c r="D412" s="2" t="s">
        <v>7</v>
      </c>
    </row>
    <row r="413" spans="1:4" ht="29" x14ac:dyDescent="0.35">
      <c r="A413" s="1" t="s">
        <v>1064</v>
      </c>
      <c r="B413" s="2" t="s">
        <v>1065</v>
      </c>
      <c r="C413" s="3" t="s">
        <v>1066</v>
      </c>
      <c r="D413" s="2" t="s">
        <v>7</v>
      </c>
    </row>
    <row r="414" spans="1:4" ht="58" x14ac:dyDescent="0.35">
      <c r="A414" s="1" t="s">
        <v>1067</v>
      </c>
      <c r="B414" s="2" t="s">
        <v>925</v>
      </c>
      <c r="C414" s="3" t="s">
        <v>1068</v>
      </c>
      <c r="D414" s="2" t="s">
        <v>7</v>
      </c>
    </row>
    <row r="415" spans="1:4" ht="43.5" x14ac:dyDescent="0.35">
      <c r="A415" s="1" t="s">
        <v>1069</v>
      </c>
      <c r="B415" s="2" t="s">
        <v>740</v>
      </c>
      <c r="C415" s="3" t="s">
        <v>1070</v>
      </c>
      <c r="D415" s="2" t="s">
        <v>7</v>
      </c>
    </row>
    <row r="416" spans="1:4" ht="43.5" x14ac:dyDescent="0.35">
      <c r="A416" s="1" t="s">
        <v>1071</v>
      </c>
      <c r="B416" s="2" t="s">
        <v>721</v>
      </c>
      <c r="C416" s="3" t="s">
        <v>1072</v>
      </c>
      <c r="D416" s="2" t="s">
        <v>7</v>
      </c>
    </row>
    <row r="417" spans="1:4" ht="43.5" x14ac:dyDescent="0.35">
      <c r="A417" s="1" t="s">
        <v>1073</v>
      </c>
      <c r="B417" s="2" t="s">
        <v>1074</v>
      </c>
      <c r="C417" s="3" t="s">
        <v>1075</v>
      </c>
      <c r="D417" s="2" t="s">
        <v>7</v>
      </c>
    </row>
    <row r="418" spans="1:4" ht="43.5" x14ac:dyDescent="0.35">
      <c r="A418" s="1" t="s">
        <v>1076</v>
      </c>
      <c r="B418" s="2" t="s">
        <v>619</v>
      </c>
      <c r="C418" s="3" t="s">
        <v>1077</v>
      </c>
      <c r="D418" s="2" t="s">
        <v>7</v>
      </c>
    </row>
    <row r="419" spans="1:4" ht="43.5" x14ac:dyDescent="0.35">
      <c r="A419" s="1" t="s">
        <v>1078</v>
      </c>
      <c r="B419" s="2" t="s">
        <v>1079</v>
      </c>
      <c r="C419" s="3" t="s">
        <v>1080</v>
      </c>
      <c r="D419" s="2" t="s">
        <v>7</v>
      </c>
    </row>
    <row r="420" spans="1:4" ht="43.5" x14ac:dyDescent="0.35">
      <c r="A420" s="1" t="s">
        <v>1081</v>
      </c>
      <c r="B420" s="2" t="s">
        <v>1082</v>
      </c>
      <c r="C420" s="3" t="s">
        <v>1080</v>
      </c>
      <c r="D420" s="2" t="s">
        <v>7</v>
      </c>
    </row>
    <row r="421" spans="1:4" ht="43.5" x14ac:dyDescent="0.35">
      <c r="A421" s="1" t="s">
        <v>1083</v>
      </c>
      <c r="B421" s="2" t="s">
        <v>1084</v>
      </c>
      <c r="C421" s="3" t="s">
        <v>1080</v>
      </c>
      <c r="D421" s="2" t="s">
        <v>7</v>
      </c>
    </row>
    <row r="422" spans="1:4" ht="43.5" x14ac:dyDescent="0.35">
      <c r="A422" s="1" t="s">
        <v>1085</v>
      </c>
      <c r="B422" s="2" t="s">
        <v>1086</v>
      </c>
      <c r="C422" s="3" t="s">
        <v>1087</v>
      </c>
      <c r="D422" s="2" t="s">
        <v>7</v>
      </c>
    </row>
    <row r="423" spans="1:4" ht="43.5" x14ac:dyDescent="0.35">
      <c r="A423" s="1" t="s">
        <v>1088</v>
      </c>
      <c r="B423" s="2" t="s">
        <v>1089</v>
      </c>
      <c r="C423" s="3" t="s">
        <v>1090</v>
      </c>
      <c r="D423" s="2" t="s">
        <v>7</v>
      </c>
    </row>
    <row r="424" spans="1:4" ht="58" x14ac:dyDescent="0.35">
      <c r="A424" s="1" t="s">
        <v>1091</v>
      </c>
      <c r="B424" s="2" t="s">
        <v>1092</v>
      </c>
      <c r="C424" s="3" t="s">
        <v>1093</v>
      </c>
      <c r="D424" s="2" t="s">
        <v>7</v>
      </c>
    </row>
    <row r="425" spans="1:4" ht="43.5" x14ac:dyDescent="0.35">
      <c r="A425" s="1" t="s">
        <v>1094</v>
      </c>
      <c r="B425" s="2" t="s">
        <v>1089</v>
      </c>
      <c r="C425" s="3" t="s">
        <v>1095</v>
      </c>
      <c r="D425" s="2" t="s">
        <v>7</v>
      </c>
    </row>
    <row r="426" spans="1:4" ht="43.5" x14ac:dyDescent="0.35">
      <c r="A426" s="1" t="s">
        <v>1096</v>
      </c>
      <c r="B426" s="2" t="s">
        <v>1097</v>
      </c>
      <c r="C426" s="3" t="s">
        <v>1098</v>
      </c>
      <c r="D426" s="2" t="s">
        <v>7</v>
      </c>
    </row>
    <row r="427" spans="1:4" ht="43.5" x14ac:dyDescent="0.35">
      <c r="A427" s="1" t="s">
        <v>1099</v>
      </c>
      <c r="B427" s="2" t="s">
        <v>236</v>
      </c>
      <c r="C427" s="3" t="s">
        <v>1100</v>
      </c>
      <c r="D427" s="2" t="s">
        <v>7</v>
      </c>
    </row>
    <row r="428" spans="1:4" ht="43.5" x14ac:dyDescent="0.35">
      <c r="A428" s="1" t="s">
        <v>1101</v>
      </c>
      <c r="B428" s="2" t="s">
        <v>1102</v>
      </c>
      <c r="C428" s="3" t="s">
        <v>1103</v>
      </c>
      <c r="D428" s="2" t="s">
        <v>7</v>
      </c>
    </row>
    <row r="429" spans="1:4" ht="58" x14ac:dyDescent="0.35">
      <c r="A429" s="1" t="s">
        <v>1104</v>
      </c>
      <c r="B429" s="2" t="s">
        <v>740</v>
      </c>
      <c r="C429" s="3" t="s">
        <v>1105</v>
      </c>
      <c r="D429" s="2" t="s">
        <v>7</v>
      </c>
    </row>
    <row r="430" spans="1:4" ht="43.5" x14ac:dyDescent="0.35">
      <c r="A430" s="1" t="s">
        <v>1106</v>
      </c>
      <c r="B430" s="2" t="s">
        <v>1107</v>
      </c>
      <c r="C430" s="3" t="s">
        <v>1108</v>
      </c>
      <c r="D430" s="2" t="s">
        <v>7</v>
      </c>
    </row>
    <row r="431" spans="1:4" ht="43.5" x14ac:dyDescent="0.35">
      <c r="A431" s="1" t="s">
        <v>1109</v>
      </c>
      <c r="B431" s="2" t="s">
        <v>443</v>
      </c>
      <c r="C431" s="3" t="s">
        <v>1110</v>
      </c>
      <c r="D431" s="2" t="s">
        <v>7</v>
      </c>
    </row>
    <row r="432" spans="1:4" ht="43.5" x14ac:dyDescent="0.35">
      <c r="A432" s="1" t="s">
        <v>1111</v>
      </c>
      <c r="B432" s="2" t="s">
        <v>57</v>
      </c>
      <c r="C432" s="3" t="s">
        <v>1112</v>
      </c>
      <c r="D432" s="2" t="s">
        <v>7</v>
      </c>
    </row>
    <row r="433" spans="1:4" ht="43.5" x14ac:dyDescent="0.35">
      <c r="A433" s="1" t="s">
        <v>1113</v>
      </c>
      <c r="B433" s="2" t="s">
        <v>1114</v>
      </c>
      <c r="C433" s="3" t="s">
        <v>1115</v>
      </c>
      <c r="D433" s="2" t="s">
        <v>7</v>
      </c>
    </row>
    <row r="434" spans="1:4" ht="43.5" x14ac:dyDescent="0.35">
      <c r="A434" s="1" t="s">
        <v>1116</v>
      </c>
      <c r="B434" s="2" t="s">
        <v>1114</v>
      </c>
      <c r="C434" s="3" t="s">
        <v>1117</v>
      </c>
      <c r="D434" s="2" t="s">
        <v>7</v>
      </c>
    </row>
    <row r="435" spans="1:4" ht="43.5" x14ac:dyDescent="0.35">
      <c r="A435" s="1" t="s">
        <v>1118</v>
      </c>
      <c r="B435" s="2" t="s">
        <v>94</v>
      </c>
      <c r="C435" s="3" t="s">
        <v>1119</v>
      </c>
      <c r="D435" s="2" t="s">
        <v>7</v>
      </c>
    </row>
    <row r="436" spans="1:4" ht="43.5" x14ac:dyDescent="0.35">
      <c r="A436" s="1" t="s">
        <v>1120</v>
      </c>
      <c r="B436" s="2" t="s">
        <v>103</v>
      </c>
      <c r="C436" s="3" t="s">
        <v>1121</v>
      </c>
      <c r="D436" s="2" t="s">
        <v>7</v>
      </c>
    </row>
    <row r="437" spans="1:4" ht="58" x14ac:dyDescent="0.35">
      <c r="A437" s="1" t="s">
        <v>1122</v>
      </c>
      <c r="B437" s="2" t="s">
        <v>131</v>
      </c>
      <c r="C437" s="3" t="s">
        <v>1123</v>
      </c>
      <c r="D437" s="2" t="s">
        <v>7</v>
      </c>
    </row>
    <row r="438" spans="1:4" ht="43.5" x14ac:dyDescent="0.35">
      <c r="A438" s="1" t="s">
        <v>1124</v>
      </c>
      <c r="B438" s="2" t="s">
        <v>417</v>
      </c>
      <c r="C438" s="3" t="s">
        <v>1125</v>
      </c>
      <c r="D438" s="2" t="s">
        <v>7</v>
      </c>
    </row>
    <row r="439" spans="1:4" ht="43.5" x14ac:dyDescent="0.35">
      <c r="A439" s="1" t="s">
        <v>1126</v>
      </c>
      <c r="B439" s="2" t="s">
        <v>1127</v>
      </c>
      <c r="C439" s="3" t="s">
        <v>1128</v>
      </c>
      <c r="D439" s="2" t="s">
        <v>7</v>
      </c>
    </row>
    <row r="440" spans="1:4" ht="43.5" x14ac:dyDescent="0.35">
      <c r="A440" s="1" t="s">
        <v>1129</v>
      </c>
      <c r="B440" s="2" t="s">
        <v>1130</v>
      </c>
      <c r="C440" s="3" t="s">
        <v>1131</v>
      </c>
      <c r="D440" s="2" t="s">
        <v>7</v>
      </c>
    </row>
    <row r="441" spans="1:4" ht="58" x14ac:dyDescent="0.35">
      <c r="A441" s="1" t="s">
        <v>1132</v>
      </c>
      <c r="B441" s="2" t="s">
        <v>1133</v>
      </c>
      <c r="C441" s="3" t="s">
        <v>1134</v>
      </c>
      <c r="D441" s="2" t="s">
        <v>7</v>
      </c>
    </row>
    <row r="442" spans="1:4" ht="43.5" x14ac:dyDescent="0.35">
      <c r="A442" s="1" t="s">
        <v>1135</v>
      </c>
      <c r="B442" s="2" t="s">
        <v>493</v>
      </c>
      <c r="C442" s="3" t="s">
        <v>1136</v>
      </c>
      <c r="D442" s="2" t="s">
        <v>7</v>
      </c>
    </row>
    <row r="443" spans="1:4" ht="43.5" x14ac:dyDescent="0.35">
      <c r="A443" s="1" t="s">
        <v>1137</v>
      </c>
      <c r="B443" s="2" t="s">
        <v>1133</v>
      </c>
      <c r="C443" s="3" t="s">
        <v>1138</v>
      </c>
      <c r="D443" s="2" t="s">
        <v>7</v>
      </c>
    </row>
    <row r="444" spans="1:4" ht="43.5" x14ac:dyDescent="0.35">
      <c r="A444" s="1" t="s">
        <v>1139</v>
      </c>
      <c r="B444" s="2" t="s">
        <v>1140</v>
      </c>
      <c r="C444" s="3" t="s">
        <v>1141</v>
      </c>
      <c r="D444" s="2" t="s">
        <v>7</v>
      </c>
    </row>
    <row r="445" spans="1:4" ht="43.5" x14ac:dyDescent="0.35">
      <c r="A445" s="1" t="s">
        <v>1142</v>
      </c>
      <c r="B445" s="2" t="s">
        <v>1143</v>
      </c>
      <c r="C445" s="3" t="s">
        <v>1141</v>
      </c>
      <c r="D445" s="2" t="s">
        <v>7</v>
      </c>
    </row>
    <row r="446" spans="1:4" ht="58" x14ac:dyDescent="0.35">
      <c r="A446" s="1" t="s">
        <v>1144</v>
      </c>
      <c r="B446" s="2" t="s">
        <v>664</v>
      </c>
      <c r="C446" s="3" t="s">
        <v>1145</v>
      </c>
      <c r="D446" s="2" t="s">
        <v>7</v>
      </c>
    </row>
    <row r="447" spans="1:4" ht="43.5" x14ac:dyDescent="0.35">
      <c r="A447" s="1" t="s">
        <v>1146</v>
      </c>
      <c r="B447" s="2" t="s">
        <v>683</v>
      </c>
      <c r="C447" s="3" t="s">
        <v>1147</v>
      </c>
      <c r="D447" s="2" t="s">
        <v>7</v>
      </c>
    </row>
    <row r="448" spans="1:4" ht="43.5" x14ac:dyDescent="0.35">
      <c r="A448" s="1" t="s">
        <v>1148</v>
      </c>
      <c r="B448" s="2" t="s">
        <v>852</v>
      </c>
      <c r="C448" s="3" t="s">
        <v>1149</v>
      </c>
      <c r="D448" s="2" t="s">
        <v>7</v>
      </c>
    </row>
    <row r="449" spans="1:4" ht="58" x14ac:dyDescent="0.35">
      <c r="A449" s="1" t="s">
        <v>1150</v>
      </c>
      <c r="B449" s="2" t="s">
        <v>762</v>
      </c>
      <c r="C449" s="3" t="s">
        <v>1151</v>
      </c>
      <c r="D449" s="2" t="s">
        <v>7</v>
      </c>
    </row>
    <row r="450" spans="1:4" ht="58" x14ac:dyDescent="0.35">
      <c r="A450" s="1" t="s">
        <v>1152</v>
      </c>
      <c r="B450" s="2" t="s">
        <v>199</v>
      </c>
      <c r="C450" s="3" t="s">
        <v>1153</v>
      </c>
      <c r="D450" s="2" t="s">
        <v>7</v>
      </c>
    </row>
    <row r="451" spans="1:4" ht="43.5" x14ac:dyDescent="0.35">
      <c r="A451" s="1" t="s">
        <v>1154</v>
      </c>
      <c r="B451" s="2" t="s">
        <v>982</v>
      </c>
      <c r="C451" s="3" t="s">
        <v>1155</v>
      </c>
      <c r="D451" s="2" t="s">
        <v>7</v>
      </c>
    </row>
    <row r="452" spans="1:4" ht="58" x14ac:dyDescent="0.35">
      <c r="A452" s="1" t="s">
        <v>1156</v>
      </c>
      <c r="B452" s="2" t="s">
        <v>94</v>
      </c>
      <c r="C452" s="3" t="s">
        <v>1157</v>
      </c>
      <c r="D452" s="2" t="s">
        <v>7</v>
      </c>
    </row>
    <row r="453" spans="1:4" ht="58" x14ac:dyDescent="0.35">
      <c r="A453" s="1" t="s">
        <v>1158</v>
      </c>
      <c r="B453" s="2" t="s">
        <v>128</v>
      </c>
      <c r="C453" s="3" t="s">
        <v>1157</v>
      </c>
      <c r="D453" s="2" t="s">
        <v>7</v>
      </c>
    </row>
    <row r="454" spans="1:4" ht="58" x14ac:dyDescent="0.35">
      <c r="A454" s="1" t="s">
        <v>1159</v>
      </c>
      <c r="B454" s="2" t="s">
        <v>467</v>
      </c>
      <c r="C454" s="3" t="s">
        <v>1160</v>
      </c>
      <c r="D454" s="2" t="s">
        <v>7</v>
      </c>
    </row>
    <row r="455" spans="1:4" ht="43.5" x14ac:dyDescent="0.35">
      <c r="A455" s="1" t="s">
        <v>1161</v>
      </c>
      <c r="B455" s="2" t="s">
        <v>467</v>
      </c>
      <c r="C455" s="3" t="s">
        <v>1162</v>
      </c>
      <c r="D455" s="2" t="s">
        <v>7</v>
      </c>
    </row>
    <row r="456" spans="1:4" ht="43.5" x14ac:dyDescent="0.35">
      <c r="A456" s="1" t="s">
        <v>1163</v>
      </c>
      <c r="B456" s="2" t="s">
        <v>1164</v>
      </c>
      <c r="C456" s="3" t="s">
        <v>1165</v>
      </c>
      <c r="D456" s="2" t="s">
        <v>7</v>
      </c>
    </row>
    <row r="457" spans="1:4" ht="43.5" x14ac:dyDescent="0.35">
      <c r="A457" s="1" t="s">
        <v>1166</v>
      </c>
      <c r="B457" s="2" t="s">
        <v>1167</v>
      </c>
      <c r="C457" s="3" t="s">
        <v>1168</v>
      </c>
      <c r="D457" s="2" t="s">
        <v>7</v>
      </c>
    </row>
    <row r="458" spans="1:4" ht="43.5" x14ac:dyDescent="0.35">
      <c r="A458" s="1" t="s">
        <v>1169</v>
      </c>
      <c r="B458" s="2" t="s">
        <v>1170</v>
      </c>
      <c r="C458" s="3" t="s">
        <v>1171</v>
      </c>
      <c r="D458" s="2" t="s">
        <v>7</v>
      </c>
    </row>
    <row r="459" spans="1:4" ht="43.5" x14ac:dyDescent="0.35">
      <c r="A459" s="1" t="s">
        <v>1172</v>
      </c>
      <c r="B459" s="2" t="s">
        <v>1173</v>
      </c>
      <c r="C459" s="3" t="s">
        <v>1174</v>
      </c>
      <c r="D459" s="2" t="s">
        <v>7</v>
      </c>
    </row>
    <row r="460" spans="1:4" ht="58" x14ac:dyDescent="0.35">
      <c r="A460" s="1" t="s">
        <v>1175</v>
      </c>
      <c r="B460" s="2" t="s">
        <v>1176</v>
      </c>
      <c r="C460" s="3" t="s">
        <v>1177</v>
      </c>
      <c r="D460" s="2" t="s">
        <v>7</v>
      </c>
    </row>
    <row r="461" spans="1:4" ht="43.5" x14ac:dyDescent="0.35">
      <c r="A461" s="1" t="s">
        <v>1178</v>
      </c>
      <c r="B461" s="2" t="s">
        <v>1179</v>
      </c>
      <c r="C461" s="3" t="s">
        <v>1180</v>
      </c>
      <c r="D461" s="2" t="s">
        <v>7</v>
      </c>
    </row>
    <row r="462" spans="1:4" ht="43.5" x14ac:dyDescent="0.35">
      <c r="A462" s="1" t="s">
        <v>1181</v>
      </c>
      <c r="B462" s="2" t="s">
        <v>314</v>
      </c>
      <c r="C462" s="3" t="s">
        <v>1182</v>
      </c>
      <c r="D462" s="2" t="s">
        <v>7</v>
      </c>
    </row>
    <row r="463" spans="1:4" ht="29" x14ac:dyDescent="0.35">
      <c r="A463" s="1" t="s">
        <v>1183</v>
      </c>
      <c r="B463" s="2" t="s">
        <v>356</v>
      </c>
      <c r="C463" s="3" t="s">
        <v>1184</v>
      </c>
      <c r="D463" s="2" t="s">
        <v>7</v>
      </c>
    </row>
    <row r="464" spans="1:4" ht="29" x14ac:dyDescent="0.35">
      <c r="A464" s="1" t="s">
        <v>1185</v>
      </c>
      <c r="B464" s="2" t="s">
        <v>1061</v>
      </c>
      <c r="C464" s="3" t="s">
        <v>1186</v>
      </c>
      <c r="D464" s="2" t="s">
        <v>7</v>
      </c>
    </row>
    <row r="465" spans="1:4" ht="43.5" x14ac:dyDescent="0.35">
      <c r="A465" s="1" t="s">
        <v>1187</v>
      </c>
      <c r="B465" s="2" t="s">
        <v>759</v>
      </c>
      <c r="C465" s="3" t="s">
        <v>1188</v>
      </c>
      <c r="D465" s="2" t="s">
        <v>7</v>
      </c>
    </row>
    <row r="466" spans="1:4" ht="29" x14ac:dyDescent="0.35">
      <c r="A466" s="1" t="s">
        <v>1189</v>
      </c>
      <c r="B466" s="2" t="s">
        <v>1190</v>
      </c>
      <c r="C466" s="3" t="s">
        <v>1191</v>
      </c>
      <c r="D466" s="2" t="s">
        <v>7</v>
      </c>
    </row>
    <row r="467" spans="1:4" ht="29" x14ac:dyDescent="0.35">
      <c r="A467" s="1" t="s">
        <v>1192</v>
      </c>
      <c r="B467" s="2" t="s">
        <v>948</v>
      </c>
      <c r="C467" s="3" t="s">
        <v>1191</v>
      </c>
      <c r="D467" s="2" t="s">
        <v>7</v>
      </c>
    </row>
    <row r="468" spans="1:4" ht="58" x14ac:dyDescent="0.35">
      <c r="A468" s="1" t="s">
        <v>1193</v>
      </c>
      <c r="B468" s="2" t="s">
        <v>242</v>
      </c>
      <c r="C468" s="3" t="s">
        <v>1194</v>
      </c>
      <c r="D468" s="2" t="s">
        <v>7</v>
      </c>
    </row>
    <row r="469" spans="1:4" ht="43.5" x14ac:dyDescent="0.35">
      <c r="A469" s="1" t="s">
        <v>1195</v>
      </c>
      <c r="B469" s="2" t="s">
        <v>242</v>
      </c>
      <c r="C469" s="3" t="s">
        <v>1196</v>
      </c>
      <c r="D469" s="2" t="s">
        <v>7</v>
      </c>
    </row>
    <row r="470" spans="1:4" ht="43.5" x14ac:dyDescent="0.35">
      <c r="A470" s="1" t="s">
        <v>1197</v>
      </c>
      <c r="B470" s="2" t="s">
        <v>762</v>
      </c>
      <c r="C470" s="3" t="s">
        <v>1198</v>
      </c>
      <c r="D470" s="2" t="s">
        <v>7</v>
      </c>
    </row>
    <row r="471" spans="1:4" ht="43.5" x14ac:dyDescent="0.35">
      <c r="A471" s="1" t="s">
        <v>1199</v>
      </c>
      <c r="B471" s="2" t="s">
        <v>740</v>
      </c>
      <c r="C471" s="3" t="s">
        <v>1200</v>
      </c>
      <c r="D471" s="2" t="s">
        <v>7</v>
      </c>
    </row>
    <row r="472" spans="1:4" ht="43.5" x14ac:dyDescent="0.35">
      <c r="A472" s="1" t="s">
        <v>1201</v>
      </c>
      <c r="B472" s="2" t="s">
        <v>613</v>
      </c>
      <c r="C472" s="3" t="s">
        <v>1202</v>
      </c>
      <c r="D472" s="2" t="s">
        <v>7</v>
      </c>
    </row>
    <row r="473" spans="1:4" ht="43.5" x14ac:dyDescent="0.35">
      <c r="A473" s="1" t="s">
        <v>1203</v>
      </c>
      <c r="B473" s="2" t="s">
        <v>263</v>
      </c>
      <c r="C473" s="3" t="s">
        <v>1204</v>
      </c>
      <c r="D473" s="2" t="s">
        <v>7</v>
      </c>
    </row>
    <row r="474" spans="1:4" ht="43.5" x14ac:dyDescent="0.35">
      <c r="A474" s="1" t="s">
        <v>1205</v>
      </c>
      <c r="B474" s="2" t="s">
        <v>1206</v>
      </c>
      <c r="C474" s="3" t="s">
        <v>1207</v>
      </c>
      <c r="D474" s="2" t="s">
        <v>7</v>
      </c>
    </row>
    <row r="475" spans="1:4" ht="43.5" x14ac:dyDescent="0.35">
      <c r="A475" s="1" t="s">
        <v>1208</v>
      </c>
      <c r="B475" s="2" t="s">
        <v>1209</v>
      </c>
      <c r="C475" s="3" t="s">
        <v>1210</v>
      </c>
      <c r="D475" s="2" t="s">
        <v>7</v>
      </c>
    </row>
    <row r="476" spans="1:4" ht="58" x14ac:dyDescent="0.35">
      <c r="A476" s="1" t="s">
        <v>1211</v>
      </c>
      <c r="B476" s="2" t="s">
        <v>1209</v>
      </c>
      <c r="C476" s="3" t="s">
        <v>1212</v>
      </c>
      <c r="D476" s="2" t="s">
        <v>7</v>
      </c>
    </row>
    <row r="477" spans="1:4" ht="58" x14ac:dyDescent="0.35">
      <c r="A477" s="1" t="s">
        <v>1213</v>
      </c>
      <c r="B477" s="2" t="s">
        <v>1214</v>
      </c>
      <c r="C477" s="3" t="s">
        <v>1212</v>
      </c>
      <c r="D477" s="2" t="s">
        <v>7</v>
      </c>
    </row>
    <row r="478" spans="1:4" ht="43.5" x14ac:dyDescent="0.35">
      <c r="A478" s="1" t="s">
        <v>1215</v>
      </c>
      <c r="B478" s="2" t="s">
        <v>1216</v>
      </c>
      <c r="C478" s="3" t="s">
        <v>1217</v>
      </c>
      <c r="D478" s="2" t="s">
        <v>7</v>
      </c>
    </row>
    <row r="479" spans="1:4" ht="43.5" x14ac:dyDescent="0.35">
      <c r="A479" s="1" t="s">
        <v>1218</v>
      </c>
      <c r="B479" s="2" t="s">
        <v>1102</v>
      </c>
      <c r="C479" s="3" t="s">
        <v>1219</v>
      </c>
      <c r="D479" s="2" t="s">
        <v>7</v>
      </c>
    </row>
    <row r="480" spans="1:4" ht="43.5" x14ac:dyDescent="0.35">
      <c r="A480" s="1" t="s">
        <v>1220</v>
      </c>
      <c r="B480" s="2" t="s">
        <v>1221</v>
      </c>
      <c r="C480" s="3" t="s">
        <v>1222</v>
      </c>
      <c r="D480" s="2" t="s">
        <v>7</v>
      </c>
    </row>
    <row r="481" spans="1:4" ht="58" x14ac:dyDescent="0.35">
      <c r="A481" s="1" t="s">
        <v>1223</v>
      </c>
      <c r="B481" s="2" t="s">
        <v>718</v>
      </c>
      <c r="C481" s="3" t="s">
        <v>1224</v>
      </c>
      <c r="D481" s="2" t="s">
        <v>7</v>
      </c>
    </row>
    <row r="482" spans="1:4" ht="43.5" x14ac:dyDescent="0.35">
      <c r="A482" s="1" t="s">
        <v>1225</v>
      </c>
      <c r="B482" s="2" t="s">
        <v>18</v>
      </c>
      <c r="C482" s="3" t="s">
        <v>1226</v>
      </c>
      <c r="D482" s="2" t="s">
        <v>7</v>
      </c>
    </row>
    <row r="483" spans="1:4" ht="43.5" x14ac:dyDescent="0.35">
      <c r="A483" s="1" t="s">
        <v>1227</v>
      </c>
      <c r="B483" s="2" t="s">
        <v>18</v>
      </c>
      <c r="C483" s="3" t="s">
        <v>1228</v>
      </c>
      <c r="D483" s="2" t="s">
        <v>7</v>
      </c>
    </row>
    <row r="484" spans="1:4" ht="58" x14ac:dyDescent="0.35">
      <c r="A484" s="1" t="s">
        <v>1229</v>
      </c>
      <c r="B484" s="2" t="s">
        <v>452</v>
      </c>
      <c r="C484" s="3" t="s">
        <v>1230</v>
      </c>
      <c r="D484" s="2" t="s">
        <v>7</v>
      </c>
    </row>
    <row r="485" spans="1:4" ht="58" x14ac:dyDescent="0.35">
      <c r="A485" s="1" t="s">
        <v>1231</v>
      </c>
      <c r="B485" s="2" t="s">
        <v>505</v>
      </c>
      <c r="C485" s="3" t="s">
        <v>1232</v>
      </c>
      <c r="D485" s="2" t="s">
        <v>7</v>
      </c>
    </row>
    <row r="486" spans="1:4" ht="43.5" x14ac:dyDescent="0.35">
      <c r="A486" s="1" t="s">
        <v>1233</v>
      </c>
      <c r="B486" s="2" t="s">
        <v>1234</v>
      </c>
      <c r="C486" s="3" t="s">
        <v>1235</v>
      </c>
      <c r="D486" s="2" t="s">
        <v>7</v>
      </c>
    </row>
    <row r="487" spans="1:4" ht="43.5" x14ac:dyDescent="0.35">
      <c r="A487" s="1" t="s">
        <v>1236</v>
      </c>
      <c r="B487" s="2" t="s">
        <v>1237</v>
      </c>
      <c r="C487" s="3" t="s">
        <v>1235</v>
      </c>
      <c r="D487" s="2" t="s">
        <v>7</v>
      </c>
    </row>
    <row r="488" spans="1:4" ht="43.5" x14ac:dyDescent="0.35">
      <c r="A488" s="1" t="s">
        <v>1238</v>
      </c>
      <c r="B488" s="2" t="s">
        <v>239</v>
      </c>
      <c r="C488" s="3" t="s">
        <v>1239</v>
      </c>
      <c r="D488" s="2" t="s">
        <v>7</v>
      </c>
    </row>
    <row r="489" spans="1:4" ht="43.5" x14ac:dyDescent="0.35">
      <c r="A489" s="1" t="s">
        <v>1240</v>
      </c>
      <c r="B489" s="2" t="s">
        <v>768</v>
      </c>
      <c r="C489" s="3" t="s">
        <v>1241</v>
      </c>
      <c r="D489" s="2" t="s">
        <v>7</v>
      </c>
    </row>
    <row r="490" spans="1:4" ht="43.5" x14ac:dyDescent="0.35">
      <c r="A490" s="1" t="s">
        <v>1242</v>
      </c>
      <c r="B490" s="2" t="s">
        <v>252</v>
      </c>
      <c r="C490" s="3" t="s">
        <v>1243</v>
      </c>
      <c r="D490" s="2" t="s">
        <v>7</v>
      </c>
    </row>
    <row r="491" spans="1:4" ht="43.5" x14ac:dyDescent="0.35">
      <c r="A491" s="1" t="s">
        <v>1244</v>
      </c>
      <c r="B491" s="2" t="s">
        <v>768</v>
      </c>
      <c r="C491" s="3" t="s">
        <v>1245</v>
      </c>
      <c r="D491" s="2" t="s">
        <v>7</v>
      </c>
    </row>
    <row r="492" spans="1:4" ht="43.5" x14ac:dyDescent="0.35">
      <c r="A492" s="1" t="s">
        <v>1246</v>
      </c>
      <c r="B492" s="2" t="s">
        <v>1102</v>
      </c>
      <c r="C492" s="3" t="s">
        <v>1247</v>
      </c>
      <c r="D492" s="2" t="s">
        <v>7</v>
      </c>
    </row>
    <row r="493" spans="1:4" ht="58" x14ac:dyDescent="0.35">
      <c r="A493" s="1" t="s">
        <v>1248</v>
      </c>
      <c r="B493" s="2" t="s">
        <v>572</v>
      </c>
      <c r="C493" s="3" t="s">
        <v>1249</v>
      </c>
      <c r="D493" s="2" t="s">
        <v>7</v>
      </c>
    </row>
    <row r="494" spans="1:4" ht="43.5" x14ac:dyDescent="0.35">
      <c r="A494" s="1" t="s">
        <v>1250</v>
      </c>
      <c r="B494" s="2" t="s">
        <v>1005</v>
      </c>
      <c r="C494" s="3" t="s">
        <v>1251</v>
      </c>
      <c r="D494" s="2" t="s">
        <v>7</v>
      </c>
    </row>
    <row r="495" spans="1:4" ht="58" x14ac:dyDescent="0.35">
      <c r="A495" s="1" t="s">
        <v>1252</v>
      </c>
      <c r="B495" s="2" t="s">
        <v>664</v>
      </c>
      <c r="C495" s="3" t="s">
        <v>1253</v>
      </c>
      <c r="D495" s="2" t="s">
        <v>7</v>
      </c>
    </row>
    <row r="496" spans="1:4" ht="58" x14ac:dyDescent="0.35">
      <c r="A496" s="1" t="s">
        <v>1254</v>
      </c>
      <c r="B496" s="2" t="s">
        <v>1255</v>
      </c>
      <c r="C496" s="3" t="s">
        <v>1256</v>
      </c>
      <c r="D496" s="2" t="s">
        <v>7</v>
      </c>
    </row>
    <row r="497" spans="1:4" ht="43.5" x14ac:dyDescent="0.35">
      <c r="A497" s="1" t="s">
        <v>1257</v>
      </c>
      <c r="B497" s="2" t="s">
        <v>1258</v>
      </c>
      <c r="C497" s="3" t="s">
        <v>1259</v>
      </c>
      <c r="D497" s="2" t="s">
        <v>7</v>
      </c>
    </row>
    <row r="498" spans="1:4" ht="58" x14ac:dyDescent="0.35">
      <c r="A498" s="1" t="s">
        <v>1260</v>
      </c>
      <c r="B498" s="2" t="s">
        <v>1258</v>
      </c>
      <c r="C498" s="3" t="s">
        <v>1261</v>
      </c>
      <c r="D498" s="2" t="s">
        <v>7</v>
      </c>
    </row>
    <row r="499" spans="1:4" ht="43.5" x14ac:dyDescent="0.35">
      <c r="A499" s="1" t="s">
        <v>1262</v>
      </c>
      <c r="B499" s="2" t="s">
        <v>1258</v>
      </c>
      <c r="C499" s="3" t="s">
        <v>1263</v>
      </c>
      <c r="D499" s="2" t="s">
        <v>7</v>
      </c>
    </row>
    <row r="500" spans="1:4" ht="43.5" x14ac:dyDescent="0.35">
      <c r="A500" s="1" t="s">
        <v>1264</v>
      </c>
      <c r="B500" s="2" t="s">
        <v>236</v>
      </c>
      <c r="C500" s="3" t="s">
        <v>1265</v>
      </c>
      <c r="D500" s="2" t="s">
        <v>7</v>
      </c>
    </row>
    <row r="501" spans="1:4" ht="43.5" x14ac:dyDescent="0.35">
      <c r="A501" s="1" t="s">
        <v>1266</v>
      </c>
      <c r="B501" s="2" t="s">
        <v>948</v>
      </c>
      <c r="C501" s="3" t="s">
        <v>1267</v>
      </c>
      <c r="D501" s="2" t="s">
        <v>7</v>
      </c>
    </row>
    <row r="502" spans="1:4" ht="43.5" x14ac:dyDescent="0.35">
      <c r="A502" s="1" t="s">
        <v>1268</v>
      </c>
      <c r="B502" s="2" t="s">
        <v>975</v>
      </c>
      <c r="C502" s="3" t="s">
        <v>1269</v>
      </c>
      <c r="D502" s="2" t="s">
        <v>7</v>
      </c>
    </row>
    <row r="503" spans="1:4" ht="43.5" x14ac:dyDescent="0.35">
      <c r="A503" s="1" t="s">
        <v>1270</v>
      </c>
      <c r="B503" s="2" t="s">
        <v>972</v>
      </c>
      <c r="C503" s="3" t="s">
        <v>1271</v>
      </c>
      <c r="D503" s="2" t="s">
        <v>7</v>
      </c>
    </row>
    <row r="504" spans="1:4" ht="43.5" x14ac:dyDescent="0.35">
      <c r="A504" s="1" t="s">
        <v>1272</v>
      </c>
      <c r="B504" s="2" t="s">
        <v>493</v>
      </c>
      <c r="C504" s="3" t="s">
        <v>1273</v>
      </c>
      <c r="D504" s="2" t="s">
        <v>7</v>
      </c>
    </row>
    <row r="505" spans="1:4" ht="43.5" x14ac:dyDescent="0.35">
      <c r="A505" s="1" t="s">
        <v>1274</v>
      </c>
      <c r="B505" s="2" t="s">
        <v>42</v>
      </c>
      <c r="C505" s="3" t="s">
        <v>1275</v>
      </c>
      <c r="D505" s="2" t="s">
        <v>7</v>
      </c>
    </row>
    <row r="506" spans="1:4" ht="43.5" x14ac:dyDescent="0.35">
      <c r="A506" s="1" t="s">
        <v>1276</v>
      </c>
      <c r="B506" s="2" t="s">
        <v>1277</v>
      </c>
      <c r="C506" s="3" t="s">
        <v>1275</v>
      </c>
      <c r="D506" s="2" t="s">
        <v>7</v>
      </c>
    </row>
    <row r="507" spans="1:4" ht="43.5" x14ac:dyDescent="0.35">
      <c r="A507" s="1" t="s">
        <v>1278</v>
      </c>
      <c r="B507" s="2" t="s">
        <v>120</v>
      </c>
      <c r="C507" s="3" t="s">
        <v>1275</v>
      </c>
      <c r="D507" s="2" t="s">
        <v>7</v>
      </c>
    </row>
    <row r="508" spans="1:4" ht="43.5" x14ac:dyDescent="0.35">
      <c r="A508" s="1" t="s">
        <v>1279</v>
      </c>
      <c r="B508" s="2" t="s">
        <v>647</v>
      </c>
      <c r="C508" s="3" t="s">
        <v>1280</v>
      </c>
      <c r="D508" s="2" t="s">
        <v>7</v>
      </c>
    </row>
    <row r="509" spans="1:4" ht="58" x14ac:dyDescent="0.35">
      <c r="A509" s="1" t="s">
        <v>1281</v>
      </c>
      <c r="B509" s="2" t="s">
        <v>123</v>
      </c>
      <c r="C509" s="3" t="s">
        <v>1282</v>
      </c>
      <c r="D509" s="2" t="s">
        <v>7</v>
      </c>
    </row>
    <row r="510" spans="1:4" ht="43.5" x14ac:dyDescent="0.35">
      <c r="A510" s="1" t="s">
        <v>1283</v>
      </c>
      <c r="B510" s="2" t="s">
        <v>667</v>
      </c>
      <c r="C510" s="3" t="s">
        <v>1284</v>
      </c>
      <c r="D510" s="2" t="s">
        <v>7</v>
      </c>
    </row>
    <row r="511" spans="1:4" ht="43.5" x14ac:dyDescent="0.35">
      <c r="A511" s="1" t="s">
        <v>1285</v>
      </c>
      <c r="B511" s="2" t="s">
        <v>664</v>
      </c>
      <c r="C511" s="3" t="s">
        <v>1284</v>
      </c>
      <c r="D511" s="2" t="s">
        <v>7</v>
      </c>
    </row>
    <row r="512" spans="1:4" ht="29" x14ac:dyDescent="0.35">
      <c r="A512" s="1" t="s">
        <v>1286</v>
      </c>
      <c r="B512" s="2" t="s">
        <v>1287</v>
      </c>
      <c r="C512" s="3" t="s">
        <v>1288</v>
      </c>
      <c r="D512" s="2" t="s">
        <v>7</v>
      </c>
    </row>
    <row r="513" spans="1:4" ht="43.5" x14ac:dyDescent="0.35">
      <c r="A513" s="1" t="s">
        <v>1289</v>
      </c>
      <c r="B513" s="2" t="s">
        <v>493</v>
      </c>
      <c r="C513" s="3" t="s">
        <v>1290</v>
      </c>
      <c r="D513" s="2" t="s">
        <v>7</v>
      </c>
    </row>
    <row r="514" spans="1:4" ht="43.5" x14ac:dyDescent="0.35">
      <c r="A514" s="1" t="s">
        <v>1291</v>
      </c>
      <c r="B514" s="2" t="s">
        <v>1206</v>
      </c>
      <c r="C514" s="3" t="s">
        <v>1292</v>
      </c>
      <c r="D514" s="2" t="s">
        <v>7</v>
      </c>
    </row>
    <row r="515" spans="1:4" ht="43.5" x14ac:dyDescent="0.35">
      <c r="A515" s="1" t="s">
        <v>1293</v>
      </c>
      <c r="B515" s="2" t="s">
        <v>798</v>
      </c>
      <c r="C515" s="3" t="s">
        <v>1294</v>
      </c>
      <c r="D515" s="2" t="s">
        <v>7</v>
      </c>
    </row>
    <row r="516" spans="1:4" ht="43.5" x14ac:dyDescent="0.35">
      <c r="A516" s="1" t="s">
        <v>1295</v>
      </c>
      <c r="B516" s="2" t="s">
        <v>798</v>
      </c>
      <c r="C516" s="3" t="s">
        <v>1296</v>
      </c>
      <c r="D516" s="2" t="s">
        <v>7</v>
      </c>
    </row>
    <row r="517" spans="1:4" ht="43.5" x14ac:dyDescent="0.35">
      <c r="A517" s="1" t="s">
        <v>1297</v>
      </c>
      <c r="B517" s="2" t="s">
        <v>1298</v>
      </c>
      <c r="C517" s="3" t="s">
        <v>1299</v>
      </c>
      <c r="D517" s="2" t="s">
        <v>7</v>
      </c>
    </row>
    <row r="518" spans="1:4" ht="58" x14ac:dyDescent="0.35">
      <c r="A518" s="1" t="s">
        <v>1300</v>
      </c>
      <c r="B518" s="2" t="s">
        <v>969</v>
      </c>
      <c r="C518" s="3" t="s">
        <v>1301</v>
      </c>
      <c r="D518" s="2" t="s">
        <v>7</v>
      </c>
    </row>
    <row r="519" spans="1:4" ht="58" x14ac:dyDescent="0.35">
      <c r="A519" s="1" t="s">
        <v>1302</v>
      </c>
      <c r="B519" s="2" t="s">
        <v>1303</v>
      </c>
      <c r="C519" s="3" t="s">
        <v>1301</v>
      </c>
      <c r="D519" s="2" t="s">
        <v>7</v>
      </c>
    </row>
    <row r="520" spans="1:4" ht="43.5" x14ac:dyDescent="0.35">
      <c r="A520" s="1" t="s">
        <v>1304</v>
      </c>
      <c r="B520" s="2" t="s">
        <v>740</v>
      </c>
      <c r="C520" s="3" t="s">
        <v>1305</v>
      </c>
      <c r="D520" s="2" t="s">
        <v>7</v>
      </c>
    </row>
    <row r="521" spans="1:4" ht="58" x14ac:dyDescent="0.35">
      <c r="A521" s="1" t="s">
        <v>1306</v>
      </c>
      <c r="B521" s="2" t="s">
        <v>5</v>
      </c>
      <c r="C521" s="3" t="s">
        <v>1307</v>
      </c>
      <c r="D521" s="2" t="s">
        <v>7</v>
      </c>
    </row>
    <row r="522" spans="1:4" ht="43.5" x14ac:dyDescent="0.35">
      <c r="A522" s="1" t="s">
        <v>1308</v>
      </c>
      <c r="B522" s="2" t="s">
        <v>120</v>
      </c>
      <c r="C522" s="3" t="s">
        <v>1309</v>
      </c>
      <c r="D522" s="2" t="s">
        <v>7</v>
      </c>
    </row>
    <row r="523" spans="1:4" ht="43.5" x14ac:dyDescent="0.35">
      <c r="A523" s="1" t="s">
        <v>1310</v>
      </c>
      <c r="B523" s="2" t="s">
        <v>42</v>
      </c>
      <c r="C523" s="3" t="s">
        <v>1311</v>
      </c>
      <c r="D523" s="2" t="s">
        <v>7</v>
      </c>
    </row>
    <row r="524" spans="1:4" ht="43.5" x14ac:dyDescent="0.35">
      <c r="A524" s="1" t="s">
        <v>1312</v>
      </c>
      <c r="B524" s="2" t="s">
        <v>1022</v>
      </c>
      <c r="C524" s="3" t="s">
        <v>1313</v>
      </c>
      <c r="D524" s="2" t="s">
        <v>7</v>
      </c>
    </row>
    <row r="525" spans="1:4" ht="43.5" x14ac:dyDescent="0.35">
      <c r="A525" s="1" t="s">
        <v>1314</v>
      </c>
      <c r="B525" s="2" t="s">
        <v>42</v>
      </c>
      <c r="C525" s="3" t="s">
        <v>1313</v>
      </c>
      <c r="D525" s="2" t="s">
        <v>7</v>
      </c>
    </row>
    <row r="526" spans="1:4" ht="43.5" x14ac:dyDescent="0.35">
      <c r="A526" s="1" t="s">
        <v>1315</v>
      </c>
      <c r="B526" s="2" t="s">
        <v>1277</v>
      </c>
      <c r="C526" s="3" t="s">
        <v>1316</v>
      </c>
      <c r="D526" s="2" t="s">
        <v>7</v>
      </c>
    </row>
    <row r="527" spans="1:4" ht="43.5" x14ac:dyDescent="0.35">
      <c r="A527" s="1" t="s">
        <v>1317</v>
      </c>
      <c r="B527" s="2" t="s">
        <v>120</v>
      </c>
      <c r="C527" s="3" t="s">
        <v>1316</v>
      </c>
      <c r="D527" s="2" t="s">
        <v>7</v>
      </c>
    </row>
    <row r="528" spans="1:4" ht="43.5" x14ac:dyDescent="0.35">
      <c r="A528" s="1" t="s">
        <v>1318</v>
      </c>
      <c r="B528" s="2" t="s">
        <v>1298</v>
      </c>
      <c r="C528" s="3" t="s">
        <v>1319</v>
      </c>
      <c r="D528" s="2" t="s">
        <v>7</v>
      </c>
    </row>
    <row r="529" spans="1:4" ht="43.5" x14ac:dyDescent="0.35">
      <c r="A529" s="1" t="s">
        <v>1320</v>
      </c>
      <c r="B529" s="2" t="s">
        <v>942</v>
      </c>
      <c r="C529" s="3" t="s">
        <v>1321</v>
      </c>
      <c r="D529" s="2" t="s">
        <v>7</v>
      </c>
    </row>
    <row r="530" spans="1:4" ht="43.5" x14ac:dyDescent="0.35">
      <c r="A530" s="1" t="s">
        <v>1322</v>
      </c>
      <c r="B530" s="2" t="s">
        <v>311</v>
      </c>
      <c r="C530" s="3" t="s">
        <v>1321</v>
      </c>
      <c r="D530" s="2" t="s">
        <v>7</v>
      </c>
    </row>
    <row r="531" spans="1:4" ht="43.5" x14ac:dyDescent="0.35">
      <c r="A531" s="1" t="s">
        <v>1323</v>
      </c>
      <c r="B531" s="2" t="s">
        <v>1324</v>
      </c>
      <c r="C531" s="3" t="s">
        <v>1325</v>
      </c>
      <c r="D531" s="2" t="s">
        <v>7</v>
      </c>
    </row>
    <row r="532" spans="1:4" ht="43.5" x14ac:dyDescent="0.35">
      <c r="A532" s="1" t="s">
        <v>1326</v>
      </c>
      <c r="B532" s="2" t="s">
        <v>1327</v>
      </c>
      <c r="C532" s="3" t="s">
        <v>1325</v>
      </c>
      <c r="D532" s="2" t="s">
        <v>7</v>
      </c>
    </row>
    <row r="533" spans="1:4" ht="43.5" x14ac:dyDescent="0.35">
      <c r="A533" s="1" t="s">
        <v>1328</v>
      </c>
      <c r="B533" s="2" t="s">
        <v>236</v>
      </c>
      <c r="C533" s="3" t="s">
        <v>1325</v>
      </c>
      <c r="D533" s="2" t="s">
        <v>7</v>
      </c>
    </row>
    <row r="534" spans="1:4" ht="58" x14ac:dyDescent="0.35">
      <c r="A534" s="1" t="s">
        <v>1329</v>
      </c>
      <c r="B534" s="2" t="s">
        <v>1330</v>
      </c>
      <c r="C534" s="3" t="s">
        <v>1331</v>
      </c>
      <c r="D534" s="2" t="s">
        <v>7</v>
      </c>
    </row>
    <row r="535" spans="1:4" ht="43.5" x14ac:dyDescent="0.35">
      <c r="A535" s="1" t="s">
        <v>1332</v>
      </c>
      <c r="B535" s="2" t="s">
        <v>1333</v>
      </c>
      <c r="C535" s="3" t="s">
        <v>1334</v>
      </c>
      <c r="D535" s="2" t="s">
        <v>7</v>
      </c>
    </row>
    <row r="536" spans="1:4" ht="43.5" x14ac:dyDescent="0.35">
      <c r="A536" s="1" t="s">
        <v>1335</v>
      </c>
      <c r="B536" s="2" t="s">
        <v>128</v>
      </c>
      <c r="C536" s="3" t="s">
        <v>1336</v>
      </c>
      <c r="D536" s="2" t="s">
        <v>7</v>
      </c>
    </row>
    <row r="537" spans="1:4" ht="29" x14ac:dyDescent="0.35">
      <c r="A537" s="1" t="s">
        <v>1337</v>
      </c>
      <c r="B537" s="2" t="s">
        <v>308</v>
      </c>
      <c r="C537" s="3" t="s">
        <v>1338</v>
      </c>
      <c r="D537" s="2" t="s">
        <v>7</v>
      </c>
    </row>
    <row r="538" spans="1:4" ht="72.5" x14ac:dyDescent="0.35">
      <c r="A538" s="1" t="s">
        <v>1339</v>
      </c>
      <c r="B538" s="2" t="s">
        <v>680</v>
      </c>
      <c r="C538" s="3" t="s">
        <v>1340</v>
      </c>
      <c r="D538" s="2" t="s">
        <v>7</v>
      </c>
    </row>
    <row r="539" spans="1:4" ht="72.5" x14ac:dyDescent="0.35">
      <c r="A539" s="1" t="s">
        <v>1341</v>
      </c>
      <c r="B539" s="2" t="s">
        <v>479</v>
      </c>
      <c r="C539" s="3" t="s">
        <v>1342</v>
      </c>
      <c r="D539" s="2" t="s">
        <v>7</v>
      </c>
    </row>
    <row r="540" spans="1:4" ht="43.5" x14ac:dyDescent="0.35">
      <c r="A540" s="1" t="s">
        <v>1343</v>
      </c>
      <c r="B540" s="2" t="s">
        <v>308</v>
      </c>
      <c r="C540" s="3" t="s">
        <v>1344</v>
      </c>
      <c r="D540" s="2" t="s">
        <v>7</v>
      </c>
    </row>
    <row r="541" spans="1:4" ht="43.5" x14ac:dyDescent="0.35">
      <c r="A541" s="1" t="s">
        <v>1345</v>
      </c>
      <c r="B541" s="2" t="s">
        <v>282</v>
      </c>
      <c r="C541" s="3" t="s">
        <v>1346</v>
      </c>
      <c r="D541" s="2" t="s">
        <v>7</v>
      </c>
    </row>
    <row r="542" spans="1:4" ht="43.5" x14ac:dyDescent="0.35">
      <c r="A542" s="1" t="s">
        <v>1347</v>
      </c>
      <c r="B542" s="2" t="s">
        <v>1348</v>
      </c>
      <c r="C542" s="3" t="s">
        <v>1349</v>
      </c>
      <c r="D542" s="2" t="s">
        <v>7</v>
      </c>
    </row>
    <row r="543" spans="1:4" ht="43.5" x14ac:dyDescent="0.35">
      <c r="A543" s="1" t="s">
        <v>1350</v>
      </c>
      <c r="B543" s="2" t="s">
        <v>114</v>
      </c>
      <c r="C543" s="3" t="s">
        <v>1351</v>
      </c>
      <c r="D543" s="2" t="s">
        <v>7</v>
      </c>
    </row>
    <row r="544" spans="1:4" ht="58" x14ac:dyDescent="0.35">
      <c r="A544" s="1" t="s">
        <v>1352</v>
      </c>
      <c r="B544" s="2" t="s">
        <v>1353</v>
      </c>
      <c r="C544" s="3" t="s">
        <v>1354</v>
      </c>
      <c r="D544" s="2" t="s">
        <v>7</v>
      </c>
    </row>
    <row r="545" spans="1:4" ht="43.5" x14ac:dyDescent="0.35">
      <c r="A545" s="1" t="s">
        <v>1355</v>
      </c>
      <c r="B545" s="2" t="s">
        <v>708</v>
      </c>
      <c r="C545" s="3" t="s">
        <v>1356</v>
      </c>
      <c r="D545" s="2" t="s">
        <v>7</v>
      </c>
    </row>
    <row r="546" spans="1:4" ht="43.5" x14ac:dyDescent="0.35">
      <c r="A546" s="1" t="s">
        <v>1357</v>
      </c>
      <c r="B546" s="2" t="s">
        <v>1358</v>
      </c>
      <c r="C546" s="3" t="s">
        <v>1359</v>
      </c>
      <c r="D546" s="2" t="s">
        <v>7</v>
      </c>
    </row>
    <row r="547" spans="1:4" ht="43.5" x14ac:dyDescent="0.35">
      <c r="A547" s="1" t="s">
        <v>1360</v>
      </c>
      <c r="B547" s="2" t="s">
        <v>1348</v>
      </c>
      <c r="C547" s="3" t="s">
        <v>1361</v>
      </c>
      <c r="D547" s="2" t="s">
        <v>7</v>
      </c>
    </row>
    <row r="548" spans="1:4" ht="58" x14ac:dyDescent="0.35">
      <c r="A548" s="1" t="s">
        <v>1362</v>
      </c>
      <c r="B548" s="2" t="s">
        <v>487</v>
      </c>
      <c r="C548" s="3" t="s">
        <v>1363</v>
      </c>
      <c r="D548" s="2" t="s">
        <v>7</v>
      </c>
    </row>
    <row r="549" spans="1:4" ht="58" x14ac:dyDescent="0.35">
      <c r="A549" s="1" t="s">
        <v>1364</v>
      </c>
      <c r="B549" s="2" t="s">
        <v>1365</v>
      </c>
      <c r="C549" s="3" t="s">
        <v>1366</v>
      </c>
      <c r="D549" s="2" t="s">
        <v>7</v>
      </c>
    </row>
    <row r="550" spans="1:4" ht="58" x14ac:dyDescent="0.35">
      <c r="A550" s="1" t="s">
        <v>1367</v>
      </c>
      <c r="B550" s="2" t="s">
        <v>1368</v>
      </c>
      <c r="C550" s="3" t="s">
        <v>1369</v>
      </c>
      <c r="D550" s="2" t="s">
        <v>7</v>
      </c>
    </row>
    <row r="551" spans="1:4" ht="58" x14ac:dyDescent="0.35">
      <c r="A551" s="1" t="s">
        <v>1370</v>
      </c>
      <c r="B551" s="2" t="s">
        <v>652</v>
      </c>
      <c r="C551" s="3" t="s">
        <v>1371</v>
      </c>
      <c r="D551" s="2" t="s">
        <v>7</v>
      </c>
    </row>
    <row r="552" spans="1:4" ht="58" x14ac:dyDescent="0.35">
      <c r="A552" s="1" t="s">
        <v>1372</v>
      </c>
      <c r="B552" s="2" t="s">
        <v>813</v>
      </c>
      <c r="C552" s="3" t="s">
        <v>1373</v>
      </c>
      <c r="D552" s="2" t="s">
        <v>7</v>
      </c>
    </row>
    <row r="553" spans="1:4" ht="43.5" x14ac:dyDescent="0.35">
      <c r="A553" s="1" t="s">
        <v>1374</v>
      </c>
      <c r="B553" s="2" t="s">
        <v>1375</v>
      </c>
      <c r="C553" s="3" t="s">
        <v>1376</v>
      </c>
      <c r="D553" s="2" t="s">
        <v>7</v>
      </c>
    </row>
    <row r="554" spans="1:4" ht="43.5" x14ac:dyDescent="0.35">
      <c r="A554" s="1" t="s">
        <v>1377</v>
      </c>
      <c r="B554" s="2" t="s">
        <v>539</v>
      </c>
      <c r="C554" s="3" t="s">
        <v>1378</v>
      </c>
      <c r="D554" s="2" t="s">
        <v>7</v>
      </c>
    </row>
    <row r="555" spans="1:4" ht="58" x14ac:dyDescent="0.35">
      <c r="A555" s="1" t="s">
        <v>1379</v>
      </c>
      <c r="B555" s="2" t="s">
        <v>60</v>
      </c>
      <c r="C555" s="3" t="s">
        <v>1380</v>
      </c>
      <c r="D555" s="2" t="s">
        <v>7</v>
      </c>
    </row>
    <row r="556" spans="1:4" ht="29" x14ac:dyDescent="0.35">
      <c r="A556" s="1" t="s">
        <v>1381</v>
      </c>
      <c r="B556" s="2" t="s">
        <v>233</v>
      </c>
      <c r="C556" s="3" t="s">
        <v>1382</v>
      </c>
      <c r="D556" s="2" t="s">
        <v>7</v>
      </c>
    </row>
    <row r="557" spans="1:4" ht="43.5" x14ac:dyDescent="0.35">
      <c r="A557" s="1" t="s">
        <v>1383</v>
      </c>
      <c r="B557" s="2" t="s">
        <v>411</v>
      </c>
      <c r="C557" s="3" t="s">
        <v>1384</v>
      </c>
      <c r="D557" s="2" t="s">
        <v>7</v>
      </c>
    </row>
    <row r="558" spans="1:4" ht="43.5" x14ac:dyDescent="0.35">
      <c r="A558" s="1" t="s">
        <v>1385</v>
      </c>
      <c r="B558" s="2" t="s">
        <v>408</v>
      </c>
      <c r="C558" s="3" t="s">
        <v>1384</v>
      </c>
      <c r="D558" s="2" t="s">
        <v>7</v>
      </c>
    </row>
    <row r="559" spans="1:4" ht="43.5" x14ac:dyDescent="0.35">
      <c r="A559" s="1" t="s">
        <v>1386</v>
      </c>
      <c r="B559" s="2" t="s">
        <v>925</v>
      </c>
      <c r="C559" s="3" t="s">
        <v>1384</v>
      </c>
      <c r="D559" s="2" t="s">
        <v>7</v>
      </c>
    </row>
    <row r="560" spans="1:4" ht="29" x14ac:dyDescent="0.35">
      <c r="A560" s="1" t="s">
        <v>1387</v>
      </c>
      <c r="B560" s="2" t="s">
        <v>479</v>
      </c>
      <c r="C560" s="3" t="s">
        <v>1388</v>
      </c>
      <c r="D560" s="2" t="s">
        <v>7</v>
      </c>
    </row>
    <row r="561" spans="1:4" ht="58" x14ac:dyDescent="0.35">
      <c r="A561" s="1" t="s">
        <v>1389</v>
      </c>
      <c r="B561" s="2" t="s">
        <v>1390</v>
      </c>
      <c r="C561" s="3" t="s">
        <v>1391</v>
      </c>
      <c r="D561" s="2" t="s">
        <v>7</v>
      </c>
    </row>
    <row r="562" spans="1:4" ht="29" x14ac:dyDescent="0.35">
      <c r="A562" s="1" t="s">
        <v>1392</v>
      </c>
      <c r="B562" s="2" t="s">
        <v>91</v>
      </c>
      <c r="C562" s="3" t="s">
        <v>1393</v>
      </c>
      <c r="D562" s="2" t="s">
        <v>7</v>
      </c>
    </row>
    <row r="563" spans="1:4" ht="29" x14ac:dyDescent="0.35">
      <c r="A563" s="1" t="s">
        <v>1394</v>
      </c>
      <c r="B563" s="2" t="s">
        <v>1395</v>
      </c>
      <c r="C563" s="3" t="s">
        <v>1396</v>
      </c>
      <c r="D563" s="2" t="s">
        <v>7</v>
      </c>
    </row>
    <row r="564" spans="1:4" ht="29" x14ac:dyDescent="0.35">
      <c r="A564" s="1" t="s">
        <v>1397</v>
      </c>
      <c r="B564" s="2" t="s">
        <v>1014</v>
      </c>
      <c r="C564" s="3" t="s">
        <v>1398</v>
      </c>
      <c r="D564" s="2" t="s">
        <v>7</v>
      </c>
    </row>
    <row r="565" spans="1:4" ht="43.5" x14ac:dyDescent="0.35">
      <c r="A565" s="1" t="s">
        <v>1399</v>
      </c>
      <c r="B565" s="2" t="s">
        <v>367</v>
      </c>
      <c r="C565" s="3" t="s">
        <v>1400</v>
      </c>
      <c r="D565" s="2" t="s">
        <v>7</v>
      </c>
    </row>
    <row r="566" spans="1:4" ht="29" x14ac:dyDescent="0.35">
      <c r="A566" s="1" t="s">
        <v>1401</v>
      </c>
      <c r="B566" s="2" t="s">
        <v>1164</v>
      </c>
      <c r="C566" s="3" t="s">
        <v>1402</v>
      </c>
      <c r="D566" s="2" t="s">
        <v>7</v>
      </c>
    </row>
    <row r="567" spans="1:4" ht="58" x14ac:dyDescent="0.35">
      <c r="A567" s="1" t="s">
        <v>1403</v>
      </c>
      <c r="B567" s="2" t="s">
        <v>239</v>
      </c>
      <c r="C567" s="3" t="s">
        <v>1404</v>
      </c>
      <c r="D567" s="2" t="s">
        <v>7</v>
      </c>
    </row>
    <row r="568" spans="1:4" ht="43.5" x14ac:dyDescent="0.35">
      <c r="A568" s="1" t="s">
        <v>1405</v>
      </c>
      <c r="B568" s="2" t="s">
        <v>317</v>
      </c>
      <c r="C568" s="3" t="s">
        <v>1406</v>
      </c>
      <c r="D568" s="2" t="s">
        <v>7</v>
      </c>
    </row>
    <row r="569" spans="1:4" ht="58" x14ac:dyDescent="0.35">
      <c r="A569" s="1" t="s">
        <v>1407</v>
      </c>
      <c r="B569" s="2" t="s">
        <v>42</v>
      </c>
      <c r="C569" s="3" t="s">
        <v>1408</v>
      </c>
      <c r="D569" s="2" t="s">
        <v>7</v>
      </c>
    </row>
    <row r="570" spans="1:4" ht="58" x14ac:dyDescent="0.35">
      <c r="A570" s="1" t="s">
        <v>1409</v>
      </c>
      <c r="B570" s="2" t="s">
        <v>1410</v>
      </c>
      <c r="C570" s="3" t="s">
        <v>1411</v>
      </c>
      <c r="D570" s="2" t="s">
        <v>7</v>
      </c>
    </row>
    <row r="571" spans="1:4" ht="58" x14ac:dyDescent="0.35">
      <c r="A571" s="1" t="s">
        <v>1412</v>
      </c>
      <c r="B571" s="2" t="s">
        <v>1005</v>
      </c>
      <c r="C571" s="3" t="s">
        <v>1413</v>
      </c>
      <c r="D571" s="2" t="s">
        <v>7</v>
      </c>
    </row>
    <row r="572" spans="1:4" ht="72.5" x14ac:dyDescent="0.35">
      <c r="A572" s="1" t="s">
        <v>1414</v>
      </c>
      <c r="B572" s="2" t="s">
        <v>1415</v>
      </c>
      <c r="C572" s="3" t="s">
        <v>1416</v>
      </c>
      <c r="D572" s="2" t="s">
        <v>7</v>
      </c>
    </row>
    <row r="573" spans="1:4" ht="72.5" x14ac:dyDescent="0.35">
      <c r="A573" s="1" t="s">
        <v>1417</v>
      </c>
      <c r="B573" s="2" t="s">
        <v>632</v>
      </c>
      <c r="C573" s="3" t="s">
        <v>1418</v>
      </c>
      <c r="D573" s="2" t="s">
        <v>7</v>
      </c>
    </row>
    <row r="574" spans="1:4" ht="58" x14ac:dyDescent="0.35">
      <c r="A574" s="1" t="s">
        <v>1419</v>
      </c>
      <c r="B574" s="2" t="s">
        <v>539</v>
      </c>
      <c r="C574" s="3" t="s">
        <v>1420</v>
      </c>
      <c r="D574" s="2" t="s">
        <v>7</v>
      </c>
    </row>
    <row r="575" spans="1:4" ht="72.5" x14ac:dyDescent="0.35">
      <c r="A575" s="1" t="s">
        <v>1421</v>
      </c>
      <c r="B575" s="2" t="s">
        <v>396</v>
      </c>
      <c r="C575" s="3" t="s">
        <v>1422</v>
      </c>
      <c r="D575" s="2" t="s">
        <v>7</v>
      </c>
    </row>
    <row r="576" spans="1:4" ht="43.5" x14ac:dyDescent="0.35">
      <c r="A576" s="1" t="s">
        <v>1423</v>
      </c>
      <c r="B576" s="2" t="s">
        <v>123</v>
      </c>
      <c r="C576" s="3" t="s">
        <v>1424</v>
      </c>
      <c r="D576" s="2" t="s">
        <v>7</v>
      </c>
    </row>
    <row r="577" spans="1:4" ht="43.5" x14ac:dyDescent="0.35">
      <c r="A577" s="1" t="s">
        <v>1425</v>
      </c>
      <c r="B577" s="2" t="s">
        <v>1426</v>
      </c>
      <c r="C577" s="3" t="s">
        <v>1427</v>
      </c>
      <c r="D577" s="2" t="s">
        <v>7</v>
      </c>
    </row>
    <row r="578" spans="1:4" ht="72.5" x14ac:dyDescent="0.35">
      <c r="A578" s="1" t="s">
        <v>1428</v>
      </c>
      <c r="B578" s="2" t="s">
        <v>1429</v>
      </c>
      <c r="C578" s="3" t="s">
        <v>1430</v>
      </c>
      <c r="D578" s="2" t="s">
        <v>7</v>
      </c>
    </row>
    <row r="579" spans="1:4" x14ac:dyDescent="0.35">
      <c r="A579" s="1" t="s">
        <v>1431</v>
      </c>
      <c r="B579" s="2" t="s">
        <v>260</v>
      </c>
      <c r="C579" s="3" t="s">
        <v>1432</v>
      </c>
      <c r="D579" s="2" t="s">
        <v>7</v>
      </c>
    </row>
    <row r="580" spans="1:4" ht="29" x14ac:dyDescent="0.35">
      <c r="A580" s="1" t="s">
        <v>1433</v>
      </c>
      <c r="B580" s="2" t="s">
        <v>233</v>
      </c>
      <c r="C580" s="3" t="s">
        <v>1434</v>
      </c>
      <c r="D580" s="2" t="s">
        <v>7</v>
      </c>
    </row>
    <row r="581" spans="1:4" ht="29" x14ac:dyDescent="0.35">
      <c r="A581" s="1" t="s">
        <v>1435</v>
      </c>
      <c r="B581" s="2" t="s">
        <v>94</v>
      </c>
      <c r="C581" s="3" t="s">
        <v>1434</v>
      </c>
      <c r="D581" s="2" t="s">
        <v>7</v>
      </c>
    </row>
    <row r="582" spans="1:4" ht="29" x14ac:dyDescent="0.35">
      <c r="A582" s="1" t="s">
        <v>1436</v>
      </c>
      <c r="B582" s="2" t="s">
        <v>664</v>
      </c>
      <c r="C582" s="3" t="s">
        <v>1434</v>
      </c>
      <c r="D582" s="2" t="s">
        <v>7</v>
      </c>
    </row>
    <row r="583" spans="1:4" ht="58" x14ac:dyDescent="0.35">
      <c r="A583" s="1" t="s">
        <v>1437</v>
      </c>
      <c r="B583" s="2" t="s">
        <v>252</v>
      </c>
      <c r="C583" s="3" t="s">
        <v>1438</v>
      </c>
      <c r="D583" s="2" t="s">
        <v>7</v>
      </c>
    </row>
    <row r="584" spans="1:4" ht="43.5" x14ac:dyDescent="0.35">
      <c r="A584" s="1" t="s">
        <v>1439</v>
      </c>
      <c r="B584" s="2" t="s">
        <v>1140</v>
      </c>
      <c r="C584" s="3" t="s">
        <v>1440</v>
      </c>
      <c r="D584" s="2" t="s">
        <v>7</v>
      </c>
    </row>
    <row r="585" spans="1:4" ht="43.5" x14ac:dyDescent="0.35">
      <c r="A585" s="1" t="s">
        <v>1441</v>
      </c>
      <c r="B585" s="2" t="s">
        <v>1442</v>
      </c>
      <c r="C585" s="3" t="s">
        <v>1443</v>
      </c>
      <c r="D585" s="2" t="s">
        <v>7</v>
      </c>
    </row>
    <row r="586" spans="1:4" ht="43.5" x14ac:dyDescent="0.35">
      <c r="A586" s="1" t="s">
        <v>1444</v>
      </c>
      <c r="B586" s="2" t="s">
        <v>242</v>
      </c>
      <c r="C586" s="3" t="s">
        <v>1445</v>
      </c>
      <c r="D586" s="2" t="s">
        <v>7</v>
      </c>
    </row>
    <row r="587" spans="1:4" ht="43.5" x14ac:dyDescent="0.35">
      <c r="A587" s="1" t="s">
        <v>1446</v>
      </c>
      <c r="B587" s="2" t="s">
        <v>158</v>
      </c>
      <c r="C587" s="3" t="s">
        <v>1447</v>
      </c>
      <c r="D587" s="2" t="s">
        <v>7</v>
      </c>
    </row>
    <row r="588" spans="1:4" ht="43.5" x14ac:dyDescent="0.35">
      <c r="A588" s="1" t="s">
        <v>1448</v>
      </c>
      <c r="B588" s="2" t="s">
        <v>925</v>
      </c>
      <c r="C588" s="3" t="s">
        <v>1449</v>
      </c>
      <c r="D588" s="2" t="s">
        <v>7</v>
      </c>
    </row>
    <row r="589" spans="1:4" x14ac:dyDescent="0.35">
      <c r="A589" s="1" t="s">
        <v>1450</v>
      </c>
      <c r="B589" s="2" t="s">
        <v>925</v>
      </c>
      <c r="C589" s="3" t="s">
        <v>1451</v>
      </c>
      <c r="D589" s="2" t="s">
        <v>7</v>
      </c>
    </row>
    <row r="590" spans="1:4" ht="72.5" x14ac:dyDescent="0.35">
      <c r="A590" s="1" t="s">
        <v>1452</v>
      </c>
      <c r="B590" s="2" t="s">
        <v>467</v>
      </c>
      <c r="C590" s="3" t="s">
        <v>1453</v>
      </c>
      <c r="D590" s="2" t="s">
        <v>7</v>
      </c>
    </row>
    <row r="591" spans="1:4" ht="43.5" x14ac:dyDescent="0.35">
      <c r="A591" s="1" t="s">
        <v>1454</v>
      </c>
      <c r="B591" s="2" t="s">
        <v>252</v>
      </c>
      <c r="C591" s="3" t="s">
        <v>1455</v>
      </c>
      <c r="D591" s="2" t="s">
        <v>7</v>
      </c>
    </row>
    <row r="592" spans="1:4" ht="29" x14ac:dyDescent="0.35">
      <c r="A592" s="1" t="s">
        <v>1456</v>
      </c>
      <c r="B592" s="2" t="s">
        <v>585</v>
      </c>
      <c r="C592" s="3" t="s">
        <v>1457</v>
      </c>
      <c r="D592" s="2" t="s">
        <v>7</v>
      </c>
    </row>
    <row r="593" spans="1:4" ht="58" x14ac:dyDescent="0.35">
      <c r="A593" s="1" t="s">
        <v>1458</v>
      </c>
      <c r="B593" s="2" t="s">
        <v>898</v>
      </c>
      <c r="C593" s="3" t="s">
        <v>1459</v>
      </c>
      <c r="D593" s="2" t="s">
        <v>7</v>
      </c>
    </row>
    <row r="594" spans="1:4" ht="29" x14ac:dyDescent="0.35">
      <c r="A594" s="1" t="s">
        <v>1460</v>
      </c>
      <c r="B594" s="2" t="s">
        <v>1461</v>
      </c>
      <c r="C594" s="3" t="s">
        <v>1462</v>
      </c>
      <c r="D594" s="2" t="s">
        <v>7</v>
      </c>
    </row>
    <row r="595" spans="1:4" ht="43.5" x14ac:dyDescent="0.35">
      <c r="A595" s="1" t="s">
        <v>1463</v>
      </c>
      <c r="B595" s="2" t="s">
        <v>1464</v>
      </c>
      <c r="C595" s="3" t="s">
        <v>1465</v>
      </c>
      <c r="D595" s="2" t="s">
        <v>7</v>
      </c>
    </row>
    <row r="596" spans="1:4" ht="58" x14ac:dyDescent="0.35">
      <c r="A596" s="1" t="s">
        <v>1466</v>
      </c>
      <c r="B596" s="2" t="s">
        <v>635</v>
      </c>
      <c r="C596" s="3" t="s">
        <v>1467</v>
      </c>
      <c r="D596" s="2" t="s">
        <v>7</v>
      </c>
    </row>
    <row r="597" spans="1:4" ht="29" x14ac:dyDescent="0.35">
      <c r="A597" s="1" t="s">
        <v>1468</v>
      </c>
      <c r="B597" s="2" t="s">
        <v>702</v>
      </c>
      <c r="C597" s="3" t="s">
        <v>1469</v>
      </c>
      <c r="D597" s="2" t="s">
        <v>7</v>
      </c>
    </row>
    <row r="598" spans="1:4" ht="72.5" x14ac:dyDescent="0.35">
      <c r="A598" s="1" t="s">
        <v>1470</v>
      </c>
      <c r="B598" s="2" t="s">
        <v>520</v>
      </c>
      <c r="C598" s="3" t="s">
        <v>1471</v>
      </c>
      <c r="D598" s="2" t="s">
        <v>7</v>
      </c>
    </row>
    <row r="599" spans="1:4" ht="87" x14ac:dyDescent="0.35">
      <c r="A599" s="1" t="s">
        <v>1472</v>
      </c>
      <c r="B599" s="2" t="s">
        <v>1473</v>
      </c>
      <c r="C599" s="3" t="s">
        <v>1474</v>
      </c>
      <c r="D599" s="2" t="s">
        <v>7</v>
      </c>
    </row>
    <row r="600" spans="1:4" ht="43.5" x14ac:dyDescent="0.35">
      <c r="A600" s="1" t="s">
        <v>1475</v>
      </c>
      <c r="B600" s="2" t="s">
        <v>242</v>
      </c>
      <c r="C600" s="3" t="s">
        <v>1476</v>
      </c>
      <c r="D600" s="2" t="s">
        <v>7</v>
      </c>
    </row>
    <row r="601" spans="1:4" ht="43.5" x14ac:dyDescent="0.35">
      <c r="A601" s="1" t="s">
        <v>1477</v>
      </c>
      <c r="B601" s="2" t="s">
        <v>1258</v>
      </c>
      <c r="C601" s="3" t="s">
        <v>1478</v>
      </c>
      <c r="D601" s="2" t="s">
        <v>7</v>
      </c>
    </row>
    <row r="602" spans="1:4" ht="58" x14ac:dyDescent="0.35">
      <c r="A602" s="1" t="s">
        <v>1479</v>
      </c>
      <c r="B602" s="2" t="s">
        <v>1480</v>
      </c>
      <c r="C602" s="3" t="s">
        <v>1481</v>
      </c>
      <c r="D602" s="2" t="s">
        <v>7</v>
      </c>
    </row>
    <row r="603" spans="1:4" ht="43.5" x14ac:dyDescent="0.35">
      <c r="A603" s="1" t="s">
        <v>1482</v>
      </c>
      <c r="B603" s="2" t="s">
        <v>75</v>
      </c>
      <c r="C603" s="3" t="s">
        <v>1483</v>
      </c>
      <c r="D603" s="2" t="s">
        <v>7</v>
      </c>
    </row>
    <row r="604" spans="1:4" ht="43.5" x14ac:dyDescent="0.35">
      <c r="A604" s="1" t="s">
        <v>1484</v>
      </c>
      <c r="B604" s="2" t="s">
        <v>97</v>
      </c>
      <c r="C604" s="3" t="s">
        <v>1485</v>
      </c>
      <c r="D604" s="2" t="s">
        <v>7</v>
      </c>
    </row>
    <row r="605" spans="1:4" ht="58" x14ac:dyDescent="0.35">
      <c r="A605" s="1" t="s">
        <v>1486</v>
      </c>
      <c r="B605" s="2" t="s">
        <v>837</v>
      </c>
      <c r="C605" s="3" t="s">
        <v>1487</v>
      </c>
      <c r="D605" s="2" t="s">
        <v>7</v>
      </c>
    </row>
    <row r="606" spans="1:4" ht="43.5" x14ac:dyDescent="0.35">
      <c r="A606" s="1" t="s">
        <v>1488</v>
      </c>
      <c r="B606" s="2" t="s">
        <v>472</v>
      </c>
      <c r="C606" s="3" t="s">
        <v>1489</v>
      </c>
      <c r="D606" s="2" t="s">
        <v>7</v>
      </c>
    </row>
    <row r="607" spans="1:4" ht="43.5" x14ac:dyDescent="0.35">
      <c r="A607" s="1" t="s">
        <v>1490</v>
      </c>
      <c r="B607" s="2" t="s">
        <v>1491</v>
      </c>
      <c r="C607" s="3" t="s">
        <v>1492</v>
      </c>
      <c r="D607" s="2" t="s">
        <v>7</v>
      </c>
    </row>
    <row r="608" spans="1:4" ht="43.5" x14ac:dyDescent="0.35">
      <c r="A608" s="1" t="s">
        <v>1493</v>
      </c>
      <c r="B608" s="2" t="s">
        <v>1494</v>
      </c>
      <c r="C608" s="3" t="s">
        <v>1495</v>
      </c>
      <c r="D608" s="2" t="s">
        <v>7</v>
      </c>
    </row>
    <row r="609" spans="1:4" ht="43.5" x14ac:dyDescent="0.35">
      <c r="A609" s="1" t="s">
        <v>1496</v>
      </c>
      <c r="B609" s="2" t="s">
        <v>563</v>
      </c>
      <c r="C609" s="3" t="s">
        <v>1497</v>
      </c>
      <c r="D609" s="2" t="s">
        <v>7</v>
      </c>
    </row>
    <row r="610" spans="1:4" ht="43.5" x14ac:dyDescent="0.35">
      <c r="A610" s="1" t="s">
        <v>1498</v>
      </c>
      <c r="B610" s="2" t="s">
        <v>1499</v>
      </c>
      <c r="C610" s="3" t="s">
        <v>1500</v>
      </c>
      <c r="D610" s="2" t="s">
        <v>7</v>
      </c>
    </row>
    <row r="611" spans="1:4" ht="58" x14ac:dyDescent="0.35">
      <c r="A611" s="1" t="s">
        <v>1501</v>
      </c>
      <c r="B611" s="2" t="s">
        <v>702</v>
      </c>
      <c r="C611" s="3" t="s">
        <v>1502</v>
      </c>
      <c r="D611" s="2" t="s">
        <v>7</v>
      </c>
    </row>
    <row r="612" spans="1:4" ht="43.5" x14ac:dyDescent="0.35">
      <c r="A612" s="1" t="s">
        <v>1503</v>
      </c>
      <c r="B612" s="2" t="s">
        <v>1504</v>
      </c>
      <c r="C612" s="3" t="s">
        <v>1505</v>
      </c>
      <c r="D612" s="2" t="s">
        <v>7</v>
      </c>
    </row>
    <row r="613" spans="1:4" ht="29" x14ac:dyDescent="0.35">
      <c r="A613" s="1" t="s">
        <v>1506</v>
      </c>
      <c r="B613" s="2" t="s">
        <v>1173</v>
      </c>
      <c r="C613" s="3" t="s">
        <v>1507</v>
      </c>
      <c r="D613" s="2" t="s">
        <v>7</v>
      </c>
    </row>
    <row r="614" spans="1:4" ht="43.5" x14ac:dyDescent="0.35">
      <c r="A614" s="1" t="s">
        <v>1508</v>
      </c>
      <c r="B614" s="2" t="s">
        <v>422</v>
      </c>
      <c r="C614" s="3" t="s">
        <v>1509</v>
      </c>
      <c r="D614" s="2" t="s">
        <v>7</v>
      </c>
    </row>
    <row r="615" spans="1:4" ht="58" x14ac:dyDescent="0.35">
      <c r="A615" s="1" t="s">
        <v>1510</v>
      </c>
      <c r="B615" s="2" t="s">
        <v>356</v>
      </c>
      <c r="C615" s="3" t="s">
        <v>1511</v>
      </c>
      <c r="D615" s="2" t="s">
        <v>7</v>
      </c>
    </row>
    <row r="616" spans="1:4" ht="43.5" x14ac:dyDescent="0.35">
      <c r="A616" s="1" t="s">
        <v>1512</v>
      </c>
      <c r="B616" s="2" t="s">
        <v>1179</v>
      </c>
      <c r="C616" s="3" t="s">
        <v>1513</v>
      </c>
      <c r="D616" s="2" t="s">
        <v>7</v>
      </c>
    </row>
    <row r="617" spans="1:4" ht="58" x14ac:dyDescent="0.35">
      <c r="A617" s="1" t="s">
        <v>1514</v>
      </c>
      <c r="B617" s="2" t="s">
        <v>906</v>
      </c>
      <c r="C617" s="3" t="s">
        <v>1515</v>
      </c>
      <c r="D617" s="2" t="s">
        <v>7</v>
      </c>
    </row>
    <row r="618" spans="1:4" ht="58" x14ac:dyDescent="0.35">
      <c r="A618" s="1" t="s">
        <v>1516</v>
      </c>
      <c r="B618" s="2" t="s">
        <v>1348</v>
      </c>
      <c r="C618" s="3" t="s">
        <v>1517</v>
      </c>
      <c r="D618" s="2" t="s">
        <v>7</v>
      </c>
    </row>
    <row r="619" spans="1:4" ht="58" x14ac:dyDescent="0.35">
      <c r="A619" s="1" t="s">
        <v>1518</v>
      </c>
      <c r="B619" s="2" t="s">
        <v>1179</v>
      </c>
      <c r="C619" s="3" t="s">
        <v>1519</v>
      </c>
      <c r="D619" s="2" t="s">
        <v>7</v>
      </c>
    </row>
    <row r="620" spans="1:4" ht="29" x14ac:dyDescent="0.35">
      <c r="A620" s="1" t="s">
        <v>1520</v>
      </c>
      <c r="B620" s="2" t="s">
        <v>1521</v>
      </c>
      <c r="C620" s="3" t="s">
        <v>1522</v>
      </c>
      <c r="D620" s="2" t="s">
        <v>7</v>
      </c>
    </row>
    <row r="621" spans="1:4" ht="43.5" x14ac:dyDescent="0.35">
      <c r="A621" s="1" t="s">
        <v>1523</v>
      </c>
      <c r="B621" s="2" t="s">
        <v>1524</v>
      </c>
      <c r="C621" s="3" t="s">
        <v>1525</v>
      </c>
      <c r="D621" s="2" t="s">
        <v>7</v>
      </c>
    </row>
    <row r="622" spans="1:4" ht="58" x14ac:dyDescent="0.35">
      <c r="A622" s="1" t="s">
        <v>1526</v>
      </c>
      <c r="B622" s="2" t="s">
        <v>1527</v>
      </c>
      <c r="C622" s="3" t="s">
        <v>1528</v>
      </c>
      <c r="D622" s="2" t="s">
        <v>7</v>
      </c>
    </row>
    <row r="623" spans="1:4" ht="43.5" x14ac:dyDescent="0.35">
      <c r="A623" s="1" t="s">
        <v>1529</v>
      </c>
      <c r="B623" s="2" t="s">
        <v>164</v>
      </c>
      <c r="C623" s="3" t="s">
        <v>1530</v>
      </c>
      <c r="D623" s="2" t="s">
        <v>7</v>
      </c>
    </row>
    <row r="624" spans="1:4" ht="58" x14ac:dyDescent="0.35">
      <c r="A624" s="1" t="s">
        <v>1531</v>
      </c>
      <c r="B624" s="2" t="s">
        <v>1532</v>
      </c>
      <c r="C624" s="3" t="s">
        <v>1533</v>
      </c>
      <c r="D624" s="2" t="s">
        <v>7</v>
      </c>
    </row>
    <row r="625" spans="1:4" ht="58" x14ac:dyDescent="0.35">
      <c r="A625" s="1" t="s">
        <v>1534</v>
      </c>
      <c r="B625" s="2" t="s">
        <v>164</v>
      </c>
      <c r="C625" s="3" t="s">
        <v>1535</v>
      </c>
      <c r="D625" s="2" t="s">
        <v>7</v>
      </c>
    </row>
    <row r="626" spans="1:4" ht="43.5" x14ac:dyDescent="0.35">
      <c r="A626" s="1" t="s">
        <v>1536</v>
      </c>
      <c r="B626" s="2" t="s">
        <v>837</v>
      </c>
      <c r="C626" s="3" t="s">
        <v>1537</v>
      </c>
      <c r="D626" s="2" t="s">
        <v>7</v>
      </c>
    </row>
    <row r="627" spans="1:4" ht="43.5" x14ac:dyDescent="0.35">
      <c r="A627" s="1" t="s">
        <v>1538</v>
      </c>
      <c r="B627" s="2" t="s">
        <v>1539</v>
      </c>
      <c r="C627" s="3" t="s">
        <v>1540</v>
      </c>
      <c r="D627" s="2" t="s">
        <v>7</v>
      </c>
    </row>
    <row r="628" spans="1:4" ht="43.5" x14ac:dyDescent="0.35">
      <c r="A628" s="1" t="s">
        <v>1541</v>
      </c>
      <c r="B628" s="2" t="s">
        <v>378</v>
      </c>
      <c r="C628" s="3" t="s">
        <v>1542</v>
      </c>
      <c r="D628" s="2" t="s">
        <v>7</v>
      </c>
    </row>
    <row r="629" spans="1:4" ht="58" x14ac:dyDescent="0.35">
      <c r="A629" s="1" t="s">
        <v>1543</v>
      </c>
      <c r="B629" s="2" t="s">
        <v>1179</v>
      </c>
      <c r="C629" s="3" t="s">
        <v>1544</v>
      </c>
      <c r="D629" s="2" t="s">
        <v>7</v>
      </c>
    </row>
    <row r="630" spans="1:4" ht="43.5" x14ac:dyDescent="0.35">
      <c r="A630" s="1" t="s">
        <v>1545</v>
      </c>
      <c r="B630" s="2" t="s">
        <v>991</v>
      </c>
      <c r="C630" s="3" t="s">
        <v>1546</v>
      </c>
      <c r="D630" s="2" t="s">
        <v>7</v>
      </c>
    </row>
    <row r="631" spans="1:4" ht="43.5" x14ac:dyDescent="0.35">
      <c r="A631" s="1" t="s">
        <v>1547</v>
      </c>
      <c r="B631" s="2" t="s">
        <v>295</v>
      </c>
      <c r="C631" s="3" t="s">
        <v>1548</v>
      </c>
      <c r="D631" s="2" t="s">
        <v>7</v>
      </c>
    </row>
    <row r="632" spans="1:4" ht="43.5" x14ac:dyDescent="0.35">
      <c r="A632" s="1" t="s">
        <v>1549</v>
      </c>
      <c r="B632" s="2" t="s">
        <v>1426</v>
      </c>
      <c r="C632" s="3" t="s">
        <v>1550</v>
      </c>
      <c r="D632" s="2" t="s">
        <v>7</v>
      </c>
    </row>
    <row r="633" spans="1:4" ht="58" x14ac:dyDescent="0.35">
      <c r="A633" s="1" t="s">
        <v>1551</v>
      </c>
      <c r="B633" s="2" t="s">
        <v>798</v>
      </c>
      <c r="C633" s="3" t="s">
        <v>1552</v>
      </c>
      <c r="D633" s="2" t="s">
        <v>7</v>
      </c>
    </row>
    <row r="634" spans="1:4" ht="43.5" x14ac:dyDescent="0.35">
      <c r="A634" s="1" t="s">
        <v>1553</v>
      </c>
      <c r="B634" s="2" t="s">
        <v>236</v>
      </c>
      <c r="C634" s="3" t="s">
        <v>1554</v>
      </c>
      <c r="D634" s="2" t="s">
        <v>7</v>
      </c>
    </row>
    <row r="635" spans="1:4" ht="72.5" x14ac:dyDescent="0.35">
      <c r="A635" s="1" t="s">
        <v>1555</v>
      </c>
      <c r="B635" s="2" t="s">
        <v>60</v>
      </c>
      <c r="C635" s="3" t="s">
        <v>1556</v>
      </c>
      <c r="D635" s="2" t="s">
        <v>7</v>
      </c>
    </row>
    <row r="636" spans="1:4" ht="43.5" x14ac:dyDescent="0.35">
      <c r="A636" s="1" t="s">
        <v>1557</v>
      </c>
      <c r="B636" s="2" t="s">
        <v>33</v>
      </c>
      <c r="C636" s="3" t="s">
        <v>1558</v>
      </c>
      <c r="D636" s="2" t="s">
        <v>7</v>
      </c>
    </row>
    <row r="637" spans="1:4" ht="43.5" x14ac:dyDescent="0.35">
      <c r="A637" s="1" t="s">
        <v>1559</v>
      </c>
      <c r="B637" s="2" t="s">
        <v>1560</v>
      </c>
      <c r="C637" s="3" t="s">
        <v>1561</v>
      </c>
      <c r="D637" s="2" t="s">
        <v>7</v>
      </c>
    </row>
    <row r="638" spans="1:4" ht="58" x14ac:dyDescent="0.35">
      <c r="A638" s="1" t="s">
        <v>1562</v>
      </c>
      <c r="B638" s="2" t="s">
        <v>568</v>
      </c>
      <c r="C638" s="3" t="s">
        <v>1563</v>
      </c>
      <c r="D638" s="2" t="s">
        <v>7</v>
      </c>
    </row>
    <row r="639" spans="1:4" ht="43.5" x14ac:dyDescent="0.35">
      <c r="A639" s="1" t="s">
        <v>1564</v>
      </c>
      <c r="B639" s="2" t="s">
        <v>667</v>
      </c>
      <c r="C639" s="3" t="s">
        <v>1565</v>
      </c>
      <c r="D639" s="2" t="s">
        <v>7</v>
      </c>
    </row>
    <row r="640" spans="1:4" ht="43.5" x14ac:dyDescent="0.35">
      <c r="A640" s="1" t="s">
        <v>1566</v>
      </c>
      <c r="B640" s="2" t="s">
        <v>422</v>
      </c>
      <c r="C640" s="3" t="s">
        <v>1567</v>
      </c>
      <c r="D640" s="2" t="s">
        <v>7</v>
      </c>
    </row>
    <row r="641" spans="1:4" ht="58" x14ac:dyDescent="0.35">
      <c r="A641" s="1" t="s">
        <v>1568</v>
      </c>
      <c r="B641" s="2" t="s">
        <v>1255</v>
      </c>
      <c r="C641" s="3" t="s">
        <v>1569</v>
      </c>
      <c r="D641" s="2" t="s">
        <v>7</v>
      </c>
    </row>
    <row r="642" spans="1:4" ht="29" x14ac:dyDescent="0.35">
      <c r="A642" s="1" t="s">
        <v>1570</v>
      </c>
      <c r="B642" s="2" t="s">
        <v>1532</v>
      </c>
      <c r="C642" s="3" t="s">
        <v>1571</v>
      </c>
      <c r="D642" s="2" t="s">
        <v>7</v>
      </c>
    </row>
    <row r="643" spans="1:4" ht="29" x14ac:dyDescent="0.35">
      <c r="A643" s="1" t="s">
        <v>1572</v>
      </c>
      <c r="B643" s="2" t="s">
        <v>942</v>
      </c>
      <c r="C643" s="3" t="s">
        <v>1573</v>
      </c>
      <c r="D643" s="2" t="s">
        <v>7</v>
      </c>
    </row>
    <row r="644" spans="1:4" ht="43.5" x14ac:dyDescent="0.35">
      <c r="A644" s="1" t="s">
        <v>1574</v>
      </c>
      <c r="B644" s="2" t="s">
        <v>1560</v>
      </c>
      <c r="C644" s="3" t="s">
        <v>1575</v>
      </c>
      <c r="D644" s="2" t="s">
        <v>7</v>
      </c>
    </row>
    <row r="645" spans="1:4" ht="58" x14ac:dyDescent="0.35">
      <c r="A645" s="1" t="s">
        <v>1576</v>
      </c>
      <c r="B645" s="2" t="s">
        <v>1577</v>
      </c>
      <c r="C645" s="3" t="s">
        <v>1578</v>
      </c>
      <c r="D645" s="2" t="s">
        <v>7</v>
      </c>
    </row>
    <row r="646" spans="1:4" ht="58" x14ac:dyDescent="0.35">
      <c r="A646" s="1" t="s">
        <v>1579</v>
      </c>
      <c r="B646" s="2" t="s">
        <v>164</v>
      </c>
      <c r="C646" s="3" t="s">
        <v>1580</v>
      </c>
      <c r="D646" s="2" t="s">
        <v>7</v>
      </c>
    </row>
    <row r="647" spans="1:4" ht="58" x14ac:dyDescent="0.35">
      <c r="A647" s="1" t="s">
        <v>1581</v>
      </c>
      <c r="B647" s="2" t="s">
        <v>131</v>
      </c>
      <c r="C647" s="3" t="s">
        <v>1582</v>
      </c>
      <c r="D647" s="2" t="s">
        <v>7</v>
      </c>
    </row>
    <row r="648" spans="1:4" ht="58" x14ac:dyDescent="0.35">
      <c r="A648" s="1" t="s">
        <v>1583</v>
      </c>
      <c r="B648" s="2" t="s">
        <v>1584</v>
      </c>
      <c r="C648" s="3" t="s">
        <v>1585</v>
      </c>
      <c r="D648" s="2" t="s">
        <v>7</v>
      </c>
    </row>
    <row r="649" spans="1:4" ht="43.5" x14ac:dyDescent="0.35">
      <c r="A649" s="1" t="s">
        <v>1586</v>
      </c>
      <c r="B649" s="2" t="s">
        <v>1587</v>
      </c>
      <c r="C649" s="3" t="s">
        <v>1588</v>
      </c>
      <c r="D649" s="2" t="s">
        <v>7</v>
      </c>
    </row>
    <row r="650" spans="1:4" ht="43.5" x14ac:dyDescent="0.35">
      <c r="A650" s="1" t="s">
        <v>1589</v>
      </c>
      <c r="B650" s="2" t="s">
        <v>1590</v>
      </c>
      <c r="C650" s="3" t="s">
        <v>1591</v>
      </c>
      <c r="D650" s="2" t="s">
        <v>7</v>
      </c>
    </row>
    <row r="651" spans="1:4" ht="29" x14ac:dyDescent="0.35">
      <c r="A651" s="1" t="s">
        <v>1592</v>
      </c>
      <c r="B651" s="2" t="s">
        <v>1593</v>
      </c>
      <c r="C651" s="3" t="s">
        <v>1594</v>
      </c>
      <c r="D651" s="2" t="s">
        <v>7</v>
      </c>
    </row>
    <row r="652" spans="1:4" ht="43.5" x14ac:dyDescent="0.35">
      <c r="A652" s="1" t="s">
        <v>1595</v>
      </c>
      <c r="B652" s="2" t="s">
        <v>91</v>
      </c>
      <c r="C652" s="3" t="s">
        <v>1596</v>
      </c>
      <c r="D652" s="2" t="s">
        <v>7</v>
      </c>
    </row>
    <row r="653" spans="1:4" ht="58" x14ac:dyDescent="0.35">
      <c r="A653" s="1" t="s">
        <v>1597</v>
      </c>
      <c r="B653" s="2" t="s">
        <v>1598</v>
      </c>
      <c r="C653" s="3" t="s">
        <v>1599</v>
      </c>
      <c r="D653" s="2" t="s">
        <v>7</v>
      </c>
    </row>
    <row r="654" spans="1:4" ht="43.5" x14ac:dyDescent="0.35">
      <c r="A654" s="1" t="s">
        <v>1600</v>
      </c>
      <c r="B654" s="2" t="s">
        <v>1190</v>
      </c>
      <c r="C654" s="3" t="s">
        <v>1601</v>
      </c>
      <c r="D654" s="2" t="s">
        <v>7</v>
      </c>
    </row>
    <row r="655" spans="1:4" ht="43.5" x14ac:dyDescent="0.35">
      <c r="A655" s="1" t="s">
        <v>1602</v>
      </c>
      <c r="B655" s="2" t="s">
        <v>282</v>
      </c>
      <c r="C655" s="3" t="s">
        <v>1603</v>
      </c>
      <c r="D655" s="2" t="s">
        <v>7</v>
      </c>
    </row>
    <row r="656" spans="1:4" ht="29" x14ac:dyDescent="0.35">
      <c r="A656" s="1" t="s">
        <v>1604</v>
      </c>
      <c r="B656" s="2" t="s">
        <v>655</v>
      </c>
      <c r="C656" s="3" t="s">
        <v>1605</v>
      </c>
      <c r="D656" s="2" t="s">
        <v>7</v>
      </c>
    </row>
    <row r="657" spans="1:4" ht="58" x14ac:dyDescent="0.35">
      <c r="A657" s="1" t="s">
        <v>1606</v>
      </c>
      <c r="B657" s="2" t="s">
        <v>1327</v>
      </c>
      <c r="C657" s="3" t="s">
        <v>1607</v>
      </c>
      <c r="D657" s="2" t="s">
        <v>7</v>
      </c>
    </row>
    <row r="658" spans="1:4" ht="43.5" x14ac:dyDescent="0.35">
      <c r="A658" s="1" t="s">
        <v>1608</v>
      </c>
      <c r="B658" s="2" t="s">
        <v>1609</v>
      </c>
      <c r="C658" s="3" t="s">
        <v>1610</v>
      </c>
      <c r="D658" s="2" t="s">
        <v>7</v>
      </c>
    </row>
    <row r="659" spans="1:4" ht="43.5" x14ac:dyDescent="0.35">
      <c r="A659" s="1" t="s">
        <v>1611</v>
      </c>
      <c r="B659" s="2" t="s">
        <v>100</v>
      </c>
      <c r="C659" s="3" t="s">
        <v>1612</v>
      </c>
      <c r="D659" s="2" t="s">
        <v>7</v>
      </c>
    </row>
    <row r="660" spans="1:4" ht="43.5" x14ac:dyDescent="0.35">
      <c r="A660" s="1" t="s">
        <v>1613</v>
      </c>
      <c r="B660" s="2" t="s">
        <v>1614</v>
      </c>
      <c r="C660" s="3" t="s">
        <v>1615</v>
      </c>
      <c r="D660" s="2" t="s">
        <v>7</v>
      </c>
    </row>
    <row r="661" spans="1:4" ht="58" x14ac:dyDescent="0.35">
      <c r="A661" s="1" t="s">
        <v>1616</v>
      </c>
      <c r="B661" s="2" t="s">
        <v>236</v>
      </c>
      <c r="C661" s="3" t="s">
        <v>1617</v>
      </c>
      <c r="D661" s="2" t="s">
        <v>7</v>
      </c>
    </row>
    <row r="662" spans="1:4" ht="43.5" x14ac:dyDescent="0.35">
      <c r="A662" s="1" t="s">
        <v>1618</v>
      </c>
      <c r="B662" s="2" t="s">
        <v>1619</v>
      </c>
      <c r="C662" s="3" t="s">
        <v>1620</v>
      </c>
      <c r="D662" s="2" t="s">
        <v>7</v>
      </c>
    </row>
    <row r="663" spans="1:4" ht="58" x14ac:dyDescent="0.35">
      <c r="A663" s="1" t="s">
        <v>1621</v>
      </c>
      <c r="B663" s="2" t="s">
        <v>798</v>
      </c>
      <c r="C663" s="3" t="s">
        <v>1622</v>
      </c>
      <c r="D663" s="2" t="s">
        <v>7</v>
      </c>
    </row>
    <row r="664" spans="1:4" ht="58" x14ac:dyDescent="0.35">
      <c r="A664" s="1" t="s">
        <v>1623</v>
      </c>
      <c r="B664" s="2" t="s">
        <v>555</v>
      </c>
      <c r="C664" s="3" t="s">
        <v>1624</v>
      </c>
      <c r="D664" s="2" t="s">
        <v>7</v>
      </c>
    </row>
    <row r="665" spans="1:4" ht="58" x14ac:dyDescent="0.35">
      <c r="A665" s="1" t="s">
        <v>1625</v>
      </c>
      <c r="B665" s="2" t="s">
        <v>305</v>
      </c>
      <c r="C665" s="3" t="s">
        <v>1626</v>
      </c>
      <c r="D665" s="2" t="s">
        <v>7</v>
      </c>
    </row>
    <row r="666" spans="1:4" ht="43.5" x14ac:dyDescent="0.35">
      <c r="A666" s="1" t="s">
        <v>1627</v>
      </c>
      <c r="B666" s="2" t="s">
        <v>1527</v>
      </c>
      <c r="C666" s="3" t="s">
        <v>1497</v>
      </c>
      <c r="D666" s="2" t="s">
        <v>7</v>
      </c>
    </row>
    <row r="667" spans="1:4" ht="58" x14ac:dyDescent="0.35">
      <c r="A667" s="1" t="s">
        <v>1628</v>
      </c>
      <c r="B667" s="2" t="s">
        <v>1629</v>
      </c>
      <c r="C667" s="3" t="s">
        <v>1630</v>
      </c>
      <c r="D667" s="2" t="s">
        <v>7</v>
      </c>
    </row>
    <row r="668" spans="1:4" ht="43.5" x14ac:dyDescent="0.35">
      <c r="A668" s="1" t="s">
        <v>1631</v>
      </c>
      <c r="B668" s="2" t="s">
        <v>765</v>
      </c>
      <c r="C668" s="3" t="s">
        <v>1632</v>
      </c>
      <c r="D668" s="2" t="s">
        <v>7</v>
      </c>
    </row>
    <row r="669" spans="1:4" ht="43.5" x14ac:dyDescent="0.35">
      <c r="A669" s="1" t="s">
        <v>1633</v>
      </c>
      <c r="B669" s="2" t="s">
        <v>1206</v>
      </c>
      <c r="C669" s="3" t="s">
        <v>1634</v>
      </c>
      <c r="D669" s="2" t="s">
        <v>7</v>
      </c>
    </row>
    <row r="670" spans="1:4" ht="43.5" x14ac:dyDescent="0.35">
      <c r="A670" s="1" t="s">
        <v>1635</v>
      </c>
      <c r="B670" s="2" t="s">
        <v>1636</v>
      </c>
      <c r="C670" s="3" t="s">
        <v>1637</v>
      </c>
      <c r="D670" s="2" t="s">
        <v>7</v>
      </c>
    </row>
    <row r="671" spans="1:4" ht="58" x14ac:dyDescent="0.35">
      <c r="A671" s="1" t="s">
        <v>1638</v>
      </c>
      <c r="B671" s="2" t="s">
        <v>1614</v>
      </c>
      <c r="C671" s="3" t="s">
        <v>1639</v>
      </c>
      <c r="D671" s="2" t="s">
        <v>7</v>
      </c>
    </row>
    <row r="672" spans="1:4" ht="29" x14ac:dyDescent="0.35">
      <c r="A672" s="1" t="s">
        <v>1640</v>
      </c>
      <c r="B672" s="2" t="s">
        <v>338</v>
      </c>
      <c r="C672" s="3" t="s">
        <v>1641</v>
      </c>
      <c r="D672" s="2" t="s">
        <v>7</v>
      </c>
    </row>
    <row r="673" spans="1:4" ht="43.5" x14ac:dyDescent="0.35">
      <c r="A673" s="1" t="s">
        <v>1642</v>
      </c>
      <c r="B673" s="2" t="s">
        <v>1643</v>
      </c>
      <c r="C673" s="3" t="s">
        <v>1644</v>
      </c>
      <c r="D673" s="2" t="s">
        <v>7</v>
      </c>
    </row>
    <row r="674" spans="1:4" ht="43.5" x14ac:dyDescent="0.35">
      <c r="A674" s="1" t="s">
        <v>1645</v>
      </c>
      <c r="B674" s="2" t="s">
        <v>1646</v>
      </c>
      <c r="C674" s="3" t="s">
        <v>1647</v>
      </c>
      <c r="D674" s="2" t="s">
        <v>7</v>
      </c>
    </row>
    <row r="675" spans="1:4" ht="58" x14ac:dyDescent="0.35">
      <c r="A675" s="1" t="s">
        <v>1648</v>
      </c>
      <c r="B675" s="2" t="s">
        <v>295</v>
      </c>
      <c r="C675" s="3" t="s">
        <v>1649</v>
      </c>
      <c r="D675" s="2" t="s">
        <v>7</v>
      </c>
    </row>
    <row r="676" spans="1:4" ht="58" x14ac:dyDescent="0.35">
      <c r="A676" s="1" t="s">
        <v>1650</v>
      </c>
      <c r="B676" s="2" t="s">
        <v>206</v>
      </c>
      <c r="C676" s="3" t="s">
        <v>1651</v>
      </c>
      <c r="D676" s="2" t="s">
        <v>7</v>
      </c>
    </row>
    <row r="677" spans="1:4" ht="58" x14ac:dyDescent="0.35">
      <c r="A677" s="1" t="s">
        <v>1652</v>
      </c>
      <c r="B677" s="2" t="s">
        <v>206</v>
      </c>
      <c r="C677" s="3" t="s">
        <v>1653</v>
      </c>
      <c r="D677" s="2" t="s">
        <v>7</v>
      </c>
    </row>
    <row r="678" spans="1:4" ht="58" x14ac:dyDescent="0.35">
      <c r="A678" s="1" t="s">
        <v>1654</v>
      </c>
      <c r="B678" s="2" t="s">
        <v>317</v>
      </c>
      <c r="C678" s="3" t="s">
        <v>1655</v>
      </c>
      <c r="D678" s="2" t="s">
        <v>7</v>
      </c>
    </row>
    <row r="679" spans="1:4" ht="43.5" x14ac:dyDescent="0.35">
      <c r="A679" s="1" t="s">
        <v>1656</v>
      </c>
      <c r="B679" s="2" t="s">
        <v>33</v>
      </c>
      <c r="C679" s="3" t="s">
        <v>1657</v>
      </c>
      <c r="D679" s="2" t="s">
        <v>7</v>
      </c>
    </row>
    <row r="680" spans="1:4" ht="58" x14ac:dyDescent="0.35">
      <c r="A680" s="1" t="s">
        <v>1658</v>
      </c>
      <c r="B680" s="2" t="s">
        <v>356</v>
      </c>
      <c r="C680" s="3" t="s">
        <v>1659</v>
      </c>
      <c r="D680" s="2" t="s">
        <v>7</v>
      </c>
    </row>
    <row r="681" spans="1:4" ht="43.5" x14ac:dyDescent="0.35">
      <c r="A681" s="1" t="s">
        <v>1660</v>
      </c>
      <c r="B681" s="2" t="s">
        <v>103</v>
      </c>
      <c r="C681" s="3" t="s">
        <v>1661</v>
      </c>
      <c r="D681" s="2" t="s">
        <v>7</v>
      </c>
    </row>
    <row r="682" spans="1:4" ht="72.5" x14ac:dyDescent="0.35">
      <c r="A682" s="1" t="s">
        <v>1662</v>
      </c>
      <c r="B682" s="2" t="s">
        <v>158</v>
      </c>
      <c r="C682" s="3" t="s">
        <v>1663</v>
      </c>
      <c r="D682" s="2" t="s">
        <v>7</v>
      </c>
    </row>
    <row r="683" spans="1:4" ht="43.5" x14ac:dyDescent="0.35">
      <c r="A683" s="1" t="s">
        <v>1664</v>
      </c>
      <c r="B683" s="2" t="s">
        <v>378</v>
      </c>
      <c r="C683" s="3" t="s">
        <v>1665</v>
      </c>
      <c r="D683" s="2" t="s">
        <v>7</v>
      </c>
    </row>
    <row r="684" spans="1:4" ht="43.5" x14ac:dyDescent="0.35">
      <c r="A684" s="1" t="s">
        <v>1666</v>
      </c>
      <c r="B684" s="2" t="s">
        <v>1298</v>
      </c>
      <c r="C684" s="3" t="s">
        <v>1667</v>
      </c>
      <c r="D684" s="2" t="s">
        <v>7</v>
      </c>
    </row>
    <row r="685" spans="1:4" ht="43.5" x14ac:dyDescent="0.35">
      <c r="A685" s="1" t="s">
        <v>1668</v>
      </c>
      <c r="B685" s="2" t="s">
        <v>1584</v>
      </c>
      <c r="C685" s="3" t="s">
        <v>1669</v>
      </c>
      <c r="D685" s="2" t="s">
        <v>7</v>
      </c>
    </row>
    <row r="686" spans="1:4" ht="43.5" x14ac:dyDescent="0.35">
      <c r="A686" s="1" t="s">
        <v>1670</v>
      </c>
      <c r="B686" s="2" t="s">
        <v>1671</v>
      </c>
      <c r="C686" s="3" t="s">
        <v>1672</v>
      </c>
      <c r="D686" s="2" t="s">
        <v>7</v>
      </c>
    </row>
    <row r="687" spans="1:4" ht="58" x14ac:dyDescent="0.35">
      <c r="A687" s="1" t="s">
        <v>1673</v>
      </c>
      <c r="B687" s="2" t="s">
        <v>1179</v>
      </c>
      <c r="C687" s="3" t="s">
        <v>1674</v>
      </c>
      <c r="D687" s="2" t="s">
        <v>7</v>
      </c>
    </row>
    <row r="688" spans="1:4" ht="58" x14ac:dyDescent="0.35">
      <c r="A688" s="1" t="s">
        <v>1675</v>
      </c>
      <c r="B688" s="2" t="s">
        <v>1676</v>
      </c>
      <c r="C688" s="3" t="s">
        <v>1677</v>
      </c>
      <c r="D688" s="2" t="s">
        <v>7</v>
      </c>
    </row>
    <row r="689" spans="1:4" ht="58" x14ac:dyDescent="0.35">
      <c r="A689" s="1" t="s">
        <v>1678</v>
      </c>
      <c r="B689" s="2" t="s">
        <v>1614</v>
      </c>
      <c r="C689" s="3" t="s">
        <v>1679</v>
      </c>
      <c r="D689" s="2" t="s">
        <v>7</v>
      </c>
    </row>
    <row r="690" spans="1:4" ht="58" x14ac:dyDescent="0.35">
      <c r="A690" s="1" t="s">
        <v>1680</v>
      </c>
      <c r="B690" s="2" t="s">
        <v>514</v>
      </c>
      <c r="C690" s="3" t="s">
        <v>1681</v>
      </c>
      <c r="D690" s="2" t="s">
        <v>7</v>
      </c>
    </row>
    <row r="691" spans="1:4" ht="43.5" x14ac:dyDescent="0.35">
      <c r="A691" s="1" t="s">
        <v>1682</v>
      </c>
      <c r="B691" s="2" t="s">
        <v>63</v>
      </c>
      <c r="C691" s="3" t="s">
        <v>1683</v>
      </c>
      <c r="D691" s="2" t="s">
        <v>7</v>
      </c>
    </row>
    <row r="692" spans="1:4" ht="43.5" x14ac:dyDescent="0.35">
      <c r="A692" s="1" t="s">
        <v>1684</v>
      </c>
      <c r="B692" s="2" t="s">
        <v>563</v>
      </c>
      <c r="C692" s="3" t="s">
        <v>1685</v>
      </c>
      <c r="D692" s="2" t="s">
        <v>7</v>
      </c>
    </row>
    <row r="693" spans="1:4" ht="43.5" x14ac:dyDescent="0.35">
      <c r="A693" s="1" t="s">
        <v>1686</v>
      </c>
      <c r="B693" s="2" t="s">
        <v>1298</v>
      </c>
      <c r="C693" s="3" t="s">
        <v>1687</v>
      </c>
      <c r="D693" s="2" t="s">
        <v>7</v>
      </c>
    </row>
    <row r="694" spans="1:4" ht="58" x14ac:dyDescent="0.35">
      <c r="A694" s="1" t="s">
        <v>1688</v>
      </c>
      <c r="B694" s="2" t="s">
        <v>702</v>
      </c>
      <c r="C694" s="3" t="s">
        <v>1689</v>
      </c>
      <c r="D694" s="2" t="s">
        <v>7</v>
      </c>
    </row>
    <row r="695" spans="1:4" ht="43.5" x14ac:dyDescent="0.35">
      <c r="A695" s="1" t="s">
        <v>1690</v>
      </c>
      <c r="B695" s="2" t="s">
        <v>1691</v>
      </c>
      <c r="C695" s="3" t="s">
        <v>1692</v>
      </c>
      <c r="D695" s="2" t="s">
        <v>7</v>
      </c>
    </row>
    <row r="696" spans="1:4" ht="43.5" x14ac:dyDescent="0.35">
      <c r="A696" s="1" t="s">
        <v>1693</v>
      </c>
      <c r="B696" s="2" t="s">
        <v>1005</v>
      </c>
      <c r="C696" s="3" t="s">
        <v>1694</v>
      </c>
      <c r="D696" s="2" t="s">
        <v>7</v>
      </c>
    </row>
    <row r="697" spans="1:4" ht="43.5" x14ac:dyDescent="0.35">
      <c r="A697" s="1" t="s">
        <v>1695</v>
      </c>
      <c r="B697" s="2" t="s">
        <v>1696</v>
      </c>
      <c r="C697" s="3" t="s">
        <v>1697</v>
      </c>
      <c r="D697" s="2" t="s">
        <v>7</v>
      </c>
    </row>
    <row r="698" spans="1:4" ht="43.5" x14ac:dyDescent="0.35">
      <c r="A698" s="1" t="s">
        <v>1698</v>
      </c>
      <c r="B698" s="2" t="s">
        <v>1646</v>
      </c>
      <c r="C698" s="3" t="s">
        <v>1699</v>
      </c>
      <c r="D698" s="2" t="s">
        <v>7</v>
      </c>
    </row>
    <row r="699" spans="1:4" ht="43.5" x14ac:dyDescent="0.35">
      <c r="A699" s="1" t="s">
        <v>1700</v>
      </c>
      <c r="B699" s="2" t="s">
        <v>552</v>
      </c>
      <c r="C699" s="3" t="s">
        <v>1701</v>
      </c>
      <c r="D699" s="2" t="s">
        <v>7</v>
      </c>
    </row>
    <row r="700" spans="1:4" ht="72.5" x14ac:dyDescent="0.35">
      <c r="A700" s="1" t="s">
        <v>1702</v>
      </c>
      <c r="B700" s="2" t="s">
        <v>1703</v>
      </c>
      <c r="C700" s="3" t="s">
        <v>1704</v>
      </c>
      <c r="D700" s="2" t="s">
        <v>7</v>
      </c>
    </row>
    <row r="701" spans="1:4" ht="58" x14ac:dyDescent="0.35">
      <c r="A701" s="1" t="s">
        <v>1705</v>
      </c>
      <c r="B701" s="2" t="s">
        <v>493</v>
      </c>
      <c r="C701" s="3" t="s">
        <v>1706</v>
      </c>
      <c r="D701" s="2" t="s">
        <v>7</v>
      </c>
    </row>
    <row r="702" spans="1:4" ht="72.5" x14ac:dyDescent="0.35">
      <c r="A702" s="1" t="s">
        <v>1707</v>
      </c>
      <c r="B702" s="2" t="s">
        <v>1258</v>
      </c>
      <c r="C702" s="3" t="s">
        <v>1708</v>
      </c>
      <c r="D702" s="2" t="s">
        <v>7</v>
      </c>
    </row>
    <row r="703" spans="1:4" ht="72.5" x14ac:dyDescent="0.35">
      <c r="A703" s="1" t="s">
        <v>1709</v>
      </c>
      <c r="B703" s="2" t="s">
        <v>816</v>
      </c>
      <c r="C703" s="3" t="s">
        <v>1708</v>
      </c>
      <c r="D703" s="2" t="s">
        <v>7</v>
      </c>
    </row>
    <row r="704" spans="1:4" ht="29" x14ac:dyDescent="0.35">
      <c r="A704" s="1" t="s">
        <v>1710</v>
      </c>
      <c r="B704" s="2" t="s">
        <v>616</v>
      </c>
      <c r="C704" s="3" t="s">
        <v>1711</v>
      </c>
      <c r="D704" s="2" t="s">
        <v>7</v>
      </c>
    </row>
    <row r="705" spans="1:4" ht="43.5" x14ac:dyDescent="0.35">
      <c r="A705" s="1" t="s">
        <v>1712</v>
      </c>
      <c r="B705" s="2" t="s">
        <v>1527</v>
      </c>
      <c r="C705" s="3" t="s">
        <v>1713</v>
      </c>
      <c r="D705" s="2" t="s">
        <v>7</v>
      </c>
    </row>
    <row r="706" spans="1:4" ht="29" x14ac:dyDescent="0.35">
      <c r="A706" s="1" t="s">
        <v>1714</v>
      </c>
      <c r="B706" s="2" t="s">
        <v>1258</v>
      </c>
      <c r="C706" s="3" t="s">
        <v>1715</v>
      </c>
      <c r="D706" s="2" t="s">
        <v>7</v>
      </c>
    </row>
    <row r="707" spans="1:4" ht="43.5" x14ac:dyDescent="0.35">
      <c r="A707" s="1" t="s">
        <v>1716</v>
      </c>
      <c r="B707" s="2" t="s">
        <v>702</v>
      </c>
      <c r="C707" s="3" t="s">
        <v>1717</v>
      </c>
      <c r="D707" s="2" t="s">
        <v>7</v>
      </c>
    </row>
    <row r="708" spans="1:4" x14ac:dyDescent="0.35">
      <c r="A708" s="1" t="s">
        <v>1718</v>
      </c>
      <c r="B708" s="2" t="s">
        <v>1719</v>
      </c>
      <c r="C708" s="3" t="s">
        <v>1720</v>
      </c>
      <c r="D708" s="2" t="s">
        <v>7</v>
      </c>
    </row>
    <row r="709" spans="1:4" ht="43.5" x14ac:dyDescent="0.35">
      <c r="A709" s="1" t="s">
        <v>1721</v>
      </c>
      <c r="B709" s="2" t="s">
        <v>1722</v>
      </c>
      <c r="C709" s="3" t="s">
        <v>1723</v>
      </c>
      <c r="D709" s="2" t="s">
        <v>7</v>
      </c>
    </row>
    <row r="710" spans="1:4" ht="43.5" x14ac:dyDescent="0.35">
      <c r="A710" s="1" t="s">
        <v>1724</v>
      </c>
      <c r="B710" s="2" t="s">
        <v>57</v>
      </c>
      <c r="C710" s="3" t="s">
        <v>1725</v>
      </c>
      <c r="D710" s="2" t="s">
        <v>7</v>
      </c>
    </row>
    <row r="711" spans="1:4" ht="43.5" x14ac:dyDescent="0.35">
      <c r="A711" s="1" t="s">
        <v>1726</v>
      </c>
      <c r="B711" s="2" t="s">
        <v>1727</v>
      </c>
      <c r="C711" s="3" t="s">
        <v>1728</v>
      </c>
      <c r="D711" s="2" t="s">
        <v>7</v>
      </c>
    </row>
    <row r="712" spans="1:4" ht="58" x14ac:dyDescent="0.35">
      <c r="A712" s="1" t="s">
        <v>1729</v>
      </c>
      <c r="B712" s="2" t="s">
        <v>635</v>
      </c>
      <c r="C712" s="3" t="s">
        <v>1730</v>
      </c>
      <c r="D712" s="2" t="s">
        <v>7</v>
      </c>
    </row>
    <row r="713" spans="1:4" ht="43.5" x14ac:dyDescent="0.35">
      <c r="A713" s="1" t="s">
        <v>1731</v>
      </c>
      <c r="B713" s="2" t="s">
        <v>765</v>
      </c>
      <c r="C713" s="3" t="s">
        <v>1732</v>
      </c>
      <c r="D713" s="2" t="s">
        <v>7</v>
      </c>
    </row>
    <row r="714" spans="1:4" ht="43.5" x14ac:dyDescent="0.35">
      <c r="A714" s="1" t="s">
        <v>1733</v>
      </c>
      <c r="B714" s="2" t="s">
        <v>1719</v>
      </c>
      <c r="C714" s="3" t="s">
        <v>1734</v>
      </c>
      <c r="D714" s="2" t="s">
        <v>7</v>
      </c>
    </row>
    <row r="715" spans="1:4" ht="43.5" x14ac:dyDescent="0.35">
      <c r="A715" s="1" t="s">
        <v>1735</v>
      </c>
      <c r="B715" s="2" t="s">
        <v>1736</v>
      </c>
      <c r="C715" s="3" t="s">
        <v>1737</v>
      </c>
      <c r="D715" s="2" t="s">
        <v>7</v>
      </c>
    </row>
    <row r="716" spans="1:4" ht="43.5" x14ac:dyDescent="0.35">
      <c r="A716" s="1" t="s">
        <v>1738</v>
      </c>
      <c r="B716" s="2" t="s">
        <v>1646</v>
      </c>
      <c r="C716" s="3" t="s">
        <v>1739</v>
      </c>
      <c r="D716" s="2" t="s">
        <v>7</v>
      </c>
    </row>
    <row r="717" spans="1:4" ht="29" x14ac:dyDescent="0.35">
      <c r="A717" s="1" t="s">
        <v>1740</v>
      </c>
      <c r="B717" s="2" t="s">
        <v>552</v>
      </c>
      <c r="C717" s="3" t="s">
        <v>1741</v>
      </c>
      <c r="D717" s="2" t="s">
        <v>7</v>
      </c>
    </row>
    <row r="718" spans="1:4" ht="43.5" x14ac:dyDescent="0.35">
      <c r="A718" s="1" t="s">
        <v>1742</v>
      </c>
      <c r="B718" s="2" t="s">
        <v>467</v>
      </c>
      <c r="C718" s="3" t="s">
        <v>1743</v>
      </c>
      <c r="D718" s="2" t="s">
        <v>7</v>
      </c>
    </row>
    <row r="719" spans="1:4" ht="29" x14ac:dyDescent="0.35">
      <c r="A719" s="1" t="s">
        <v>1744</v>
      </c>
      <c r="B719" s="2" t="s">
        <v>1745</v>
      </c>
      <c r="C719" s="3" t="s">
        <v>1746</v>
      </c>
      <c r="D719" s="2" t="s">
        <v>7</v>
      </c>
    </row>
    <row r="720" spans="1:4" ht="43.5" x14ac:dyDescent="0.35">
      <c r="A720" s="1" t="s">
        <v>1747</v>
      </c>
      <c r="B720" s="2" t="s">
        <v>948</v>
      </c>
      <c r="C720" s="3" t="s">
        <v>1748</v>
      </c>
      <c r="D720" s="2" t="s">
        <v>7</v>
      </c>
    </row>
    <row r="721" spans="1:4" ht="29" x14ac:dyDescent="0.35">
      <c r="A721" s="1" t="s">
        <v>1749</v>
      </c>
      <c r="B721" s="2" t="s">
        <v>472</v>
      </c>
      <c r="C721" s="3" t="s">
        <v>1750</v>
      </c>
      <c r="D721" s="2" t="s">
        <v>7</v>
      </c>
    </row>
    <row r="722" spans="1:4" ht="29" x14ac:dyDescent="0.35">
      <c r="A722" s="1" t="s">
        <v>1751</v>
      </c>
      <c r="B722" s="2" t="s">
        <v>1752</v>
      </c>
      <c r="C722" s="3" t="s">
        <v>1753</v>
      </c>
      <c r="D722" s="2" t="s">
        <v>7</v>
      </c>
    </row>
    <row r="723" spans="1:4" ht="29" x14ac:dyDescent="0.35">
      <c r="A723" s="1" t="s">
        <v>1754</v>
      </c>
      <c r="B723" s="2" t="s">
        <v>12</v>
      </c>
      <c r="C723" s="3" t="s">
        <v>1755</v>
      </c>
      <c r="D723" s="2" t="s">
        <v>7</v>
      </c>
    </row>
    <row r="724" spans="1:4" ht="43.5" x14ac:dyDescent="0.35">
      <c r="A724" s="1" t="s">
        <v>1756</v>
      </c>
      <c r="B724" s="2" t="s">
        <v>1757</v>
      </c>
      <c r="C724" s="3" t="s">
        <v>1758</v>
      </c>
      <c r="D724" s="2" t="s">
        <v>7</v>
      </c>
    </row>
    <row r="725" spans="1:4" x14ac:dyDescent="0.35">
      <c r="A725" s="1" t="s">
        <v>1759</v>
      </c>
      <c r="B725" s="2" t="s">
        <v>1760</v>
      </c>
      <c r="C725" s="3" t="s">
        <v>1761</v>
      </c>
      <c r="D725" s="2" t="s">
        <v>7</v>
      </c>
    </row>
    <row r="726" spans="1:4" ht="43.5" x14ac:dyDescent="0.35">
      <c r="A726" s="1" t="s">
        <v>1762</v>
      </c>
      <c r="B726" s="2" t="s">
        <v>1763</v>
      </c>
      <c r="C726" s="3" t="s">
        <v>1764</v>
      </c>
      <c r="D726" s="2" t="s">
        <v>7</v>
      </c>
    </row>
    <row r="727" spans="1:4" ht="43.5" x14ac:dyDescent="0.35">
      <c r="A727" s="1" t="s">
        <v>1765</v>
      </c>
      <c r="B727" s="2" t="s">
        <v>1766</v>
      </c>
      <c r="C727" s="3" t="s">
        <v>1767</v>
      </c>
      <c r="D727" s="2" t="s">
        <v>7</v>
      </c>
    </row>
    <row r="728" spans="1:4" ht="43.5" x14ac:dyDescent="0.35">
      <c r="A728" s="1" t="s">
        <v>1768</v>
      </c>
      <c r="B728" s="2" t="s">
        <v>1769</v>
      </c>
      <c r="C728" s="3" t="s">
        <v>1770</v>
      </c>
      <c r="D728" s="2" t="s">
        <v>7</v>
      </c>
    </row>
    <row r="729" spans="1:4" ht="29" x14ac:dyDescent="0.35">
      <c r="A729" s="1" t="s">
        <v>1771</v>
      </c>
      <c r="B729" s="2" t="s">
        <v>1772</v>
      </c>
      <c r="C729" s="3" t="s">
        <v>1773</v>
      </c>
      <c r="D729" s="2" t="s">
        <v>7</v>
      </c>
    </row>
    <row r="730" spans="1:4" ht="72.5" x14ac:dyDescent="0.35">
      <c r="A730" s="1" t="s">
        <v>1774</v>
      </c>
      <c r="B730" s="2" t="s">
        <v>768</v>
      </c>
      <c r="C730" s="3" t="s">
        <v>1775</v>
      </c>
      <c r="D730" s="2" t="s">
        <v>7</v>
      </c>
    </row>
    <row r="731" spans="1:4" ht="58" x14ac:dyDescent="0.35">
      <c r="A731" s="1" t="s">
        <v>1776</v>
      </c>
      <c r="B731" s="2" t="s">
        <v>942</v>
      </c>
      <c r="C731" s="3" t="s">
        <v>1777</v>
      </c>
      <c r="D731" s="2" t="s">
        <v>7</v>
      </c>
    </row>
    <row r="732" spans="1:4" ht="43.5" x14ac:dyDescent="0.35">
      <c r="A732" s="1" t="s">
        <v>1778</v>
      </c>
      <c r="B732" s="2" t="s">
        <v>969</v>
      </c>
      <c r="C732" s="3" t="s">
        <v>1779</v>
      </c>
      <c r="D732" s="2" t="s">
        <v>7</v>
      </c>
    </row>
    <row r="733" spans="1:4" ht="58" x14ac:dyDescent="0.35">
      <c r="A733" s="1" t="s">
        <v>1780</v>
      </c>
      <c r="B733" s="2" t="s">
        <v>487</v>
      </c>
      <c r="C733" s="3" t="s">
        <v>1781</v>
      </c>
      <c r="D733" s="2" t="s">
        <v>7</v>
      </c>
    </row>
    <row r="734" spans="1:4" ht="43.5" x14ac:dyDescent="0.35">
      <c r="A734" s="1" t="s">
        <v>1782</v>
      </c>
      <c r="B734" s="2" t="s">
        <v>942</v>
      </c>
      <c r="C734" s="3" t="s">
        <v>1783</v>
      </c>
      <c r="D734" s="2" t="s">
        <v>7</v>
      </c>
    </row>
  </sheetData>
  <autoFilter ref="A1:D1" xr:uid="{5E5930A6-455C-4A45-BD25-67B25132890F}"/>
  <dataValidations count="1">
    <dataValidation allowBlank="1" showErrorMessage="1" sqref="A1:D734" xr:uid="{1A96956F-0338-457B-BAD3-FAA1E73DFA2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David (OST)</dc:creator>
  <cp:lastModifiedBy>Jones, David (OST)</cp:lastModifiedBy>
  <dcterms:created xsi:type="dcterms:W3CDTF">2022-01-19T21:32:20Z</dcterms:created>
  <dcterms:modified xsi:type="dcterms:W3CDTF">2022-01-19T21:55:06Z</dcterms:modified>
</cp:coreProperties>
</file>