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K:\Counsel\C60\FOIA Team\Congressional Correspondence Logs\2020\"/>
    </mc:Choice>
  </mc:AlternateContent>
  <bookViews>
    <workbookView xWindow="0" yWindow="0" windowWidth="16455" windowHeight="6675"/>
  </bookViews>
  <sheets>
    <sheet name="2020 - Senate" sheetId="1" r:id="rId1"/>
    <sheet name="hiddenSheet" sheetId="2" state="veryHidden" r:id="rId2"/>
  </sheets>
  <calcPr calcId="0"/>
</workbook>
</file>

<file path=xl/sharedStrings.xml><?xml version="1.0" encoding="utf-8"?>
<sst xmlns="http://schemas.openxmlformats.org/spreadsheetml/2006/main" count="5264" uniqueCount="3578">
  <si>
    <t>(Do Not Modify) Folder</t>
  </si>
  <si>
    <t>(Do Not Modify) Row Checksum</t>
  </si>
  <si>
    <t>(Do Not Modify) Modified On</t>
  </si>
  <si>
    <t>Control Number</t>
  </si>
  <si>
    <t>Correspondent</t>
  </si>
  <si>
    <t>Subject</t>
  </si>
  <si>
    <t>Correspondent Organization</t>
  </si>
  <si>
    <t>945bb6fc-ca93-ea11-a811-001dd8018921</t>
  </si>
  <si>
    <t>Xypwf0AETCMhg20XOhAFPhOmyc4nqTkMxnz77qk+KApaD4ajSBHTleu6vvPCjKSWzLLdvlxgaqE6HxzVEOVs7g==</t>
  </si>
  <si>
    <t>OST-S10-200511-021</t>
  </si>
  <si>
    <t>Joni Ernst</t>
  </si>
  <si>
    <t>(Project Not Listed) Support for the Application Submitted by the Greater Fort Dodge (Iowa) Growth Alliance for the Fort Dodge Infrastructure Project</t>
  </si>
  <si>
    <t>United States Senate</t>
  </si>
  <si>
    <t>9c0fe6b7-71bc-ea11-a812-001dd8018921</t>
  </si>
  <si>
    <t>6a4qYQrYE/xky1G4hOODfAUGuW2wb1WwzkUTQaqOdBrx3vjwRFOqyJZ85FPd7RyJfe0BZxfyIC8V/gJZ2aKFcw==</t>
  </si>
  <si>
    <t>OST-S10-200702-002</t>
  </si>
  <si>
    <t>Cory Gardner</t>
  </si>
  <si>
    <t>[AIM] Support for the Application Submitted by Denver Regional Transportation District (RTD) for the Aiming High Project</t>
  </si>
  <si>
    <t>d68c1f50-cf4c-ea11-a98f-001dd800ba25</t>
  </si>
  <si>
    <t>j2/tyKoS9Rce+yhvS19EXPG9LUtCep3dbPdJpSynTO/nBzDjwnTRfFWNj14rGEskZQ/KUKiSsluDN3uMbm26oA==</t>
  </si>
  <si>
    <t>OST-S10-200211-010</t>
  </si>
  <si>
    <t>Susan Collins</t>
  </si>
  <si>
    <t>[AIP 2020] Support for the Application Submitted by the Presque Isle International Airport (PQI) for Funding for a Low Ground Pressure Bulldozer (2 Cosigners)</t>
  </si>
  <si>
    <t>498b5a23-c401-eb11-a816-001dd8018921</t>
  </si>
  <si>
    <t>yKsjdOypgEoHEdNkHE7EkvKLjQsAUVyj+Xt2/qkjtHw4RJi42Od1xjB3SCrgvDgyAEfH1UCfWAFandua4iM78g==</t>
  </si>
  <si>
    <t>OST-S10-200928-011</t>
  </si>
  <si>
    <t>John Cornyn</t>
  </si>
  <si>
    <t>[ATCMTD 2020] Support for the Application Submitted by the City of El Paso for the Good Neighbor (Stanton Street) Bridge</t>
  </si>
  <si>
    <t>9d078c58-190f-eb11-a813-001dd8018831</t>
  </si>
  <si>
    <t>v2ekNtCeRqHw6KdIrLCqUA4soI0YjHfxhR14H30AdaXGvngV6T17/PnVCbnN37Hd2YnN9Yh+k2KJ2n3iiAbUWw==</t>
  </si>
  <si>
    <t>OST-S10-201015-005</t>
  </si>
  <si>
    <t>Angus King</t>
  </si>
  <si>
    <t>[ATCMTD] Support for the Application Submitted by the Maine Department of Transportation (MaineDOT) for the Replacement of 43 Outdated Traffic Signal Controllers</t>
  </si>
  <si>
    <t>bb8990b1-cf08-eb11-a813-001dd8018921</t>
  </si>
  <si>
    <t>+XzBi56JDsPpmd30BnWZ1L0i0kjc2GJWRFfNSFfvTwiQOnbQ0qAhrMAxZ3B8ik1SQt6Xeas4i15h+rhWCb5jqw==</t>
  </si>
  <si>
    <t>OST-S10-201007-001</t>
  </si>
  <si>
    <t>[ATCMTD] Support for the Application Submitted by the Maine Department of Transportation for the Maine Advanced Signal Control and Connected Vehicle System for Safe, Efficient and Equitable Rural Transportation (MAST) Project</t>
  </si>
  <si>
    <t>ed23b025-2474-ea11-a811-001dd8018943</t>
  </si>
  <si>
    <t>2DQOCeZVx4r5/Ov5wU/WVqZtdkaY0iR0+EK7PXsNuLhmfoPmX4NHnFC2Z5/DLSydynHY/NrYeGFvTjg1jooSjQ==</t>
  </si>
  <si>
    <t>OST-S10-200401-031</t>
  </si>
  <si>
    <t>Maria Cantwell</t>
  </si>
  <si>
    <t>[BUILD 2020]  Support for the Application Submitted by the City of Longview fot the Industrial Way Oregon Way Intersection Project</t>
  </si>
  <si>
    <t>de9a9617-c08b-ea11-a811-001dd8018921</t>
  </si>
  <si>
    <t>zfmKp9Z6dlI22SG2kkDlG4cCYWPpuRi/pC9GBLBhtqm3/6TvHVZ2+tocYmWv47ky1c4p7ZGf+8mTrTUPXpvjDg==</t>
  </si>
  <si>
    <t>OST-S10-200501-008</t>
  </si>
  <si>
    <t>Richard Blumenthal</t>
  </si>
  <si>
    <t>[BUILD 2020]  Support for the Application Submitted by the New London Parking Authority for the Water Street Parking Garage Project ( 2 Cosigners)</t>
  </si>
  <si>
    <t>42cb2d4c-c3f3-ea11-a813-001dd8018831</t>
  </si>
  <si>
    <t>mN5dArZj5y8f30ae9/AMxD3GFSs8a/mWHwPaXTUXcOVkunU2WkzHPY9CvZGJA6ntH4qLiniXMjse8pZTP4TWBA==</t>
  </si>
  <si>
    <t>OST-S10-200911-001</t>
  </si>
  <si>
    <t>Sherrod Brown</t>
  </si>
  <si>
    <t>[BUILD 2020]  Support for the Application Submitted by the Ohio Mid-Eastern Governments Association (OMEGA) for the Connecting Mohican Valley Project</t>
  </si>
  <si>
    <t>3e216b62-0680-ea11-a811-001dd8018831</t>
  </si>
  <si>
    <t>JfS6JPpX8MYC5AVmc9HScyHaM5s55GY5BCBn0nm/luG4lTwoJ+TNO6zXcHxg5/Y6wdv8SDJg9FkMR/ZhGfkUXA==</t>
  </si>
  <si>
    <t>OST-S10-200416-041</t>
  </si>
  <si>
    <t>John Hoeven</t>
  </si>
  <si>
    <t>[BUILD 2020] Expressing Strong Support for the Billings County Little Missouri River Crossing Safety and Mobility Project (3 cosigners)</t>
  </si>
  <si>
    <t>ea44acf0-0675-ea11-a811-001dd801892c</t>
  </si>
  <si>
    <t>43+q71uuvyjJRGYPQKkr3Y42K985MjyH8L44fnxp02OG5otdXMZO3g47GIWZZR9fAFosii+anl6ls6GxXXjlhQ==</t>
  </si>
  <si>
    <t>OST-S10-200402-039</t>
  </si>
  <si>
    <t>Roger Wicker</t>
  </si>
  <si>
    <t>[BUILD 2020] Support Application Submitted by the City of Biloxi for the US Highway 90 and Pass Road Project</t>
  </si>
  <si>
    <t>b2ee9fd8-bde0-ea11-a813-001dd8018921</t>
  </si>
  <si>
    <t>o346ZQplCxgagLwaCcB1FKnZKiP3XoY6BHALkMEKJ2jIuYTgU89jEaRm77MpLu4Bi8qC+W1n6B0czV3WcFooNw==</t>
  </si>
  <si>
    <t>OST-S10-200817-009</t>
  </si>
  <si>
    <t>Dianne Feinstein</t>
  </si>
  <si>
    <t>[BUILD 2020] Support for the Application for the County of Inyo for the Olanche-Cartago Four-Lane Project</t>
  </si>
  <si>
    <t>acacac99-db95-ea11-a811-001dd8018831</t>
  </si>
  <si>
    <t>ljlBpldKmRdrNoOMEmvmSAGPPgArc+OwFXc4WyNsSGMrpYP6XAiY0pJS+HCtAEuVcWbSQfOfLQ16sU7grDZwXQ==</t>
  </si>
  <si>
    <t>OST-S10-200514-004</t>
  </si>
  <si>
    <t>Cory Booker</t>
  </si>
  <si>
    <t>[BUILD 2020] Support for the Application for the New Jersey Transit for the Northern Bus Garage Project and the Vertical Circulation Modernization Project</t>
  </si>
  <si>
    <t>38cee798-e1af-ea11-a812-001dd8018831</t>
  </si>
  <si>
    <t>4vlZKco6QMWx7hg2RzFRynfRc2KBr6tqUVIZEzsiEAVekBBvcQdeYr9qugJjSxRNyz2f3BIBqpXW7dE7tzYDaA==</t>
  </si>
  <si>
    <t>OST-S10-200616-010</t>
  </si>
  <si>
    <t>[BUILD 2020] Support for the Application Submitted by Polk County for the Broadway Avenue Multi-Modal Improvements Project</t>
  </si>
  <si>
    <t>c6f14989-2886-ea11-a811-001dd801892c</t>
  </si>
  <si>
    <t>L7NQtUxBbrjaE3BDfgEjae9v8mYviEUUXLzmn9yvfQT9EUyaKdtfu4mat/PmYMCjEhjMm1WuZh2PhlgNJdlCEA==</t>
  </si>
  <si>
    <t>OST-S10-200424-007</t>
  </si>
  <si>
    <t>Amy Klobuchar</t>
  </si>
  <si>
    <t>[BUILD 2020] Support for the Application Submitted by Polk County for the Multi-State Regional Connectivity Project</t>
  </si>
  <si>
    <t>bec4e409-5acb-ea11-a812-001dd8018831</t>
  </si>
  <si>
    <t>mTY3PvOxjkn/azcUiDcm6NTIIeezYh8mt67fv8hWUQeonZUzoSB+8R6jIV5wGBz3Jd1KT61SSkKQGweQvARMvw==</t>
  </si>
  <si>
    <t>OST-S10-200721-056</t>
  </si>
  <si>
    <t>Jon Tester</t>
  </si>
  <si>
    <t>[BUILD 2020] Support for the Application Submitted by the Anaconda-Deer Lodge County for the Mill Creek Highway Reconstruction Project</t>
  </si>
  <si>
    <t>9017807b-aeb4-ea11-a812-001dd8018831</t>
  </si>
  <si>
    <t>grwuAXz+T/BtpraL3p5XqPgSf5uG/BjpksPGclGcqswCK1rV0e05K+T083+OKH0gYEYMnkB/ZvPpyWUBxdUWHw==</t>
  </si>
  <si>
    <t>OST-S10-200622-020</t>
  </si>
  <si>
    <t>Tina Smith</t>
  </si>
  <si>
    <t>[BUILD 2020] Support for the Application Submitted by the Anoka County for the Ramsey Gateway U.S. Highway 10/169 Project</t>
  </si>
  <si>
    <t>2de1f561-dc95-ea11-a811-001dd8018831</t>
  </si>
  <si>
    <t>8t7K2IT8qpdWC/ydMTtCBC3CWtkRgyOV34nuDArCyPX8U8liDwBJRhf+cIAylH9eC6ZO2C9kXWQ4etQOpEfoCg==</t>
  </si>
  <si>
    <t>OST-S10-200514-009</t>
  </si>
  <si>
    <t>Martha McSally</t>
  </si>
  <si>
    <t>[BUILD 2020] Support for the Application Submitted by the Arizona Department of Transportation for the Improvements to US Highway 95 Project</t>
  </si>
  <si>
    <t>81770f42-dc95-ea11-a811-001dd8018831</t>
  </si>
  <si>
    <t>jkTgw5rzB1p424GxH6O3ym/MPcxdCeYGJkLCNQ9OwedZzB+gmWhkvDJGPoFtiob2j2SUO/ngGzmjk58skehbMQ==</t>
  </si>
  <si>
    <t>OST-S10-200514-008</t>
  </si>
  <si>
    <t>[BUILD 2020] Support for the Application Submitted by the Arizona Department of Transportation for the US 191 Chinle to Many Farms Safety Improvement Study Project</t>
  </si>
  <si>
    <t>64d5f727-1a95-ea11-a811-001dd8018921</t>
  </si>
  <si>
    <t>9s7LuUYpxqvDdXnQU664CaAQItvNEm5YDX/aUWCt0xKIg5NYB3mcQy9jRv+oJj9Z4z9K5o6aLzAkmU+iT8A7zw==</t>
  </si>
  <si>
    <t>OST-S10-200513-009</t>
  </si>
  <si>
    <t>Kyrsten Sinema</t>
  </si>
  <si>
    <t>[BUILD 2020] Support for the Application Submitted by the Arizona Department of Transportation for the US Highway 95 Project</t>
  </si>
  <si>
    <t>b82cee4e-0dee-ea11-a813-001dd8018831</t>
  </si>
  <si>
    <t>rYq9U1hilvRyERpzY20TPxZhAj+ATc92WJMMLhcVO5yNbfEG3ZdR78nG/+kU0b96wEejg6p9MsKCuC5kqslFTQ==</t>
  </si>
  <si>
    <t>OST-S10-200903-010</t>
  </si>
  <si>
    <t>John Boozman</t>
  </si>
  <si>
    <t>[BUILD 2020] Support for the Application Submitted by the Arkansas Department of Transportation for the Highway 89 Interchange Project ( 3 Cosigners)</t>
  </si>
  <si>
    <t>45809c0e-e88a-ea11-a811-001dd801892c</t>
  </si>
  <si>
    <t>jL5UjB1qoOkbxUawsX3cc2hXYoLF2WwgyX7a7VWfr6v3YjRRCB/TKx+3YQU1YEuR9nUV2ZHJtNfk4GwAjKsXvQ==</t>
  </si>
  <si>
    <t>OST-S10-200430-025</t>
  </si>
  <si>
    <t>[BUILD 2020] Support for the Application Submitted by the Bastrop County for the Colorado River Project</t>
  </si>
  <si>
    <t>2b9ca8f3-53b5-ea11-a812-001dd8018831</t>
  </si>
  <si>
    <t>YkfhVHdod6mvgKNkKl7r//nwjNZsoCUOObWdqgB5FHZ2dgfadiTjCMr0d5e9GFNfUMiEyrA2E5PqkWDEAylRIg==</t>
  </si>
  <si>
    <t>OST-S10-200623-006</t>
  </si>
  <si>
    <t>Debbie Stabenow</t>
  </si>
  <si>
    <t>[BUILD 2020] Support for the Application Submitted by the Battle Creek Transit for the Public Transportation Facility Project</t>
  </si>
  <si>
    <t>d04e1e00-72bc-ea11-a812-001dd8018921</t>
  </si>
  <si>
    <t>ucVs0ncPWNtBT9gjsvcYDolI7lKBaJCuS7CZh09jZ7bu7stSrOqLMyAWk1HopzIitL4NKxKaujs49/hbtjOI0A==</t>
  </si>
  <si>
    <t>OST-S10-200702-004</t>
  </si>
  <si>
    <t>Patty Murray</t>
  </si>
  <si>
    <t>[BUILD 2020] Support for the Application Submitted by the Benton County for the Badger Road/Interstate 82 Roundabout and Pathway Project</t>
  </si>
  <si>
    <t>f5c3ad74-34d7-ea11-a813-001dd8018831</t>
  </si>
  <si>
    <t>96Be+N8rvJveWrvYQs3PtftMNhNbPZz7YkTcP36XyYuHqAGgfIHL4hM5oYiXnq0tE09rL8ZYZCP9dtY4fnv8fA==</t>
  </si>
  <si>
    <t>OST-S10-200805-007</t>
  </si>
  <si>
    <t>[BUILD 2020] Support for the Application Submitted by the Billings County for the Little River Missouri Crossing (LMRC) Safety and Mobility Project (3 Cosigners)</t>
  </si>
  <si>
    <t>0e82a136-2699-ea11-a811-001dd8018831</t>
  </si>
  <si>
    <t>Sg+T/LWFUxX+LBg3Gb1m7AwucLgiSecmVm6MOkL1CJwao5oU8D/uRbuD73IkYgeWafnlO5Cg2GhbxB7zyqAqbw==</t>
  </si>
  <si>
    <t>OST-S10-200518-016</t>
  </si>
  <si>
    <t>Bob Casey</t>
  </si>
  <si>
    <t>[BUILD 2020] Support for the Application Submitted by the Borough of Monaca for the Reconstruction Segments to Route 18 Corridor Project</t>
  </si>
  <si>
    <t>1e3d5bf6-4e9c-ea11-a811-001dd8018831</t>
  </si>
  <si>
    <t>mCJCvSHS+L42aWO3QJLSWnIn7JWnNS4lrtyqMqTUOxA5l0fyWFQLjrgFcZ2e+bFybMGrfAlfStyJoAhSiI8+/w==</t>
  </si>
  <si>
    <t>OST-S10-200522-154</t>
  </si>
  <si>
    <t>Pat Toomey</t>
  </si>
  <si>
    <t>[BUILD 2020] Support for the Application Submitted by the Borough of Monaca for the Route 18/Pennsylvania Avenue Corridor Project</t>
  </si>
  <si>
    <t>0fb59e75-4f94-ea11-a811-001dd8018831</t>
  </si>
  <si>
    <t>l09i2rogsA62aN7fKKw4O/gGDEYOpGmOw7UFKblJfXtpsBP1f9gSshMcFQ40K25OYuvO27ts1SEWkRJVBXrCjw==</t>
  </si>
  <si>
    <t>OST-S10-200512-014</t>
  </si>
  <si>
    <t>[BUILD 2020] Support for the Application Submitted by the Brooks Development Authority for the BUILDing Opportunity: Brooks Connectivity Project</t>
  </si>
  <si>
    <t>1e50cbe8-879f-ea11-a811-001dd8018921</t>
  </si>
  <si>
    <t>cWpNu4RcckoYpTgB4apo5uLU7faen0Pd5hlmEloeicsGveC8XOd0VIGTLdvRdbzs24P/MkVek2z+x80BvhUvVA==</t>
  </si>
  <si>
    <t>OST-S10-200526-090</t>
  </si>
  <si>
    <t>Roy Blunt</t>
  </si>
  <si>
    <t>[BUILD 2020] Support for the Application Submitted by the Buchanan County for the Highway 59 Floods Resiliency Improvements Project</t>
  </si>
  <si>
    <t>8c196714-d8a1-ea11-a811-001dd8018921</t>
  </si>
  <si>
    <t>1PFOFD9JE31iPcE37KCxR7sf4dH0PrfKlZjVTTbq4I4tOH3cUTWxl18j6ob2fTo2AOrBg3BXF9tBv23vUx0q4A==</t>
  </si>
  <si>
    <t>OST-S10-200529-006</t>
  </si>
  <si>
    <t>Josh Hawley</t>
  </si>
  <si>
    <t>[BUILD 2020] Support for the Application Submitted by the Buchanan County for the Improvements to Highway 59 Project</t>
  </si>
  <si>
    <t>136093fc-2fde-ea11-a813-001dd8018831</t>
  </si>
  <si>
    <t>Jgu09ZiStoXO5n9aVrsa9SH9GBOyDIIJhHGmhOt/ThIdjaxTAnZ2EKZN3uL8AiofDY+vPxI2Gy7Il/myHH02rw==</t>
  </si>
  <si>
    <t>OST-S10-200814-004</t>
  </si>
  <si>
    <t>Robert Casey</t>
  </si>
  <si>
    <t>[BUILD 2020] Support for the Application Submitted by the Butler County for the State Road 228 Gateway Project</t>
  </si>
  <si>
    <t>2506d887-bbbb-ea11-a812-001dd8018831</t>
  </si>
  <si>
    <t>/po/o8RLQ6i+N76DuVxhIJNu/+rTvOAOAPYA4tBgvJ8XH/PJN4mx2wRVgImYE3m6trAVRcROWYIvd4E5v/X/hw==</t>
  </si>
  <si>
    <t>OST-S10-200701-003</t>
  </si>
  <si>
    <t>Kamala Harris</t>
  </si>
  <si>
    <t>[BUILD 2020] Support for the Application Submitted by the Calaveras County for the State Route 4 Wagon Trail Realignment Project</t>
  </si>
  <si>
    <t>de2d65fc-239c-ea11-a811-001dd8018831</t>
  </si>
  <si>
    <t>vYRCT/i0nNg1ATP4kppBJQbWzpiWM14cEAx6FF/k8YIr82fUo6nSZ07Xv2aBJDE8FwinOW/2A/mutj+1O6MT2w==</t>
  </si>
  <si>
    <t>OST-S10-200522-016</t>
  </si>
  <si>
    <t>[BUILD 2020] Support for the Application Submitted by the Caldwell County for the State Highway 130 Project</t>
  </si>
  <si>
    <t>15cf8b96-1fee-ea11-a813-001dd8018921</t>
  </si>
  <si>
    <t>aK9yhFnptuvXXm9HF6pFkbHnS4yty2uY1PibTZ8O6s0LWm/Tvtajnrl8dRM2ecF+ZzNU5q6joko11kUintrrWw==</t>
  </si>
  <si>
    <t>OST-S10-200903-019</t>
  </si>
  <si>
    <t>[BUILD 2020] Support for the Application Submitted by the California Department of Transportation for the State Route 156 (SR 156) Castroville Boulevard Interchange Project</t>
  </si>
  <si>
    <t>4fe3f20a-27e9-ea11-a813-001dd8018921</t>
  </si>
  <si>
    <t>v8+BJ2Jt60LGRAWqhBxtZZhZ438tBuHQmSOhVcSuvfDnP/s7ZmFdS0VyoaNda804reGAbglDUX0eOmq75vQ2Dg==</t>
  </si>
  <si>
    <t>OST-S10-200828-005</t>
  </si>
  <si>
    <t>[BUILD 2020] Support for the Application Submitted by the Cambria County for the Johnstown Project</t>
  </si>
  <si>
    <t>2366f1db-db95-ea11-a811-001dd8018831</t>
  </si>
  <si>
    <t>0zuAmlvSfhkyPtt1fYjtFTjJ2NZ6T0FTWY/02gJ+b4BpQ7cOjqLlT3gmxZxZFyEG6AVZIuLSaPqhuHkAVHEpbg==</t>
  </si>
  <si>
    <t>OST-S10-200514-006</t>
  </si>
  <si>
    <t>[BUILD 2020] Support for the Application Submitted by the Camden County for the Camden City Port Access Truck Route Project</t>
  </si>
  <si>
    <t>98874847-869f-ea11-a811-001dd8018921</t>
  </si>
  <si>
    <t>VsTZkGJUDlxkvOfoBu9OHESWJF0n0DRzxI5C85Crrzfuk7vg5mK/xiZiNiKScf6CB5V6F1bH/q4pG9/1gRsG/Q==</t>
  </si>
  <si>
    <t>OST-S10-200526-082</t>
  </si>
  <si>
    <t>[BUILD 2020] Support for the Application Submitted by the Capital Metropolitan Transportation Authority for the Redline to Austin's Second Downtown-The McKalla Station Project</t>
  </si>
  <si>
    <t>eb17aef4-27ee-ea11-a813-001dd8018921</t>
  </si>
  <si>
    <t>P7HhAP1NfOFGP7SvKQNqA11oS+vkvjiqzn9KBzrH7ancfpGy3UL2uVmyT1M5nXHQUGdtcpboVkiokxrDwsyinw==</t>
  </si>
  <si>
    <t>OST-S10-200903-023</t>
  </si>
  <si>
    <t>[BUILD 2020] Support for the Application Submitted by the Capital Southeast Connector Joint Powers Authority for the Connector Expressway Project</t>
  </si>
  <si>
    <t>f152ac39-4c9c-ea11-a811-001dd8018831</t>
  </si>
  <si>
    <t>GEd1OIMFH0EkCHrISb8mdTspxTdRnfeUGAsezJprZDN964Ah54kpHKDNgBKCdDEM6uv+mJqhZnsj5tRxEVujWA==</t>
  </si>
  <si>
    <t>OST-S10-200522-142</t>
  </si>
  <si>
    <t>[BUILD 2020] Support for the Application Submitted by the Carver County for the US Highway 212 Freight Mobility and Safety Project</t>
  </si>
  <si>
    <t>0a3a2be5-1695-ea11-a811-001dd8018921</t>
  </si>
  <si>
    <t>ogrA7KDiRi/OWx5x7fN1FvB20bw11ERZhB2ruv+WZGv1scl7RKH2ODRGvcAGxBMaelEfw7Y0M9bhtVDDAwVGiQ==</t>
  </si>
  <si>
    <t>OST-S10-200513-004</t>
  </si>
  <si>
    <t>76581ffe-f48e-ea11-a811-001dd8018921</t>
  </si>
  <si>
    <t>cJWh3E35I0R0/VPZq3kUMZ6deobtBVhDBK3Utyap/AX7nXJEaZsjHJLTJbWmayydmZ1zlqYxLcIM9mKpuQUyRA==</t>
  </si>
  <si>
    <t>OST-S10-200505-059</t>
  </si>
  <si>
    <t>[BUILD 2020] Support for the Application Submitted by the Cass County for the I-49 Extension Project</t>
  </si>
  <si>
    <t>a71d6661-889f-ea11-a811-001dd8018921</t>
  </si>
  <si>
    <t>WRMpsbpN5aoepuPkEqbKkEfPIx86swNPwm99+fFTbDUe983Li1hxXJIdVVV8CZymhV4uKZ2TMrP86rKopExNzw==</t>
  </si>
  <si>
    <t>OST-S10-200526-093</t>
  </si>
  <si>
    <t>[BUILD 2020] Support for the Application Submitted by the Cass County for the Interstate 49 Lane Expansion Project</t>
  </si>
  <si>
    <t>e54e9307-859f-ea11-a811-001dd8018921</t>
  </si>
  <si>
    <t>FO0FWwmEkFbtG4KpL0D5SWiToXmMPKLbSYd6QB5pxfgz+oSOrlPWSxk7kJByhsBxgLTMw25ziv2bi1RbWRqSLg==</t>
  </si>
  <si>
    <t>OST-S10-200526-078</t>
  </si>
  <si>
    <t>Charles Grassley</t>
  </si>
  <si>
    <t>[BUILD 2020] Support for the Application Submitted by the Cedar Rapids for the 8th Avenue Bridge Replacement Over he Flood Control System Project</t>
  </si>
  <si>
    <t>6c66bcf6-57ab-ea11-a812-001dd8018831</t>
  </si>
  <si>
    <t>rQPsgHFdwcREehKyqJMUCrVOe7MFsl1Z6QSf+eF09txH7zE9IOQC7KIST3C8mxGdxsugkFVi6Ai9RUv2DtoU7w==</t>
  </si>
  <si>
    <t>OST-S10-200610-022</t>
  </si>
  <si>
    <t>[BUILD 2020] Support for the Application Submitted by the Center City District for the Penn Center Plaza Transportation Gateway Project</t>
  </si>
  <si>
    <t>45c8c271-c1b7-ea11-a812-001dd8018921</t>
  </si>
  <si>
    <t>kFEL4JVQuAmjQH+eC6LL30hEOvyZpdTxxjVvXolysgXiohlGYtVmozd2EbwgRDKZASioxPbB49hLWZVYbx1LrQ==</t>
  </si>
  <si>
    <t>OST-S10-200626-039</t>
  </si>
  <si>
    <t>fc3a1fd4-43cb-ea11-a812-001dd8018831</t>
  </si>
  <si>
    <t>pk//dCCAdAn/EaP6yIbZix/IW9KXnL6mdnbAimrzogA/F8Y+uainEaTCRFetJBniATGnqhvzqU3cKMl4tgTpxA==</t>
  </si>
  <si>
    <t>OST-S10-200721-008</t>
  </si>
  <si>
    <t>Thom Tillis</t>
  </si>
  <si>
    <t>[BUILD 2020] Support for the Application Submitted by the Centralina Council of Governments for the Regional TSMO/ITS Architecture and Strategic Deployment Project</t>
  </si>
  <si>
    <t>ee667f78-869f-ea11-a811-001dd8018921</t>
  </si>
  <si>
    <t>yX1LWmK+5q+nVV5rtxgUH2NLgXbDwfuLu4dNzLsHkY/iS13btUuv4zwyqi6RZc8rpBkszM7k8TcZfCKKd5Y59Q==</t>
  </si>
  <si>
    <t>OST-S10-200526-083</t>
  </si>
  <si>
    <t>[BUILD 2020] Support for the Application Submitted by the Chambers County for the Rail and Dock Facilities at Cedar Port Project</t>
  </si>
  <si>
    <t>bb8e44ae-a7cd-ea11-a812-001dd8018831</t>
  </si>
  <si>
    <t>xNBlgTI8KdElR1BJEg5YY7ATZ0iVjb0eJ23f480H/8uNh+GwHU1BC3vPuqPxknnyaTRkbhB8qZ42izL8Q/uBpg==</t>
  </si>
  <si>
    <t>OST-S10-200724-010</t>
  </si>
  <si>
    <t>Lindsey Graham</t>
  </si>
  <si>
    <t>[BUILD 2020] Support for the Application Submitted by the Charleston County for the Palmetto Commerce Interchange (PCI) Project</t>
  </si>
  <si>
    <t>ed058ac8-2895-ea11-a811-001dd8018831</t>
  </si>
  <si>
    <t>vSRG6zuRukU/79AJymUHeI17O9zoG1ULEQZEB/DyWt+PQPK4hN+6yJE4kNpotYFv04yW9Yp+v3602UUAa/9jWg==</t>
  </si>
  <si>
    <t>OST-S10-200513-011</t>
  </si>
  <si>
    <t>Tim Kaine</t>
  </si>
  <si>
    <t>[BUILD 2020] Support for the Application Submitted by the Charlottesville-Albemarle Metropolitan Planning Organization for the Virgina Transit Systems Project</t>
  </si>
  <si>
    <t>67a1c91f-68f4-ea11-a813-001dd8018831</t>
  </si>
  <si>
    <t>e6Lv2/xtRnvGsHRbddTxpi6SzhGSCFxHPcQnmnpDpIZCfLeziPyRcgp8YpwJetLQssocXpc58dt1TDHbWIvSeA==</t>
  </si>
  <si>
    <t>OST-S10-200911-083</t>
  </si>
  <si>
    <t>Richard Durbin</t>
  </si>
  <si>
    <t>[BUILD 2020] Support for the Application Submitted by the Chicago Transit Authority (CTA) for the Cottage Grove Station at Woodlawn Crossing Project</t>
  </si>
  <si>
    <t>d5c626f4-e4d0-ea11-a812-001dd8018831</t>
  </si>
  <si>
    <t>LNwdVH8DgUS6PHntn9YITch4DqQFA4pgtq/x0/mv5ZBjfevIrSGoMsCkdt/qN8ouZaqM5Sa2B3od/CYBuu7reA==</t>
  </si>
  <si>
    <t>OST-S10-200728-019</t>
  </si>
  <si>
    <t>Tammy Duckworth</t>
  </si>
  <si>
    <t>[BUILD 2020] Support for the Application Submitted by the Chicago Transit Authority for the CottageGrove Station at Woodlawn Crossing Project</t>
  </si>
  <si>
    <t>5e4672ac-4c94-ea11-a811-001dd8018831</t>
  </si>
  <si>
    <t>G+E+M5HttEBHoBjodNB7IqMnZtHHa6cPQFYN6ApVDzYSYVguvObTUaRKJxU76tRShx3jTfwDIHgG7C3wmzBcSw==</t>
  </si>
  <si>
    <t>OST-S10-200512-003</t>
  </si>
  <si>
    <t>[BUILD 2020] Support for the Application Submitted by the Chisago County for the U.S. Highway 8 Reconstruction Project</t>
  </si>
  <si>
    <t>bb055c5b-cb99-ea11-a811-001dd8018831</t>
  </si>
  <si>
    <t>KfPutgNoLNpev9QgZYmc/w9wqZvm9z1g/Sfl7rU9UsPsYYchS1VtDnQEdgFiM0e0BqMfnChYf2Mlp8RVHLGj9w==</t>
  </si>
  <si>
    <t>OST-S10-200519-031</t>
  </si>
  <si>
    <t>bcbcefaa-009a-ea11-a811-001dd8018921</t>
  </si>
  <si>
    <t>JZlU1CGe+AmcxmA5nEzatGdYPpkUInLGDYw3dXJwL6kMSD93KtMrFAWqw4MH2rEZwhPhecmlXydxnbYUM5yzaw==</t>
  </si>
  <si>
    <t>OST-S10-200519-213</t>
  </si>
  <si>
    <t>[BUILD 2020] Support for the Application Submitted by the Cilty of Clinton for the Drive Prosperity: manufacturing Drive and Bluff Boulevard Project</t>
  </si>
  <si>
    <t>e5fff7ed-06ee-ea11-a813-001dd8018831</t>
  </si>
  <si>
    <t>h8NEftcdidYi/V91dH04qThzadga2fqOGZaDugr9WKXnzsHt/78lqeReQkZQDcFD3oA44+C/7ypMQQ9nH+ga+Q==</t>
  </si>
  <si>
    <t>OST-S10-200903-007</t>
  </si>
  <si>
    <t>Lisa Murkowski</t>
  </si>
  <si>
    <t>[BUILD 2020] Support for the Application Submitted by the City &amp; Borough Petersburg for the Scow Bay Harbor Project</t>
  </si>
  <si>
    <t>0c56a825-5fdd-ea11-a813-001dd8018831</t>
  </si>
  <si>
    <t>LxxDMUbmtxxfG81GKXMXtKjG3GM6h4KxOQqc5PEJYRfngfZB3C1Q3klg4Mk/VPSlAMDmswz/0ERae7OaRQFDfw==</t>
  </si>
  <si>
    <t>OST-S10-200813-002</t>
  </si>
  <si>
    <t>[BUILD 2020] Support for the Application Submitted by the City of Aiken for the Aiken Whiskey Road Corridor Project</t>
  </si>
  <si>
    <t>430ea361-d8f3-ea11-a813-001dd8018831</t>
  </si>
  <si>
    <t>lw92fDk0DGH3zXISJwAwR9bQ28EfUpQRwJTRYmmDAD/w7tdHQTZpTBK4EEvSzIVyL8Hj17KBd3Ho/yJGGiDQ0Q==</t>
  </si>
  <si>
    <t>OST-S10-200911-014</t>
  </si>
  <si>
    <t>David Perdue</t>
  </si>
  <si>
    <t>[BUILD 2020] Support for the Application Submitted by the City of Albany for the Connecting Albany Project</t>
  </si>
  <si>
    <t>77fba625-9dd2-ea11-a812-001dd8018921</t>
  </si>
  <si>
    <t>jecz51fjwHC1206pMvajoBubyUn3ubfDqwadMIUHtnY1aZBONUcfEZEz+S+hpF25ZJXEsVeH+yvoVINSuZUMcA==</t>
  </si>
  <si>
    <t>OST-S10-200730-039</t>
  </si>
  <si>
    <t>[BUILD 2020] Support for the Application Submitted by the City of Albemarle for the Albemarle Biomedical and Education Transportation (BET) Corridor Project</t>
  </si>
  <si>
    <t>d419b319-c6b0-ea11-a812-001dd8018831</t>
  </si>
  <si>
    <t>sqF4wAC8vw+eVQbhWFGyEy6YcPG6L0GwR2RauhI/NHq46xG5wtvj9tQT/DOr5IBFfSffE4Gxwtq8vs8ghUSKgA==</t>
  </si>
  <si>
    <t>OST-S10-200617-011</t>
  </si>
  <si>
    <t>[BUILD 2020] Support for the Application Submitted by the City of Alberdeen for the US 12 Highway-Rail Separation Project</t>
  </si>
  <si>
    <t>aecc7997-5794-ea11-a811-001dd8018831</t>
  </si>
  <si>
    <t>4Av+lp5glXKaQKPkrDHbzvYVl5vZhtSgdIQF2UbM7gACHPaJWP4OokU9mk82twoyYYGfFRiziKSKRRhhcRm2Qw==</t>
  </si>
  <si>
    <t>OST-S10-200512-039</t>
  </si>
  <si>
    <t>Kirsten Gillibrand</t>
  </si>
  <si>
    <t>[BUILD 2020] Support for the Application Submitted by the City of Amsterdam for the Pedestrian Bridge Construction Project</t>
  </si>
  <si>
    <t>d812d16e-99f3-ea11-a813-001dd8018921</t>
  </si>
  <si>
    <t>S+vJbpPRKZQEbwqhj6TnrI7q1Ga4eEM//uDN2kmQ/z9YFNvU6CUOV5azNcUJDsZVhgP+YBoylBf6BmJR3/FIqw==</t>
  </si>
  <si>
    <t>OST-S10-200910-036</t>
  </si>
  <si>
    <t>[BUILD 2020] Support for the Application Submitted by the City of Anaheim for the Anaheim Connects Multi-Modal Transit Transportation Plan</t>
  </si>
  <si>
    <t>c7a76557-db95-ea11-a811-001dd8018831</t>
  </si>
  <si>
    <t>93Gvl3YmOWCJV4vj/EXWzkyYGdECYUhouUkwgHlUSHVgfKouXxhvczcXqHGy7wJBvZNIWG6eGEtjpFWSjDQ5/w==</t>
  </si>
  <si>
    <t>OST-S10-200514-002</t>
  </si>
  <si>
    <t>[BUILD 2020] Support for the Application Submitted by the City of Atlantic City for the Corridor Revitalization &amp; Safety Project</t>
  </si>
  <si>
    <t>62f946a0-3391-ea11-a811-001dd8018831</t>
  </si>
  <si>
    <t>cnyOt2ClxwSqWy8t7/8jk7ps9rfGXT8QPt+SoJbat+rlXt51+bF6+kITZyPcL3dneU2qADu1ASoAo7AOoad3pQ==</t>
  </si>
  <si>
    <t>OST-S10-200508-053</t>
  </si>
  <si>
    <t>[BUILD 2020] Support for the Application Submitted by the City of Austin for the Redbud Trail Bridge over Lady Bird Lake Project</t>
  </si>
  <si>
    <t>f6a0c2b1-db95-ea11-a811-001dd8018831</t>
  </si>
  <si>
    <t>PjKKyc8RuoFBn4oTudL6cTqgES0gvkaU3h+nmaq940QNih4xCqmSfUABz54I5bmLX+qCp4dz2gNhhi7t0rZu5w==</t>
  </si>
  <si>
    <t>OST-S10-200514-005</t>
  </si>
  <si>
    <t>[BUILD 2020] Support for the Application Submitted by the City of Bayonne for the Global Container Terminal Bayonne Project</t>
  </si>
  <si>
    <t>df4941d6-209c-ea11-a811-001dd8018831</t>
  </si>
  <si>
    <t>GJpB2AVNktuIVsN3Z67ts9im/1SxQf8+dH8z3I8zI6BLLxcgjtMaz7M+xa1o/d+zf+qxffb5+baacOxU++0lyg==</t>
  </si>
  <si>
    <t>OST-S10-200522-004</t>
  </si>
  <si>
    <t>Margaret Wood Hassan</t>
  </si>
  <si>
    <t>[BUILD 2020] Support for the Application Submitted by the City of Berlin for the Reconstruction of the Downtown Area of Berlin Project</t>
  </si>
  <si>
    <t>a3690f07-59cb-ea11-a812-001dd8018831</t>
  </si>
  <si>
    <t>+8mGx0iu2/bWZh+ZNxu8Vqe0DX2tz2Bh/htZx3YOQI5uObSPmh+Qcd7G7+h7G5UzXtjeU3r9pYFohCd9eaoGcQ==</t>
  </si>
  <si>
    <t>OST-S10-200721-052</t>
  </si>
  <si>
    <t>[BUILD 2020] Support for the Application Submitted by the City of Billings for the Billings Connector and Marathon Trail Project</t>
  </si>
  <si>
    <t>97ecd957-d799-ea11-a811-001dd8018831</t>
  </si>
  <si>
    <t>Uk6GfSsk/IbS3h66xv5BKj/27Jf9SfByOljtqaVqkn7OlK1zFtihwag9SCTSrwXwMPtAKM/CzomkRoP/UCB54A==</t>
  </si>
  <si>
    <t>OST-S10-200519-080</t>
  </si>
  <si>
    <t>Cindy Hyde-Smith</t>
  </si>
  <si>
    <t>[BUILD 2020] Support for the Application Submitted by the City of Biloxi for the Popp's Ferry Road Project</t>
  </si>
  <si>
    <t>415aca89-d099-ea11-a811-001dd8018831</t>
  </si>
  <si>
    <t>yeHDpr2g6fligm06ONxADArX9cmAUfN6ei5CHzJ0Mutkf7ctSSHH9roJgFzAbMlFTJBwbaCgMmK3BFu3iBAw/w==</t>
  </si>
  <si>
    <t>OST-S10-200519-049</t>
  </si>
  <si>
    <t>Doug Jones</t>
  </si>
  <si>
    <t>[BUILD 2020] Support for the Application Submitted by the City of Birmingham for the replacement of the Historic 21st Street Bridge Project</t>
  </si>
  <si>
    <t>5f6955c6-5f94-ea11-a811-001dd8018831</t>
  </si>
  <si>
    <t>Hucs7v/3dbLEguGaqGhOP2y/GkGjvvVCVQbd7zeMHY7Xb/Kb39LL0zBNRJlC0DO78aVtvqye363Um9+am/pQ0g==</t>
  </si>
  <si>
    <t>OST-S10-200512-064</t>
  </si>
  <si>
    <t>Deb Fischer</t>
  </si>
  <si>
    <t>[BUILD 2020] Support for the Application Submitted by the City of Blair for the South Bypass Project</t>
  </si>
  <si>
    <t>78ec7be5-18cc-ea11-a812-001dd8018921</t>
  </si>
  <si>
    <t>xqKY+M9VqK0lDh+pplsQepsCrtIVuk3RUOsJp6NBykm9MXlALam7B/MJs75gnDGPn43P4N7t2VbgEIOZ5xQjbw==</t>
  </si>
  <si>
    <t>OST-S10-200722-003</t>
  </si>
  <si>
    <t>[BUILD 2020] Support for the Application Submitted by the City of Bloomington for the Hamilton Road East-West Connection Project ( 2 Cosigners)</t>
  </si>
  <si>
    <t>3b0959b6-e6d0-ea11-a812-001dd8018831</t>
  </si>
  <si>
    <t>Bkfxi5xowoeQJjiRdlz6XFKiBo57jp/fv5uMJT3FkaN3IO21mSr69gN7T3qCY6NuslvUhFAVzgaiiec2GG1dHg==</t>
  </si>
  <si>
    <t>OST-S10-200728-021</t>
  </si>
  <si>
    <t>[BUILD 2020] Support for the Application Submitted by the City of Bloomington for the Hamilton Road East-West Connection Project (2 Cosigners)</t>
  </si>
  <si>
    <t>f55ba5cc-c0ee-ea11-a813-001dd8018921</t>
  </si>
  <si>
    <t>4u89zrTvEr4DGD3enxdy+8QkXHwLgPh8C8JO3tNQ3I+aTJOSMMCmPdCwPAYLCVbKq3cl81diuxsH27cKu98RMw==</t>
  </si>
  <si>
    <t>OST-S10-200904-010</t>
  </si>
  <si>
    <t>Marco Rubio</t>
  </si>
  <si>
    <t>[BUILD 2020] Support for the Application Submitted by the City of Bonita Springs for the Terry Street Complete Street Project</t>
  </si>
  <si>
    <t>26253502-99f3-ea11-a813-001dd8018921</t>
  </si>
  <si>
    <t>jUD44vXI/HXk7GNW4C7fI+p6A64STEWR2yJmyqhWoodMzLJCRCQqTdsyZng7SMJrt2pc5V7PTn2Q3Usv7Ky9SQ==</t>
  </si>
  <si>
    <t>OST-S10-200910-035</t>
  </si>
  <si>
    <t>[BUILD 2020] Support for the Application Submitted by the City of Burlingame for the Bulingame Broadway Station Improvement Project</t>
  </si>
  <si>
    <t>5deaa742-48ab-ea11-a812-001dd8018831</t>
  </si>
  <si>
    <t>Hy4fLRWqSe+QjjjbVsVN1EHGDq3nWAgJz3YdNlqc8yrGqA6O6YnyoaDyx5rLiB3lm6b4s5HW+pAk/yaNeiWWMw==</t>
  </si>
  <si>
    <t>OST-S10-200610-017</t>
  </si>
  <si>
    <t>[BUILD 2020] Support for the Application Submitted by the City of Burlington for the Railroad Overcrossing Project</t>
  </si>
  <si>
    <t>70b0deed-97b7-ea11-a812-001dd8018831</t>
  </si>
  <si>
    <t>yElgseDw0K4W/7RwqFU39MSVbBaohY7RRva49giCzI6nLI4pE9eIkYHbVHhGkVkIGNeKyefWfBVD6yoZfaz9Sw==</t>
  </si>
  <si>
    <t>OST-S10-200626-001</t>
  </si>
  <si>
    <t>[BUILD 2020] Support for the Application Submitted by the City of Burlington for the Renew Maple Avenue Project</t>
  </si>
  <si>
    <t>272787f8-949a-ea11-a811-001dd8018921</t>
  </si>
  <si>
    <t>8HaSFrFPxhkUan5Sg20JfXGug/DOeIqsU8irS49vXMf1PS4IgQyDJ9RoJnMfNSOUb59DS43V11bVjBCqq2rS4Q==</t>
  </si>
  <si>
    <t>OST-S10-200520-002</t>
  </si>
  <si>
    <t>[BUILD 2020] Support for the Application Submitted by the City of Casa Grande for the Burris Road Overpass Project (2 Cosigners)</t>
  </si>
  <si>
    <t>fe98eec2-809f-ea11-a811-001dd8018921</t>
  </si>
  <si>
    <t>Db4qEyLwSgfOjwcWOOVk4ZDCDALuyb9Wu5TEjqRZ1SEkHyOo1LNzuHVsYW7msBUgZNySdepK84dFqHqK67lbtA==</t>
  </si>
  <si>
    <t>OST-S10-200526-064</t>
  </si>
  <si>
    <t>[BUILD 2020] Support for the Application Submitted by the City of Cedar for the 8th Avenue Bridge Replacement Over the Flood Control System Project</t>
  </si>
  <si>
    <t>76a6c0d8-e78a-ea11-a811-001dd801892c</t>
  </si>
  <si>
    <t>VmL9dpZ0TdFawnPeyF2zFByM1q22jbWiZkf1MNLVIFX9BS6OOKkGRr5lym8Sq4QhW5zXoyItq6TboruH7T091A==</t>
  </si>
  <si>
    <t>OST-S10-200430-024</t>
  </si>
  <si>
    <t>[BUILD 2020] Support for the Application Submitted by the City of Celina for the Parvin Road and Frontier Parkway Project</t>
  </si>
  <si>
    <t>9a0a4f76-29a7-ea11-a811-001dd8018831</t>
  </si>
  <si>
    <t>Ihj5QM38EjbvBlX8PW7EbbiMhg0A8zcr3shzCB5lSIFX/v7/ULMv/eb6IW3fQ5BNWsgQOQKk7rJ3xvmMan8fDw==</t>
  </si>
  <si>
    <t>OST-S10-200605-003</t>
  </si>
  <si>
    <t>Lamar Alexander</t>
  </si>
  <si>
    <t>[BUILD 2020] Support for the Application Submitted by the City of Cleveland dor the Revitalize Cleveland Downtown Area Project</t>
  </si>
  <si>
    <t>a25b7ea5-4be1-ea11-a813-001dd8018921</t>
  </si>
  <si>
    <t>k//JB4NRjXDO8F+QQ9mMHmnZMEYDuRKOV/P1HvgX2zH/K86pHC97sdh/xnvRG2RXqk+YJNE6BVrS0eO/oTC5GA==</t>
  </si>
  <si>
    <t>OST-S10-200818-003</t>
  </si>
  <si>
    <t>[BUILD 2020] Support for the Application Submitted by the City of Clinton for the Drive to Prosperity :Maufacturing Drive/Bluff Boulevard Reconstruction Project</t>
  </si>
  <si>
    <t>1e25c283-4e9c-ea11-a811-001dd8018831</t>
  </si>
  <si>
    <t>AbhaRrP46C8Ns7qh2VX/CI9IHHzYkP6JgaTDb0cDgXizwusUtr/DcIEmJYJvQ9qHG9aS+nAN/CthoY4lvnlCHw==</t>
  </si>
  <si>
    <t>OST-S10-200522-152</t>
  </si>
  <si>
    <t>[BUILD 2020] Support for the Application Submitted by the City of Coatesville for the Coatesville Rail Station Parking Facility</t>
  </si>
  <si>
    <t>19f307d4-59cb-ea11-a812-001dd8018831</t>
  </si>
  <si>
    <t>im/xm70EepBuNAOUQ6SpRN5mWoljdvNeGKTiwg4hCo0gPT27+1YbtqC2mIpvFIunOH16ZPewpW46lr2zDap6wQ==</t>
  </si>
  <si>
    <t>OST-S10-200721-055</t>
  </si>
  <si>
    <t>[BUILD 2020] Support for the Application Submitted by the City of Columbia Falls for the Columbia Falls Gateway to Glacier Safety and Mobility Improvement Project</t>
  </si>
  <si>
    <t>6acb2978-a7cd-ea11-a812-001dd8018831</t>
  </si>
  <si>
    <t>vKUtk3aY0Va2xkEjAo0kGHcwirFzcs3ImLqxsZ8djyAMctRKjQU8Mo2PM12GNX5UQmCOW/EksQWf0xZOKso25g==</t>
  </si>
  <si>
    <t>OST-S10-200724-009</t>
  </si>
  <si>
    <t>[BUILD 2020] Support for the Application Submitted by the City of Columbia for the Columbia Riverfront Gateway Project</t>
  </si>
  <si>
    <t>6ea8923d-4a9c-ea11-a811-001dd8018831</t>
  </si>
  <si>
    <t>Lwqvo5Il5vvXoYZ9Wy2IYE/vMXWlPnuV9O+RZBLuZrfkyCO0SNS50GY0dl7vgcUcxBo9iXnoDhTGEC/6nkqAVg==</t>
  </si>
  <si>
    <t>OST-S10-200522-134</t>
  </si>
  <si>
    <t>Rob Portman</t>
  </si>
  <si>
    <t>[BUILD 2020] Support for the Application Submitted by the City of Conneaut for the Port Conneaut Connector Project</t>
  </si>
  <si>
    <t>763dc6d9-438e-ea11-a811-001dd8018921</t>
  </si>
  <si>
    <t>FuvczwMdGBQj5oek7QPN096PbghcV/sErrEZWOC0D9/ttIR0yvB+xC9d4eAlU5pvdDp5BZ//fLsVKlzJxEkqZg==</t>
  </si>
  <si>
    <t>OST-S10-200504-012</t>
  </si>
  <si>
    <t>[BUILD 2020] Support for the Application Submitted by the City of Coralville for the Diamond Interchange Replacement Project</t>
  </si>
  <si>
    <t>e41a755b-ca99-ea11-a811-001dd8018831</t>
  </si>
  <si>
    <t>Pqb+nhV2CtIDsLut187LCRiLmgI55SqOYQdtMU82jnTf5RGyF8bC29TmUzpJW+ChwUrsDJ+IfmIgbe0Krd132g==</t>
  </si>
  <si>
    <t>OST-S10-200519-026</t>
  </si>
  <si>
    <t>[BUILD 2020] Support for the Application Submitted by the City of Coralville for the Diverging Diamond Interchange Project</t>
  </si>
  <si>
    <t>b06e7e57-039a-ea11-a811-001dd8018921</t>
  </si>
  <si>
    <t>md6SeW+h8y9ZjnGpRa/KPqpYk38we3Eq2NNW8+zntD2IzBUY0c2bjVeyZkesPWEM1PeBT0BC6YxfLLY8KSzwHw==</t>
  </si>
  <si>
    <t>OST-S10-200519-225</t>
  </si>
  <si>
    <t>[BUILD 2020] Support for the Application Submitted by the City of Coralville for the Interchange Improvements in Coralville, Iowa: Building Safety, Access, and Capacity Project</t>
  </si>
  <si>
    <t>91450a4d-f5f5-ea11-a813-001dd8018921</t>
  </si>
  <si>
    <t>uVAKib0J/P5GkwHNzzHbLdYuH/I0BWsnvJcbB8rmjjIiGrN53xGj/5CPp8inYORnZhuPCIb4O9qnd0NFjgutgw==</t>
  </si>
  <si>
    <t>OST-S10-200913-037</t>
  </si>
  <si>
    <t>Rand Paul</t>
  </si>
  <si>
    <t>[BUILD 2020] Support for the Application Submitted by the City of Corbin for the US 25W Widening and Access Improvements Project</t>
  </si>
  <si>
    <t>2ad127ff-c4c5-ea11-a812-001dd8018921</t>
  </si>
  <si>
    <t>2K+Lf1Qv9P5WSEWxCe5Qrykta8P89ffePDRLU3ZI8saXR1OkJEQK2R1ikh0vkZZBQGBTg/Sp7kGhCT8KmKIJqQ==</t>
  </si>
  <si>
    <t>OST-S10-200714-009</t>
  </si>
  <si>
    <t>[BUILD 2020] Support for the Application Submitted by the City of Covington for the Transportation Development at Old IRS 23 Acre Site Project</t>
  </si>
  <si>
    <t>a58a6598-e799-ea11-a811-001dd8018831</t>
  </si>
  <si>
    <t>9fzEE0SrH8QtRYXNr/rxfAPkkfPmTNp2Zvi1oa3SLa9oifpliMQFLwhb9WlnS6hrCvDf51f5ckzJiNbFBsAp5w==</t>
  </si>
  <si>
    <t>OST-S10-200519-136</t>
  </si>
  <si>
    <t>[BUILD 2020] Support for the Application Submitted by the City of Diamondhead for the Commercial District Transformation Project</t>
  </si>
  <si>
    <t>2eec6715-e8d0-ea11-a812-001dd8018921</t>
  </si>
  <si>
    <t>+JKEOMG8xf9ph+S9zr+0qTMA1YuF8I+Ng+GfjzmnN5cbzs0OZ+EtIqCL4prypt1NoR7mvOBe/frQCc7j6zA14w==</t>
  </si>
  <si>
    <t>OST-S10-200728-022</t>
  </si>
  <si>
    <t>[BUILD 2020] Support for the Application Submitted by the City of Dixon for the Project ROCK</t>
  </si>
  <si>
    <t>615fb127-e4d0-ea11-a812-001dd8018831</t>
  </si>
  <si>
    <t>fUrRXy2spIX8LUSgnurClPtvxoU0O1WHdM4eVe7Z6OBlfVIq9gubc31kJpjJwiWuOhfTnyolMxNubd0jz9qzLA==</t>
  </si>
  <si>
    <t>OST-S10-200728-018</t>
  </si>
  <si>
    <t>[BUILD 2020] Support for the Application Submitted by the City of Dixon for the Riverfront Master Plan Project</t>
  </si>
  <si>
    <t>dd75b5e7-8da6-ea11-a811-001dd8018921</t>
  </si>
  <si>
    <t>NAQywqZgvC/PKWkcUm2GWofPIMDaCGV3N411B9J/6rlcA0p4mx2luyAVXbaI9xHyoiYQTbD11/x1Zjk5XCrBfg==</t>
  </si>
  <si>
    <t>OST-S10-200604-040</t>
  </si>
  <si>
    <t>[BUILD 2020] Support for the Application Submitted by the City of Dunlap for the US 127 Complete Streets Project</t>
  </si>
  <si>
    <t>3d5cf887-13b6-ea11-a812-001dd8018831</t>
  </si>
  <si>
    <t>HqGYR3Iofwg2B9Aa2wjVDJsJ/f0x99fwGUfYCD/w7rABwQq6AVFIDaD9adpHvutHRcAGOXSrVlI9LT0Ko4oRqQ==</t>
  </si>
  <si>
    <t>OST-S10-200624-001</t>
  </si>
  <si>
    <t>[BUILD 2020] Support for the Application Submitted by the City of Durham for the Durham Belt Line Project</t>
  </si>
  <si>
    <t>7805af87-039a-ea11-a811-001dd8018921</t>
  </si>
  <si>
    <t>/WLrB8ZcBVRtDeoqAlWRvn3vDDU5K8JcdNZlSsr/JwzSx747jzyrix6sOYNTmxYNi8igFhm5mb8c9V2gzngnoQ==</t>
  </si>
  <si>
    <t>OST-S10-200519-226</t>
  </si>
  <si>
    <t>[BUILD 2020] Support for the Application Submitted by the City of Dyersville for the Improvement to the Local Roadways and Bridges Project</t>
  </si>
  <si>
    <t>90ecd38c-809f-ea11-a811-001dd8018921</t>
  </si>
  <si>
    <t>quCr59metLJlokv7Y6P0SdC1hpHrwIyReZr2bzKpaMaPRKcx73BdkmnQEtsLDxESEwssyOx3B2az2bRP3Aw8wQ==</t>
  </si>
  <si>
    <t>OST-S10-200526-063</t>
  </si>
  <si>
    <t>[BUILD 2020] Support for the Application Submitted by the City of Dyersville for the Infrastructure Improvements and Economic Development Project</t>
  </si>
  <si>
    <t>62394e56-caa4-ea11-a811-001dd8018831</t>
  </si>
  <si>
    <t>UwveE4EWFaSPqckIvis1dJGN64t5arGjVNp9pljYYCXOhoeWAMd74N80VSTZ3C/uck2EjFRJBbbyzYLeCwtxXg==</t>
  </si>
  <si>
    <t>OST-S10-200602-012</t>
  </si>
  <si>
    <t>[BUILD 2020] Support for the Application Submitted by the City of East Moline for the Greater Downtown Revitalization Project</t>
  </si>
  <si>
    <t>e38c3344-e3d0-ea11-a812-001dd8018831</t>
  </si>
  <si>
    <t>J68HpABo1JmROzC8HDdeUiI+NSl0tjUzetNXsZ5hUTX3xDbaG5dmV9cI/VJuNA6zjBzX46XzYR9V0/G1S10OuQ==</t>
  </si>
  <si>
    <t>OST-S10-200728-016</t>
  </si>
  <si>
    <t>51a6cc94-36a7-ea11-a811-001dd8018831</t>
  </si>
  <si>
    <t>NeybHKnVkAjHlQigFNhPXSy9YHtrfhpdv/5YRKprFDrjRUOYm13dEunCcieJNNOr9ZoZbqvsW3k6fU0jevcobw==</t>
  </si>
  <si>
    <t>OST-S10-200605-022</t>
  </si>
  <si>
    <t>Jack Reed</t>
  </si>
  <si>
    <t>[BUILD 2020] Support for the Application Submitted by the City of East Providence for the South Quay Port Project (4 Cosigners)</t>
  </si>
  <si>
    <t>a5f3ff1c-2bb2-ea11-a812-001dd8018831</t>
  </si>
  <si>
    <t>Jg+VmwCoVOqcnSGWGehhN4L5lEQzVk+feVokva2KjYq+YhN9DK8Fr5nZ98s/WYMHHuPdFhgZmR7V2xdtiEBqgQ==</t>
  </si>
  <si>
    <t>OST-S10-200619-015</t>
  </si>
  <si>
    <t>[BUILD 2020] Support for the Application Submitted by the City of El Paso for the I-10 Upper Deck Project</t>
  </si>
  <si>
    <t>d0fcc0b0-2ab2-ea11-a812-001dd8018831</t>
  </si>
  <si>
    <t>U6T9Ih6KFAF91eKrR/WsCWv+HRw1Q7Wfv8D4D4hV9Y1swwdvRDtBqlk/TkZD1ktefh89+Z+5NRN3Rc7khOaF7w==</t>
  </si>
  <si>
    <t>OST-S10-200619-013</t>
  </si>
  <si>
    <t>[BUILD 2020] Support for the Application Submitted by the City of El Paso for the Medical Campus Park &amp; Ride Initiative Project</t>
  </si>
  <si>
    <t>22fe27e7-2ab2-ea11-a812-001dd8018831</t>
  </si>
  <si>
    <t>JSDXaLPr2NegB1emd9UJH9vpvDW2FhHFPQtQCxsSYY/F59w5gMQ1GtxNEPvDMYyg6rwrTJU7L0xQPei/wG8iPw==</t>
  </si>
  <si>
    <t>OST-S10-200619-014</t>
  </si>
  <si>
    <t>[BUILD 2020] Support for the Application Submitted by the City of El Paso for the Piedras Reconstruction: From Street to Boulevard Project</t>
  </si>
  <si>
    <t>664ba28e-a9b7-ea11-a812-001dd8018831</t>
  </si>
  <si>
    <t>/EEgfH6szUD8P9/RslySLZ4rRfv1QfYfLJDaMt3sEotXa//bLCuBG1tb39Xq+PmNkvDsJdGvCPcvjLkNHbdAkQ==</t>
  </si>
  <si>
    <t>OST-S10-200626-032</t>
  </si>
  <si>
    <t>[BUILD 2020] Support for the Application Submitted by the City of Fife for the Phase 2 of the Interstate 5-Port of Tacoma Road Interchange Improvement Project</t>
  </si>
  <si>
    <t>eeafff11-5dc7-ea11-a812-001dd8018831</t>
  </si>
  <si>
    <t>oNA0nQpKG86Bq+lilri9N+GA9rVAcw9/i9Skbyy9h38841ktBn4IXAq19ud1lL6gMtHk332gZbPbewKUxzRKzQ==</t>
  </si>
  <si>
    <t>OST-S10-200716-013</t>
  </si>
  <si>
    <t>[BUILD 2020] Support for the Application Submitted by the City of Fife for the Port of Tacoma Road Interchange Phase 2 Project</t>
  </si>
  <si>
    <t>0d6c402f-93d2-ea11-a812-001dd8018831</t>
  </si>
  <si>
    <t>533k4+/ZamSy/3BLbvuDYAZwG6ktXffbPJKLLDoPe6srzfPgPuVTOrUP9LkWY8mL+hgRd7poCtPZsDMHnjXifA==</t>
  </si>
  <si>
    <t>OST-S10-200730-029</t>
  </si>
  <si>
    <t>[BUILD 2020] Support for the Application Submitted by the City of Flagstaff for the Fourth Street Corridor Complete Street Project ( 2 Cosigners)</t>
  </si>
  <si>
    <t>0b3c0404-1a95-ea11-a811-001dd8018921</t>
  </si>
  <si>
    <t>4ik6ghbD1dWfh7VBFNiaPiVDStO80z9+I55jsPN00bGAwQucCC9Uhi+4YWnBdIEN9F1myNtkll/ATqNJVclO5Q==</t>
  </si>
  <si>
    <t>OST-S10-200513-007</t>
  </si>
  <si>
    <t>[BUILD 2020] Support for the Application Submitted by the City of Flagstaff for the Fourth Street Corridor Complete Street Project (2 Cosigners)</t>
  </si>
  <si>
    <t>ad402d76-dfa0-ea11-a811-001dd8018921</t>
  </si>
  <si>
    <t>WLScyImk51pLG85fN+zeJJuuqNROiLz6MGkeMnYld7zemf+4L4yZLf9+GQRH4ZOWVmF0rPeOHKoNNy2R5pU/EQ==</t>
  </si>
  <si>
    <t>OST-S10-200528-027</t>
  </si>
  <si>
    <t>[BUILD 2020] Support for the Application Submitted by the City of Flowood for the Town Center Access Road and Pedestrian Infrastructure Project</t>
  </si>
  <si>
    <t>61dc09d0-e799-ea11-a811-001dd8018831</t>
  </si>
  <si>
    <t>lj0qJSjyiVfqXb+mHsaKCEmlG4CAW3qJIBZw0ewN59l0DEWrootxQCtAo0jvLXg0FLcJL/FynwCkSteT9PDScw==</t>
  </si>
  <si>
    <t>OST-S10-200519-137</t>
  </si>
  <si>
    <t>[BUILD 2020] Support for the Application Submitted by the City of Flowood for the Town Center Access Road Project</t>
  </si>
  <si>
    <t>2a1b872f-98f3-ea11-a813-001dd8018921</t>
  </si>
  <si>
    <t>z79usFotgi5A1ryXATxy4wcq5G9hHjMliUf367LmfshLVf39qwYa6DNwRkVtKRPSZ7/GqKh0eDkeHv4omV1LHg==</t>
  </si>
  <si>
    <t>OST-S10-200910-031</t>
  </si>
  <si>
    <t>[BUILD 2020] Support for the Application Submitted by the City of Fontana for the BUILD FONTANA P3 Complete Streets Project</t>
  </si>
  <si>
    <t>cb1891e8-fdf5-ea11-a813-001dd8018921</t>
  </si>
  <si>
    <t>D/b6QIKA6fJ4+uSDCS5aFHKHe6LUPXKajMV9R2FxBXsUCqlqfAXXS0SiR5+QulW3pMGQ8/AUqFTWH9CL7ppk8w==</t>
  </si>
  <si>
    <t>OST-S10-200913-038</t>
  </si>
  <si>
    <t>[BUILD 2020] Support for the Application Submitted by the City of Frankfort for the Holmes Street Corridor Project</t>
  </si>
  <si>
    <t>e89608ac-13b6-ea11-a812-001dd8018831</t>
  </si>
  <si>
    <t>buv3yEUw8tGe5qaKUmTbvZEezWn6Ok3qnWXl6iqXXmiG3yhKB+kzqQ+MXgQI9QdVnxOG5koCL35TONYS7of/pg==</t>
  </si>
  <si>
    <t>OST-S10-200624-002</t>
  </si>
  <si>
    <t>[BUILD 2020] Support for the Application Submitted by the City of Gastonia for the Lineberger Project</t>
  </si>
  <si>
    <t>fd45a511-11e3-ea11-a813-001dd8018831</t>
  </si>
  <si>
    <t>IAMqKjfq5Xhga7nk9ksk5y22+Af7yUCWdXz2GlgWDjAu+6sH3Sy1pPIv/iouZDB02kn4cJMExTeHNvLSah6yOw==</t>
  </si>
  <si>
    <t>OST-S10-200820-004</t>
  </si>
  <si>
    <t>[BUILD 2020] Support for the Application Submitted by the City of Gautier for the Improvements to Martin Bluff Road Project</t>
  </si>
  <si>
    <t>c09106ab-dea0-ea11-a811-001dd8018921</t>
  </si>
  <si>
    <t>acsvWTRb1L1l5eYaerku/6h5yc8KUsPJKZS8kmzwxpPubyaYCEwMm9bYhbyAYydK5DM7Ah8MalTNLYYC3pXvTw==</t>
  </si>
  <si>
    <t>OST-S10-200528-023</t>
  </si>
  <si>
    <t>[BUILD 2020] Support for the Application Submitted by the City of Grand Island for the Grand Island Central Nebraska Transload Expansion Project</t>
  </si>
  <si>
    <t>91750fcc-dfa0-ea11-a811-001dd8018921</t>
  </si>
  <si>
    <t>LqsilnvzTXlUYWJpB4ENonvmUjhCq6pwxkCeCTh0SIf9qSWyDH8JyI8cPoL3jlAj0soyLPFc7xBwBcAjagA2qQ==</t>
  </si>
  <si>
    <t>OST-S10-200528-029</t>
  </si>
  <si>
    <t>[BUILD 2020] Support for the Application Submitted by the City of Greenwood for the Rail Line Service and Repair Facility Project</t>
  </si>
  <si>
    <t>90741950-86d2-ea11-a812-001dd8018831</t>
  </si>
  <si>
    <t>mpOLJOxBazsOWKmKWXaJNDmKyIEoHqYgypDixwhYjfyQUmtMe8Pqz1Gzuowk44a0A77C8+lK1FU3ZxDatZbvug==</t>
  </si>
  <si>
    <t>OST-S10-200730-014</t>
  </si>
  <si>
    <t>[BUILD 2020] Support for the Application Submitted by the City of Gulfport for the Complete the Streets Project</t>
  </si>
  <si>
    <t>409e6548-ddcc-ea11-a812-001dd8018921</t>
  </si>
  <si>
    <t>cnlK3N3cXehr2qultqzKEMLAVIVbtNGrD/JJwsajPf2p11KFolraRTU/3FirOXy29TSUVkFkWRYXL3KZael3Zg==</t>
  </si>
  <si>
    <t>OST-S10-200723-005</t>
  </si>
  <si>
    <t>[BUILD 2020] Support for the Application Submitted by the City of Gulfport for the Complete-Street Revitalization of Dedeaux Road Project</t>
  </si>
  <si>
    <t>5550f026-467b-ea11-a811-001dd8018943</t>
  </si>
  <si>
    <t>BK2aE03SncPpCCZGHKUf2EkObD3F2KfZxNMgpoPNV2ieb3m06wN4jcj4KrQE68UMN60JSWZlkJj4YIiNYbCaGA==</t>
  </si>
  <si>
    <t>OST-S10-200410-030</t>
  </si>
  <si>
    <t>[BUILD 2020] Support for the Application Submitted by the City of Hamilton for the Safety, Connection Opportunity Regional Impact, and Economic Development (SCORE) Project</t>
  </si>
  <si>
    <t>52ada9c8-dccc-ea11-a812-001dd8018921</t>
  </si>
  <si>
    <t>6rCfu4GvVLsQYwtQAy87cHzWQNSFxd4lXgqJMh6dxHCyyXRciQDx8OL71E4LnxCX2g2BqXX+1v32nvDe7G/VSA==</t>
  </si>
  <si>
    <t>OST-S10-200723-002</t>
  </si>
  <si>
    <t>[BUILD 2020] Support for the Application Submitted by the City of Hattiesburg for the Hattiesburg Downtown Railroad Innovation: Construction of Grade Separations and Connection Track at Major Rail Intersection Project</t>
  </si>
  <si>
    <t>82b00bca-fc99-ea11-a811-001dd8018921</t>
  </si>
  <si>
    <t>iUgl30gBJ3/iAkEAM9I+JKDnUDE4lEtA2koooj7dwdGjKi7Jy0eRpWYdMMdA4V8MRzoNIjlpzual1FJc030Ptw==</t>
  </si>
  <si>
    <t>OST-S10-200519-192</t>
  </si>
  <si>
    <t>Ron Wyden</t>
  </si>
  <si>
    <t>[BUILD 2020] Support for the Application Submitted by the City of Helens for the Waterfront Redevelopment Project (2 Cosigners)</t>
  </si>
  <si>
    <t>da657005-44cb-ea11-a812-001dd8018831</t>
  </si>
  <si>
    <t>xckM1t03XF79clrPs1GOdpxEvA5g4jZMYYabn950gUdKF08nD61FHkhLofZ5VSESa+J9Gy5J23exHhZS8zJtjg==</t>
  </si>
  <si>
    <t>OST-S10-200721-009</t>
  </si>
  <si>
    <t>[BUILD 2020] Support for the Application Submitted by the City of High Point for the Heritage Greenway Multimodal Connector Project</t>
  </si>
  <si>
    <t>8e41fe7f-cc99-ea11-a811-001dd8018831</t>
  </si>
  <si>
    <t>MO7D2Enm6wN/SYZNJLARC9HeBfFPJCK8ynlcLHcDC2lnzVEOZgG9eaEa9blXw9zNN4HxjNcjho7cLZHhcNpMIQ==</t>
  </si>
  <si>
    <t>OST-S10-200519-036</t>
  </si>
  <si>
    <t>[BUILD 2020] Support for the Application Submitted by the City of Huntsville for the HUntsville Pedestrian Access and Redevelopment Corridor Project</t>
  </si>
  <si>
    <t>d0b00c4a-daa4-ea11-a811-001dd8018831</t>
  </si>
  <si>
    <t>77Yab9lXItidcDJuHxRoiQBw4SIyGusdRWivZOFEvCiK5dxI1HN6tszKvt40JlbeAHp3EGwb1FusoJNSqJg7yw==</t>
  </si>
  <si>
    <t>OST-S10-200602-052</t>
  </si>
  <si>
    <t>Richard Shelby</t>
  </si>
  <si>
    <t>[BUILD 2020] Support for the Application Submitted by the City of Huntsville for the Pedistrian Access and Redevelopment Corridor (PARC) Project</t>
  </si>
  <si>
    <t>30d6e955-809f-ea11-a811-001dd8018921</t>
  </si>
  <si>
    <t>WMPUHkUYLt9ElMBur/QuCohQTCjHufx8il2sr75pLe8/JRtsaVTuN3uXXopGhp3KUa4JV4rTqpdA/y+CbjzAaA==</t>
  </si>
  <si>
    <t>OST-S10-200526-062</t>
  </si>
  <si>
    <t>[BUILD 2020] Support for the Application Submitted by the City of Iowa City for the Expansion of the Transit Service Project</t>
  </si>
  <si>
    <t>54e06cf6-ff99-ea11-a811-001dd8018921</t>
  </si>
  <si>
    <t>xZExBEks4gH4nvCXKcP2ToeNRikwHIz4qxGdxmOVzpg7BP57bBta7C0Qfx4E+89UkV/uzNcgGpYYikw3wemgog==</t>
  </si>
  <si>
    <t>OST-S10-200519-209</t>
  </si>
  <si>
    <t>[BUILD 2020] Support for the Application Submitted by the City of Iowa City for the Transit Operations and Maintenance Facility and Electric Bus Replacements Project</t>
  </si>
  <si>
    <t>a9a6e054-fb99-ea11-a811-001dd8018831</t>
  </si>
  <si>
    <t>0s3Gw1FErM4OIE/MhkBGPBfJEVSmWwqAgpBwhTfqnf+moLfo4YYeoW84wBbHAsjPqCBhB/9XmJO230triueAkQ==</t>
  </si>
  <si>
    <t>OST-S10-200519-183</t>
  </si>
  <si>
    <t>[BUILD 2020] Support for the Application Submitted by the City of John Day for the John Day Innovation Gateway Economic Revitalization Project (2 Cosigners)</t>
  </si>
  <si>
    <t>e7956903-d1d0-ea11-a812-001dd8018921</t>
  </si>
  <si>
    <t>a/o1rc4ofPKxJLr/GskQGqCmd8aHYtvOX7dIyXircz2MZkvWUeT3mUtodgJ41J/waDouaNJg8zTLVqaM2i46bw==</t>
  </si>
  <si>
    <t>OST-S10-200728-007</t>
  </si>
  <si>
    <t>[BUILD 2020] Support for the Application Submitted by the City of Joliet for the I-55 at IL-59 Access Project</t>
  </si>
  <si>
    <t>fe27ab4b-e8d0-ea11-a812-001dd8018921</t>
  </si>
  <si>
    <t>+01a9/4y39IO2xMo/6oqUsg+kfKa8177gc7iIoNfpjKyPtXUv5HIu3SI4FKzxrB7icWSOQCxWbp0MXpm/7+X4A==</t>
  </si>
  <si>
    <t>OST-S10-200728-023</t>
  </si>
  <si>
    <t>3f6fda50-009a-ea11-a811-001dd8018921</t>
  </si>
  <si>
    <t>I4dBOXkUFxbutgGWz3vHLleXsoeXzBkNHT7xy9raIuwfrKb72B/Ibe1Gy8ca9WY7PXEzEi45dIZUscKvIG+OrA==</t>
  </si>
  <si>
    <t>OST-S10-200519-211</t>
  </si>
  <si>
    <t>[BUILD 2020] Support for the Application Submitted by the City of Keokuk for the Rehabilitation of Railroad Bridge Project</t>
  </si>
  <si>
    <t>a639eeda-009a-ea11-a811-001dd8018921</t>
  </si>
  <si>
    <t>+e6cAHUJm9lQmWyRwzMJU56onV0DFp8g2Ow+DRV3EHQ53kt1tOLalyzHbqVeDkNaqfQwsGjBrmNkCSAj/Mu/PA==</t>
  </si>
  <si>
    <t>OST-S10-200519-214</t>
  </si>
  <si>
    <t>[BUILD 2020] Support for the Application Submitted by the City of LeClaire for the Highway 67 Corridor Connectivity Improvements and Mississippi Riverfront Revitalization Project</t>
  </si>
  <si>
    <t>fb438eb5-7e9f-ea11-a811-001dd8018921</t>
  </si>
  <si>
    <t>Eo7UTIbkuS0v2MHsOZWf1h9cWY0WluIjXhTPFtkEqB+l4vqOB5/DzQ9HT/LWmcvzn4ZwkpDddCWjQti5+8qgsA==</t>
  </si>
  <si>
    <t>OST-S10-200526-054</t>
  </si>
  <si>
    <t>[BUILD 2020] Support for the Application Submitted by the City of LeClaire for the US 67 Corridor Connectivity Improvements and Mississippi Riverfront Revitalization Project</t>
  </si>
  <si>
    <t>bc8c5ecb-2bd3-ea11-a812-001dd8018921</t>
  </si>
  <si>
    <t>IxvmedKt6V0+Zx9q1cbZNKTkHXUN4gfW8thZtAp6E1QXosJbiSQZ4o+kabU4TVJiQZAsBnaTgsVJgN6WPsvocw==</t>
  </si>
  <si>
    <t>OST-S10-200731-004</t>
  </si>
  <si>
    <t>[BUILD 2020] Support for the Application Submitted by the City of Lexington for the Lexington Train Station Project</t>
  </si>
  <si>
    <t>35bf8a45-c699-ea11-a811-001dd8018831</t>
  </si>
  <si>
    <t>g5uC23auRK1lfHEY+tkRiVBe4Zw8uSAT6TsehykYjYTQpo8QXV5oobbVY784BlQCf9YZuao0E8AmJuTrEMXOgg==</t>
  </si>
  <si>
    <t>OST-S10-200519-007</t>
  </si>
  <si>
    <t>[BUILD 2020] Support for the Application Submitted by the City of Logan for the Hocking Valley Scenic Trail Committee Project</t>
  </si>
  <si>
    <t>6a2f1d9f-e899-ea11-a811-001dd8018831</t>
  </si>
  <si>
    <t>fTyVoJlyDmaeokkket97U8Qq9N494K53E2Wv+OJDIa0kK7hjcoQGSxnfULx+8fl9sLuFM4nfTx5c7ujjxAQxLQ==</t>
  </si>
  <si>
    <t>OST-S10-200519-142</t>
  </si>
  <si>
    <t>[BUILD 2020] Support for the Application Submitted by the City of Long Beach for the Beatline Parkway Project</t>
  </si>
  <si>
    <t>da091e5e-3795-ea11-a811-001dd8018831</t>
  </si>
  <si>
    <t>AEluWx8CUTMZRQWk779NuEKZszm3ra4CASxVVPtCqojDEOuqmeE42ZUgGFvx+JRT94oFpGh7BSN4x054EaicIA==</t>
  </si>
  <si>
    <t>OST-S10-200513-015</t>
  </si>
  <si>
    <t>[BUILD 2020] Support for the Application Submitted by the City of Longview for the Industrial Way, Oregon Way Intersection (IWOW) Project</t>
  </si>
  <si>
    <t>ac25dbc3-10e3-ea11-a813-001dd8018831</t>
  </si>
  <si>
    <t>zOhhZwfX79Nsfprr9KZU4gHJRJSBYVeoq1+iBAHDa98/07wAR1uV/0O42twwFriJnh0q6R5RKWQ31Dp5z2fjNw==</t>
  </si>
  <si>
    <t>OST-S10-200820-002</t>
  </si>
  <si>
    <t>[BUILD 2020] Support for the Application Submitted by the City of Lumberton for the Lumberton Enhanced Multi-Functional Transportation Corridor I-95 to Downtown Project</t>
  </si>
  <si>
    <t>9cdc7a68-2aa7-ea11-a811-001dd8018831</t>
  </si>
  <si>
    <t>FbCUUpggZk/rd1fw86LabmGZ8QsS6nzQ0zYQn0ZfQf011qtLCGj1Kof5uH5ZkoFIwLrXUN/FBUoTRx4rlwKupg==</t>
  </si>
  <si>
    <t>OST-S10-200605-009</t>
  </si>
  <si>
    <t>[BUILD 2020] Support for the Application Submitted by the City of Lynwood for the Poplar Way Extension Bridge Project</t>
  </si>
  <si>
    <t>76a1b586-caa4-ea11-a811-001dd8018831</t>
  </si>
  <si>
    <t>R/QmNikPwCv8REXZEAhF5pOeGk97JyyfRiPH16LVdBe0cVbK1poTeQlIXfs5Wdu74iOgBf5niL7KFTg5y8G2Dw==</t>
  </si>
  <si>
    <t>OST-S10-200602-013</t>
  </si>
  <si>
    <t>Jeanne Shaheen</t>
  </si>
  <si>
    <t>[BUILD 2020] Support for the Application Submitted by the City of Manchester for the Improvement to South Millyard Project</t>
  </si>
  <si>
    <t>ca75772d-13a0-ea11-a811-001dd8018921</t>
  </si>
  <si>
    <t>+JjJKhhA/+WrYdnIppcZ2gg1FUh48cThACQyFugCUc4IRW3A7cAaUKZ598E839zmOJzOxARNoXfQ0c79wP6leA==</t>
  </si>
  <si>
    <t>OST-S10-200527-003</t>
  </si>
  <si>
    <t>[BUILD 2020] Support for the Application Submitted by the City of Manchester for the Manchester Millyard Renovation Project</t>
  </si>
  <si>
    <t>c17f139a-209c-ea11-a811-001dd8018831</t>
  </si>
  <si>
    <t>+1LQtQz0pD1Tydtl9Hzb2bEc6hZ49Iz8s7ENhaVRWed5diEkNWyPWzJavnEJJTFPbWSkLlpC9J4fDvXu/3xWQw==</t>
  </si>
  <si>
    <t>OST-S10-200522-003</t>
  </si>
  <si>
    <t>[BUILD 2020] Support for the Application Submitted by the City of Manchester for the South Millyard Project</t>
  </si>
  <si>
    <t>bfbf0908-f1f5-ea11-a813-001dd8018921</t>
  </si>
  <si>
    <t>f2Uk6pXC+Oy88bTgUNVfjZ+QZBdNiZkAOATwC4hj1UdGMAyZRXopHyW6Jr6tPc0jeOYZ7EHlTxR8gxFJp1XUWQ==</t>
  </si>
  <si>
    <t>OST-S10-200913-031</t>
  </si>
  <si>
    <t>Pat Roberts</t>
  </si>
  <si>
    <t>[BUILD 2020] Support for the Application Submitted by the City of Manhattan for the North Campus Corridor Project (3 Cosigners)</t>
  </si>
  <si>
    <t>60625953-2886-ea11-a811-001dd801892c</t>
  </si>
  <si>
    <t>pO0LLHkId/BeSBFQbekNRIMuE/rWJaNBECdWCMEp9/fCB4bhfjLD0gwB/VxFTlfa5mxNts4Sjx7bWsLr/JpZ/A==</t>
  </si>
  <si>
    <t>OST-S10-200424-005</t>
  </si>
  <si>
    <t>[BUILD 2020] Support for the Application Submitted by the City of Maple Grove for the Highway 610 to Interstate-94 and County Road 30 Project</t>
  </si>
  <si>
    <t>183a1024-049a-ea11-a811-001dd8018921</t>
  </si>
  <si>
    <t>yXois6yFGA8Dhoa1d+VABZ9EwQf/hT/X2h2TzfYbh7W9jmTf8Zvoqkji5rGKXQSMVUQkjFvRUo7UmfOclZzEnw==</t>
  </si>
  <si>
    <t>OST-S10-200519-229</t>
  </si>
  <si>
    <t>[BUILD 2020] Support for the Application Submitted by the City of Marshalltown for the Improvement to Highway 14 Project</t>
  </si>
  <si>
    <t>2d764422-7f9f-ea11-a811-001dd8018921</t>
  </si>
  <si>
    <t>6zIBJO/ZS+rBopMuJ7gqEY/5THZDiQp/nleY18xJpUpHue1hi7xzzr0B3+RFPa7IcFM5ypoAecFabtuhaHibDA==</t>
  </si>
  <si>
    <t>OST-S10-200526-056</t>
  </si>
  <si>
    <t>[BUILD 2020] Support for the Application Submitted by the City of McGregor for the Main Street Reconstruction Project</t>
  </si>
  <si>
    <t>42b1b4ee-a2b4-ea11-a812-001dd8018831</t>
  </si>
  <si>
    <t>qrMqPCPKpX84VmacqNwK8MW7jsmnHVj6i0um2/B9n+Orf2YE4M+Dx03BLPiLv+7yM8v86Hj6SUcopLJSupeOBg==</t>
  </si>
  <si>
    <t>OST-S10-200622-009</t>
  </si>
  <si>
    <t>[BUILD 2020] Support for the Application Submitted by the City of McGregor for the Reconstruct Iowa 76 Project</t>
  </si>
  <si>
    <t>2d542244-859f-ea11-a811-001dd8018921</t>
  </si>
  <si>
    <t>/BttPDBItWIJPDhyMo+8qAAAgkPPMlSPKDZu0ij0+tAR4AoAgLsZun04NrXHE0pISzfmXOB9xso3WpqO5PUu/w==</t>
  </si>
  <si>
    <t>OST-S10-200526-079</t>
  </si>
  <si>
    <t>[BUILD 2020] Support for the Application Submitted by the City of McGregor for the Recontruction to Iowa 76 and Pedestrian Accommodation Project</t>
  </si>
  <si>
    <t>08a2c377-0ba4-ea11-a811-001dd8018921</t>
  </si>
  <si>
    <t>6XlFM/3Y346teJMO3mu5wBobfhNRwHeB2WsHb2lox4tJsCz0Nttyf6w8CLdzICgQtE9FGBqZEhE8Szrjf94UdQ==</t>
  </si>
  <si>
    <t>OST-S10-200601-001</t>
  </si>
  <si>
    <t>Robert P. Casey</t>
  </si>
  <si>
    <t>[BUILD 2020] Support for the Application Submitted by the City of Monessen for the Monessen Surface Transportation Rehabilitation Project</t>
  </si>
  <si>
    <t>91662aa8-ed99-ea11-a811-001dd8018831</t>
  </si>
  <si>
    <t>9hUNyJSeWPjYqzLObUgehsuC9pfzZTqWDGnrVZwbOSf6MHG+Psnn1I+bxgQINVrKGx665jnpIvTg2ix/iBDlSg==</t>
  </si>
  <si>
    <t>OST-S10-200519-157</t>
  </si>
  <si>
    <t>[BUILD 2020] Support for the Application Submitted by the City of Moss Point for the Interstate 10 Commercial Corridor Improvements Project</t>
  </si>
  <si>
    <t>19c68112-06f6-ea11-a813-001dd8018921</t>
  </si>
  <si>
    <t>qIDZKlJ0M5haOeugIcK+QIXIgWoh46IQsFUGzRECCiohVb6pyC/bdNoxdhH3VrslMPmt/cxkgKnJ+FXCaN0rWA==</t>
  </si>
  <si>
    <t>OST-S10-200913-049</t>
  </si>
  <si>
    <t>Mike Braun</t>
  </si>
  <si>
    <t>[BUILD 2020] Support for the Application Submitted by the City of Muncie for the Center City Transportation Enhancements Project</t>
  </si>
  <si>
    <t>f82f2468-06f6-ea11-a813-001dd8018921</t>
  </si>
  <si>
    <t>JB6vtTVy0dRszYklEIJXV7qEKqQ02ubPDoIKOfN9Pe5+OSsDlaW5JSLmWhVJPrBc8B5lGXtAf/UCh8F3Zy+dpA==</t>
  </si>
  <si>
    <t>OST-S10-200913-050</t>
  </si>
  <si>
    <t>Todd Young</t>
  </si>
  <si>
    <t>9dbd1fc6-049a-ea11-a811-001dd8018921</t>
  </si>
  <si>
    <t>t96rUMgoLw24POtdgKZ4A1xZjH88gVPEGeUXF9BoCQQl+odA35f0vT6vmQO5Eg8b6Ng/rk4zSrgf4nPVSxD8Dw==</t>
  </si>
  <si>
    <t>OST-S10-200519-232</t>
  </si>
  <si>
    <t>[BUILD 2020] Support for the Application Submitted by the City of Murrieta for the Interstate 215 Keller Road Interchange Project</t>
  </si>
  <si>
    <t>861b70d3-ed99-ea11-a811-001dd8018831</t>
  </si>
  <si>
    <t>g2xY7Vg8Rtx0yzgjG94jifArSYXFhkDRVVzrgOWR9qT4jkf2OKufFADB+9PmG/M4M2zlyBZI+RNDY4eoIYijKg==</t>
  </si>
  <si>
    <t>OST-S10-200519-158</t>
  </si>
  <si>
    <t>[BUILD 2020] Support for the Application Submitted by the City of Natchez for the Multi-Use Docking Facility Project</t>
  </si>
  <si>
    <t>96613986-c9a4-ea11-a811-001dd8018831</t>
  </si>
  <si>
    <t>Irr3EH7XumOq8UnamyNi0PPty4BGkswhQq5ihM+BC96f4GD4uRgk4g4BsL9hOAMIVJj48HkNloF6Tv0anRJZfg==</t>
  </si>
  <si>
    <t>OST-S10-200602-008</t>
  </si>
  <si>
    <t>[BUILD 2020] Support for the Application Submitted by the City of New Rochelle for the Completion of the LINC Project</t>
  </si>
  <si>
    <t>30d74ca5-dc95-ea11-a811-001dd8018831</t>
  </si>
  <si>
    <t>LxFeOYogPrKAbT0RkUYNZPl6gBnKdaEJfVETv4FXZ7e8RpbkCkdP8mQ5IVhJQRRNThdcQGwZjuHORy6Wqhj8GA==</t>
  </si>
  <si>
    <t>OST-S10-200514-011</t>
  </si>
  <si>
    <t>Mark Warner</t>
  </si>
  <si>
    <t>[BUILD 2020] Support for the Application Submitted by the City of Norfolk for the Improvements to the Transportation and Roadway Network Project</t>
  </si>
  <si>
    <t>5d146057-92d2-ea11-a812-001dd8018831</t>
  </si>
  <si>
    <t>971ilqFoIkB0d7Nv3GeLx8uk4AQMETRQiQ+vxQhlLnq9yKLHlf90KGq9HFbTxDWzcHWhHGkLMOfVRe5pIB3N8A==</t>
  </si>
  <si>
    <t>OST-S10-200730-023</t>
  </si>
  <si>
    <t>[BUILD 2020] Support for the Application Submitted by the City of Norfolk for the St. Paul Transformation Buiild Project</t>
  </si>
  <si>
    <t>19671ce2-dc95-ea11-a811-001dd8018831</t>
  </si>
  <si>
    <t>NdwZoCjRGun4KHpY0ElxKUydvWlDYgxgPuzq/+ocGY+V7Ckk+NFL8Mij4IeOUjonMEJZGRcz0lsR0QULIcXeKA==</t>
  </si>
  <si>
    <t>OST-S10-200514-013</t>
  </si>
  <si>
    <t>[BUILD 2020] Support for the Application Submitted by the City of Norfolk for the St. Paul's Boulevard Roadway Network Improvements Project</t>
  </si>
  <si>
    <t>b9099bf8-c4ac-ea11-a812-001dd8018921</t>
  </si>
  <si>
    <t>aW49NXulBOTp9lfhNGcqQSwaGcsmv4fIQqLtBZFprj5P5fJNGTKu1JHy932tFJFZ9f4VD309gkY4zL4HFhqSkw==</t>
  </si>
  <si>
    <t>OST-S10-200612-020</t>
  </si>
  <si>
    <t>Rick Scott</t>
  </si>
  <si>
    <t>[BUILD 2020] Support for the Application Submitted by the City of Orlando for the Econlockhatchee Trail Multimodal Corridor Project</t>
  </si>
  <si>
    <t>192cd8cb-7f9f-ea11-a811-001dd8018921</t>
  </si>
  <si>
    <t>LM18WUvyUz0zAHoWcltmlIBc4IaDXNChr6DsrIjj5AmBheFozyhZN9Leb35LpKP40BxbHJO+B0mKhmDwuXbtUw==</t>
  </si>
  <si>
    <t>OST-S10-200526-059</t>
  </si>
  <si>
    <t>[BUILD 2020] Support for the Application Submitted by the City of Oskaloosa for the Oskaloosa Bypass Planning Study Project</t>
  </si>
  <si>
    <t>c9549809-cd88-ea11-a811-001dd8018921</t>
  </si>
  <si>
    <t>a1mHzwBhYYXF+WNPeo/JtPGg5p+x/s9ZdfgmJWb2Hv4Zlfn6mRRxNCY/bFT6EPuWgH9LG0lE7ipgGzrklsKlqQ==</t>
  </si>
  <si>
    <t>OST-S10-200427-007</t>
  </si>
  <si>
    <t>[BUILD 2020] Support for the Application Submitted by the City of Oskaloosa for the Oskaloosa Planning Study Project</t>
  </si>
  <si>
    <t>25fc8767-1fb6-ea11-a812-001dd8018831</t>
  </si>
  <si>
    <t>yAI02DUZLIhHtPs14tVi2usmW2GLwviB5+dk0i3xtVKlOJgFLPx12mbcf53r558cPP4GmFoEu5KdItgczNTA5w==</t>
  </si>
  <si>
    <t>OST-S10-200624-006</t>
  </si>
  <si>
    <t>[BUILD 2020] Support for the Application Submitted by the City of Ottumwa for the Main Street Corridor Project</t>
  </si>
  <si>
    <t>d24bc295-7f9f-ea11-a811-001dd8018921</t>
  </si>
  <si>
    <t>IuXldCDpjGAQ2xBNk9RgQUyerUc0wi72ss9ix2OtvXhLJgXARDSgnERQrST2Qxu/3yD/cmIv6bzt0aLHZg3ELw==</t>
  </si>
  <si>
    <t>OST-S10-200526-058</t>
  </si>
  <si>
    <t>[BUILD 2020] Support for the Application Submitted by the City of Ottumwa for the Multimodal Station Project</t>
  </si>
  <si>
    <t>99060fc6-ff99-ea11-a811-001dd8018921</t>
  </si>
  <si>
    <t>H5XJSu3ZUaF1sQsx7Ka5++uC6+hta6iRFB0CAyz3yi9v4wN7ijJFlqZqHN+FwkYRJTKmUF4rghZPCnTbIIx5pg==</t>
  </si>
  <si>
    <t>OST-S10-200519-208</t>
  </si>
  <si>
    <t>[BUILD 2020] Support for the Application Submitted by the City of Otturnwa for the West Main Multimodal Corridor Revitalization Project</t>
  </si>
  <si>
    <t>a0ad657a-ed99-ea11-a811-001dd8018831</t>
  </si>
  <si>
    <t>c+1LNA6YzXzWSQCq40/HZJGZ0PtRp2PDFqNJyIZ8cUsM3hqBbVf86yTnqs9Bkr0DXe4oy6sXQAexh6FegAxFcA==</t>
  </si>
  <si>
    <t>OST-S10-200519-156</t>
  </si>
  <si>
    <t>[BUILD 2020] Support for the Application Submitted by the City of Oxford for the West Jackson Avenue Improvements Project</t>
  </si>
  <si>
    <t>cede2c82-f1f5-ea11-a813-001dd8018921</t>
  </si>
  <si>
    <t>BrYrH6kKNhAvsqIEH2RiolRQtBmKd4gb+4Okk0s5bJu+gYaNurKkA9XHw2pP5zyjjCTohF18FkQQrManRIxEmw==</t>
  </si>
  <si>
    <t>OST-S10-200913-032</t>
  </si>
  <si>
    <t>[BUILD 2020] Support for the Application Submitted by the City of Parson for the US 59 Highway Project (3 Cosigners)</t>
  </si>
  <si>
    <t>615de3b5-09ee-ea11-a813-001dd8018831</t>
  </si>
  <si>
    <t>hbmEoYX2sezY20UyUuR2F/OLESfKhzOwcMLRsOusfGEwed0s6TrhK4wnY9q+4Cmf4+h1gM0ZvPpjcHi80+wzFA==</t>
  </si>
  <si>
    <t>OST-S10-200903-009</t>
  </si>
  <si>
    <t>Dan Sullivan</t>
  </si>
  <si>
    <t>[BUILD 2020] Support for the Application Submitted by the City of Petersburg for the Scow Bay Harbor Project</t>
  </si>
  <si>
    <t>efaede16-4e9c-ea11-a811-001dd8018831</t>
  </si>
  <si>
    <t>aDdv80Bj8j87H4amhTpifPLmGoPsMfdTIPEEsARUfpdfBNpKFNFOBBQwcJ+gBDVJmawEi27IyUJ8zxM7NnY0fA==</t>
  </si>
  <si>
    <t>OST-S10-200522-150</t>
  </si>
  <si>
    <t>[BUILD 2020] Support for the Application Submitted by the City of Philadelphia for the Philadelphia Navy Yard- West End Shipbuilding &amp; Ship Repair Asset Development Initiative Project</t>
  </si>
  <si>
    <t>1f4843ed-92d2-ea11-a812-001dd8018831</t>
  </si>
  <si>
    <t>gQdSff/Sm4H9w7pqPf2dKnsh6lx0Vb9Yom523b7Z5thGRzxSViZePA/21vHfB2j60za8/+JTjm6BInqKwVOXZA==</t>
  </si>
  <si>
    <t>OST-S10-200730-027</t>
  </si>
  <si>
    <t>[BUILD 2020] Support for the Application Submitted by the City of Phoenix for the 35th Avenue Safety Corridor Project</t>
  </si>
  <si>
    <t>4c3728c6-4e9c-ea11-a811-001dd8018831</t>
  </si>
  <si>
    <t>Cq2VKkQpGTxMNkTyxJi79l/uP82gUiQgI7h8ayV+ipPgs8TEBqpSCkieNUw1GpgFlgZ6GxCYqqEBhK5auOH6YA==</t>
  </si>
  <si>
    <t>OST-S10-200522-153</t>
  </si>
  <si>
    <t>[BUILD 2020] Support for the Application Submitted by the City of Pittsburg for the Mount Washington Hillside Project</t>
  </si>
  <si>
    <t>d3d8d527-3c91-ea11-a811-001dd8018831</t>
  </si>
  <si>
    <t>EPSCzwd6XPLxquepdgUl542JuMP6Bc6vTg9AvdVpuwdcjAlcFMpdnY6bzQmZBtqGHYSbWwYZUM9QOpVZENUMdw==</t>
  </si>
  <si>
    <t>OST-S10-200508-074</t>
  </si>
  <si>
    <t>[BUILD 2020] Support for the Application Submitted by the City of Pittsburgh for the Mount Washington Project</t>
  </si>
  <si>
    <t>408f7bbb-3df4-ea11-a813-001dd8018831</t>
  </si>
  <si>
    <t>aR8FN6o27/hJSVkeW9XR1YBUZXjOtqGacGQTLCIfiJrfPQGDEdr/YwuM0HkNJNC3e/NSws7CdgDE0Mdp3UH3MQ==</t>
  </si>
  <si>
    <t>OST-S10-200911-056</t>
  </si>
  <si>
    <t>James Risch</t>
  </si>
  <si>
    <t>[BUILD 2020] Support for the Application Submitted by the City of Ponderay for the Lake Shore Connection Planning Project</t>
  </si>
  <si>
    <t>f9b719a2-c999-ea11-a811-001dd8018831</t>
  </si>
  <si>
    <t>WKjt66ZTCopgPCuV35U+RIz80+R6POm2icM1BpKGS3MYksPVNvCzet70+a15ippN0ss7nLblb8tQFC7n4cOMcA==</t>
  </si>
  <si>
    <t>OST-S10-200519-023</t>
  </si>
  <si>
    <t>Michael Crapo</t>
  </si>
  <si>
    <t>[BUILD 2020] Support for the Application Submitted by the City of Ponderay for the Pend d 'Oreille Bay Trail Project</t>
  </si>
  <si>
    <t>dc657921-fe99-ea11-a811-001dd8018921</t>
  </si>
  <si>
    <t>TrKhHXrp8ibgR5fUu0pboF2+N76maak1JbKhysTrdI/aHJXMtJQWzqhy/P4AqmNuWqu4032oNmIqB+XWS2sOJg==</t>
  </si>
  <si>
    <t>OST-S10-200519-199</t>
  </si>
  <si>
    <t>[BUILD 2020] Support for the Application Submitted by the City of Poplar Bluff for the U.S. Highway 67 Project</t>
  </si>
  <si>
    <t>a6b7da86-7baa-ea11-a812-001dd8018921</t>
  </si>
  <si>
    <t>9WzPZdXjCX+D+Sc1VdF/sfE7wgYrKg3DLKDwGEpALO4FlKuQ+C/QLr0zRKKXnQBd/1/ab7NsLmtsKDsqUF9sFQ==</t>
  </si>
  <si>
    <t>OST-S10-200609-015</t>
  </si>
  <si>
    <t>[BUILD 2020] Support for the Application Submitted by the City of Poplar Bluff for the US Highway 67 Project</t>
  </si>
  <si>
    <t>73615bf9-d2ee-ea11-a813-001dd8018921</t>
  </si>
  <si>
    <t>gQ/qS/kHjrNIdFFgrprTI61HS7aeeFfn3ia7AESZYO5B6d1YBoVoNtS7IZ65CmCSfpKCcLjo+oUpJKGvUS42Hw==</t>
  </si>
  <si>
    <t>OST-S10-200904-011</t>
  </si>
  <si>
    <t>[BUILD 2020] Support for the Application Submitted by the City of Port St. Lucie for the Tradition Economic and Mobility Pathway Opportunity (TEMPO) for ALL Project</t>
  </si>
  <si>
    <t>fe5d7afc-53cb-ea11-a812-001dd8018831</t>
  </si>
  <si>
    <t>9T5yVL9HElPYBBZ7OG+OrhOdt8i34++v3v8Z1wR0MUODSA8HDaXGM6z5HKCcaCFdzV3MG+ImtRMfM8zb7rQuag==</t>
  </si>
  <si>
    <t>OST-S10-200721-037</t>
  </si>
  <si>
    <t>[BUILD 2020] Support for the Application Submitted by the City of Prattville for the McQueen Smith Road Transportation Corridor Project</t>
  </si>
  <si>
    <t>e28645d7-4c94-ea11-a811-001dd8018831</t>
  </si>
  <si>
    <t>DFiRoJ0m1BoSe4ZLeniQnmBuMsCKjPZd38khsFlvZvvdq+G18YVdmBW/HxlUNwSvCuTs5pRHB6t3VYWWaxervA==</t>
  </si>
  <si>
    <t>OST-S10-200512-004</t>
  </si>
  <si>
    <t>[BUILD 2020] Support for the Application Submitted by the City of Red Wing for the Sturgeon Lake Road Overpass Project</t>
  </si>
  <si>
    <t>2d230648-ff99-ea11-a811-001dd8018921</t>
  </si>
  <si>
    <t>ojgz8V8oB33u5OuxELvxcpYw4XvxOnSyOd7qABQFuc46E+jpV0XULFR8XDwsBo/Ni1ZbRUEwIRwYIVJycP4e0w==</t>
  </si>
  <si>
    <t>OST-S10-200519-205</t>
  </si>
  <si>
    <t>[BUILD 2020] Support for the Application Submitted by the City of Red Wing for the Sturgeon Road Overpass Project</t>
  </si>
  <si>
    <t>fd64832d-12a1-ea11-a811-001dd8018921</t>
  </si>
  <si>
    <t>bfZKbUAMS/2MvmzD7ws9US/byQOrKKiSOp9CNOh11/XmSaDQZB5a6cTM1iuQrWTDjwMzIvJHQHI1O/PzjYn0Yg==</t>
  </si>
  <si>
    <t>OST-S10-200528-046</t>
  </si>
  <si>
    <t>[BUILD 2020] Support for the Application Submitted by the City of Ridgefield for the Pioneer Street Extension Project</t>
  </si>
  <si>
    <t>37492e3a-b6ac-ea11-a812-001dd8018921</t>
  </si>
  <si>
    <t>+aYDPaq5aeEKf0MGuEjsCAtTVINsxYhzf7WDnBY7all/yQbRQG1s4GyJVhA240am6LnsSMN1293AHnJE+y9mbw==</t>
  </si>
  <si>
    <t>OST-S10-200612-009</t>
  </si>
  <si>
    <t>bd38421b-6090-ea11-a811-001dd8018921</t>
  </si>
  <si>
    <t>0LxU4nUuwfEQxgBPrAXTlAcRCNYf+jAXLgrvDSOyn+CtFG8lATO4oE/CXGg4HGu2TitM52QNxxBP1tWtmOrqmw==</t>
  </si>
  <si>
    <t>OST-S10-200507-001</t>
  </si>
  <si>
    <t>[BUILD 2020] Support for the Application Submitted by the City of Rochester for the North Broadway Reconstruction Project</t>
  </si>
  <si>
    <t>d6ce87a4-249c-ea11-a811-001dd8018831</t>
  </si>
  <si>
    <t>C1Q+7+TSCd0FjPIoNx1UWl6+CbZjQVNy6/tEE1g7rCm807YglX1KOvcuB6qWKnNq9D0KLZhjBXHiRdE6aS56Sw==</t>
  </si>
  <si>
    <t>OST-S10-200522-018</t>
  </si>
  <si>
    <t>[BUILD 2020] Support for the Application Submitted by the City of Rockford for the Downtown Rockford Complete Streets Revitalization Project</t>
  </si>
  <si>
    <t>bc8e3728-ce8e-ea11-a811-001dd8018831</t>
  </si>
  <si>
    <t>vEYc6pK+SRqERBMpsawy9rgUcsECwozHu2Uu3Pijz0lVANZSLktPsOE1oono8iq37zkBeNX9omuHrdvgSOGnkw==</t>
  </si>
  <si>
    <t>OST-S10-200505-005</t>
  </si>
  <si>
    <t>[BUILD 2020] Support for the Application Submitted by the City of Rockford for the Rockford Complete Streets Revitalization Project</t>
  </si>
  <si>
    <t>fed466fe-fef5-ea11-a813-001dd8018921</t>
  </si>
  <si>
    <t>+qDFFEN2dMys3jvwctZLLGcxFHZ16oQC6EMMCfnQuldYiaOhEamMztRbPhkCJ8guclZO+H1j69is8ReMmkOSwQ==</t>
  </si>
  <si>
    <t>OST-S10-200913-041</t>
  </si>
  <si>
    <t>Jerry Moran</t>
  </si>
  <si>
    <t>[BUILD 2020] Support for the Application Submitted by the City of Russell for the Paving the Way to a Substainable Future: City of Russell Transportation Reconstruction Plan Project</t>
  </si>
  <si>
    <t>09cc47e5-d0ac-ea11-a812-001dd8018921</t>
  </si>
  <si>
    <t>G74umA8OHCMSQLdhIOEfDFoF0ntcr4g4lKbYt/CC2jsKPUnw1wvvzFwiG3fkgfoHu2HNiqjcBeSdG3y+eRaLlA==</t>
  </si>
  <si>
    <t>OST-S10-200612-026</t>
  </si>
  <si>
    <t>Bob Dole</t>
  </si>
  <si>
    <t>[BUILD 2020] Support for the Application Submitted by the City of Russell for the Transportation Reconstruction Plan Project</t>
  </si>
  <si>
    <t>c38376f7-b7ac-ea11-a812-001dd8018921</t>
  </si>
  <si>
    <t>JHzn9F6mjDTKxrYAVQ6EbZCQD/KouEfRky0TSoSHmXO5xxRL7pY6UHhDANm49epOdxyRyDzpxB9qWEVMdIfQlg==</t>
  </si>
  <si>
    <t>OST-S10-200612-015</t>
  </si>
  <si>
    <t>[BUILD 2020] Support for the Application Submitted by the City of Shoreline for the State Route 523 (N/NE 1 45th Street) and Interstate 5 (I-5) Interchange Project</t>
  </si>
  <si>
    <t>3fad28b4-3291-ea11-a811-001dd8018831</t>
  </si>
  <si>
    <t>8EhX5XebudhaUcbPmFI8ndlrrjSHF896OxapZ7vELfWbHW7YGgW8ZEh4So5DMcohWxa0e8yKK5kKoA1nsYi3dA==</t>
  </si>
  <si>
    <t>OST-S10-200508-049</t>
  </si>
  <si>
    <t>[BUILD 2020] Support for the Application Submitted by the City of Show Low for the Scott Ranch Road and Bridge Project</t>
  </si>
  <si>
    <t>81587c9c-a19a-ea11-a811-001dd8018921</t>
  </si>
  <si>
    <t>mqJOdVm4mLxfctRQSSAlmPdsBoReNr7o+ExHisG3lmRwpRfKRyvpj64e9eKwNwxVLyzntCOV6fGeYnRKarOS1Q==</t>
  </si>
  <si>
    <t>OST-S10-200520-024</t>
  </si>
  <si>
    <t>a73f1627-239c-ea11-a811-001dd8018831</t>
  </si>
  <si>
    <t>HD08WDkDg5G8BEieu+GqOAnGoy4b29yx/mOyaq90fo/6OZ3bTGXNnACg3iNqUWIS2v5TgINLctfYDmp0aknycg==</t>
  </si>
  <si>
    <t>OST-S10-200522-011</t>
  </si>
  <si>
    <t>Bill Cassidy</t>
  </si>
  <si>
    <t>[BUILD 2020] Support for the Application Submitted by the City of Shreveport for the Shreveport Healthcare and Development Corridor Improvements Project</t>
  </si>
  <si>
    <t>4f7f08f1-73f4-ea11-a813-001dd8018831</t>
  </si>
  <si>
    <t>ArEQ5kjOdhUkJXZ87ZSnjB2IyN0skN4O9Q3DCthtJr0fcaJ0miX8PnEvJNoDy5naXWKQqj7YCFffvfTdN1WrGQ==</t>
  </si>
  <si>
    <t>OST-S10-200911-096</t>
  </si>
  <si>
    <t>John Kennedy</t>
  </si>
  <si>
    <t>2f87c2a4-88b5-ea11-a812-001dd8018831</t>
  </si>
  <si>
    <t>5Bb+BV1LPIB3gaKDPBG9hyv+u9IsT91TMdSiOs3IRl0AW0WEymqKWXXDqkXPa0l9tz5cFD/CMcfTf+qA3AwnOQ==</t>
  </si>
  <si>
    <t>OST-S10-200623-029</t>
  </si>
  <si>
    <t>[BUILD 2020] Support for the Application Submitted by the City of Southside for the Alabama State Highway 77 Project</t>
  </si>
  <si>
    <t>a4a5d0a4-8a68-ea11-a996-001dd80081ad</t>
  </si>
  <si>
    <t>eefkb64JMrNrABYVAZU2Xd6lGQuiOwAP6xcm91jTnJWpwy7tfu9zIIJ7S3QpSHQ3N8FYIbhemWs+KNJJbmboow==</t>
  </si>
  <si>
    <t>OST-S10-200317-020</t>
  </si>
  <si>
    <t>[BUILD 2020] Support for the Application Submitted by the City of Southside for the Construction of a Northbound Bridge</t>
  </si>
  <si>
    <t>76c33055-279c-ea11-a811-001dd8018831</t>
  </si>
  <si>
    <t>xPbgp6+5amdVoDjy243ab6aH428pXTFydHwmSZ0QTtPfMVJBmRNrHBl8LRoM42Wobwm+LoMwF1MiqiVqkCrP8g==</t>
  </si>
  <si>
    <t>OST-S10-200522-029</t>
  </si>
  <si>
    <t>[BUILD 2020] Support for the Application Submitted by the City of Springfield by the Usable Segment II of the Springfield Rail Improvements Project</t>
  </si>
  <si>
    <t>61a12459-d6d0-ea11-a812-001dd8018831</t>
  </si>
  <si>
    <t>+ek8kEkb1qc23/2rnt5uuoVbnerzsD/1L1pKTX9OwN+J30v2ffWR1b8NgOkhFuX6J3sISS5rzhZKbRbQjbKsiQ==</t>
  </si>
  <si>
    <t>OST-S10-200728-009</t>
  </si>
  <si>
    <t>[BUILD 2020] Support for the Application Submitted by the City of Sprongfield for the Springfield Rail Improvements Project</t>
  </si>
  <si>
    <t>8d57aa87-fe99-ea11-a811-001dd8018921</t>
  </si>
  <si>
    <t>wzf/l48Hy8kpcC+hzoMC8qSJp4wYCAZZfEZy5anlznJNY5OYKUtJV11C3G8SqJajVUs08dWIoHLE3ONkbq/thQ==</t>
  </si>
  <si>
    <t>OST-S10-200519-201</t>
  </si>
  <si>
    <t>[BUILD 2020] Support for the Application Submitted by the City of St. Charles for the Bangert Island Riverfront Development Project</t>
  </si>
  <si>
    <t>f011e784-219c-ea11-a811-001dd8018831</t>
  </si>
  <si>
    <t>pi+yj/xieehPLUhHnGiTzGpc2md9+oR+4HsXaGftXa9QP167o8AVE5VcqPzQqRzTkzSk/vpOczL20Ya2awS3+w==</t>
  </si>
  <si>
    <t>OST-S10-200522-006</t>
  </si>
  <si>
    <t>[BUILD 2020] Support for the Application Submitted by the City of St. Louis for the Jefferson Avenue and 20th Street Revitalization Corridors Project</t>
  </si>
  <si>
    <t>20fdbd19-bac6-ea11-a812-001dd8018831</t>
  </si>
  <si>
    <t>Rgo38YnRegAkUxaz8MXSCX0EKVX2wDq0oSn5ryaFCzcGr+nZAYXj0xDxyPd/NtZVR7KYPxNgWvWpqnoZOUnF0g==</t>
  </si>
  <si>
    <t>OST-S10-200715-015</t>
  </si>
  <si>
    <t>[BUILD 2020] Support for the Application Submitted by the City of Tampa for the Tampa Multimodal Network and Safety Improvements Project</t>
  </si>
  <si>
    <t>037d117f-9cd8-ea11-a813-001dd8018831</t>
  </si>
  <si>
    <t>hjluuzkT21QoosMquaZT93OQ/D6LppQJ9vFCm0QyEPRxd1TiY58bpLE8SUl4JwIP+YTln7gW4OvAfavHYIBdVw==</t>
  </si>
  <si>
    <t>OST-S10-200807-001</t>
  </si>
  <si>
    <t>7c2c5d8b-7e9f-ea11-a811-001dd8018921</t>
  </si>
  <si>
    <t>YIsHRb4QDfD/wi4binVFUu1HmWbCA2cM6TWBl1WJr4ytTffg19k/ag3e6RykP2ZFNpl14+jYxR7fxMNRGOsYYA==</t>
  </si>
  <si>
    <t>OST-S10-200526-053</t>
  </si>
  <si>
    <t>[BUILD 2020] Support for the Application Submitted by the City of Tipton for the Highway 38 Improvement Project</t>
  </si>
  <si>
    <t>fe8fd6fb-e2af-ea11-a812-001dd8018831</t>
  </si>
  <si>
    <t>qt4Ak8nfmlssPG7kQH1lLLFTq1NKcPHz5yhl81Pebj0XcIlUiEPpDICM+Y4jEofBFu3TLtFDIeQOcnq6Q7O0+Q==</t>
  </si>
  <si>
    <t>OST-S10-200616-016</t>
  </si>
  <si>
    <t>[BUILD 2020] Support for the Application Submitted by the City of Tipton for the Highway 38 Improvement Projects</t>
  </si>
  <si>
    <t>19d6dd26-009a-ea11-a811-001dd8018921</t>
  </si>
  <si>
    <t>Q8CTZJ9U6DlXwq6L7KqYj2yEIxUS31ODkhGVsZZlpsubMinHHOvoXHlcUmnXn32zcPg87xmWlcSh21xYXY/JxQ==</t>
  </si>
  <si>
    <t>OST-S10-200519-210</t>
  </si>
  <si>
    <t>[BUILD 2020] Support for the Application Submitted by the City of Tipton for the Highway 38 Improvements Project</t>
  </si>
  <si>
    <t>b458390b-61a7-ea11-a811-001dd8018831</t>
  </si>
  <si>
    <t>aFXgPqepqcKCjHtlZCYt8JDb2DiLi0gk/Pev5gTPSqGPB2S2J6qXHoa3VVFUE+QO2nLgF2Y92BWoWaYwNbfMbQ==</t>
  </si>
  <si>
    <t>OST-S10-200605-038</t>
  </si>
  <si>
    <t>Michael Bennet</t>
  </si>
  <si>
    <t>[BUILD 2020] Support for the Application Submitted by the City of Trinidad for the Southwest Chief Rail Line (2 Cosigners)</t>
  </si>
  <si>
    <t>5c1b9232-13ab-ea11-a812-001dd8018831</t>
  </si>
  <si>
    <t>exWpraV1ml/ZXU4m+S5UiknttL3RIJLsMmbpX7Aw7JEhILbNFmevP9tsl0OeBicbFR1Ge4tPwXFbY+E3jjJXzg==</t>
  </si>
  <si>
    <t>OST-S10-200610-008</t>
  </si>
  <si>
    <t>[BUILD 2020] Support for the Application Submitted by the City of Trinidad for the Southwest Chief Rail Line Project (2 Cosigners)</t>
  </si>
  <si>
    <t>54976d73-93e7-ea11-a813-001dd8018831</t>
  </si>
  <si>
    <t>QNHRIPr9uSIjLWshZr8rhZK4ZvacbZLjH4uPRyrrNp4sMocTPZA5ZiiWJk8AV/5rfmpOrS3sWJOvpTiFJDyT1A==</t>
  </si>
  <si>
    <t>OST-S10-200826-001</t>
  </si>
  <si>
    <t>[BUILD 2020] Support for the Application Submitted by the City of Troy for the Rehabilitation of the Northern Connector System Project</t>
  </si>
  <si>
    <t>0d0d9bea-20d8-ea11-a813-001dd8018831</t>
  </si>
  <si>
    <t>apkUXH1KyOXphEtavBqMAR+YrmsabjL3ZsTLZ0QNdIFYl/+2l8cbVo4h2x/mL8jRQaANtQSXi6WFgJFrzIY3Mw==</t>
  </si>
  <si>
    <t>OST-S10-200806-011</t>
  </si>
  <si>
    <t>[BUILD 2020] Support for the Application Submitted by the City of Tucson for the 22nd Street Bridge: Kino Parkway to Tucson Boulevard Project</t>
  </si>
  <si>
    <t>000c04ed-dccc-ea11-a812-001dd8018921</t>
  </si>
  <si>
    <t>lPcc3NYBTkD/NmKbSSVHXfi6iCYfPdNJjfnvBxk0noGG8QUSCv6SsjEpUU7JhvmCiSI8BJ2IVCgDDinSDHmg/g==</t>
  </si>
  <si>
    <t>OST-S10-200723-003</t>
  </si>
  <si>
    <t>[BUILD 2020] Support for the Application Submitted by the City of Tucson for the 22nd Street-Kino Parkway to Tucson Boulevard Widening and Bridge Repalcement Project</t>
  </si>
  <si>
    <t>6969a38f-cb99-ea11-a811-001dd8018831</t>
  </si>
  <si>
    <t>31CrQyBW603szARL0a53tonDy3rxrMoQKtX5kOaLAp8GJID0Y7kTFPW5dOfyvv2kFXdZuDQIEcSTb3Ndnskcaw==</t>
  </si>
  <si>
    <t>OST-S10-200519-032</t>
  </si>
  <si>
    <t>[BUILD 2020] Support for the Application Submitted by the City of Tuscaloosa for the Black Warrior River Project</t>
  </si>
  <si>
    <t>07715a74-daa4-ea11-a811-001dd8018831</t>
  </si>
  <si>
    <t>n0P1gdZDJBX4Yzo3FCGYWNp8iNxO1UVpKeD39ZCmXMyUiEIxr8dS0jJpUZugB2A7B8ikvcKIRiw1pmXuDOI3rA==</t>
  </si>
  <si>
    <t>OST-S10-200602-053</t>
  </si>
  <si>
    <t>[BUILD 2020] Support for the Application Submitted by the City of Tuscaloosa for the Four Lane Extension Project on the Jack Warner Parkway</t>
  </si>
  <si>
    <t>7be3f199-12a1-ea11-a811-001dd8018921</t>
  </si>
  <si>
    <t>HdJR2uljmIhEOKhJmmznCo4rKVJ/xWEtUQ39b4vYa6Ntk0iQc/xeUZDmxEkMH2TqUPNBVliYpThSFqfcPAxSlg==</t>
  </si>
  <si>
    <t>OST-S10-200528-049</t>
  </si>
  <si>
    <t>[BUILD 2020] Support for the Application Submitted by the City of Vancouver for the Project Fast-Tracking Improvements to Reach Strategic Targets (FIRST)</t>
  </si>
  <si>
    <t>32649031-c380-ea11-a811-001dd8018831</t>
  </si>
  <si>
    <t>cnYba13lA3opovzFte4T2ho4VcXFuvUaY0/wdZHPzbDEcwZWSDl6X6iZi8CPRHgrvRTI7jSYhSmkkDI5iHtgTw==</t>
  </si>
  <si>
    <t>OST-S10-200417-007</t>
  </si>
  <si>
    <t>[BUILD 2020] Support for the Application Submitted by the City of Vancouver for the Project Fast-Tracking Improvements to Reach Strategic Targets (Project FIRST)</t>
  </si>
  <si>
    <t>18950d4a-de8a-ea11-a811-001dd8018866</t>
  </si>
  <si>
    <t>GOdS/aUNRjRMZYR+P3BCfylsWtHifpvGv3BdwJk/fix9HW5ZGGj0N0kxgIY55QjLeDDbkGb8hk23fahJh3Xabw==</t>
  </si>
  <si>
    <t>OST-S10-200430-002</t>
  </si>
  <si>
    <t>[BUILD 2020] Support for the Application Submitted by the City of Virginia Beach for the Sabdbridge Road Improvements: Balancing Safety, Coastal Access, and National Security Project</t>
  </si>
  <si>
    <t>ac079cfe-5386-ea11-a811-001dd801892c</t>
  </si>
  <si>
    <t>BJ3jRTM4SGJQ6/7GZAOcPz0/zFa2WetIjpSMARXtx+h4xshfHTqxhPAdDS5kKgw03Vr2C29QiSuM/6XnVMedzw==</t>
  </si>
  <si>
    <t>OST-S10-200424-094</t>
  </si>
  <si>
    <t>[BUILD 2020] Support for the Application Submitted by the City of Virginia Beach for the Sandbridge Road Improvements: Balancing Safety, Coastal Access, and National Security Project</t>
  </si>
  <si>
    <t>e52f4832-4f9c-ea11-a811-001dd8018831</t>
  </si>
  <si>
    <t>2a3puMsY7td6JJgtYbSJnsACEQuCc/jQBR9i5x5OW4TEMhZ1x9cBYVGtyhuc7H3yXlZfZ/fr+9iZYjoVbapBoA==</t>
  </si>
  <si>
    <t>OST-S10-200522-155</t>
  </si>
  <si>
    <t>[BUILD 2020] Support for the Application Submitted by the City of Warren for the Liberty Street Infrastructure Improvements Project</t>
  </si>
  <si>
    <t>4025dee7-fe99-ea11-a811-001dd8018921</t>
  </si>
  <si>
    <t>GFxAvzLAiJkygs6HnFMTpf5KZDKJrdAW0ov+qfBgt8hb9rDOlzQXDc86fw2LxLATEB5Zj2JCK4fRokVzSI5kjA==</t>
  </si>
  <si>
    <t>OST-S10-200519-203</t>
  </si>
  <si>
    <t>[BUILD 2020] Support for the Application Submitted by the City of Warsaw for the Multimodal Transportation Improvement Project</t>
  </si>
  <si>
    <t>9b55ebf1-b393-ea11-a811-001dd8018921</t>
  </si>
  <si>
    <t>zsyqaCSqQQD9/xfJCUCfnHOSsrIwVIGXArcSptTeHsEkIEFBHBq5jiHe2r9sBUqVcncFgqOz4ea20MOBoRIzmA==</t>
  </si>
  <si>
    <t>OST-S10-200511-017</t>
  </si>
  <si>
    <t>Joe Manchin</t>
  </si>
  <si>
    <t>[BUILD 2020] Support for the Application Submitted by the City of Weirton for the Frontier Crossings Infrastructure Project</t>
  </si>
  <si>
    <t>541d1cc0-4895-ea11-a811-001dd8018831</t>
  </si>
  <si>
    <t>VGb8BrgrD0hNFtC8z13WZXzbfzIVL9223sMFRlMk6K0C+RpS5NcA7ZusvI3++3L9nTlLbxtxPRj42ZpH8B7vtA==</t>
  </si>
  <si>
    <t>OST-S10-200513-025</t>
  </si>
  <si>
    <t>Shelley Moore Capito</t>
  </si>
  <si>
    <t>[BUILD 2020] Support for the Application Submitted by the City of Weirton for the Weirton Frontier Crossings Project</t>
  </si>
  <si>
    <t>e8dc4d63-e9cd-ea11-a812-001dd8018921</t>
  </si>
  <si>
    <t>aY6a4z8BpopmJ9bKhrU26Ap/dapa7/IoXW/yNpNB1FMdPrXTYXL5pT41tUge4Ju6s7JHm9YrUWnZR7GDiIMy0Q==</t>
  </si>
  <si>
    <t>OST-S10-200724-025</t>
  </si>
  <si>
    <t>[BUILD 2020] Support for the Application Submitted by the City Rochester for Minnesota Noth Broadway Reconstruction Project</t>
  </si>
  <si>
    <t>61e32872-ff99-ea11-a811-001dd8018921</t>
  </si>
  <si>
    <t>UOZ81ycsySGxY7plnb3mJNTd2NyxfwsEb2OfTw3COvbx+Jgq0Tq085HXKNbGeShf7jndYOMFXaDeBBAQva6WNQ==</t>
  </si>
  <si>
    <t>OST-S10-200519-206</t>
  </si>
  <si>
    <t>[BUILD 2020] Support for the Application Submitted by the Cleveland Metroparks for the Solon to Chagarin Falls Trail and South Chagarin Reservation Connector Project</t>
  </si>
  <si>
    <t>263ef8c4-2bee-ea11-a813-001dd8018921</t>
  </si>
  <si>
    <t>sIyUh295yOPjcVofrFyVGl528tfyciOFOo6xq4hX69qi9SyAdk2uJEr71739dxZMdoOQ+48gSXe4tdvrDVa+4A==</t>
  </si>
  <si>
    <t>OST-S10-200903-025</t>
  </si>
  <si>
    <t>[BUILD 2020] Support for the Application Submitted by the Colorado Springs Chamber and Economic Development Corporation for the Front Range Dual-Service Rail Park Project</t>
  </si>
  <si>
    <t>96534f14-13ab-ea11-a812-001dd8018831</t>
  </si>
  <si>
    <t>FhlIN6wEvRfo+H0KR21ynVq0B18BZxV0praQJGv2HxUIUbZyIoYD7ENa8x/4xri7IVC3928SqIFEb/W5PRtohg==</t>
  </si>
  <si>
    <t>OST-S10-200610-007</t>
  </si>
  <si>
    <t>[BUILD 2020] Support for the Application Submitted by the Colorado Springs Chamber of Commerce and Economic Development Corporation for the Front Range Dual-Service Rail Park Project</t>
  </si>
  <si>
    <t>246a1d83-12f3-ea11-a813-001dd8018831</t>
  </si>
  <si>
    <t>rpzLvsFtvGQmj2m7b1yOzAvrBKtDquieKwnTJdHOgJNhQOOva9LonxgDJwJUAb6h579r9UgGz8laJb+A3FkgGA==</t>
  </si>
  <si>
    <t>OST-S10-200910-017</t>
  </si>
  <si>
    <t>[BUILD 2020] Support for the Application Submitted by the Contra Costa Transportation Authority for the Interstate 680 Project</t>
  </si>
  <si>
    <t>f848058e-e8d0-ea11-a812-001dd8018921</t>
  </si>
  <si>
    <t>rfhET4nEYCXbtQASrK8o6QQKt6cuwtB0LhloYdx6Tbtkybhj4YkjA1kDCwPwqLqUT7qWGHGReMFWucrA3aVnqg==</t>
  </si>
  <si>
    <t>OST-S10-200728-024</t>
  </si>
  <si>
    <t>[BUILD 2020] Support for the Application Submitted by the Cook County Department of Transportation and Highways for the Interchange Impact Study Project</t>
  </si>
  <si>
    <t>5e75da25-e6d0-ea11-a812-001dd8018831</t>
  </si>
  <si>
    <t>hsLxUiRY629lgsvfsdoddXpcs16UnydIp7EjanBOrEZDkMC8I2Dj64H7HSV2Bt8k0eHUbkH0aed06weKdBwZyg==</t>
  </si>
  <si>
    <t>OST-S10-200728-020</t>
  </si>
  <si>
    <t>[BUILD 2020] Support for the Application Submitted by the Cook County Department of Transportation and Highways' for the Interstate 294 Chicago Southland Interchange Planning Grant Project</t>
  </si>
  <si>
    <t>913831e2-1eee-ea11-a813-001dd8018921</t>
  </si>
  <si>
    <t>B2E3KhzS452UIk4FBwpi1xubdsnIDx8j/itBt1l2XaZhk5sx1/9v0Bg9FS94as5P3mASKNZtUEFsyq+DIS2bvA==</t>
  </si>
  <si>
    <t>OST-S10-200903-016</t>
  </si>
  <si>
    <t>[BUILD 2020] Support for the Application Submitted by the County of Monterey for the State Route 156 (SR 156) Castroville Boulevard Interchange Project</t>
  </si>
  <si>
    <t>9807f7ef-cc99-ea11-a811-001dd8018831</t>
  </si>
  <si>
    <t>wrn1l7X2kgeUMLRoLg1EupsyBnUJNHvwrk7gu+gBWauERccQc2Xqotnglg1K50A32IOou3L+IiGhZ4/l0xahBQ==</t>
  </si>
  <si>
    <t>OST-S10-200519-038</t>
  </si>
  <si>
    <t>[BUILD 2020] Support for the Application Submitted by the County of San Diego for the Bradley Avenue and State Route 67 Interchange Project</t>
  </si>
  <si>
    <t>896da054-adb4-ea11-a812-001dd8018831</t>
  </si>
  <si>
    <t>Uw+3n85i3fpKvI6RQ4r12NEnm0fYKrhNb1rdGBPj536xOZBS20Y9fhvydOUQTz7TcO81htftRdUu2Ex53HxdOA==</t>
  </si>
  <si>
    <t>OST-S10-200622-015</t>
  </si>
  <si>
    <t>[BUILD 2020] Support for the Application Submitted by the Dallas/Fort Worth Airports for the DFW South Airfield Drive Interchange Improvement Project</t>
  </si>
  <si>
    <t>8c07d175-0ea5-ea11-a811-001dd8018921</t>
  </si>
  <si>
    <t>k4V9gKZv3Z+VXja+b9JUJZkORFzuh3Q2Gk5FMaKzZ9NZw8adqYXyow88jmW4+wyOWz8wuH8OzhGWLeD1G1glAg==</t>
  </si>
  <si>
    <t>OST-S10-200602-084</t>
  </si>
  <si>
    <t>[BUILD 2020] Support for the Application Submitted by the Detroit/Wayne County Port Authority for the Port of Detroit P3 Multimodal Improvements Project</t>
  </si>
  <si>
    <t>32e97e4e-5cde-ea11-a813-001dd8018921</t>
  </si>
  <si>
    <t>MBc8MFAgdSWbaZILmUNmS1ZdfwUh6E/ELoHiPx6cReCcmUrhwujllrTOAoXB/tEDpSLt5tzSxxbhjWGxYyo0NA==</t>
  </si>
  <si>
    <t>OST-S10-200814-012</t>
  </si>
  <si>
    <t>[BUILD 2020] Support for the Application Submitted by the Douglas County for I-25 Gap Wildlife Overpass Project</t>
  </si>
  <si>
    <t>fcbdd4bf-5cd3-ea11-a812-001dd8018921</t>
  </si>
  <si>
    <t>uGCicTdXsvyd2KMuYZOB7B9fD65S+xn0VijLRG0Wc6EZE3hT61n3FpS13jXGaDes0F6yQZ5c4f4OGY2irgCAbg==</t>
  </si>
  <si>
    <t>OST-S10-200731-021</t>
  </si>
  <si>
    <t>[BUILD 2020] Support for the Application Submitted by the Douglas County for the I-25 Gap Wildlife Overpass Project</t>
  </si>
  <si>
    <t>73c9bcd3-e3d0-ea11-a812-001dd8018831</t>
  </si>
  <si>
    <t>c5U5eI8f/V10TUuYUgovByfCMupBMeC2s5Bz8dNqwQUwKhK9kbru1/Il0UW2hkxOrCH9WQ5OHFvQAE4cM4R+TA==</t>
  </si>
  <si>
    <t>OST-S10-200728-017</t>
  </si>
  <si>
    <t>[BUILD 2020] Support for the Application Submitted by the DuPage County Division of Transportation for the Fabyan Parkway Strategic Regional Arterial Project</t>
  </si>
  <si>
    <t>0080d8d6-e8d0-ea11-a812-001dd8018921</t>
  </si>
  <si>
    <t>DV/8k8tIq9FQoZA5sMZ/cIj6XWIVQJITCgeoumKapmDrQ435HtbSQyPj+Rkk4iIWrmSpvodbe6BNMLgA6/HC1w==</t>
  </si>
  <si>
    <t>OST-S10-200728-025</t>
  </si>
  <si>
    <t>[BUILD 2020] Support for the Application Submitted by the Dupage County Division of Transportation for the Fabyan Parkway Strategic Regional Arterial Project</t>
  </si>
  <si>
    <t>e65ef14a-54f5-ea11-a813-001dd8018921</t>
  </si>
  <si>
    <t>pgXkodDlxmqVN+52CwkeS7BSYKa0Et6g49ydKQOcegZB4Oa4uP469x18aQH17LVnBPvY1wOBuxh3hgsof+rCtA==</t>
  </si>
  <si>
    <t>OST-S10-200913-001</t>
  </si>
  <si>
    <t>[BUILD 2020] Support for the Application Submitted by the DuPage County for the Fabyan Parkway Strategic Regional Arterial Project</t>
  </si>
  <si>
    <t>2ed4d1fe-cfd0-ea11-a812-001dd8018921</t>
  </si>
  <si>
    <t>hyvGvyUImuUp1CSTk+lRw7WMNEnIIRMT7Rmh5uLc1NSbFtaZUWYV1IDNoLk21vtOrYm1PBTsAbbaUCST9Nzb/Q==</t>
  </si>
  <si>
    <t>OST-S10-200728-003</t>
  </si>
  <si>
    <t>[BUILD 2020] Support for the Application Submitted by the East Central Intergovernment Association for the Two Marine Freight Facilities Project</t>
  </si>
  <si>
    <t>6491ccf3-039a-ea11-a811-001dd8018921</t>
  </si>
  <si>
    <t>7J4Vxa2Au+mFgt3rrNSAXbHKPfRRRmSKmeiP2nl+mhtoHiPilFUd7hpxGWldSh0pUI+4oAjpZY9Bjd/CPx9E/A==</t>
  </si>
  <si>
    <t>OST-S10-200519-228</t>
  </si>
  <si>
    <t>[BUILD 2020] Support for the Application Submitted by the East Central Intergovernmental Association for the Improvement to Iowa/Illinois Port Facilities Project</t>
  </si>
  <si>
    <t>a84e0b04-9d8f-ea11-a811-001dd8018831</t>
  </si>
  <si>
    <t>HsbpaZYXUiM5Sl8RjuNhnCT28ORYbOv58ZjTbtiGInqzZitI0ZkjxbnGe9nFTHNw7B4V9MgB0LygR2wOkL9jFg==</t>
  </si>
  <si>
    <t>OST-S10-200506-012</t>
  </si>
  <si>
    <t>[BUILD 2020] Support for the Application Submitted by the East Central Intergovernmental Association for the Improvement to the Marine Freight Terminals Project</t>
  </si>
  <si>
    <t>86824ff3-269c-ea11-a811-001dd8018831</t>
  </si>
  <si>
    <t>AiMRODk3VUIE84URwInIuj8N0Cghm7nVymta+9vo4CDPulV3Q+1jUuk0Xg82vauSUnvfpR6cW+nDXSKYhqFF4g==</t>
  </si>
  <si>
    <t>OST-S10-200522-028</t>
  </si>
  <si>
    <t>[BUILD 2020] Support for the Application Submitted by the East Central Intergovernmental Association for the Port Improvements in Iowa and Illinois Project</t>
  </si>
  <si>
    <t>982e35c8-949a-ea11-a811-001dd8018921</t>
  </si>
  <si>
    <t>goa2idX+hA0XYcaMv+p1x5B0RAZEAW2iepbhLoS2owkgGEWneOZtpqtwh1vhd5C/+mSvqfiF8EUH0HtUIWb0Sw==</t>
  </si>
  <si>
    <t>OST-S10-200520-001</t>
  </si>
  <si>
    <t>[BUILD 2020] Support for the Application Submitted by the East Mississippi Rail Authority for the East Mississippi Intermodal Railroad Project</t>
  </si>
  <si>
    <t>a2ab9346-2399-ea11-a811-001dd8018831</t>
  </si>
  <si>
    <t>0gFpv3gghjdFF/3Fy3O0e1KjU59qJrxOYqFk5zfmObEAQ+arB+yrhZSDhsKOPRBRLUMYCHp4+w6YHQPtp7m8+Q==</t>
  </si>
  <si>
    <t>OST-S10-200518-013</t>
  </si>
  <si>
    <t>[BUILD 2020] Support for the Application Submitted by the Fairfax County for the Richmond Highway Bus Rapid Transit Project</t>
  </si>
  <si>
    <t>ffc24be1-3799-ea11-a811-001dd8018831</t>
  </si>
  <si>
    <t>HoRw05IdXuUOLW2rCnkUcjiP3Dtw3uFNtxUMVvsJRGCPgB/1aEXCPRToID5c1lhlnHn0sIKhfA8z0UI1+e5Gsw==</t>
  </si>
  <si>
    <t>OST-S10-200518-022</t>
  </si>
  <si>
    <t>4a32e3a3-59cb-ea11-a812-001dd8018831</t>
  </si>
  <si>
    <t>LsG8s50VxNp9MvOlVTFU1Y3AiaUSmmmqxHv5ePRHdrDw12j2FzC1g1WIk78zBGKq230s380tPsXh2m1EiZwdoA==</t>
  </si>
  <si>
    <t>OST-S10-200721-054</t>
  </si>
  <si>
    <t>[BUILD 2020] Support for the Application Submitted by the Fort Belknap Indian Community for the Eagle Valley Estates Phase I Project</t>
  </si>
  <si>
    <t>8bfdeeb3-a7d8-ea11-a813-001dd8018831</t>
  </si>
  <si>
    <t>HKbPJEX87ZjOV5CnD17nPqfp7ac3+om/VE6g+idt+JV68ibycbu85DSBMtghEL/XTBc9x6xIhs2cBNes/3CdRQ==</t>
  </si>
  <si>
    <t>OST-S10-200807-028</t>
  </si>
  <si>
    <t>[BUILD 2020] Support for the Application Submitted by the Franklin County for the Summit View Business Park Project</t>
  </si>
  <si>
    <t>9cf3371e-29d0-ea11-a812-001dd8018921</t>
  </si>
  <si>
    <t>EWp73VHCxrzNfnCkr/HstKLrn2Jf/Ud7v13/hC3bYQssLOFOfATasZ602gLMortg5Xg6nnnqviUmsgnHyAJmfw==</t>
  </si>
  <si>
    <t>OST-S10-200727-004</t>
  </si>
  <si>
    <t>e661275d-7fd6-ea11-a813-001dd8018921</t>
  </si>
  <si>
    <t>cNnuxRUsNgzFptGeWooODAWa41z+wTKL5MW5mSa0XFMH3guKPu1q9K3XmO1bM2ijPKgsvy3AR42vE2x1TZSMKg==</t>
  </si>
  <si>
    <t>OST-S10-200804-052</t>
  </si>
  <si>
    <t>[BUILD 2020] Support for the Application Submitted by the Franklin County for the US Route 220 Summit View Business Park Project</t>
  </si>
  <si>
    <t>f95d9921-c699-ea11-a811-001dd8018831</t>
  </si>
  <si>
    <t>Pr3ukqterNIAzJ2/+feDZ2qGvZJy2dGdaxoO9MTKn4swBpcMZLppcaen6ecNckTTng7sBdFU/Qp34TgL1Vh+dA==</t>
  </si>
  <si>
    <t>OST-S10-200519-006</t>
  </si>
  <si>
    <t>[BUILD 2020] Support for the Application Submitted by the Gallia County for the Rural Paving and Infrastructure Gateway Project</t>
  </si>
  <si>
    <t>9ee09999-c699-ea11-a811-001dd8018831</t>
  </si>
  <si>
    <t>XzggxQcIWbf9/9HSzztPHPkW+iujzYEqaLa546XkY/+gNerhSkzggaf6OKis4fc2UJBr6YCzhLit8pHOVRhu+A==</t>
  </si>
  <si>
    <t>OST-S10-200519-009</t>
  </si>
  <si>
    <t>[BUILD 2020] Support for the Application Submitted by the Gallia County for the Southeast Innovative Smart Connection Project</t>
  </si>
  <si>
    <t>84888dfb-e799-ea11-a811-001dd8018831</t>
  </si>
  <si>
    <t>NcR/eB6pphGaLyo2A43YIaWTaJ0AoofdToVx2GAeqkgV7StzlFWyHicjWuOes7bLxzb4qx/NWRYFp1qbMO8gDw==</t>
  </si>
  <si>
    <t>OST-S10-200519-138</t>
  </si>
  <si>
    <t>[BUILD 2020] Support for the Application Submitted by the George County for the Merrill Bridge Replacement Project</t>
  </si>
  <si>
    <t>8b6405da-1699-ea11-a811-001dd8018831</t>
  </si>
  <si>
    <t>/27glpU8tMIUZaV3PmqWSl8Pc9jpmaBKHDgaedCHYmHFAsDlLhvWx71Gt3Ghz13rCkDMC+U3ginN3mGLoURerQ==</t>
  </si>
  <si>
    <t>OST-S10-200518-008</t>
  </si>
  <si>
    <t>[BUILD 2020] Support for the Application Submitted by the Gila County for the Tonto Creek Bridge Project</t>
  </si>
  <si>
    <t>7bd0a158-d699-ea11-a811-001dd8018831</t>
  </si>
  <si>
    <t>Lgoct0fUVOJ0wpeU0iSpuBflk0wRW3fPoMnaoWBRQJ0Y++VThYgubHtVKKi16X1r5ZQNfyriajBpyn0T3z2b3w==</t>
  </si>
  <si>
    <t>OST-S10-200519-073</t>
  </si>
  <si>
    <t>6f5c8306-ef7f-ea11-a811-001dd8018831</t>
  </si>
  <si>
    <t>ptdYyoeO6/yesAvIEKwTOj4VLaK0scmNXjn6SUfd31qzjnHt3AXAJ4UtA4tz7QhF9E3Qrsib62EXt/nPSNbzqw==</t>
  </si>
  <si>
    <t>OST-S10-200416-015</t>
  </si>
  <si>
    <t>[BUILD 2020] Support for the Application Submitted by the Greater Cleveland Regional Transit Authority for the Rail Car Replacement Program</t>
  </si>
  <si>
    <t>5294d3fe-5fd2-ea11-a812-001dd8018831</t>
  </si>
  <si>
    <t>QD8c5giGrJY4boChzidkIpirpD0OflPx8Aa88ecel1EggGuvWPoo6/KeJfbGtdFQnkHdvLR2MdaAKxxsRpbfKg==</t>
  </si>
  <si>
    <t>OST-S10-200730-002</t>
  </si>
  <si>
    <t>[BUILD 2020] Support for the Application Submitted by the Hillsborough County for the Big Bend Road at I-75 Improvements Project</t>
  </si>
  <si>
    <t>07f173c8-c4ac-ea11-a812-001dd8018921</t>
  </si>
  <si>
    <t>kczaXTCix1YCaQwL1dtVQ7UiSZOX4fV9+Vk75JFL1VAZUL9J2nCvAC7hcQKBmvSWomOR01RH8mEvLYyG8fXi5w==</t>
  </si>
  <si>
    <t>OST-S10-200612-019</t>
  </si>
  <si>
    <t>[BUILD 2020] Support for the Application Submitted by the Hillsbourough County for the CR 672 and I-75 Interchange Project</t>
  </si>
  <si>
    <t>fd80ea27-e899-ea11-a811-001dd8018831</t>
  </si>
  <si>
    <t>OIQv5CdwRT972D3LkG1/bCqOGKOYsUF7S44lG9TMh9I/8aIrYBe9dUYocBrhSvAcIeoed1rzHogOCvH1oswHmQ==</t>
  </si>
  <si>
    <t>OST-S10-200519-139</t>
  </si>
  <si>
    <t>[BUILD 2020] Support for the Application Submitted by the Hinds County for the Medgar Evers Boulevard Reconstruction Project</t>
  </si>
  <si>
    <t>69e7ee7f-3cc8-ea11-a812-001dd8018921</t>
  </si>
  <si>
    <t>+HFL69J2EjN+Sv95TNvDrhiVKOde9OLXm+7AIcDF1nxL4/KeswM8DN14G4CPxVlHlXCs35DtPdfOKMiubXLXpw==</t>
  </si>
  <si>
    <t>OST-S10-200717-005</t>
  </si>
  <si>
    <t>[BUILD 2020] Support for the Application Submitted by the Houlton Band of Maliseets for the Foxcroft Road Rehabilitation Project ( 2 Cosigners)</t>
  </si>
  <si>
    <t>33441ee9-41b2-ea11-a812-001dd8018831</t>
  </si>
  <si>
    <t>sBS3sgCU7rfrkuob1ADBjDMUkAiLnqcrfEn7VuoTw+5m5RsByGJSAypXoyVnCr9q04dZhIDxCPui7hFXf47ZUQ==</t>
  </si>
  <si>
    <t>OST-S10-200619-047</t>
  </si>
  <si>
    <t>[BUILD 2020] Support for the Application Submitted by the Huran Transit Corporation for the Michigan Mobility Challenge Project</t>
  </si>
  <si>
    <t>8d5d9762-e096-ea11-a811-001dd8018831</t>
  </si>
  <si>
    <t>TH5LRaGBjdTM2KkxnuyLIpnl/q1QacvpVhMj1vmzahh60PKzdFdh9/qK8pyHeieMT1DvTu4GxVNVl1Ur2GYgLw==</t>
  </si>
  <si>
    <t>OST-S10-200515-031</t>
  </si>
  <si>
    <t>Gary Peters</t>
  </si>
  <si>
    <t>[BUILD 2020] Support for the Application Submitted by the Huron Transit Corporation for the New Public Transportation Facility Project</t>
  </si>
  <si>
    <t>0cdc37c1-d099-ea11-a811-001dd8018831</t>
  </si>
  <si>
    <t>KyJ+w3bOVQvzQLq6HcVreV6XLLYPv5ODT+IzdgTp//Kef30a+IWe2I8lkNb88xRzlEchly6uSAb8gTfWOFk2+A==</t>
  </si>
  <si>
    <t>OST-S10-200519-050</t>
  </si>
  <si>
    <t>[BUILD 2020] Support for the Application Submitted by the Illinois Department of Transportation for the I-57 Freight Mobility and Safety Project</t>
  </si>
  <si>
    <t>b398e90c-e9d0-ea11-a812-001dd8018921</t>
  </si>
  <si>
    <t>42xxTXNmKkhUvNvV8XzmnzEA/h418AY8AXJ6w947M1jiZlhux+XIEnGNSyx2iu+CGBEU8N6fxe9dOv1u4xiSUQ==</t>
  </si>
  <si>
    <t>OST-S10-200728-026</t>
  </si>
  <si>
    <t>[BUILD 2020] Support for the Application Submitted by the Illinois Department of Transportation for the IL 84 Colona Reconstruction Project</t>
  </si>
  <si>
    <t>8a142afd-4ff5-ea11-a813-001dd8018921</t>
  </si>
  <si>
    <t>y3zSg76DxPn5G5MXubM9SiPoUzxfqJRKIgLuu1p99nERJBmV0uZlwaStrRbgYd5kcPL+Q2tFk4MDrt/wUQo+4A==</t>
  </si>
  <si>
    <t>OST-S10-200912-012</t>
  </si>
  <si>
    <t>a7128665-d0d0-ea11-a812-001dd8018921</t>
  </si>
  <si>
    <t>5BBM6fCLSitoMSKfuN/YUC4QGDJMxqyW38Ldna87Q8SDB8heyJS41WcpcvF9nyDcFKGbMKFvqK0isgmmX0tG4A==</t>
  </si>
  <si>
    <t>OST-S10-200728-005</t>
  </si>
  <si>
    <t>[BUILD 2020] Support for the Application Submitted by the Illinois Department of Transportation for the IL-84 Colona Reconstruction Project</t>
  </si>
  <si>
    <t>4589ec34-d0d0-ea11-a812-001dd8018921</t>
  </si>
  <si>
    <t>6QpgJwm4uWReVUeb2ZC4434smsg1D8IfhZf00QIEUIIwatuWaVfuiDE2QUUfS/t5vbVRoAeJCxCkUnenlfDBcg==</t>
  </si>
  <si>
    <t>OST-S10-200728-004</t>
  </si>
  <si>
    <t>[BUILD 2020] Support for the Application Submitted by the Illinois Department of Transportation for the Interstate 57 Freight Mobility and Safety Project</t>
  </si>
  <si>
    <t>d86eedbf-ecf5-ea11-a813-001dd8018921</t>
  </si>
  <si>
    <t>ellWj6nBfHP8Qtjxm7pwiqSRvbBF7hFn/64yuhMyaLT5NvVxKyLUyjAv8L0gbIqMxV+0P7i3xLDEDJy8xP55kw==</t>
  </si>
  <si>
    <t>OST-S10-200913-024</t>
  </si>
  <si>
    <t>a769414f-e9d0-ea11-a812-001dd8018921</t>
  </si>
  <si>
    <t>GcuLymWETr5aX5R2Tc4EtNbqNM705FcEFr2u3zYBQIpx5LvL4jPZH2TKfSm1a7nNCmSFpgbeds8GTgPHxvtVTw==</t>
  </si>
  <si>
    <t>OST-S10-200728-027</t>
  </si>
  <si>
    <t>[BUILD 2020] Support for the Application Submitted by the Illinois International Port District for Iroquois Landing Landing Lakefront Terminal Project</t>
  </si>
  <si>
    <t>f578da95-d0d0-ea11-a812-001dd8018921</t>
  </si>
  <si>
    <t>SJjCsygu7KrLMTe8u0XZ+JEtSdUhpU+qH3q4QYw9JFRJvKIfDmQ/59TDTKjrcGpeKsxaGqIf3G0My0Zs0fCjkg==</t>
  </si>
  <si>
    <t>OST-S10-200728-006</t>
  </si>
  <si>
    <t>[BUILD 2020] Support for the Application Submitted by the Illinois International Port District for the Iroquois Landing Lakefront Terminal Project</t>
  </si>
  <si>
    <t>855f0b60-049a-ea11-a811-001dd8018921</t>
  </si>
  <si>
    <t>x5xvyddZEzwxzpAARw1seyNRb6cJY4+CI2/qsGHf5K4H1rf5rrR1MYXKqY/wV+ZEY37YlCRlWvRTXEBBbGFGsg==</t>
  </si>
  <si>
    <t>OST-S10-200519-230</t>
  </si>
  <si>
    <t>[BUILD 2020] Support for the Application Submitted by the Iowa Department of Transportation for the Midwest Traffic Incident Management Training Center</t>
  </si>
  <si>
    <t>21a6cd76-bb96-ea11-a811-001dd8018831</t>
  </si>
  <si>
    <t>TVNY5uX3rBO5CUmMaN6l5Qf9MYLi4oX+ioH3kYBIFHXDC5c8apdBCvldkh8Ig4YjqTVoI51vwrDYAUzDFlsO4A==</t>
  </si>
  <si>
    <t>OST-S10-200515-010</t>
  </si>
  <si>
    <t>[BUILD 2020] Support for the Application Submitted by the Iowa Department of Transportation for the Traffic Incident Management Training Center Project</t>
  </si>
  <si>
    <t>ab5ab27a-e899-ea11-a811-001dd8018831</t>
  </si>
  <si>
    <t>IJM8bUMBCS4mPZF9pDhmTmQZFXR7b6lcaedJyUYE7w9EmbZi+pcolB49RbwydqH+tumrwUKq12/GoeQ4l+09wg==</t>
  </si>
  <si>
    <t>OST-S10-200519-141</t>
  </si>
  <si>
    <t>[BUILD 2020] Support for the Application Submitted by the Jefferson County for the TRI-Mississippi Project</t>
  </si>
  <si>
    <t>62947dc6-28a7-ea11-a811-001dd8018831</t>
  </si>
  <si>
    <t>nAX8sEB5a+GbSsPw4B403XZXFx8RFu/3kvl4impeA8AV9d5/ALfEc+LcVH68FFy068PI+HxrY/nD8iX2vt70vQ==</t>
  </si>
  <si>
    <t>OST-S10-200605-001</t>
  </si>
  <si>
    <t>[BUILD 2020] Support for the Application Submitted by the Jefferson Parish for the Modeern Cargo Dock Project</t>
  </si>
  <si>
    <t>898cfcb6-29a4-ea11-a811-001dd8018921</t>
  </si>
  <si>
    <t>+OIDcC9z1WxIa+0gFRcFs5lZk0bdTQZ0YtV67gXSJX9eyNdXYdRDuhvyM/AsoR25+C9lQkN1mBsBSQXveB+ZOA==</t>
  </si>
  <si>
    <t>OST-S10-200601-004</t>
  </si>
  <si>
    <t>[BUILD 2020] Support for the Application Submitted by the Kansas City for the I-29/I-35 Corridor Project</t>
  </si>
  <si>
    <t>7511cf12-889f-ea11-a811-001dd8018921</t>
  </si>
  <si>
    <t>SlQFMKxZhl8MkDT+KMzr8U+x+wRyD6ONea95i9WN8Xd7jHoDRWNWSzHo8Wfr8T5GxQqVib22dc6SLx3obl5pFw==</t>
  </si>
  <si>
    <t>OST-S10-200526-091</t>
  </si>
  <si>
    <t>[BUILD 2020] Support for the Application Submitted by the Kansas City Port Authority for the Missouri River Terminal Project</t>
  </si>
  <si>
    <t>3dbede3c-889f-ea11-a811-001dd8018921</t>
  </si>
  <si>
    <t>I38T0SjYTkMZqnH4LJA45Q9HBwz4rC2qVUf7xLTwR7MOp0+dZ0zKGoLHavK7fKCH8zES7LYiOnHa8pw44gW/VQ==</t>
  </si>
  <si>
    <t>OST-S10-200526-092</t>
  </si>
  <si>
    <t>[BUILD 2020] Support for the Application Submitted by the Kansas City Streetcar Authority for the KC Streetcar Riverfront Expansion</t>
  </si>
  <si>
    <t>03555b53-509c-ea11-a811-001dd8018831</t>
  </si>
  <si>
    <t>aSP0W22bQdOXfeJUEpFOmxQscLZF9LdA2LGbeRDv8jKMhgAceFKLzDUAPD7lKq1b3YrO4X/QmG9j0u9TOCEUew==</t>
  </si>
  <si>
    <t>OST-S10-200522-160</t>
  </si>
  <si>
    <t>[BUILD 2020] Support for the Application Submitted by the Koochiching County for the County Road 24 Project</t>
  </si>
  <si>
    <t>4f55a7c2-219c-ea11-a811-001dd8018831</t>
  </si>
  <si>
    <t>T/julyyU4kPnfAoimlGEQiGW6Mmom0w1p6TZEmzxcuYxNgfStSERZlrI1+T2zHfNlQpiZVRW2sDelNACf/QNew==</t>
  </si>
  <si>
    <t>OST-S10-200522-007</t>
  </si>
  <si>
    <t>[BUILD 2020] Support for the Application Submitted by the Lafayette Consolidated Government for the University Avenue Corridor Project</t>
  </si>
  <si>
    <t>59ed97e8-ca99-ea11-a811-001dd8018831</t>
  </si>
  <si>
    <t>sPI5U4CoI7vnAHwd8wvfR+g/Dgh42aIlmYd8WkCdYhyDYCqpGUHc6M8APpeReErEm/+E78SItY5F+Wjnr9EaGQ==</t>
  </si>
  <si>
    <t>OST-S10-200519-029</t>
  </si>
  <si>
    <t>[BUILD 2020] Support for the Application Submitted by the Lehigh Valley for the Riverside Drive Multimodal Revitalization Corridor Project</t>
  </si>
  <si>
    <t>b26f1516-8fb1-ea11-a812-001dd8018831</t>
  </si>
  <si>
    <t>k//ExCZeqVjRfsoga9DenDTPd2TSg20fHeSByM+JsHFbrQyoFoDpzIRT6WowxfSTAbisxDJzhn59J7Jl7dGYLA==</t>
  </si>
  <si>
    <t>OST-S10-200618-016</t>
  </si>
  <si>
    <t>[BUILD 2020] Support for the Application Submitted by the Lehigh Valley for the Riverside Drive Multimodal Revitalization Project</t>
  </si>
  <si>
    <t>b1cccc58-7f9f-ea11-a811-001dd8018921</t>
  </si>
  <si>
    <t>6DosT6B5yvH52MCkUk2H2uneq6aqYP3xugrYFwQdZM8TBju4mTtihaDhr/jxZKw64gdHIKtaZ0Q+ob9rIBJrlQ==</t>
  </si>
  <si>
    <t>OST-S10-200526-057</t>
  </si>
  <si>
    <t>[BUILD 2020] Support for the Application Submitted by the Linn County for the Tower Terrace Road Corridor Improvements Project</t>
  </si>
  <si>
    <t>3f4e8bdf-829f-ea11-a811-001dd8018921</t>
  </si>
  <si>
    <t>UuAj++VugwajdaPy+9ziOhE/PE1u/os/xS61XJ782Oi0HrJQnoIqzydAtQzHYVY4w+lj8fN9N4qTrEOkZGT/ug==</t>
  </si>
  <si>
    <t>OST-S10-200526-071</t>
  </si>
  <si>
    <t>98a6a829-5194-ea11-a811-001dd8018831</t>
  </si>
  <si>
    <t>eefZUxfoTdqBZSe83giHblnxR6BYtL7Ut8xHZesssAMhQD0K0AJC4ooBB6aaV6lWZ3rJR5xiLR/46S3D/7jWvw==</t>
  </si>
  <si>
    <t>OST-S10-200512-021</t>
  </si>
  <si>
    <t>[BUILD 2020] Support for the Application Submitted by the Local Highway Technical Assistance Council for the Bridge Bundling Improvement Project (4 Cosigners)</t>
  </si>
  <si>
    <t>68f9ee15-dfb6-ea11-a812-001dd8018831</t>
  </si>
  <si>
    <t>aswolTwR4luW9DDMULdSaH+DGtssRvTJh8vg8NlS0wU1ygRT+9+ieusa3XcNvnxdRm3zcfT1/rs6cRWDoc67HA==</t>
  </si>
  <si>
    <t>OST-S10-200625-003</t>
  </si>
  <si>
    <t>[BUILD 2020] Support for the Application Submitted by the Loudon County for the Waxpool Road/Loudon County Parkway Intersection Improvement Project</t>
  </si>
  <si>
    <t>dede0abf-71f4-ea11-a813-001dd8018831</t>
  </si>
  <si>
    <t>yQ6vAP/8mLK2VDnp6Nd/VkrAP35ogbhMx8QGtwRUK0a5wV8FZH5nvvjZH966rJ4pXxMdt4DmY+4RvV8XEIsg9w==</t>
  </si>
  <si>
    <t>OST-S10-200911-093</t>
  </si>
  <si>
    <t>[BUILD 2020] Support for the Application Submitted by the Louisville Jefferson County Metropolitan Government for the Reimagine 9th Street Project</t>
  </si>
  <si>
    <t>71923f3a-dfb6-ea11-a812-001dd8018831</t>
  </si>
  <si>
    <t>ziX92+sx36xbUW30hcasMyNGD0p9hLx/sxU5A7NnNegTfi7swkWHm5J/FNyuOC/U0H44DieQUo+PbWOqJbi3bw==</t>
  </si>
  <si>
    <t>OST-S10-200625-004</t>
  </si>
  <si>
    <t>[BUILD 2020] Support for the Application Submitted by the Macomb County Department of Roads for the Mound Road Industrial Corridor Technology and Innovation Project</t>
  </si>
  <si>
    <t>58d99fc3-e899-ea11-a811-001dd8018831</t>
  </si>
  <si>
    <t>ydTFQILPAWw/WQl28vn5HjRObdg3y5ZuIzfL2tvDvqpkXatJ7SJrnwZLFsUICMH5Q/Mt4OEN1qOwtHmoK2yGYQ==</t>
  </si>
  <si>
    <t>OST-S10-200519-143</t>
  </si>
  <si>
    <t>[BUILD 2020] Support for the Application Submitted by the Madison County for the Reunion Parkway Crossing Project</t>
  </si>
  <si>
    <t>9d1dea9d-3cc8-ea11-a812-001dd8018921</t>
  </si>
  <si>
    <t>5qpZpYIuubZCMWqIvqCLBUnodo7JKCc+DmiJtkvMrj9caDfFxENqBA8+nvmdsY/0AP891OcKFb8G1j/O8fWmvw==</t>
  </si>
  <si>
    <t>OST-S10-200717-006</t>
  </si>
  <si>
    <t>[BUILD 2020] Support for the Application Submitted by the Maine Department of Transportation for the Ticonic Bridge Replacement Project ( 2 Cosigners)</t>
  </si>
  <si>
    <t>242e491e-72bc-ea11-a812-001dd8018921</t>
  </si>
  <si>
    <t>h3z4cyvlZRMFbb54BH1k4KJP3lEoKLMzd4rGp6Bip3mY2f8in+4QphPV98/2WiXMeDt6fJD9ITctZP4PHuyeOw==</t>
  </si>
  <si>
    <t>OST-S10-200702-005</t>
  </si>
  <si>
    <t>[BUILD 2020] Support for the Application Submitted by the Makah Tribal Council for the Makah Tribe Oil Spill Response Dock Phase II Project</t>
  </si>
  <si>
    <t>4c437cdd-a9b7-ea11-a812-001dd8018831</t>
  </si>
  <si>
    <t>NmH96KEfMdIjEqCCPgVFSBSBO4PeLwF6gSXdK0Ysw2ezeAoyZENK5MJdkamAcyO2FCub4NKCSPoAfwO8q2J0pA==</t>
  </si>
  <si>
    <t>OST-S10-200626-034</t>
  </si>
  <si>
    <t>[BUILD 2020] Support for the Application Submitted by the Makah Tribe for the Oil Spill Response Access Dock Phase II Project</t>
  </si>
  <si>
    <t>ce1876da-99bb-ea11-a812-001dd8018831</t>
  </si>
  <si>
    <t>EN9dt0EdZ0+mqShO037Kvk7+QCMcCmIg5Kop5QZi33RjMXet9oyKTI26zudmdE3vbTl1JmecKGf4p2QNT0wEGA==</t>
  </si>
  <si>
    <t>OST-S10-200701-002</t>
  </si>
  <si>
    <t>[BUILD 2020] Support for the Application Submitted by the Manatee County for the Palmetto Trails Connectivity and Mobility Program</t>
  </si>
  <si>
    <t>bc875592-e9d0-ea11-a812-001dd8018921</t>
  </si>
  <si>
    <t>+lJMwHbMRvuV3hmk1jwGrxEhj4oD1SY0wl2sbOR5ZhSKTzMgqr6ecDO5tm8Z8h0xCBhd6sa7kz/qZrjqXg50RA==</t>
  </si>
  <si>
    <t>OST-S10-200728-028</t>
  </si>
  <si>
    <t>[BUILD 2020] Support for the Application Submitted by the Metra Commuter Rail for Morgan and Vincennes Bridge Project</t>
  </si>
  <si>
    <t>75a87645-dbd0-ea11-a812-001dd8018831</t>
  </si>
  <si>
    <t>0pPFmgOfSum5+ovWj9eYDxdHeUnUDuPrL0JNhUVo0E5DBVt22PLNDNtLnO7sCoGxYJZUkzwzsXhqr3YxWhS2/w==</t>
  </si>
  <si>
    <t>OST-S10-200728-014</t>
  </si>
  <si>
    <t>[BUILD 2020] Support for the Application Submitted by the Metra Commuter Rail for the Morgan and Vincennes Bridges Project</t>
  </si>
  <si>
    <t>74be1538-4191-ea11-a811-001dd8018831</t>
  </si>
  <si>
    <t>82y3S71e5HJ8oV0IRu8dFyR1Ocme6p7eYSkeM00QijIBGqMbhRn/M97mDmvAG+BCqEfyl9xLDN23S3TL+719tg==</t>
  </si>
  <si>
    <t>OST-S10-200508-075</t>
  </si>
  <si>
    <t>[BUILD 2020] Support for the Application Submitted by the Metropolitan Council for the Metro Transit Blue Line Enhancements Phase II Project</t>
  </si>
  <si>
    <t>f6fe4aa0-41b2-ea11-a812-001dd8018831</t>
  </si>
  <si>
    <t>akDpFDlecPgtzkHOymR/OFz8d4bFlAtAsuMMnugRWUmT4mO7ovy815ZtNu+S0bvZSAdVdnivU2mSjH6XrlutFw==</t>
  </si>
  <si>
    <t>OST-S10-200619-045</t>
  </si>
  <si>
    <t>[BUILD 2020] Support for the Application Submitted by the Michigan Department of Transportation for the Conner Avenue/I-94 Diverging Diamond Interchange Project</t>
  </si>
  <si>
    <t>88785d5f-3291-ea11-a811-001dd8018831</t>
  </si>
  <si>
    <t>/oi0KolGRRa6RFFPo7g7rxde8gc7kh1U6jkmQWUg6Xy9I+pPadWG8NNbdRHXVynVbxUSmX5ZiWMcTvkLbkLZ8w==</t>
  </si>
  <si>
    <t>OST-S10-200508-048</t>
  </si>
  <si>
    <t>[BUILD 2020] Support for the Application Submitted by the Michigan Department of Transportation for the I-94 at Conner Avenue Diverging Diamond Interchange Reconstruction Project</t>
  </si>
  <si>
    <t>7ab71edf-5db2-ea11-a812-001dd8018831</t>
  </si>
  <si>
    <t>R9M2ddQ/jx/xOjr4rMQ+3RXS1u2l8A7uIhwZAMaNUSrRx/gefTOP11btCfalvF2yWCVpZlX7MikvrzGCHSy19w==</t>
  </si>
  <si>
    <t>OST-S10-200619-051</t>
  </si>
  <si>
    <t>[BUILD 2020] Support for the Application Submitted by the Michigan Department of Transportation for the I-96 at Fruit Ridge Avenue Interchange Improvement Project</t>
  </si>
  <si>
    <t>d42509ab-08f6-ea11-a813-001dd8018921</t>
  </si>
  <si>
    <t>uBRPsKUTpXCXe7DuWldDIXL+ZR7Zs4e9F3zWRV7Cc7gFyI01tfDQbKgNBlX4SdnHxfG3tqpT4L107qaZ2c1kqA==</t>
  </si>
  <si>
    <t>OST-S10-200913-054</t>
  </si>
  <si>
    <t>[BUILD 2020] Support for the Application Submitted by the Michigan Department of Transportation for the I-96 Fruit Ridge Avenue Interchange Improvement Project</t>
  </si>
  <si>
    <t>1c6f1e3d-03f6-ea11-a813-001dd8018921</t>
  </si>
  <si>
    <t>coa4vttreyOcfLA3/lWWClQTem26ZlWel05hbm3t7c88L0MmzwZxoc114ZluHM2Y1eqx9VHPsDsBlR0CYwapfQ==</t>
  </si>
  <si>
    <t>OST-S10-200913-045</t>
  </si>
  <si>
    <t>[BUILD 2020] Support for the Application Submitted by the Michigan Department of Transportation for the Michigan Statewide Central Signal Control System Expansion Project</t>
  </si>
  <si>
    <t>822d179c-ff99-ea11-a811-001dd8018921</t>
  </si>
  <si>
    <t>UlEAUK431fxKXgO+DTNX9SjyKeZRCnKekYNJp1NeCCoo2LkWzDoGalar5SrX/64XJlZl6eSUDkn6AciEckI5wQ==</t>
  </si>
  <si>
    <t>OST-S10-200519-207</t>
  </si>
  <si>
    <t>[BUILD 2020] Support for the Application Submitted by the Mid-Ohio Regional Planning Commission for the Critical Infrastructure Improvements to Preserve and Enhance Local and Rural Access to Healthcare Facilities Project</t>
  </si>
  <si>
    <t>1797aa8e-2bb2-ea11-a812-001dd8018831</t>
  </si>
  <si>
    <t>koxmrT99bDXqIzhDm9bzfnQ6NukE9QHY2IBN/GtA5Hy664n4oiPozDaG7U9h6Rwuo48nE3flCWKxRX78E4P4oA==</t>
  </si>
  <si>
    <t>OST-S10-200619-017</t>
  </si>
  <si>
    <t>Mike Rounds</t>
  </si>
  <si>
    <t>[BUILD 2020] Support for the Application Submitted by the Minnehaha County for the Maple and Park Street Corridor Project</t>
  </si>
  <si>
    <t>5081f61d-50ec-ea11-a813-001dd8018921</t>
  </si>
  <si>
    <t>iKjPDxsmapCmAi2I57yF4zmMOK56nV6r95ddSd3nYusgjRfenG2y3HS89YcQ7wgNW9veLOaQoUuOMJsAa2QfsA==</t>
  </si>
  <si>
    <t>OST-S10-200901-020</t>
  </si>
  <si>
    <t>[BUILD 2020] Support for the Application Submitted by the Minnesota Department of Transportation for the Highway 10 Rum River Bridge Repalcement Project</t>
  </si>
  <si>
    <t>53506c23-2886-ea11-a811-001dd801892c</t>
  </si>
  <si>
    <t>sz1IqQMqYVsIUSVXXsmscbYpM64mgb6VOL2cjdFttZOHKqeUT/BJsOFJi7I1U5dGudX41n/vKLWLnM2XkX6gJw==</t>
  </si>
  <si>
    <t>OST-S10-200424-004</t>
  </si>
  <si>
    <t>[BUILD 2020] Support for the Application Submitted by the Minnesota Department of Transportation for the Interstate 94 (I-94) Expansion Project</t>
  </si>
  <si>
    <t>b9774c03-4c9c-ea11-a811-001dd8018831</t>
  </si>
  <si>
    <t>icTZKSJynY4i6gYhxAzYTGrnmJ73XDAsHLNi5zzAji3a3aFKdQvtDbwO/PzYOanWILHBlWWaFsPYi0P1n6OhNA==</t>
  </si>
  <si>
    <t>OST-S10-200522-141</t>
  </si>
  <si>
    <t>[BUILD 2020] Support for the Application Submitted by the Minnesota Department of Transportation for the US Highway 14 Project</t>
  </si>
  <si>
    <t>98bea84e-ed99-ea11-a811-001dd8018831</t>
  </si>
  <si>
    <t>rUMfxJTojGQg+I1Ro+r99cNrCj4Q/Rt3WhpQ6RxgpIIVznDTykZh2StDnujXQ8uPI/Ke58WPmY3bDB8YaI2jBg==</t>
  </si>
  <si>
    <t>OST-S10-200519-155</t>
  </si>
  <si>
    <t>[BUILD 2020] Support for the Application Submitted by the Mississippi Department of Transportation for the Bob Anthony Parkway Relocation Project</t>
  </si>
  <si>
    <t>b688cadc-dea0-ea11-a811-001dd8018921</t>
  </si>
  <si>
    <t>8Rgk6ahbsl3Z+xJ88cAqJj9dritWNvq+lMsGvwroeul4Izi1as/PIcCHVDZDrz0/wV+ymiXK6oumdonmIkhnOg==</t>
  </si>
  <si>
    <t>OST-S10-200528-024</t>
  </si>
  <si>
    <t>[BUILD 2020] Support for the Application Submitted by the Mississippi Department of Transportation for the State Road 15 Project</t>
  </si>
  <si>
    <t>5941e857-5acb-ea11-a812-001dd8018831</t>
  </si>
  <si>
    <t>ftPiOHM/APfunnkGM2MXth4vdhgiNIKbt78Y6fN3O0NfoDNuo7M4aWGZS6SI+JKJCHZPoljSOSrexRxOsCQSmQ==</t>
  </si>
  <si>
    <t>OST-S10-200721-058</t>
  </si>
  <si>
    <t>[BUILD 2020] Support for the Application Submitted by the Missoula County for the Mullan Build Project</t>
  </si>
  <si>
    <t>b3b50c63-ebd0-ea11-a812-001dd8018921</t>
  </si>
  <si>
    <t>s1gNmGrwkZQdeL1bPwcq8U1QCmWUIu4egd8/mS5PweJzLb4Os6Q6jeyH8NPb8prLwURN0jJOWnroWPlVDrsGdQ==</t>
  </si>
  <si>
    <t>OST-S10-200728-034</t>
  </si>
  <si>
    <t>[BUILD 2020] Support for the Application Submitted by the Monroe County for the Bluff Road Improvement Project</t>
  </si>
  <si>
    <t>be70a2df-dad0-ea11-a812-001dd8018831</t>
  </si>
  <si>
    <t>Hair0Ck8IxkJu2m0s+aZziudVJeD2M6n+Pe2mH0hvImL3GTVjVWRBWaVF0xrbAOAFHmgGg5qwirfcPuv99ugFg==</t>
  </si>
  <si>
    <t>OST-S10-200728-013</t>
  </si>
  <si>
    <t>[BUILD 2020] Support for the Application Submitted by the Monroe County Highway Department for the Bluff Road Project</t>
  </si>
  <si>
    <t>5ce9aa79-59cb-ea11-a812-001dd8018831</t>
  </si>
  <si>
    <t>/XHPZNwsKijaW7boZYkfFVic0Q16BnXZLMj1mq/I7c7u/BCwBPbG7/3nKFZg7nfHHh35+Mc5tYVgwEsbrs+K1w==</t>
  </si>
  <si>
    <t>OST-S10-200721-053</t>
  </si>
  <si>
    <t>[BUILD 2020] Support for the Application Submitted by the Montana Department of Transportation for the Billings Bypass-Johnson Lane Interchange Project</t>
  </si>
  <si>
    <t>89d51cf1-dcc1-ea11-a812-001dd8018921</t>
  </si>
  <si>
    <t>d4Kbdt0mA9l7uZIOc2GJbJC8I/z+J5iHhDXZSePILCm3X3jyO46YUA3k0GHirzRiwK1JzihCQHM4JmGjXO1AaQ==</t>
  </si>
  <si>
    <t>OST-S10-200709-010</t>
  </si>
  <si>
    <t>[BUILD 2020] Support for the Application Submitted by the Moon Transportation Authority for the Market Place District Improvements Final Design Project</t>
  </si>
  <si>
    <t>735f8dea-11f3-ea11-a813-001dd8018831</t>
  </si>
  <si>
    <t>3EdBgg1z5FSiM9miF7DdN5Vw6HMxyuZctL28MGog9f06bCU5d444Vc3fws6VcvNd6pAvMhUe7FDmx1i697TrOQ==</t>
  </si>
  <si>
    <t>OST-S10-200910-016</t>
  </si>
  <si>
    <t>[BUILD 2020] Support for the Application Submitted by the Napa Valley Transportation Authority for the Soscol Junction Project</t>
  </si>
  <si>
    <t>26d579ee-caa4-ea11-a811-001dd8018831</t>
  </si>
  <si>
    <t>5ZYs6n5xPYowoe36V5kghbouy/1WktE1s6IMhGACEKhr6f7K42adRkZ0cT5HpdWmQt3lW8clXaD8SiVmLIhiJQ==</t>
  </si>
  <si>
    <t>OST-S10-200602-015</t>
  </si>
  <si>
    <t>Marsha Blackburn</t>
  </si>
  <si>
    <t>[BUILD 2020] Support for the Application Submitted by the Nashville Metropolitan Transit Authority for the Neighborhood Transit Center Project</t>
  </si>
  <si>
    <t>777aada0-29a7-ea11-a811-001dd8018831</t>
  </si>
  <si>
    <t>L8rlsGmv2LtksIRwi1rRqdSucx1VzBRCbtuJdAuSTIeblGpWX2WFI654V4nG8dts7j75VAuMlFziFor8Yk3MIw==</t>
  </si>
  <si>
    <t>OST-S10-200605-004</t>
  </si>
  <si>
    <t>48a7350b-ead0-ea11-a812-001dd8018921</t>
  </si>
  <si>
    <t>jfsZ/UssQbGlBmmdvmeJgWg0pUc5vdPD358/PeLr28wz9DfGrT4plJke2jkgFJhAcbdm1EfOiOfOuYCjpy3uQw==</t>
  </si>
  <si>
    <t>OST-S10-200728-029</t>
  </si>
  <si>
    <t>[BUILD 2020] Support for the Application Submitted by the Navy Pier for the Vehicular Turnaound 1 (VT1) Project</t>
  </si>
  <si>
    <t>508e7fe8-d8d0-ea11-a812-001dd8018831</t>
  </si>
  <si>
    <t>SEdUZXama8O8mp900jjCHEJvqezqn7M5+iT+l5jvIuFmhYfn9FifHlSuswNYvVaE9K69N1s9+S6zbL/Z8p4Egg==</t>
  </si>
  <si>
    <t>OST-S10-200728-012</t>
  </si>
  <si>
    <t>[BUILD 2020] Support for the Application Submitted by the Navy Pier, Inc. for the Repair and Redevelopment of the Vehicular Turnaround 1 Project</t>
  </si>
  <si>
    <t>c06711a0-eef5-ea11-a813-001dd8018921</t>
  </si>
  <si>
    <t>K+UPe5HySAyvwAyinu7B97X+5/7k39uijOtfaRSYfX8NrKZl48zUY3OMltOjr/y7Xl/xAoJwHC2PjfrADCU9+A==</t>
  </si>
  <si>
    <t>OST-S10-200913-027</t>
  </si>
  <si>
    <t>[BUILD 2020] Support for the Application Submitted by the Navy Tier, Inc. for the Vehicular Turnaround 1 Repair and Rehabilitate Project</t>
  </si>
  <si>
    <t>4644f415-069a-ea11-a811-001dd8018831</t>
  </si>
  <si>
    <t>EbJie7SL86do9ZH5rs2+Vryt2UCL+ZmIcBXc9WfapnrFeTJJe4OYm/D35gBoTky9wIIEpWTV+QwsfXkr3yFFVw==</t>
  </si>
  <si>
    <t>OST-S10-200519-233</t>
  </si>
  <si>
    <t>[BUILD 2020] Support for the Application Submitted by the Nebraska Department of Transportation for the I-80 Bushnell to West Kimball Project</t>
  </si>
  <si>
    <t>59529575-db95-ea11-a811-001dd8018831</t>
  </si>
  <si>
    <t>sBFxWMjbNcfsFpJ6ixsOjbj0AT4oV04oCoYcrxAgVhC/tNZ4/CpdczFZD9h0gceYWhIwd+lRd/qbqB93+hTltg==</t>
  </si>
  <si>
    <t>OST-S10-200514-003</t>
  </si>
  <si>
    <t>[BUILD 2020] Support for the Application Submitted by the New Jersey Department of Transportation for the Route 280 WB Ramp Rehabilitation Project, the Route 46, Main Street ITS Project, and the Route 80, Riverview Drive Project</t>
  </si>
  <si>
    <t>db652a63-c999-ea11-a811-001dd8018831</t>
  </si>
  <si>
    <t>xA4xwiftFeYCCqZpKLYrEBN/l8mNejy6xINO8teBTc7ooWypmL2u1QtPNt7rvahuwpppgvMizHs6FbmPpy5iYw==</t>
  </si>
  <si>
    <t>OST-S10-200519-022</t>
  </si>
  <si>
    <t>[BUILD 2020] Support for the Application Submitted by the New Orleans Regional Transit Authority for the Downtown Transit Center Project</t>
  </si>
  <si>
    <t>4ff3c2ed-5094-ea11-a811-001dd8018831</t>
  </si>
  <si>
    <t>YBk9KTVEBP31FgGDjW3lMhUaoQ4UfiW5Q5w7aUb0KmS9ou7aPdjz2N8NKcVJjPfDdpHJxwxt+fVZynJ53xeXPA==</t>
  </si>
  <si>
    <t>OST-S10-200512-020</t>
  </si>
  <si>
    <t>[BUILD 2020] Support for the Application Submitted by the Nez Perce Tribe for the Aht'Wy Interchange Project (3 Cosigners)</t>
  </si>
  <si>
    <t>adc8a480-ed7f-ea11-a811-001dd8018831</t>
  </si>
  <si>
    <t>VmEpXU8epFVnBRPPzv+h3xxSWrtrllTpYjA+tuXdUukFXmUqNJTXKQmZK4WdAgZFPA2EtBCLcpwAdMw5K7AM4Q==</t>
  </si>
  <si>
    <t>OST-S10-200416-009</t>
  </si>
  <si>
    <t>[BUILD 2020] Support for the Application Submitted by the North Carolina Department of Transportation for the iBRAGG (Improving Bragg Roads and Access for Greater Growth) Project</t>
  </si>
  <si>
    <t>1aa60719-38ba-ea11-a812-001dd8018921</t>
  </si>
  <si>
    <t>3CH2jw78rwbrZOsNoNWoV2C/e1vUbUZP8kSD6ENiOsNOQCryvjqEW8UNS8QQgbBEB4zfRf5rs3eCdYE4CPgvSw==</t>
  </si>
  <si>
    <t>OST-S10-200629-015</t>
  </si>
  <si>
    <t>[BUILD 2020] Support for the Application Submitted by the North Carolina Department of Transportation for the iBRAGG Project</t>
  </si>
  <si>
    <t>0e93f708-5994-ea11-a811-001dd8018831</t>
  </si>
  <si>
    <t>/53031jWmIRdrQab/ZZug09cqga0/rTrp67jLSU8ybYUX1+a42sGslpiyhD8qFN4XLgmoRDTFzctSu8TMr9sSw==</t>
  </si>
  <si>
    <t>OST-S10-200512-045</t>
  </si>
  <si>
    <t>[BUILD 2020] Support for the Application Submitted by the North Central Texas Council of Governments for the Dallas Fort Worth (DFW) Airport East-West Connector Project</t>
  </si>
  <si>
    <t>d4c70946-5994-ea11-a811-001dd8018831</t>
  </si>
  <si>
    <t>otQ7c2hbEFu2JysHf1gF0LHHCyN5Hal99VwfBR5aHwl3aRTeZzbNxzjgfsLZRr7Wvdl3rFMEgIc1y6RioV3Dtg==</t>
  </si>
  <si>
    <t>OST-S10-200512-046</t>
  </si>
  <si>
    <t>[BUILD 2020] Support for the Application Submitted by the North Central Texas Council of Governments for the Enhancing Mobility within the Southern Inland Port Project</t>
  </si>
  <si>
    <t>3b1dc838-4f94-ea11-a811-001dd8018831</t>
  </si>
  <si>
    <t>lh7E3tJwX3KNvSYOeiDSJzXHVoNHYVBvncInNZidDrWxsp2f7RyXRVdVVIMaPgzs9nPWJa3oeepI7kutMKomuQ==</t>
  </si>
  <si>
    <t>OST-S10-200512-013</t>
  </si>
  <si>
    <t>[BUILD 2020] Support for the Application Submitted by the North Central Texas Council of Governments for the North Texas Multimodal Operations, Velocity, Efficiency, and Safety Program (North Texas MOVES) Project</t>
  </si>
  <si>
    <t>b8ae4ec3-0cdc-ea11-a813-001dd8018831</t>
  </si>
  <si>
    <t>xeHPQWlRfE35qQ+WEE6rZmtluEkx1tXv4YasL/UgogYsVaYxP7fypaWbzK8t4EnIKTS+aYdLIGeWyNo5m0ZT8A==</t>
  </si>
  <si>
    <t>OST-S10-200811-024</t>
  </si>
  <si>
    <t>[BUILD 2020] Support for the Application Submitted by the Northeast Mississippi Community College for the Improvement to NEMCC Campus Project</t>
  </si>
  <si>
    <t>7bc5a3b0-c9a4-ea11-a811-001dd8018831</t>
  </si>
  <si>
    <t>9X2HfeZWjnZv83RzGgS8IAJ7y5/0hPPwaYEusEDOeX8OddLTgsr+ZuOFDqeZHensGzIBovIDVrnh6HAa4PwBSQ==</t>
  </si>
  <si>
    <t>OST-S10-200602-009</t>
  </si>
  <si>
    <t>[BUILD 2020] Support for the Application Submitted by the Northeast Ohio Areawide Coordinating Agency for the Great Lakes Hyperloop Project</t>
  </si>
  <si>
    <t>aabc3792-d7a4-ea11-a811-001dd8018831</t>
  </si>
  <si>
    <t>9YfFkvKnsU2sJloHvtJnNvobWzZxJOnPIpvegRjy/F13QlqsDFSP1RL8cQETM+ttU+SIIAXl013bKEYnSSwgdw==</t>
  </si>
  <si>
    <t>OST-S10-200602-046</t>
  </si>
  <si>
    <t>[BUILD 2020] Support for the Application Submitted by the Northeast Ohio Areawide Coordinating Agency for the Great Lakes Hyperloop System Project</t>
  </si>
  <si>
    <t>326a506f-73aa-ea11-a812-001dd8018921</t>
  </si>
  <si>
    <t>nwtXcI+VJ/KipS9bGxopdvUlKQ+J++tcCWgvPWzTgK53TUyU31qHmAg4ZY4ceYtZ3wMxfJiJvbjwjTcze3KZcQ==</t>
  </si>
  <si>
    <t>OST-S10-200609-013</t>
  </si>
  <si>
    <t>[BUILD 2020] Support for the Application Submitted by the Northeast Ohio Areawide Cooridinating Agency for the Great Lakes Hyperloop Systems Project</t>
  </si>
  <si>
    <t>21afa619-2fab-ea11-a812-001dd8018831</t>
  </si>
  <si>
    <t>kXsZ0Pd02ZfmSgAqoPB//pqkpmVsTD0P9orD0QfXcBNkc/NWOhS7+drSuC1eSeUmLnvxNTBMtS01hn9W+eeDZw==</t>
  </si>
  <si>
    <t>OST-S10-200610-014</t>
  </si>
  <si>
    <t>[BUILD 2020] Support for the Application Submitted by the Northwest Alabama Council of Local Governments for the Railroad Overpass Corridor Project</t>
  </si>
  <si>
    <t>f22c757f-cca4-ea11-a811-001dd8018831</t>
  </si>
  <si>
    <t>oc/XqgZGXUYbYXzyUQFBBm4BIIrc2eMRu84pqojKajrCTR2b/POZQfEbOCdcpR5dN3DaB2Hx8lsZ0SSEYwWL2A==</t>
  </si>
  <si>
    <t>OST-S10-200602-021</t>
  </si>
  <si>
    <t>[BUILD 2020] Support for the Application Submitted by the Northwest Alabama Council of Local Governments for the Shoals Area Railroad Overpass Project</t>
  </si>
  <si>
    <t>829197cf-daa4-ea11-a811-001dd8018831</t>
  </si>
  <si>
    <t>8tnwZdeMT4o9oDifkoUHCoNXcKYibFRRvrPdnwJd0kO42CbxPx+0ZqpqwBy/hfSBMak1jQRimrXIZHQu4NBFnw==</t>
  </si>
  <si>
    <t>OST-S10-200602-055</t>
  </si>
  <si>
    <t>[BUILD 2020] Support for the Application Submitted by the Northwest Seaport Alliance for the Terminal 5 Uploads Modernization and Rehabilitation Project</t>
  </si>
  <si>
    <t>a67b8718-48ab-ea11-a812-001dd8018831</t>
  </si>
  <si>
    <t>orqIj5XSfb+wpfj+FdlMcCrGkVigeySwajc7EBkKa025CMKOX7KZZO8W958ojY0WuNNCRWaOFfseGFta309gNQ==</t>
  </si>
  <si>
    <t>OST-S10-200610-016</t>
  </si>
  <si>
    <t>bde0f428-5a9c-ea11-a811-001dd8018831</t>
  </si>
  <si>
    <t>3aYso+K9yE51K/UHnLwcGysSjkU7Qd2WLcGgQBl9iDuXXnEIPyNmQTNsADsUyqRt0EoxhAPbDON4FpyIxWBneg==</t>
  </si>
  <si>
    <t>OST-S10-200522-173</t>
  </si>
  <si>
    <t>[BUILD 2020] Support for the Application Submitted by the Noxubee County for the Noxubee Hills Scenic Byway Project</t>
  </si>
  <si>
    <t>b33c72d3-c999-ea11-a811-001dd8018831</t>
  </si>
  <si>
    <t>mnprmWl1By9OfDj4f/0u2DGaKHnNCWnQm8rJJaLU49HszTBVNDVUrEK8++JorSBFhoyhKR7o65+/mBLEEuej2Q==</t>
  </si>
  <si>
    <t>OST-S10-200519-024</t>
  </si>
  <si>
    <t>[BUILD 2020] Support for the Application Submitted by the Oakland County for the DTOS59-19-RA-BUILD Project</t>
  </si>
  <si>
    <t>01d0abca-41b2-ea11-a812-001dd8018831</t>
  </si>
  <si>
    <t>hRpAc9QiPXexK5w1fhRqabZFQHyouzKbLA/ekJbhgO1o9wyaVWUMb9IkR0330lyN3sOKlnux9MiVNcTgqQ/b2g==</t>
  </si>
  <si>
    <t>OST-S10-200619-046</t>
  </si>
  <si>
    <t>[BUILD 2020] Support for the Application Submitted by the Oakland County for the Road Commission Project</t>
  </si>
  <si>
    <t>dfc039c3-c699-ea11-a811-001dd8018831</t>
  </si>
  <si>
    <t>j/KuRBCD0tJpG5hWpq1DnWtqIUe1DnOBuMTpVFaTUanf4ueYtIjzADU9h7WIQ6vRJnkd2zS1IaAveundaDjt4Q==</t>
  </si>
  <si>
    <t>OST-S10-200519-010</t>
  </si>
  <si>
    <t>[BUILD 2020] Support for the Application Submitted by the Ohio Department of Transportation for the State Route 29 Bridge/Overpass Project</t>
  </si>
  <si>
    <t>b32b3bce-d199-ea11-a811-001dd8018831</t>
  </si>
  <si>
    <t>Skw39pkuCMIjBccejNm1wyhYw5Z8UHe41pNtPPEelHjfKWjSDsGrhCZb6o5/3adzYNrarbbivbU1mDnKdQEdyg==</t>
  </si>
  <si>
    <t>OST-S10-200519-054</t>
  </si>
  <si>
    <t>[BUILD 2020] Support for the Application Submitted by the Ohio Mid-Eastern Governments Association for the Mohican State Scenic River, OMEGA Project</t>
  </si>
  <si>
    <t>a38efd6f-fc99-ea11-a811-001dd8018921</t>
  </si>
  <si>
    <t>p0LXx/CdNX22KsK081DuHoeeyrm24T3FtvaV26DGJLuKsgrUelVieysFcGsLongEMsTTo2hwvIiTD9k8mkCsfg==</t>
  </si>
  <si>
    <t>OST-S10-200519-190</t>
  </si>
  <si>
    <t>[BUILD 2020] Support for the Application Submitted by the Oregon Department of Trasportation for the Southern Regional Resiliency Project (2 Cosigners)</t>
  </si>
  <si>
    <t>0a51e261-6ed6-ea11-a813-001dd8018921</t>
  </si>
  <si>
    <t>Pfb6qrEILZcWjmadUFkoaaihEwlmu55YY1FjH8KkvLyx/uvTpCBukwWpI/ElrGvVDbMmr3/qKkJ1r/T0X2wj1Q==</t>
  </si>
  <si>
    <t>OST-S10-200804-027</t>
  </si>
  <si>
    <t>[BUILD 2020] Support for the Application Submitted by the Osceola County for theNeptune Road Widening and Improvement Project</t>
  </si>
  <si>
    <t>fb040efd-c899-ea11-a811-001dd8018831</t>
  </si>
  <si>
    <t>eBWopxCirctWzBrlJLWdxZC7hkoRMzAcQfrMET3CyBGietTWSkx5QIZt0Q0xlKC32+Jv5wxlMwBmRXraOL24Og==</t>
  </si>
  <si>
    <t>OST-S10-200519-020</t>
  </si>
  <si>
    <t>[BUILD 2020] Support for the Application Submitted by the Parish of St. Charles for the Main Street Corridor Study Project</t>
  </si>
  <si>
    <t>6f3486e6-4f9c-ea11-a811-001dd8018831</t>
  </si>
  <si>
    <t>LamWQlUJB+punG5UjtEBLePEWox3ASqKwtfuour6wIoQHRYwHGb+V6dC6ey8DpvRWPwm52ZaKxZ/EGy7vTUVYg==</t>
  </si>
  <si>
    <t>OST-S10-200522-158</t>
  </si>
  <si>
    <t>[BUILD 2020] Support for the Application Submitted by the Pennlyvania Department of transportation for the Bayfront Parkway Central Corridor Improvement Project</t>
  </si>
  <si>
    <t>e210b2eb-3b91-ea11-a811-001dd8018831</t>
  </si>
  <si>
    <t>tXi3iQOVrKj7eQU/S2PrejfHcX+G+Yl2+l4OExwZ7SQRNPse5th+ueKlO+1ZMkrGGNepn2KPELkGeg5qYi/F/A==</t>
  </si>
  <si>
    <t>OST-S10-200508-073</t>
  </si>
  <si>
    <t>[BUILD 2020] Support for the Application Submitted by the Pennsylvania Department of Transportation for the Bayfront Parkway Project</t>
  </si>
  <si>
    <t>5aed2219-14b6-ea11-a812-001dd8018831</t>
  </si>
  <si>
    <t>V2yQ48eYxWHk1hO+P5jdOxu0riMZ0l1h8o4ogvhlbdY2Y12UKaHtLeOFiKgRzwukfqyCBEyX8sQjAcJlu927Jw==</t>
  </si>
  <si>
    <t>OST-S10-200624-005</t>
  </si>
  <si>
    <t>[BUILD 2020] Support for the Application Submitted by the Pennsylvania Department of Transportation for the PA 61 Corridor Early Action Safety Improvements Project</t>
  </si>
  <si>
    <t>b70c0504-2799-ea11-a811-001dd8018831</t>
  </si>
  <si>
    <t>Qt2r1MXOGznc7eZatQtqibS2FAKNRTqtAePBwvSe/b2GRiLSp9Jpwt+fySMSkZpxxAmZRYUgGT4ho5qv6Cj1Bg==</t>
  </si>
  <si>
    <t>OST-S10-200518-017</t>
  </si>
  <si>
    <t>[BUILD 2020] Support for the Application Submitted by the Philadelphia Regional Port Authority for the PhilaPort's Southport Wharf Development and Port Expansion Project</t>
  </si>
  <si>
    <t>10487aaa-4f9c-ea11-a811-001dd8018831</t>
  </si>
  <si>
    <t>3WX1Oxgqz3L70Y8VDMN4ZYknsd5k16+oYxEXpOW/MKQtnp/xj0OQINPOgQa2slsBjCz4Qq6Tbo8baQwo90FQ0w==</t>
  </si>
  <si>
    <t>OST-S10-200522-157</t>
  </si>
  <si>
    <t>[BUILD 2020] Support for the Application Submitted by the Philadelphia Regional Port Authority for the South Port Wharf Development and Port Expansion Project</t>
  </si>
  <si>
    <t>320b8968-4f9c-ea11-a811-001dd8018831</t>
  </si>
  <si>
    <t>QwSnsOYgdHx+cRvyxhIj72/Zjb5KD5Sc3CNCI5yNRxgILEGrmYv3HoNyfNCOyGgjsffBq5PC5TEmmuPDDA0mzw==</t>
  </si>
  <si>
    <t>OST-S10-200522-156</t>
  </si>
  <si>
    <t>[BUILD 2020] Support for the Application Submitted by the Philadelphia Regional Port Authority for the Surface Streets Improvements Planning Project</t>
  </si>
  <si>
    <t>0ed1ac3d-bac6-ea11-a812-001dd8018831</t>
  </si>
  <si>
    <t>m4xbewgNnmxZy/2A4B7KOwVXwqGIq0oNv/IVA8a5j8GF/Z8b0RlRWRIVXpQ6n+22zjJ0r0lSzo5jdsazIsS/pQ==</t>
  </si>
  <si>
    <t>OST-S10-200715-016</t>
  </si>
  <si>
    <t>[BUILD 2020] Support for the Application Submitted by the Pinellas County for the Dunedin Causeway Bridges Project</t>
  </si>
  <si>
    <t>ac219f0a-62aa-ea11-a812-001dd8018921</t>
  </si>
  <si>
    <t>dvI+TMsNc/ldvmofGCkUfpno41o6sQmAcFv9dptywMZ9I03eWKtVrPuvd6cBzvk6j1XS5P+zBT7nuazwC1pWNA==</t>
  </si>
  <si>
    <t>OST-S10-200609-011</t>
  </si>
  <si>
    <t>[BUILD 2020] Support for the Application Submitted by the Pinellas County for the Replacements of the Dunedin Causeway Bridges Project</t>
  </si>
  <si>
    <t>a95eee80-009a-ea11-a811-001dd8018921</t>
  </si>
  <si>
    <t>1pLdl0oLwsasRuWKJuuWNbV9D539Kh5x5jDDxqt92JT/+GYDwuVQbLFbTu/U51JaCofpJbujN1XToXf7lFbxlQ==</t>
  </si>
  <si>
    <t>OST-S10-200519-212</t>
  </si>
  <si>
    <t>[BUILD 2020] Support for the Application Submitted by the Polk County for the Broadway Avenue Corridor Project</t>
  </si>
  <si>
    <t>1c25ee01-809f-ea11-a811-001dd8018921</t>
  </si>
  <si>
    <t>INmBnxYwvwQS+KmWnE7myX75dVN7JXsvXzdS0Ipj52Cq8Q2x7V031vY5HpgfAmULnKPbbsPiotT1vZHDsXxQpw==</t>
  </si>
  <si>
    <t>OST-S10-200526-060</t>
  </si>
  <si>
    <t>[BUILD 2020] Support for the Application Submitted by the Polk County for the Broadway Avenue Multi-Modal Improvement Project</t>
  </si>
  <si>
    <t>4008f369-e68a-ea11-a811-001dd801892c</t>
  </si>
  <si>
    <t>uKMsoqsVxEFw9ShxyzIdPFtxWm3nNfU+ZdEXHhXuXGCyUNJoY6SSmmJhmk8GFmO6iGyqBvac74YGzx8rKK+0qQ==</t>
  </si>
  <si>
    <t>OST-S10-200430-019</t>
  </si>
  <si>
    <t>[BUILD 2020] Support for the Application Submitted by the Polk County for the Multi-State Regional Connectivity Project</t>
  </si>
  <si>
    <t>45c5b3fb-29a7-ea11-a811-001dd8018831</t>
  </si>
  <si>
    <t>4VMDW4n1WdcDjvLWLveXsN3H9ijPs1LB77LrAouiHwE4YEfbxbPaZ/WlFEg9okqdRVZO1wNjQ98MTrNkMwaqYw==</t>
  </si>
  <si>
    <t>OST-S10-200605-006</t>
  </si>
  <si>
    <t>[BUILD 2020] Support for the Application Submitted by the Port of Bellingham for the Bellingham Shipping Terminal Rehabilitation Project</t>
  </si>
  <si>
    <t>a08ba5b0-fb99-ea11-a811-001dd8018831</t>
  </si>
  <si>
    <t>yi5wIZJPF6dneu+UrduSUxR+OsYsxWSCJIjAdaO3LOvz42K0RDREmtlmow5iGbv8UD6bwHm7SmFxLO9tJDIlEw==</t>
  </si>
  <si>
    <t>OST-S10-200519-186</t>
  </si>
  <si>
    <t>[BUILD 2020] Support for the Application Submitted by the Port of Cascade Locks for the Freight Mobilization Plan (2 Cosigners)</t>
  </si>
  <si>
    <t>5c540d40-3795-ea11-a811-001dd8018831</t>
  </si>
  <si>
    <t>ru01592uxOKrEuQx+MgdueiUrj4sJeOwBCS21fOMSKsh/lpaw7c/TvUj0rv18xCKv/30p6bUZa78klcBatHEkw==</t>
  </si>
  <si>
    <t>OST-S10-200513-014</t>
  </si>
  <si>
    <t>[BUILD 2020] Support for the Application Submitted by the Port of Everett for the Mills to Maritime Cargo Terminal Project</t>
  </si>
  <si>
    <t>9821ca6a-b6ac-ea11-a812-001dd8018921</t>
  </si>
  <si>
    <t>JmZLNWowQqrmdnS3ucO33Cj/6E6XUEE9gN4zY77bQl+hdQJcdZG7awWc6dr/yAGDIKEUQJLWG0Gp3Qx/cdCMYw==</t>
  </si>
  <si>
    <t>OST-S10-200612-010</t>
  </si>
  <si>
    <t>[BUILD 2020] Support for the Application Submitted by the Port of Everett for the National Freight Network Cargo Terminal Project</t>
  </si>
  <si>
    <t>6ba24c8f-5894-ea11-a811-001dd8018831</t>
  </si>
  <si>
    <t>jybcbQP0FtWASC8TKNAoAuimyirbmiZW1YltV09aULc+6THehOonH6pcL9+/ptilpLwz3FnXWr9TltaT1bKhZQ==</t>
  </si>
  <si>
    <t>OST-S10-200512-043</t>
  </si>
  <si>
    <t>[BUILD 2020] Support for the Application Submitted by the Port of Galveston for the Cargo Corridor Complex Project</t>
  </si>
  <si>
    <t>0f7701d2-b6ac-ea11-a812-001dd8018921</t>
  </si>
  <si>
    <t>nXnDoH0p0qfDxwBidesaBQUFvwtGNdxeFwasczII0SoaYl9xKvamiNvbcBeH/rdLSxVUgcKtR7IgxHzKuOZZNg==</t>
  </si>
  <si>
    <t>OST-S10-200612-012</t>
  </si>
  <si>
    <t>[BUILD 2020] Support for the Application Submitted by the Port of Grays Harbor for the US-12 Highway-Rail Separation Project</t>
  </si>
  <si>
    <t>4550fedb-fb99-ea11-a811-001dd8018831</t>
  </si>
  <si>
    <t>7BtzdETcGJtqzKY4I6tX2+/wWecwwnq3BOGj0GqjOKon7cdJ0Uph2lINU/b9Kfp1Ehvb/GE0K93aqIBKM9rz3w==</t>
  </si>
  <si>
    <t>OST-S10-200519-187</t>
  </si>
  <si>
    <t>[BUILD 2020] Support for the Application Submitted by the Port of Hood River for the White Salmon Interstate Bridge Replacement Project (4 Cosigners)</t>
  </si>
  <si>
    <t>d498a63b-cb80-ea11-a811-001dd8018831</t>
  </si>
  <si>
    <t>2We8xhdS8JszJr01AXhv/cZSaSvSbmX0zWjlJZIQAkuiOrZxk6VckucR8bkInCpj8hckiRlCCvfr53CeAOsPqw==</t>
  </si>
  <si>
    <t>OST-S10-200417-010</t>
  </si>
  <si>
    <t>[BUILD 2020] Support for the Application Submitted by the Port of Kalama for the Kalama Manufacturing and Maine Export Facility Project</t>
  </si>
  <si>
    <t>06b7e175-12a1-ea11-a811-001dd8018921</t>
  </si>
  <si>
    <t>2Z9FZ8do2L4647hSa+0bGm/bhnAzwDpPOIK907liBMaC1LWc6rwxdjRPOA3vHXxWSrrKc4ILxKNpBlPIu+rOJA==</t>
  </si>
  <si>
    <t>OST-S10-200528-048</t>
  </si>
  <si>
    <t>[BUILD 2020] Support for the Application Submitted by the Port of Kalama for the Kalama Maufacturing and Marine Export Facility Project</t>
  </si>
  <si>
    <t>24eb0e23-c5ac-ea11-a812-001dd8018921</t>
  </si>
  <si>
    <t>zTCXjUkzVrPeWt7r2omEVdNCKbpFgHIjAEbX94FlnieETWqc6uvWl0kiSRL0hRC+UYsZAiUDj6+gTVaXuItmGA==</t>
  </si>
  <si>
    <t>OST-S10-200612-022</t>
  </si>
  <si>
    <t>[BUILD 2020] Support for the Application Submitted by the Port of Manatee for the North Bulk Terminal Expansion and Berth 4 and Berth 6 Project</t>
  </si>
  <si>
    <t>965ca7e3-04c6-ea11-a812-001dd8018921</t>
  </si>
  <si>
    <t>AIjwRDpWQEOfsa1gToTBr7jxzqwR6HeulZHWSXXPEWLV39iZgnU38X8oLSxZmIQ0uAsA/JvRUMbG2EU0iiLwdw==</t>
  </si>
  <si>
    <t>OST-S10-200714-035</t>
  </si>
  <si>
    <t>[BUILD 2020] Support for the Application Submitted by the Port of Manatee for the North Port Bulk Terminal Project</t>
  </si>
  <si>
    <t>5cc1b9f2-56c7-ea11-a812-001dd8018921</t>
  </si>
  <si>
    <t>dJ9e+2iItmndRljWZdjlsVPCFy8Vr/bvLoaZ1gu9D320zQhWxTegp03whEipOtqQ83Sq6CrjJRUuCPh3x/sCfw==</t>
  </si>
  <si>
    <t>OST-S10-200716-001</t>
  </si>
  <si>
    <t>[BUILD 2020] Support for the Application Submitted by the Port of Oswego Authority for the Ports Central New York Regional Agriculture Export Center Expansion Project</t>
  </si>
  <si>
    <t>4bb85e45-e2af-ea11-a812-001dd8018921</t>
  </si>
  <si>
    <t>tkH/rLSAoJKr3iekaeC9q8h5EgCWny0eZhEB20HBPHx9CMXXbNRnuozpxSJUDEFLxCoEqDKfBg5LGEN4H8GL4w==</t>
  </si>
  <si>
    <t>OST-S10-200616-013</t>
  </si>
  <si>
    <t>[BUILD 2020] Support for the Application Submitted by the Port of San Diego for the Tenth Avenue Marine Terminal Redevelopment Plan Phase II Planning Project</t>
  </si>
  <si>
    <t>d829948c-229c-ea11-a811-001dd8018831</t>
  </si>
  <si>
    <t>gnQzsSJSXP4BK0MKfPWzHz8+9G3zdKYxCSEb1Q17XkyryI+3veUnbQPnzAu1sn8SOUSizIHUvkIgNN/kpzAFrw==</t>
  </si>
  <si>
    <t>OST-S10-200522-010</t>
  </si>
  <si>
    <t>[BUILD 2020] Support for the Application Submitted by the Port of South Louisiana for the Greenfield Louisiana Project</t>
  </si>
  <si>
    <t>10f866ae-9a9a-ea11-a811-001dd8018921</t>
  </si>
  <si>
    <t>MV4Jh/MPtar0KOpOToUPOXgaU/8t33OdHoBLBn2MhXAilqkLuUAFOqlFJkSOcbXSYg7PCCw5gcC21GK1kQmukw==</t>
  </si>
  <si>
    <t>OST-S10-200520-012</t>
  </si>
  <si>
    <t>[BUILD 2020] Support for the Application Submitted by the Rail Authority of East Mississippi for the East Mississippi Intermodal Railroad Project</t>
  </si>
  <si>
    <t>c0057c94-fbcc-ea11-a812-001dd8018921</t>
  </si>
  <si>
    <t>neyoLnM7POzFp9H2p94x9PY+UR26qyvpLYiyhhaKgbPaXUHQwTPCDhtHWGY/XQm46wObWp0kj9pPNsplLHDMyg==</t>
  </si>
  <si>
    <t>OST-S10-200723-009</t>
  </si>
  <si>
    <t>[BUILD 2020] Support for the Application Submitted by the Regional Transportation Improvement District (RTIP) for the US Route 30 Freeway Extension Project</t>
  </si>
  <si>
    <t>995e5a01-849f-ea11-a811-001dd8018921</t>
  </si>
  <si>
    <t>hBdRmnVY03h3DCKu6/B2UGcrpmEoZ756mCw4QyIEZL+wetYzXGy0Ub+S6cddxiZHOTSTPqe9H5p8coM//kS+xQ==</t>
  </si>
  <si>
    <t>OST-S10-200526-076</t>
  </si>
  <si>
    <t>[BUILD 2020] Support for the Application Submitted by the Rhode Island Department of Transportation for the Cranston Canyon Corridor Project</t>
  </si>
  <si>
    <t>78c548e7-c9a4-ea11-a811-001dd8018831</t>
  </si>
  <si>
    <t>WM79lDttdJEcTcnn3gCzkMmmFcgFA+T2a4D0YmhWt+ergWBXdNrClmzDolZAUTMHwLYdTI3/VA/pluVWvxuWJw==</t>
  </si>
  <si>
    <t>OST-S10-200602-010</t>
  </si>
  <si>
    <t>Sheldon Whitehouse</t>
  </si>
  <si>
    <t>[BUILD 2020] Support for the Application Submitted by the Rhode Island Department of Transportation for the Cranston Canyon Corridor Safety Improvement Project</t>
  </si>
  <si>
    <t>c4ef735e-36a7-ea11-a811-001dd8018831</t>
  </si>
  <si>
    <t>KVu9JZH7dAfxGNgwMeTuXjpI1r28J1gJprkYNE5dEqoJKPVeSFKGEkU7xO3EHqORpzUz2zd249omOIM5cOl2sw==</t>
  </si>
  <si>
    <t>OST-S10-200605-021</t>
  </si>
  <si>
    <t>[BUILD 2020] Support for the Application Submitted by the Rhode Island Department of Transportation for the I-95 to Route 4 Freeway Access Project</t>
  </si>
  <si>
    <t>eb02e341-4b9c-ea11-a811-001dd8018831</t>
  </si>
  <si>
    <t>HzvZr6xRSqIg3GoObu5Tjvtnp26kJknRUdfgifm9k0Muo6P3q1XyXS2FHsvZRLDF7lK7qeJKa/lhphTR7ru6WA==</t>
  </si>
  <si>
    <t>OST-S10-200522-138</t>
  </si>
  <si>
    <t>[BUILD 2020] Support for the Application Submitted by the Rhode Island Department of Transportation for the Missing Move Project</t>
  </si>
  <si>
    <t>552d8725-849f-ea11-a811-001dd8018921</t>
  </si>
  <si>
    <t>QzLFE6sKTfNzsOf5+7dzvLSfQypJTL22+6A3bneyN2D5umKj5cp4RPXnNPeWAVYQGP+DDh5tVmvjoxOcTv2t6w==</t>
  </si>
  <si>
    <t>OST-S10-200526-077</t>
  </si>
  <si>
    <t>[BUILD 2020] Support for the Application Submitted by the Rhode Island Department of Transportation for the Quonset Development Corporation Project</t>
  </si>
  <si>
    <t>95491f51-d4ee-ea11-a813-001dd8018921</t>
  </si>
  <si>
    <t>XNbkVtlDF7EPd3HrmKGL/Qyz9o4WTSVfl8u2/aOGYfmApzJhuCiZ8y2kjZA2rAhJ4eGcwiyJ5I3ZnGd4GemZ9w==</t>
  </si>
  <si>
    <t>OST-S10-200904-013</t>
  </si>
  <si>
    <t>[BUILD 2020] Support for the Application Submitted by the River County for the I-95 Interchange at Oslo Road Project</t>
  </si>
  <si>
    <t>5dcd1523-0ef3-ea11-a813-001dd8018831</t>
  </si>
  <si>
    <t>SXji3VWs11gueUmKTqvg70sLPlklD9o6UgmwKIw95vf9wt5CZnnpDMyuKyCLCyWS6+MgHsQQbzyFeNCr+SjfwA==</t>
  </si>
  <si>
    <t>OST-S10-200910-011</t>
  </si>
  <si>
    <t>[BUILD 2020] Support for the Application Submitted by the Riverside County Transportation Commission for the SR-71 91 Interchange Improvement Project</t>
  </si>
  <si>
    <t>192b2fbf-4caa-ea11-a812-001dd8018921</t>
  </si>
  <si>
    <t>eCB0XvpgqLcEE1c+0UAv9a/wtr2lHOtggbRR4LP18dqqEvShyRnCF5J7x8hdh0T13Y1Adf/U3qrCuz/faMrpmg==</t>
  </si>
  <si>
    <t>OST-S10-200609-001</t>
  </si>
  <si>
    <t>[BUILD 2020] Support for the Application Submitted by the Roaring Fork Transportation Authority for the Regional Transit Center Project (2 Cosigners)</t>
  </si>
  <si>
    <t>167dd552-2bb2-ea11-a812-001dd8018831</t>
  </si>
  <si>
    <t>mS74Yd/FnRNlxApflZuptbcUSmKWBEVG91BboqpVRnh7OKb5pxLx42JONRtbpHEzk92iN1Nk9aLhp7OKjo+Xng==</t>
  </si>
  <si>
    <t>OST-S10-200619-016</t>
  </si>
  <si>
    <t>[BUILD 2020] Support for the Application Submitted by the Roberts County for the Sisseton Milbank Railroad Company Project</t>
  </si>
  <si>
    <t>28181322-27ee-ea11-a813-001dd8018921</t>
  </si>
  <si>
    <t>nTJgG52TeKdJiE1oUBWKkoYtrLqoJRIP4yTVhtr5DRBTrkSXUGDIbyXyIKQBngnYYMIDUfAPJItV36rm5j3ytA==</t>
  </si>
  <si>
    <t>OST-S10-200903-021</t>
  </si>
  <si>
    <t>[BUILD 2020] Support for the Application Submitted by the Sacramento Capital for the Southeast Connector Expressway Project</t>
  </si>
  <si>
    <t>a1f97d3b-899f-ea11-a811-001dd8018921</t>
  </si>
  <si>
    <t>mwabdADxvtxMijYU3IZf/hRat5utdoiVxWeNleiSUZi64JGIolSwY4dCKLAMDxdQC1JSwg1SDSuQst8K2gR7EA==</t>
  </si>
  <si>
    <t>OST-S10-200526-097</t>
  </si>
  <si>
    <t>[BUILD 2020] Support for the Application Submitted by the San Diego Association of Governments for the Pacific Surfliner Coastal Bluff Track Bed Stabilization and Seismic Improvements Project</t>
  </si>
  <si>
    <t>99a9129f-c599-ea11-a811-001dd8018831</t>
  </si>
  <si>
    <t>os6f4vJR2fdb5GdhoxPtCWqpYYiYyX1vpXLenm3pLtypnKAtMkK22lgWr7MV7i1MHKXsrCuYVmJp6FjkDf+4rw==</t>
  </si>
  <si>
    <t>OST-S10-200519-003</t>
  </si>
  <si>
    <t>[BUILD 2020] Support for the Application Submitted by the San Joaquin Regional Rail Commission for the Stockton Diamond Grade Separation Project</t>
  </si>
  <si>
    <t>dfbd9775-1eee-ea11-a813-001dd8018921</t>
  </si>
  <si>
    <t>NH8Rmhkjkr7gbE2jocWW5jXXx/oTZ0e47D5+96mxzkIwu2tGEvrJYIdnYuOgeVnI9c4B9kBkZ3eW28qJLDKsRw==</t>
  </si>
  <si>
    <t>OST-S10-200903-015</t>
  </si>
  <si>
    <t>3db8ebde-04f3-ea11-a813-001dd8018831</t>
  </si>
  <si>
    <t>O/TrllWeImcIlvHaIZyKGBbPYxJX9zfNqDDYDIybxu6y+xIdM4rIbDYgegesIOoFRk01ysOPFSDwNjdk+t6UqA==</t>
  </si>
  <si>
    <t>OST-S10-200910-001</t>
  </si>
  <si>
    <t>[BUILD 2020] Support for the Application Submitted by the Santa Barbara County Association of Governments for the Santa Barbara US 101 Multimodal Corridor Segment 4D and 4E</t>
  </si>
  <si>
    <t>a1117c5b-49b6-ea11-a812-001dd8018831</t>
  </si>
  <si>
    <t>xFz+dZUU66SMGgtBPBYOBdvTWtA/ectlRUZaEJkldA1A7uSALTpeNNWX55bj7DrnphMl81t1Dl1nLz3EbMLecg==</t>
  </si>
  <si>
    <t>OST-S10-200624-017</t>
  </si>
  <si>
    <t>[BUILD 2020] Support for the Application Submitted by the SCF Lewis and Clark Terminals LLC for the St. Louis Bi-State Regional Ports Improvement Project</t>
  </si>
  <si>
    <t>4970c972-c899-ea11-a811-001dd8018831</t>
  </si>
  <si>
    <t>xWQPaIUxIYNSAYEawNf/kZQkf7rfxGDh52ta5pQ0VWXqrlnD/8Rs4yWhXhwiseeR1ygMKSEJTFNhNphihNVlXA==</t>
  </si>
  <si>
    <t>OST-S10-200519-018</t>
  </si>
  <si>
    <t>[BUILD 2020] Support for the Application Submitted by the Schuylkill County for the PA 61 Early Action Safety Improvements Project</t>
  </si>
  <si>
    <t>65692670-4c9c-ea11-a811-001dd8018831</t>
  </si>
  <si>
    <t>vufcMk4GvOOKG1wT+cyDCOG5TJWHSAC572B2O4EEbjBbRQNfT4vhEKlyHbjueMWkAdEyxQ7scnR+HibYfcRjtg==</t>
  </si>
  <si>
    <t>OST-S10-200522-143</t>
  </si>
  <si>
    <t>[BUILD 2020] Support for the Application Submitted by the Scott County for US 169 Freight Mobility and Rural Access Improvements Project</t>
  </si>
  <si>
    <t>5d0715a4-c4ac-ea11-a812-001dd8018921</t>
  </si>
  <si>
    <t>0YieR9Ia2o12gspSPs7xMkRr/2eo2H1FQqVHBryiUgXd4QtMJ7DXpxIE4P4nc4S+VMzTSnK/ZWBf03+tF4e7IQ==</t>
  </si>
  <si>
    <t>OST-S10-200612-018</t>
  </si>
  <si>
    <t>[BUILD 2020] Support for the Application Submitted by the Seminole County for the State Road 426/County Road 419 Corridor Project</t>
  </si>
  <si>
    <t>47b14cd9-cc8e-ea11-a811-001dd8018831</t>
  </si>
  <si>
    <t>3mRGjA22jrVBvS4MmOOgzpsArO0ubJXUEDTa37E4V+Pjbckxzew0Pe6Rl6OdlmCkFUkHglathJXB0RVKf3d6MQ==</t>
  </si>
  <si>
    <t>OST-S10-200505-001</t>
  </si>
  <si>
    <t>[BUILD 2020] Support for the Application Submitted by the Sherburne County for the US Highway 169 Interchange Project</t>
  </si>
  <si>
    <t>d8d4d930-e17f-ea11-a811-001dd8018831</t>
  </si>
  <si>
    <t>96CNKeuJ1j2R9ufdq/irxEQ8UtAp2UcyhGd4mFyH9wVd6KMsC9/48FxRC3j3utvcbBMEe2+jH7aPYKHo1/y0Ug==</t>
  </si>
  <si>
    <t>OST-S10-200416-004</t>
  </si>
  <si>
    <t>[BUILD 2020] Support for the Application Submitted by the Skagit Transit for the Construction of its Maintenance, Operations and Adminstration Facility</t>
  </si>
  <si>
    <t>642e6844-2aa7-ea11-a811-001dd8018831</t>
  </si>
  <si>
    <t>28nR+0MtYWeHXzm9jWj1GexUcltErD5iUU0qlzhqyVUBNIyPHjgnvqXkKYrUbHNaHlrbqOB7I2+XPPeGQC3adg==</t>
  </si>
  <si>
    <t>OST-S10-200605-008</t>
  </si>
  <si>
    <t>[BUILD 2020] Support for the Application Submitted by the Sound Transit for the I-405 Bus Rapid Transit (BRT) Project</t>
  </si>
  <si>
    <t>0a45239b-b6ac-ea11-a812-001dd8018921</t>
  </si>
  <si>
    <t>1e/N6tzR6x8lYrSpOkmkm6DZaU5Wl/2EsZuois+0WWCvVftcCu3h9X6oOZXyGZ4Uhl19wjMkydnTqyAOlf/z3Q==</t>
  </si>
  <si>
    <t>OST-S10-200612-011</t>
  </si>
  <si>
    <t>[BUILD 2020] Support for the Application Submitted by the Sound Transit for the I-405 Bus Rapid Transit Project</t>
  </si>
  <si>
    <t>33625ad9-18cc-ea11-a812-001dd8018921</t>
  </si>
  <si>
    <t>HUBJ3G2fRRf+B+xORbCntvCb9STevW8NIXGst6p6ksf6xbbftmONhd9rENnZsnxVbr6gNqgr93A8LJUcziniJA==</t>
  </si>
  <si>
    <t>OST-S10-200722-002</t>
  </si>
  <si>
    <t>[BUILD 2020] Support for the Application Submitted by the South Carolina Ports Authority for the Ridgeville Inland Distribution Support Facilities Project ( 2 Cosigners)</t>
  </si>
  <si>
    <t>88bda362-87a6-ea11-a811-001dd8018921</t>
  </si>
  <si>
    <t>6URLoJn2H0sI1yVyBcNGAOM/FQB88Bkaxf0avuxoe0+6fj7I5Q8pLgA8xjahrJ47NWuJU7M7ZW1C/VTUcW2bdg==</t>
  </si>
  <si>
    <t>OST-S10-200604-024</t>
  </si>
  <si>
    <t>[BUILD 2020] Support for the Application Submitted by the South Dakota Department of Transportation for the Rural Opportunities to Use Transportation for Economic Success Project</t>
  </si>
  <si>
    <t>1034e13b-86b1-ea11-a812-001dd8018921</t>
  </si>
  <si>
    <t>Yj61aOHQnlqIilMeaYGvlWlWSj5YfNW6g4j6NOWdeeTgWSWTN25enyLS5V93nwrktZxP8U27KCPkOuhbHLmJQg==</t>
  </si>
  <si>
    <t>OST-S10-200618-009</t>
  </si>
  <si>
    <t>James Inhofe</t>
  </si>
  <si>
    <t>[BUILD 2020] Support for the Application Submitted by the South Western Oklahoma Development Authority for the 16-County Regional Freight Plan Project</t>
  </si>
  <si>
    <t>c0800519-d2a4-ea11-a811-001dd8018831</t>
  </si>
  <si>
    <t>dS+Th9VvszZ+3aBd6ICM7ciIqMjeIWU1lv8TyDkRxL2naT2Np9gy3Hxlh/qjI66aooE/xzyL9ALKbOku04hRlw==</t>
  </si>
  <si>
    <t>OST-S10-200602-036</t>
  </si>
  <si>
    <t>[BUILD 2020] Support for the Application Submitted by the Southeast Alabama Regional Planning &amp; Development Commission for the State Routes 167 Widening Project</t>
  </si>
  <si>
    <t>1089953d-2fab-ea11-a812-001dd8018831</t>
  </si>
  <si>
    <t>wkqeQ7lArMj9B+CT8bqYiHqnbXUS3qr/JVYeX4S1Vq/FU+Ll8QnVc/F2jggPp7Oy4wQ/Jd2Ptspat/DjfitXCA==</t>
  </si>
  <si>
    <t>OST-S10-200610-015</t>
  </si>
  <si>
    <t>[BUILD 2020] Support for the Application Submitted by the Southeast Alabama Regional Planning and Development Commission for the Technical and Economic Project</t>
  </si>
  <si>
    <t>b8e3435d-d8a1-ea11-a811-001dd8018921</t>
  </si>
  <si>
    <t>pz9V65kdMLxAFsV7LaGREIxZ06AuyCSPhLa1hRrqS2gkOOpOXTH2fqHKjjqov2rDSX35Oss8SYBFKSQPWRxEdQ==</t>
  </si>
  <si>
    <t>OST-S10-200529-007</t>
  </si>
  <si>
    <t>[BUILD 2020] Support for the Application Submitted by the Southeastern Public Service Authority for the Flyover for the Landfill Project</t>
  </si>
  <si>
    <t>9820a753-a7cd-ea11-a812-001dd8018831</t>
  </si>
  <si>
    <t>jJJNv9QnOTWcjvBmsYhtGntzT/lbGrOi+S7OinbAuyqrmvCDuxfkyb1AIvoR9SMn3wf79ZWIWDkwRPxSAiYbNw==</t>
  </si>
  <si>
    <t>OST-S10-200724-008</t>
  </si>
  <si>
    <t>[BUILD 2020] Support for the Application Submitted by the Spartanburg County for the Rural Multi-Modal Network and Bridges Project</t>
  </si>
  <si>
    <t>87ad72a1-03ac-ea11-a812-001dd8018921</t>
  </si>
  <si>
    <t>xnUM5Nzjt2gci6kvui1k5LzSrKyj9ivY4vORAcrmqHf7yN/amX0QBWWTbfqIdKCpq2xxG2j5Z4b7cU2WXM4Zgw==</t>
  </si>
  <si>
    <t>OST-S10-200611-021</t>
  </si>
  <si>
    <t>[BUILD 2020] Support for the Application Submitted by the Spokane County for the Bigelow Gulch Safety and Mobility Project</t>
  </si>
  <si>
    <t>dddc4d53-b7ac-ea11-a812-001dd8018921</t>
  </si>
  <si>
    <t>/8qCiW3xx+Ch+/fBtuw8qQhAai3F3m2Z5H5oTiLWGl2HZGwQdWQIhip3aEEF+yEXtTORN7GOpd0JjMagK36EWQ==</t>
  </si>
  <si>
    <t>OST-S10-200612-013</t>
  </si>
  <si>
    <t>[BUILD 2020] Support for the Application Submitted by the Spokane County for the Bigelow-Sullivan Corridor Freight Mobility and Safety Project</t>
  </si>
  <si>
    <t>724ce6bd-fe99-ea11-a811-001dd8018921</t>
  </si>
  <si>
    <t>qFlAEXRFOY5i5jyRR23aLDtTwYyF+IDXdjL6xcOsdyEJnFDmAQyqND6EVRUH2LtwuJLBMthqrsBrJs6vtdxjBg==</t>
  </si>
  <si>
    <t>OST-S10-200519-202</t>
  </si>
  <si>
    <t>[BUILD 2020] Support for the Application Submitted by the St. Louis County Government for the West Florissant Great Streets Project</t>
  </si>
  <si>
    <t>1cbec6ff-c3dc-ea11-a813-001dd8018921</t>
  </si>
  <si>
    <t>XvfIi1j6EWgzl8Dt6eGfFqNf4dHfrxZNgyk6eJy9Ad8r8CHL3bDxS0f+CMCGdahAx/v6x+4bT6fY8AEWOW3B3Q==</t>
  </si>
  <si>
    <t>OST-S10-200812-001</t>
  </si>
  <si>
    <t>[BUILD 2020] Support for the Application Submitted by the St. Lucie County for the Treasure Coast Connector Project</t>
  </si>
  <si>
    <t>890995f5-219c-ea11-a811-001dd8018831</t>
  </si>
  <si>
    <t>D2Q/2ZhN0QdUF+W5Vy415C2zLC0RDd+B51ta/lqnKuAFjqkkWkADGBKAjYTKxFO916RuTigVZ6Q7VKScpjQj1A==</t>
  </si>
  <si>
    <t>OST-S10-200522-008</t>
  </si>
  <si>
    <t>[BUILD 2020] Support for the Application Submitted by the Stark Area Regional Transit Authority for the Midwest States Alternative Fuel Corridor Project</t>
  </si>
  <si>
    <t>19eab643-42b2-ea11-a812-001dd8018831</t>
  </si>
  <si>
    <t>wjSKPUejDYCBAxR87WgCpLge4m7XvllrwOyA12Sya22g3QtyO2w1ylB5DL4yy0p7CN/NvwVtBPUQrQ8h5PeX3g==</t>
  </si>
  <si>
    <t>OST-S10-200619-049</t>
  </si>
  <si>
    <t>[BUILD 2020] Support for the Application Submitted by the Stark Area Transit Authority for the Midwest Alternative Fuels Transportation Corridor Project</t>
  </si>
  <si>
    <t>a6412064-2eb6-ea11-a812-001dd8018831</t>
  </si>
  <si>
    <t>TWwYvmk8ydYnGTodoQhnRmCB0mXOoqqXkc4CK5X+U1tgW8rQ//v8WNZq63MDwLlpJtAZplSgPasd82xF1GbuHw==</t>
  </si>
  <si>
    <t>OST-S10-200624-012</t>
  </si>
  <si>
    <t>[BUILD 2020] Support for the Application Submitted by the State of Tennessee for the Intermodal Rail Connection Project</t>
  </si>
  <si>
    <t>948d8f5a-219c-ea11-a811-001dd8018831</t>
  </si>
  <si>
    <t>LTO5Btb/cwVM5Y3AfGAUAvmru0lKoOIZinWXF0hoXqWrxV6k1PhRWg6G9Apub4cPtBrol8g258K3/dTQnXsh0w==</t>
  </si>
  <si>
    <t>OST-S10-200522-005</t>
  </si>
  <si>
    <t>[BUILD 2020] Support for the Application Submitted by the Taney County for the Highway 65 and Highway 76 Expressway Prroject</t>
  </si>
  <si>
    <t>cec42dc5-29a7-ea11-a811-001dd8018831</t>
  </si>
  <si>
    <t>q+sAMsWMi8qO7rAj0Gcql+RlNrL4Jf1PdmfF8NS8KrYStRAgA8L5OlVYI4dOo0r35tgj5/fva7G2Kh1jmFTCiw==</t>
  </si>
  <si>
    <t>OST-S10-200605-005</t>
  </si>
  <si>
    <t>[BUILD 2020] Support for the Application Submitted by the Tennessee Department of Economic and Community Development for the Intermodal Rail Connection Project</t>
  </si>
  <si>
    <t>5cd55d43-8ea6-ea11-a811-001dd8018921</t>
  </si>
  <si>
    <t>CDFoXLMo3acBCLXLQxM3Lzx5rcgb99n3sCsQPDRJO5CwDFrkuDYgvk+NMpvhmnE188The6ylE/NBwxjAX0mIPA==</t>
  </si>
  <si>
    <t>OST-S10-200604-041</t>
  </si>
  <si>
    <t>[BUILD 2020] Support for the Application Submitted by the Tennessee Department of Transportation for the I-40 at Donelson Pike Interchange Reconstruction and Relocation Project</t>
  </si>
  <si>
    <t>76ec0a6e-8ea6-ea11-a811-001dd8018921</t>
  </si>
  <si>
    <t>oDX8vrMLUuw0GS4KGwI90II5P15CJVTdbBoB2w5BcKqHcvpcYlm3Ai6Y6aRKGdguIiUW5oUNB+xDsEuWubiqWw==</t>
  </si>
  <si>
    <t>OST-S10-200604-042</t>
  </si>
  <si>
    <t>[BUILD 2020] Support for the Application Submitted by the Tennessee Department of Transportation for the U.S. 64 Corridor K Rockfall Mitigation Project</t>
  </si>
  <si>
    <t>061f936e-249c-ea11-a811-001dd8018831</t>
  </si>
  <si>
    <t>+CUJK+zlyPjLOAK+vUfUgZ8YyqY+dPYLMTW1VsThMJ8ZRKiTbIQ7AdVlsqb5ua2IyvLSm1v5blxSv/MSyWk/bw==</t>
  </si>
  <si>
    <t>OST-S10-200522-017</t>
  </si>
  <si>
    <t>[BUILD 2020] Support for the Application Submitted by the Texas Department of Transportation for the Reeves County Improvement Project and the I-20 Energy Sector Safety Project</t>
  </si>
  <si>
    <t>fb72281e-dd95-ea11-a811-001dd8018831</t>
  </si>
  <si>
    <t>Z7i7YmSll09ha+398+VAR3i1M7UtchUqE/ll7AT0yZAoxRjscAMlN5r7p2pKUYzjZnU2mkevsjq/PISsEGDuHw==</t>
  </si>
  <si>
    <t>OST-S10-200514-014</t>
  </si>
  <si>
    <t>[BUILD 2020] Support for the Application Submitted by the Tioga County for the US Route 220 Improvement Project</t>
  </si>
  <si>
    <t>726caa1c-509c-ea11-a811-001dd8018831</t>
  </si>
  <si>
    <t>Fi5oRjXePsjkZCOqlbfo9BQmI9hXYh7vRg0xtKGXrbtbo8Lh9jlyOqGBv3TYVC96zDNTlVS1pO40Bn+FGnm61A==</t>
  </si>
  <si>
    <t>OST-S10-200522-159</t>
  </si>
  <si>
    <t>[BUILD 2020] Support for the Application Submitted by the Tioga County for the US Route 220 Project</t>
  </si>
  <si>
    <t>b44d7319-e58a-ea11-a811-001dd801892c</t>
  </si>
  <si>
    <t>oPU+UwtBxarVvFHIc7bNR6cxa/9siYFbIHtbA5QpEg3ahK9Bt2GL6jaWg+yh7X7dKq+Xf2DHM4efDjvB8dzRxw==</t>
  </si>
  <si>
    <t>OST-S10-200430-014</t>
  </si>
  <si>
    <t>[BUILD 2020] Support for the Application Submitted by the Toledo Metropolitan Area Council of Governments for the Glass City Riverwalk Project</t>
  </si>
  <si>
    <t>6b01df3f-dca0-ea11-a811-001dd8018921</t>
  </si>
  <si>
    <t>jhXXUxLqdAKgem/kCJyGTT5pvu7UIe1Yv/heT+VRdKtHUkmjAQCM44z6yCe9VX/raw5qX1Y9XZptpZelX64eAQ==</t>
  </si>
  <si>
    <t>OST-S10-200528-014</t>
  </si>
  <si>
    <t>[BUILD 2020] Support for the Application Submitted by the town of Cary for the Federal Transit Administration Bus and Bus Facilities Infrastructure Investment Program</t>
  </si>
  <si>
    <t>b07656f6-12ab-ea11-a812-001dd8018831</t>
  </si>
  <si>
    <t>YKIE5WRs1m53INnY5n2Zwi3QxsA8haGih0heH3/0be6u47if48urHsecm8NpkT0hON5/76txjxqwQbvQDDvITw==</t>
  </si>
  <si>
    <t>OST-S10-200610-006</t>
  </si>
  <si>
    <t>[BUILD 2020] Support for the Application Submitted by the Town of Estes Park for the Estes Proposed Project</t>
  </si>
  <si>
    <t>6b1e072f-2dee-ea11-a813-001dd8018921</t>
  </si>
  <si>
    <t>4t+CmgIzk3q94RoySy+i7Hk5zzrWRbZ3dUVsQ7Pz9ZfewiIvdKqKvmrFKclDXK709pneZlDza62hjwL5IGI1OA==</t>
  </si>
  <si>
    <t>OST-S10-200903-029</t>
  </si>
  <si>
    <t>[BUILD 2020] Support for the Application Submitted by the Town of Estes Park for the Phase 2 Downtown Estes Loop, Big Thompson River Bridges, Channel &amp; Trail Improvements Project</t>
  </si>
  <si>
    <t>5506d7bb-3cc8-ea11-a812-001dd8018921</t>
  </si>
  <si>
    <t>b0XR75sPbbD9acm1SM0Tugz+euIeUeOS4caKMi+G9fv5AdfkylyrXpmlFlC8n7eCGDiXbawHwwzwkdXCZDmbPw==</t>
  </si>
  <si>
    <t>OST-S10-200717-007</t>
  </si>
  <si>
    <t>[BUILD 2020] Support for the Application Submitted by the Town of Ogunquit for the Perkins Cove Pedestrian Footbridge Project ( 3 Cosigners)</t>
  </si>
  <si>
    <t>3c783a45-aeb4-ea11-a812-001dd8018831</t>
  </si>
  <si>
    <t>q82rh9BZoMiC9bP1vSSzl5oXhRE20wVKeZGbVjA/qzav/jhPWufUG027msJhb57O9uuBYTMZfYjjbvq/+ZbjvQ==</t>
  </si>
  <si>
    <t>OST-S10-200622-019</t>
  </si>
  <si>
    <t>[BUILD 2020] Support for the Application Submitted by the Town of Pembroke for the Pembroke Transportation Investment for Revitalization Project</t>
  </si>
  <si>
    <t>7edba859-4e9c-ea11-a811-001dd8018831</t>
  </si>
  <si>
    <t>lVkXE9pct+EI5Mztyz6RVelbcaGXlRYmXpxtS4ZXKkjFG6DYhlzPIBxTv6DoA3DxJXQSBgTUaFaLyZofP5Qt7Q==</t>
  </si>
  <si>
    <t>OST-S10-200522-151</t>
  </si>
  <si>
    <t>[BUILD 2020] Support for the Application Submitted by the Township of Tobyhanna for the Economic Development Project</t>
  </si>
  <si>
    <t>567d8e42-dd95-ea11-a811-001dd8018831</t>
  </si>
  <si>
    <t>g6YiGJtK0pcm7H0RCWCl08DgxxfHDVFkK1K51U+CAT5HikLQBC7ER8s005tXr4Wyt+eB1zhmoWLmMHd+03GFMw==</t>
  </si>
  <si>
    <t>OST-S10-200514-015</t>
  </si>
  <si>
    <t>[BUILD 2020] Support for the Application Submitted by the Township of Tobyhanna for the Pocono Mountain Highway Modernization and Enhancement Project</t>
  </si>
  <si>
    <t>fd918caa-61e9-ea11-a813-001dd8018831</t>
  </si>
  <si>
    <t>hm4DTITXHE8ikque98t7ALLvN/03aHdu0NZVt/gDoYaUmc4cVh/bqOcbpKSaFuE2g+nXTO4roFW1ItxzwzZt+w==</t>
  </si>
  <si>
    <t>OST-S10-200828-011</t>
  </si>
  <si>
    <t>[BUILD 2020] Support for the Application Submitted by the U.S. Virgin Islands Port Authority for the Crown Bay Terminal Rehabilitation Project</t>
  </si>
  <si>
    <t>d4d1c502-6ab2-ea11-a812-001dd8018831</t>
  </si>
  <si>
    <t>rYDecLywcLUR005daelkNfOsdVngNUveC1hLoc4TPg3uOtYmUUKWoqs8hFbFbqQkoQydOkWw/9elqhn+0BoUOg==</t>
  </si>
  <si>
    <t>OST-S10-200619-055</t>
  </si>
  <si>
    <t>[BUILD 2020] Support for the Application Submitted by the Village of Kalkaska for the Michigan Intermodal Transportation &amp; Tourism Infrastructure Network Project</t>
  </si>
  <si>
    <t>bd7dea66-dfaf-ea11-a812-001dd8018831</t>
  </si>
  <si>
    <t>v6OWRsxxO8uQQ4LbFls/xy9TuLwWpqmtgePUtaNK6mJWfRSBPR5Us5FDw3bsIO0oiCdJ1k0DRK3qkkbd1OQFEQ==</t>
  </si>
  <si>
    <t>OST-S10-200616-006</t>
  </si>
  <si>
    <t>[BUILD 2020] Support for the Application Submitted by the Village of Kalkaska for the Michigan Intermodal Transportation and Tourism Infrastructure Network Project</t>
  </si>
  <si>
    <t>bcb96dbf-d6d0-ea11-a812-001dd8018831</t>
  </si>
  <si>
    <t>gfq9uLBV6V5cnaHnJLP3WZPl86DW/iJY74ALb577/ovKtjLqxSVin/xZ1buhR1IUrvIcxDqhU5GrHH+ach0Z1g==</t>
  </si>
  <si>
    <t>OST-S10-200728-010</t>
  </si>
  <si>
    <t>[BUILD 2020] Support for the Application Submitted by the Village of Plainfield for the 143rd Street Extension/Plainfield and Regional Community Connector Project</t>
  </si>
  <si>
    <t>58abcf53-ead0-ea11-a812-001dd8018921</t>
  </si>
  <si>
    <t>BysHKe4vid9hqOVzEpWURk8uapmZyYnbXvTRit/VkGp/NCnYXgDPrK1u5SGIMO2R67p0x2yXwIlKLbQxB+Y/1g==</t>
  </si>
  <si>
    <t>OST-S10-200728-030</t>
  </si>
  <si>
    <t>[BUILD 2020] Support for the Application Submitted by the Village of Plainfield for the Complete the 143rd Street Extension/Plainfield and Regional Community Connector Project</t>
  </si>
  <si>
    <t>6bf02ac5-28ba-ea11-a812-001dd8018921</t>
  </si>
  <si>
    <t>IVfAK/SMeUmzaR4qhn0WLo4zV8xuMSR0ROaTuNnPyheIxpSjQumQp1vMiG92Fe7zw5k14NCe1WTMThDCjS6akQ==</t>
  </si>
  <si>
    <t>OST-S10-200629-013</t>
  </si>
  <si>
    <t>[BUILD 2020] Support for the Application Submitted by the Warner Southeatern Public Service Authority for the Flyover Project</t>
  </si>
  <si>
    <t>e6da0066-779f-ea11-a811-001dd8018921</t>
  </si>
  <si>
    <t>ehVuS3h3nn1KsXpQlG1na9H+AfDqqADzmTTKBI3hrvLheL69eHHwabDhaqP1EHv5RaOYgLjPjgO8/Vutj0+UmQ==</t>
  </si>
  <si>
    <t>OST-S10-200526-015</t>
  </si>
  <si>
    <t>[BUILD 2020] Support for the Application Submitted by the Washington County for the State Route 7 Logistics Project</t>
  </si>
  <si>
    <t>bb47071a-2aa7-ea11-a811-001dd8018831</t>
  </si>
  <si>
    <t>A4ClcJ/KP2zYPleRlbGJdiRGRwc+G0jl3qw25ClR9oij5EWiowZCAL0EqSqc8X5svSXbtLXcsgVD+YZkty1X4w==</t>
  </si>
  <si>
    <t>OST-S10-200605-007</t>
  </si>
  <si>
    <t>[BUILD 2020] Support for the Application Submitted by the Washington State Department of Transportation for the I-5/SB NE 179th St to Ridgefield Interchange Concrete Pavement Rehabilitation Project</t>
  </si>
  <si>
    <t>c9189490-e1a0-ea11-a811-001dd8018921</t>
  </si>
  <si>
    <t>u4iBOfmmWZqJv9qubqyuHrE80pU6CsCNL+VGq162or4jk/bLK5W77y1zrhMSBBfO1ijaX0M+AcL45gI10MKLrQ==</t>
  </si>
  <si>
    <t>OST-S10-200528-036</t>
  </si>
  <si>
    <t>[BUILD 2020] Support for the Application Submitted by the Washington State Department of Transportation for the I-5/SB NE 179th St. to Ridgefield Interchange-Concrete Pavement Rehabilitation Project</t>
  </si>
  <si>
    <t>5f841bb5-e1a0-ea11-a811-001dd8018921</t>
  </si>
  <si>
    <t>acQVxJmgVfWGOCdD6GKsuckmov6m4ayu/jogRWdIU7hgg0lY3IAOfPsX77cyJ9d8Knk4c0A1GSPXHLeEIRDufw==</t>
  </si>
  <si>
    <t>OST-S10-200528-037</t>
  </si>
  <si>
    <t>[BUILD 2020] Support for the Application Submitted by the Washington State Department of Transportation for the Interstate 90/State Route 18 (I-90/SR18) Interchange Improvements &amp; Widening Project</t>
  </si>
  <si>
    <t>aa2d7251-12a1-ea11-a811-001dd8018921</t>
  </si>
  <si>
    <t>TlC1izMhcWpZMV0/S1my5t2KXdQmzg6aSnQp8NMeqRGte+5DD+w/D2m0U38LDh8aqvR5OItwmM/iM9WTmrfD0g==</t>
  </si>
  <si>
    <t>OST-S10-200528-047</t>
  </si>
  <si>
    <t>[BUILD 2020] Support for the Application Submitted by the Washington State Department of Transportation for the Interstate 90/State Route 18 Interchange Improvements and Widening Project</t>
  </si>
  <si>
    <t>9810a5c9-039a-ea11-a811-001dd8018921</t>
  </si>
  <si>
    <t>QwR/LKRWo6cZmgydyQlmP0VxGU9IBMww6QATBdqNX+n9sHEzP2GkDTNOsGzdavUztqezFsabGynnK8EzoQfioQ==</t>
  </si>
  <si>
    <t>OST-S10-200519-227</t>
  </si>
  <si>
    <t>[BUILD 2020] Support for the Application Submitted by the Webster County for the Transload Facility Project</t>
  </si>
  <si>
    <t>9195fbbb-4795-ea11-a811-001dd8018831</t>
  </si>
  <si>
    <t>R3j3eqokjG47Rwv7XTkUjWzYa1fH8lEsKTWI2iuQMy6WE/NQ8tnszf51G7dvmfPFW+lu9b7Qul9pkzPD9f97Aw==</t>
  </si>
  <si>
    <t>OST-S10-200513-020</t>
  </si>
  <si>
    <t>[BUILD 2020] Support for the Application Submitted by the West Virgina Department of Transportation for the National Highway System Project</t>
  </si>
  <si>
    <t>8cfffbf1-4795-ea11-a811-001dd8018831</t>
  </si>
  <si>
    <t>n84f6dIVWfkYBhzCiAXY6WR6KoTjO69hQMHOaiMBT7oyAA1cxEk+Q++nPRNUC85IGTGRc66AVzkS5qpEsaXL7w==</t>
  </si>
  <si>
    <t>OST-S10-200513-022</t>
  </si>
  <si>
    <t>[BUILD 2020] Support for the Application Submitted by the West Virginia Department of Transportation for the I-79 Corridor Project</t>
  </si>
  <si>
    <t>f09c8635-8fb4-ea11-a812-001dd8018831</t>
  </si>
  <si>
    <t>yCPNc4yvzCTCWm0moa6qBcwOO3qjKV4g6EFQHrFBS25chfG4iJX5TXTUctkpnb4GckzwDsBAFA2JZNklt3p5hQ==</t>
  </si>
  <si>
    <t>OST-S10-200622-005</t>
  </si>
  <si>
    <t>[BUILD 2020] Support for the Application Submitted by the West Virginia Division of Highways for the I-79 Corridor Project</t>
  </si>
  <si>
    <t>683b6f11-8fb4-ea11-a812-001dd8018831</t>
  </si>
  <si>
    <t>k26A4X1x+G+NdVTXyTkOIdwzoKhwQMgctCDqXeWIQXHdn6eqcEzoxfsbHdvu4Ur5TOEfWz6XxKd1Kh6ivJ7S5w==</t>
  </si>
  <si>
    <t>OST-S10-200622-004</t>
  </si>
  <si>
    <t>[BUILD 2020] Support for the Application Submitted by the West Virginia Division of Highways for the US-119 Project</t>
  </si>
  <si>
    <t>3192dbf6-c599-ea11-a811-001dd8018831</t>
  </si>
  <si>
    <t>LpSVE08Vn8AiSESQLOEd9jFIwCM7vLpl3RfuI44wR8tNv8AmvlavSpLsc1EHvW7LKeF3nMrC3aAcRxcX2wvIGA==</t>
  </si>
  <si>
    <t>OST-S10-200519-005</t>
  </si>
  <si>
    <t>[BUILD 2020] Support for the Application Submitted by the Western Reserve Port Authority for the Lordstown Smart Logistics Hub Project</t>
  </si>
  <si>
    <t>1cc9a1a8-5d91-ea11-a811-001dd8018831</t>
  </si>
  <si>
    <t>T9t8a6cSX9iy92VsU9rr/HI8D0NGp1or487qNNNhdyiQI83wzjJKnxGalKHbrSm7jC5GvTXw2lCwAht3kxnKEg==</t>
  </si>
  <si>
    <t>OST-S10-200508-080</t>
  </si>
  <si>
    <t>[BUILD 2020] Support for the Application Submitted by the Westmore County for the Laurel Valley Transportation Improvement Project</t>
  </si>
  <si>
    <t>147d4595-5994-ea11-a811-001dd8018831</t>
  </si>
  <si>
    <t>SnCc+NNQ8AJyodv9CYfHej7MRIjgS4QP4tKypme8yg9GCcDOk3XyigzO8GURj0OPlcCrLtGOfpO6qMBJw30yMA==</t>
  </si>
  <si>
    <t>OST-S10-200512-047</t>
  </si>
  <si>
    <t>[BUILD 2020] Support for the Application Submitted by the Westmoreland County for the Laurel Valley Trasportation Improvement Project</t>
  </si>
  <si>
    <t>c9e55d64-09ba-ea11-a812-001dd8018921</t>
  </si>
  <si>
    <t>6L/2MXsgQcuiVcogPjuJF06m85Lp6nNXYg9lGwgGbTUkNBtO8aFkt9kHyb4YQw5I4pw4IyQi47F44A4/a26/tg==</t>
  </si>
  <si>
    <t>OST-S10-200629-009</t>
  </si>
  <si>
    <t>[BUILD 2020] Support for the Application Submitted by the Whatcom County for the Lummi Island Ferry Moderization and Preservation Project</t>
  </si>
  <si>
    <t>ada7b181-f3db-ea11-a813-001dd8018831</t>
  </si>
  <si>
    <t>O0UwXLGyALlYcOfvRQnuoZgc73B1hEzXwhGTHuIi+8tVv4RV87xQbggTKCTXfMatXkgJ6NOrE05VxWBQqACVkg==</t>
  </si>
  <si>
    <t>OST-S10-200811-006</t>
  </si>
  <si>
    <t>[BUILD 2020] Support for the Application Submitted by the Wilkinson County for the Wilkinson County Road Reconstruction Project</t>
  </si>
  <si>
    <t>079af773-86d2-ea11-a812-001dd8018831</t>
  </si>
  <si>
    <t>9E2lQ89GNlW5LLa9XGwbUNmSX7s8WTnILxTizwwqYdz3YDRPW5atdMtYF3BUowJzbMdiqcuCbW2TayhHKhOkuQ==</t>
  </si>
  <si>
    <t>OST-S10-200730-015</t>
  </si>
  <si>
    <t>[BUILD 2020] Support for the Application Submitted by the Winston County for the Noxubee Hills Scenic Byway Bypass Route East Project</t>
  </si>
  <si>
    <t>a2f70d86-fb99-ea11-a811-001dd8018831</t>
  </si>
  <si>
    <t>sTtr2MYaZEWr2MeI4zX8r/WlHqC6OVJ2vp11foioe4TuBhyLUU2qE7F2TtZrMEj3E9ZVZx/ZqpaT5Hr+Ngvx5Q==</t>
  </si>
  <si>
    <t>OST-S10-200519-185</t>
  </si>
  <si>
    <t>[BUILD 2020] Support for the Application Submitted by theMalheur County Development Corporation for the Treasure Valley Reload Center Project (2 Cosigner)</t>
  </si>
  <si>
    <t>61dde09b-78bf-ea11-a812-001dd8018921</t>
  </si>
  <si>
    <t>+Ms73QuoVDmGUTfZuX/yRQkqTmya22DGv08DtNPSdHmkdo9r0vW0F0kzEXPwG/io6CCqpdwyeK3msaA77aUx5g==</t>
  </si>
  <si>
    <t>OST-S10-200706-002</t>
  </si>
  <si>
    <t>[BUILD 2020] Support for the Application Submitted Jointly by the Ashland Holmes and Knox Counties for the Wally Road Scenic Byway and the Mohican Scenic River Project</t>
  </si>
  <si>
    <t>dc507b81-27b2-ea11-a812-001dd8018831</t>
  </si>
  <si>
    <t>TDWfeIRwC2AHChoC/Dy+/5FEZ7ZgzFK5m4OFe89TlmQgezOOgNr0YooqV1YcY4LZ4hfxg8Vk/o39vJ3NfRC/qQ==</t>
  </si>
  <si>
    <t>OST-S10-200619-004</t>
  </si>
  <si>
    <t>[BUILD 2020] Support for the Application Submitted Jointly by the Calaveras County and Calaveras Council of Governments for the State Route 4 (SR-4) Wagon Trail Realignment Project</t>
  </si>
  <si>
    <t>fbba8a23-fb99-ea11-a811-001dd8018831</t>
  </si>
  <si>
    <t>tsSEW+pjuC2PXop/o3kyWInfjvjlf7ZIt5VAuJ0NOwGsaiMMbqRaGZ1JOVNJVKSG3xCzfDUnETZnF3L31CQwDQ==</t>
  </si>
  <si>
    <t>OST-S10-200519-182</t>
  </si>
  <si>
    <t>[BUILD 2020] Support for the Application Submitted Jointly by the Cities of Eugene and Springfield for the Reconstruction to Franklin Boulevard Project ( 3 Cosigners)</t>
  </si>
  <si>
    <t>4733d333-5acb-ea11-a812-001dd8018831</t>
  </si>
  <si>
    <t>fg0e07OM20xRMxGpNOWmIY1iGvAlcpA4vEWFE8s9RygduJ4c1lnxZXlIL1A1Vs3DK9aZ4+rm30B60Yaq6xbrrw==</t>
  </si>
  <si>
    <t>OST-S10-200721-057</t>
  </si>
  <si>
    <t>[BUILD 2020] Support for the Application Submitted Jointly by the City and County of Butte-Silver Bow for the Montana Connections Rail and Road Expansion Project</t>
  </si>
  <si>
    <t>3cc6b3a5-aeb4-ea11-a812-001dd8018831</t>
  </si>
  <si>
    <t>+oPPYwikOm3rulO05kKFLkOjvhot6P6bMX/0kLNFGBfzSm+sryNWvO9O1oRaD19bI4GkoRRFy1dnVcOVehxniw==</t>
  </si>
  <si>
    <t>OST-S10-200622-021</t>
  </si>
  <si>
    <t>[BUILD 2020] Support for the Application Submitted Jointly by the City of Hocking County and City of Logan for the Hocking Valley Scenic Trail Project</t>
  </si>
  <si>
    <t>c1c42668-42b2-ea11-a812-001dd8018831</t>
  </si>
  <si>
    <t>sQgKk8d8TbOIMb7oP7v+XoiTdw96b3gm3+IZTXm9uD6KbP9cavV+3wXerZW9UpoP+C+7rK/mXYp7k3wCMCU40Q==</t>
  </si>
  <si>
    <t>OST-S10-200619-050</t>
  </si>
  <si>
    <t>[BUILD 2020] Support for the Application Submitted Jointly by the City of Novi, Wixon and Northville Township for the Beck Road Business Corridor Improvement Project</t>
  </si>
  <si>
    <t>89c70b96-049a-ea11-a811-001dd8018921</t>
  </si>
  <si>
    <t>/F3pP7OQ5QvTA0ChPhIzN75cmDrItW8ALYjTkcYwfayNdA0iUVZg+YuUBmTkGA6kaBPeZtpYYI3tyIq05NUTYA==</t>
  </si>
  <si>
    <t>OST-S10-200519-231</t>
  </si>
  <si>
    <t>[BUILD 2020] Support for the Application Submitted Jointly by the City of Oskaloosa and Mahaska County for the Oskaloosa Bypass Planning Study Project</t>
  </si>
  <si>
    <t>f0a16e5b-3cc8-ea11-a812-001dd8018921</t>
  </si>
  <si>
    <t>1ew/VbyMagv3L9QyVXIgK48jKz6+3vGAgjUK5h6+3/GPj1Gj+pPk1ypiVavMtxMqVqlpBnkqzZdkch8kwou0YQ==</t>
  </si>
  <si>
    <t>OST-S10-200717-004</t>
  </si>
  <si>
    <t>[BUILD 2020] Support for the Application Submitted Jointly by the City of Portland and the City of South Portland for the Portland Harbor Commercial Economic Revitalization Project ( 2 Cosigners)</t>
  </si>
  <si>
    <t>525f6401-4f94-ea11-a811-001dd8018831</t>
  </si>
  <si>
    <t>BbrBsUKX9zqXp+e3yhhev3Hs6p3G6Rh0SOHGgdcdgSyQ6GyE6w+mj0xhcstG9FtG9c0eqQfm9VPx6C50FryvNw==</t>
  </si>
  <si>
    <t>OST-S10-200512-012</t>
  </si>
  <si>
    <t>[BUILD 2020] Support for the Application Submitted Jointly by the City-County of Butte-Silver Bow and Port of Montana for the Vital Rail and Road Expansion Project</t>
  </si>
  <si>
    <t>ee4fff11-829f-ea11-a811-001dd8018921</t>
  </si>
  <si>
    <t>n5F3ci5Askn5evL/cwJdSIfVkGVqP31toFH8MZ6DlR82UQf9bPmIX4Z077YNM4nrfNRSJ0ci81lBDItFWyUBFA==</t>
  </si>
  <si>
    <t>OST-S10-200526-068</t>
  </si>
  <si>
    <t>[BUILD 2020] Support for the Application Submitted Jointly by the Fresno Council of Governments and the Fresno County Transportation Authority for the South Frenso State Route Corridor Project</t>
  </si>
  <si>
    <t>928b7bd6-df96-ea11-a811-001dd8018831</t>
  </si>
  <si>
    <t>kqUOrEhZKTso196MinHJF0dcubHOprhyWJuZYe5+ybYMRRwBNAGsznAcY1J4YGcQ2BKgl92RAzuwG/dlubRESA==</t>
  </si>
  <si>
    <t>OST-S10-200515-030</t>
  </si>
  <si>
    <t>[BUILD 2020] Support for the Application Submitted Jointly by the Macomb County and the Cities of Warren and Sterling Heights for the Mound Road Corridor Project</t>
  </si>
  <si>
    <t>ca4f33b3-f7af-ea11-a812-001dd8018921</t>
  </si>
  <si>
    <t>1cPtDiVbpT3b0w3qXwCPX4+4iobxjA1c85XpnS4zp37qVunBQ+L7Wuxo7jJxgkEJM65CQrZhvWy6EDU+KoLUBA==</t>
  </si>
  <si>
    <t>OST-S10-200616-043</t>
  </si>
  <si>
    <t>[BUILD 2020] Support for the Application Submitted Jointly by the Mid-America Regional Council, the Missouri Department of Transportation and the City of Kansas City for the Interstate 29/Interstate 35 Corridors Project</t>
  </si>
  <si>
    <t>a7b00767-44cb-ea11-a812-001dd8018831</t>
  </si>
  <si>
    <t>ZmGTeVlyXbxe2gojC5xwfH+nDlsWF/mM1A+aRSXQdG+XvJCupG+MLRh1WngPhoFhKYi3uFz2qAQ2gAosqg13tw==</t>
  </si>
  <si>
    <t>OST-S10-200721-011</t>
  </si>
  <si>
    <t>[BUILD 2020] Support for the Application Submitted Jointly by the Morgan City Harbor and Terminal District for the Multimodal Cargo Terminal and Rail Improvements Project</t>
  </si>
  <si>
    <t>abbdb0ee-e096-ea11-a811-001dd8018831</t>
  </si>
  <si>
    <t>R9QNyqQxgZCPdj/+MuAwVDzDAUAfveR4ZDBDcI5VJ0h4CZGzzu2gM7TKlZBkFNZhWogmaJqwNpjcoyaMVSWzAQ==</t>
  </si>
  <si>
    <t>OST-S10-200515-032</t>
  </si>
  <si>
    <t>[BUILD 2020] Support for the Application Submitted Jointly by the Northville Township and the Cities of Novi and Wixon for the Beck Road Business Corridor Improvement Project</t>
  </si>
  <si>
    <t>7b5e224e-fd99-ea11-a811-001dd8018921</t>
  </si>
  <si>
    <t>KW4Gghi8hXm9Y8Dao9cMZOeNqfNZPlZq/UQJGfa3/BTy5+e4RblYgA8MIPgnBQMe5phZ4bl4vGkDSN8xOufo0Q==</t>
  </si>
  <si>
    <t>OST-S10-200519-195</t>
  </si>
  <si>
    <t>[BUILD 2020] Support for the Application Submitted Jointly by the Oregon Department of Transportation and City of Pendleton for the Interstate 84: Southgate Interchange Project (2 Cosigners)</t>
  </si>
  <si>
    <t>f7f30efa-fc99-ea11-a811-001dd8018921</t>
  </si>
  <si>
    <t>kRXfQcBKAnujT0we7B6L7mdWYf4IosYQ+/eMWopvszMnMrBJdCe1g44yAdHnUBGMjXzYCTbUWvyryYiireCR2Q==</t>
  </si>
  <si>
    <t>OST-S10-200519-193</t>
  </si>
  <si>
    <t>[BUILD 2020] Support for the Application Submitted Jointly by the Oregon Department of Transportation and Marion County for the Interstate 5: Aurora-Donald Interchange Improvement Project (2 Cosigners)</t>
  </si>
  <si>
    <t>b36b9b4c-14d0-ea11-a812-001dd8018921</t>
  </si>
  <si>
    <t>bkOXdU/or3vGWaE9JT/JS97cvfo8VsLyryuxjK3JlY9KYNPtvX6tMNy5KfJYtYSG92AGpPiRiAVUZ3k6GYpVmg==</t>
  </si>
  <si>
    <t>OST-S10-200727-002</t>
  </si>
  <si>
    <t>[BUILD 2020] Support for the Application Submitted Jointly by the Port Authority of New York and New Jersey for the Corbin Street Corridor Improvement Project</t>
  </si>
  <si>
    <t>4dcb1cc7-b7ac-ea11-a812-001dd8018921</t>
  </si>
  <si>
    <t>O9fuoQR4r7aMrdi8y67+WE94w2iW4pAkKuo0nVnJihdzQ06qtyBcL5kQiNxVa9l4v3smRvHSr09ShSqpZ1plyw==</t>
  </si>
  <si>
    <t>OST-S10-200612-014</t>
  </si>
  <si>
    <t>[BUILD 2020] Support for the Application Submitted Jointly by the Port of Walla Walla, City of Walla Walla, and Walla Walla County for the US Highway 12/Clinton Street Interchange Project</t>
  </si>
  <si>
    <t>17e3f7da-7094-ea11-a811-001dd8018831</t>
  </si>
  <si>
    <t>dYefFDaFBfshjaSRPvco0rlJZYKIS9W8HXHoP5F4Kj1oNmEto7mUJGAFDYbYtRfvfMAJTu28lLlVDUORi+hYig==</t>
  </si>
  <si>
    <t>OST-S10-200512-073</t>
  </si>
  <si>
    <t>[BUILD 2020] Support for the Application Submitted Jointly by the Port of Walla Walla, City of Walla, Walla, and Walla Walla County for the US Highway 12/Clinton Street Interchange Project</t>
  </si>
  <si>
    <t>8defddd8-0fd1-ea11-a812-001dd8018831</t>
  </si>
  <si>
    <t>OGvNPidI8Egw+kybZwasM0+g4m0LwGNUnZCuxjMlejD82ZRNiQNryxg6ZJeSCDwSvB4XtJarT31Nu4To0j8grw==</t>
  </si>
  <si>
    <t>OST-S10-200728-048</t>
  </si>
  <si>
    <t>[BUILD 2020] Support for the Application Submitted Jointly by the SCF Lewis and Clark Terminals for the St. Louis Regional Port Porject</t>
  </si>
  <si>
    <t>13958305-d7ee-ea11-a813-001dd8018921</t>
  </si>
  <si>
    <t>5hqF8GbpPagRS1ySwRb6aWdNa9Mx/JxT61ViBZrZ3lbHYYa3xiVfLnA7ZiclBS2vrpiIj5ZpPl+iRXRbB+Rn+w==</t>
  </si>
  <si>
    <t>OST-S10-200904-019</t>
  </si>
  <si>
    <t>[BUILD 2020] Support for the Application Submitted the Lake County for the Regional Wekiva Trails Multi-Modal Project, Segment 1 and Segment 5 Project</t>
  </si>
  <si>
    <t>8360abe3-2299-ea11-a811-001dd8018831</t>
  </si>
  <si>
    <t>476/8P7TnirVhj6heOhCwwKJ26fHJZ9UGO2hbyfyDo/YhYWeQJgbKUKd1kZ1B+5X5/yOn0gaClcQqdprS8wtBg==</t>
  </si>
  <si>
    <t>OST-S10-200518-012</t>
  </si>
  <si>
    <t>[BUILD 2020]Support for the Application Submitted by the Charlottesville-Albemarle Metropolitan Planning Organization for the Multi-Modal Transportation Station Project</t>
  </si>
  <si>
    <t>a36f5c79-2799-ea11-a811-001dd8018831</t>
  </si>
  <si>
    <t>8VrgSmq2BKIJyowdIcjsCdCuH5qhvSt3ers4dO+NYRrcuo6ppMu8iLlUFPi6SdrrYeBuSytWUrMnwKGZ/QK0GA==</t>
  </si>
  <si>
    <t>OST-S10-200518-019</t>
  </si>
  <si>
    <t>[BUILD 2020]Support for the Application Submitted by the City of Philadelphia for the Navy Yard-West End Development Project</t>
  </si>
  <si>
    <t>9f8a89dd-2499-ea11-a811-001dd8018831</t>
  </si>
  <si>
    <t>zTZnP1Xfn/UIUwwjvHSyrYU6+kU+oc0apGYm386fwuro7b15wv6LGacsg1tUssJmTfDuBRTxJXPRDWUJQZrJcA==</t>
  </si>
  <si>
    <t>OST-S10-200518-015</t>
  </si>
  <si>
    <t>[BUILD 2020]Support for the Application Submitted by the Minnesota Department of Transportation for the Expansion of US Highway 14 Project</t>
  </si>
  <si>
    <t>25072e25-3b91-ea11-a811-001dd8018831</t>
  </si>
  <si>
    <t>sJ4IXqu7xJMDKrJw6zm+GR9tZFB5qIhqFMatWcSZRsPwtRbY/u3cnnM2UiYtFrC5dlf+J6StMtwAPKXHbizV/g==</t>
  </si>
  <si>
    <t>OST-S10-200508-071</t>
  </si>
  <si>
    <t>[BUILD 2020} Support for the Application Submitted by the Arizona Department of Transportation for the Improvement to US Highway 191 Project</t>
  </si>
  <si>
    <t>5e92eaf5-4aa0-ea11-a811-001dd8018921</t>
  </si>
  <si>
    <t>RaWlCGhRPPxosnSq8crbTgopL65K5uCqpj61KnGMLBmGSsBEy2lH3fy42rIsaWlQwBeZZGiJCPs02GZv4zR14g==</t>
  </si>
  <si>
    <t>OST-S10-200527-006</t>
  </si>
  <si>
    <t>[BUILD] Requesting extension on Central Iowa Water Trails BUILD project</t>
  </si>
  <si>
    <t>8b840e55-37a7-ea11-a811-001dd8018831</t>
  </si>
  <si>
    <t>do0o9gMIl0rsWx91gbIj5xH9/LwOJC+IZS9+ldF2Z07j4BGZGv4lUYhQi8she5b7VX/p9LZHC4/BuOmDEOw5mw==</t>
  </si>
  <si>
    <t>OST-S10-200605-025</t>
  </si>
  <si>
    <t>[Bus Facilities] Support for the Application for the Southwest Ohio Regional Transit Authority (SORTA) for New Green Diesel Project</t>
  </si>
  <si>
    <t>7c3121cf-53b5-ea11-a812-001dd8018831</t>
  </si>
  <si>
    <t>k5tqnN+d8VdODRV149ihWCHwsdmmPTQ9ezMINPqxygBbRJgkuPnEU8ioZcp24Y2Wz0vX8VeNjQmMNYorLgpWsw==</t>
  </si>
  <si>
    <t>OST-S10-200623-005</t>
  </si>
  <si>
    <t>[Bus Facilities] Support for the Application Submitted by Battle Creek Transit to Replace 14 Vehicles</t>
  </si>
  <si>
    <t>2afe7ad2-5894-ea11-a811-001dd8018831</t>
  </si>
  <si>
    <t>pGjsd/xtX2Z35avzTawirDES19wWRM9MQgJx1+niPRuZTfl8ppF7DZVIzJQpupTBkOtazEI/yBzL8wR0xMjZEQ==</t>
  </si>
  <si>
    <t>OST-S10-200512-044</t>
  </si>
  <si>
    <t>[Bus Facilities] Support for the Application Submitted by Citibus’ to Purchase Thirteen Low Floor Clean Diesel Buses and None Low Floor Clean Diesel Buses</t>
  </si>
  <si>
    <t>dd87af46-59c7-ea11-a812-001dd8018921</t>
  </si>
  <si>
    <t>J4u18E/5V8U6Yn8ZGuaE5J0kaPY69ixAoAZtyEdJ+YrEoQNuUsVsRSWJKp4ip3/CVje5G1O/CRUHWyr1kSLGvA==</t>
  </si>
  <si>
    <t>OST-S10-200716-009</t>
  </si>
  <si>
    <t>[Bus Facilities] Support for the Application Submitted by Connect Transit for the Construction of a Downtown Transfer Center in Bloomington, IL</t>
  </si>
  <si>
    <t>23b0fbf1-e58a-ea11-a811-001dd801892c</t>
  </si>
  <si>
    <t>ivZCB60uQopfilg+Zvdnr+K9jRSx/kcdEcuTJThkKq0vDh7Jg5FKX5u4ES153EmuJIRuPAJlJvmWNvrNjkts2w==</t>
  </si>
  <si>
    <t>OST-S10-200430-017</t>
  </si>
  <si>
    <t>[Bus Facilities] Support for the Application Submitted by Dutchess County Public Transit to Replace Needed Buses</t>
  </si>
  <si>
    <t>37b0e361-9479-ea11-a811-001dd8018921</t>
  </si>
  <si>
    <t>vOKQZSqJOeKZCLnzQGzz5eLIcP+LbZLbUfdm9cn4Dw+BhM71H2ZHt2YbM+dc5CVjlPcfiQ5lyIOpvk3oO86Jbg==</t>
  </si>
  <si>
    <t>OST-S10-200408-004</t>
  </si>
  <si>
    <t>[Bus Facilities] Support for the Application Submitted by Jule Transit to Replace Buses and Bus Equipment</t>
  </si>
  <si>
    <t>696a0df1-9884-ea11-a811-001dd8018230</t>
  </si>
  <si>
    <t>bCYNUrtjzJBoQWiPKDfmQaiTWsn+zF3gXL9ea1fpHHEczG1r5qK03O++gM0+2Vc9pUfgD9SZ94crsTQDlih9YQ==</t>
  </si>
  <si>
    <t>OST-S10-200422-001</t>
  </si>
  <si>
    <t>[Bus Facilities] Support for the Application Submitted by the Bay Area Transportation Authority to Construct a New  Transit Headquarters</t>
  </si>
  <si>
    <t>2f45fd9a-c799-ea11-a811-001dd8018831</t>
  </si>
  <si>
    <t>fmDe3OfZ1TyplpKCo9zssXrjnrM2ZT8kQuRigHINdQABZjEgXmZvu2FCmPnN3kv+Pa1GQQRASZc8Z56iaA+D4g==</t>
  </si>
  <si>
    <t>OST-S10-200519-014</t>
  </si>
  <si>
    <t>[Bus Facilities] Support for the Application Submitted by the Butler County Regional Transit Authority (BCRTA) for a Multimodal Facility on Chestnut Street in Oxford, Ohio</t>
  </si>
  <si>
    <t>25678b34-3686-ea11-a811-001dd801892c</t>
  </si>
  <si>
    <t>8LyqiA5LtdHPTtrpfFF1UvRYI+1lubA3g3MO7u0tAkEWSQ1UqkjAB+7wbFFInHVUwwtXEe2xeWtW8VsYYUCRsA==</t>
  </si>
  <si>
    <t>OST-S10-200424-037</t>
  </si>
  <si>
    <t>[Bus Facilities] Support for the Application Submitted by the Capital Metropolitan Transportation Authority to Install Solar Canopies for Bus Yard</t>
  </si>
  <si>
    <t>6cce3fff-1b74-ea11-a811-001dd8018943</t>
  </si>
  <si>
    <t>J7JxdQQwD9HJUjOPAI7im4lqU2EnwSiaRToZIIxdlLYTwL5jwa4PHbvYgIDyr+pa772MSU7c7/TC1iAy7vaT5g==</t>
  </si>
  <si>
    <t>OST-S10-200401-007</t>
  </si>
  <si>
    <t>[Bus Facilities] Support for the Application Submitted by the City of Conroe to Expand Existing Fixed-Route Service</t>
  </si>
  <si>
    <t>a654bdd0-13b6-ea11-a812-001dd8018831</t>
  </si>
  <si>
    <t>d7Q1e2CkQEF50IYiFTtvMlNI5+p7/kX0D9rh4ij+840NEfaaSpYJt9Vpu2ue5l2x4FCo57WhHsNUWtfnK1M2Og==</t>
  </si>
  <si>
    <t>OST-S10-200624-003</t>
  </si>
  <si>
    <t>[Bus Facilities] Support for the Application Submitted by the City of Fayetteville, North Carolina to Purchase Four Low Floor Heavy-Duty Transit Buses</t>
  </si>
  <si>
    <t>b1fe66a9-55b5-ea11-a812-001dd8018831</t>
  </si>
  <si>
    <t>29/V4MVr7A0N3f6JDM+uokkOOEJpGfjPxN1+WJ79m2nzSZxBYGWFElnvf9SUgskXyZ67gB72JSn/EhyPaANd4A==</t>
  </si>
  <si>
    <t>OST-S10-200623-017</t>
  </si>
  <si>
    <t>Michael Enzi</t>
  </si>
  <si>
    <t>[Bus Facilities] Support for the Application Submitted by the City of Laramie and City of Cheyenne in Wyoming (3 cosigners)</t>
  </si>
  <si>
    <t>6c655448-4774-ea11-a811-001dd8018943</t>
  </si>
  <si>
    <t>7aUTw39mFF6ac+c1X4xq13LcNKMbaCSrd+JOvzYBMDuVuBjDcVRbOMsNYXqKdhqhJ0ASzny4CERz9FL4G9ADHA==</t>
  </si>
  <si>
    <t>OST-S10-200401-045</t>
  </si>
  <si>
    <t>Tammy Baldwin</t>
  </si>
  <si>
    <t>[Bus Facilities] Support for the Application Submitted by the City of Madison to Purchase Three New 60-Foot Buses</t>
  </si>
  <si>
    <t>db777e4e-39d0-ea11-a812-001dd8018921</t>
  </si>
  <si>
    <t>xPQd9cQe+31UnjM/KSxBu6Lw7J3p9OHvMBErtkNd/XjkuOd/eYpfmj7BiIWr2Y/XbHyFXSALzTgDsiDKxOaojA==</t>
  </si>
  <si>
    <t>OST-S10-200727-007</t>
  </si>
  <si>
    <t>[Bus Facilities] Support for the Application Submitted by the City of Rochester for the Construction of a New Park and Ride</t>
  </si>
  <si>
    <t>bd19dfa3-2e65-ea11-a995-001dd80081ad</t>
  </si>
  <si>
    <t>E+bfZdvmUQ4iZTrntYSS5jMCSPnaQFPSytoSWoSKxfSXCwBOvFpzEsfkraOTuKoilOa/h2zYNirZ2sOA+q7Tkw==</t>
  </si>
  <si>
    <t>OST-S10-200313-012</t>
  </si>
  <si>
    <t>[Bus Facilities] Support for the Application Submitted by the City of Santa Monica’s Big Blue Bus to Purchase Seven New Zero-Emission Battery Electric Buses</t>
  </si>
  <si>
    <t>b234daf7-3f7b-ea11-a811-001dd8018943</t>
  </si>
  <si>
    <t>yod/HmoWPew8duHC4fGj1hcx6GrYNL4btpuRXkmrbX6dzHD6zRxPL/tHIVe9yPTfJs8tgW/HXz75Qgre/ZwOrQ==</t>
  </si>
  <si>
    <t>OST-S10-200410-013</t>
  </si>
  <si>
    <t>[Bus Facilities] Support for the Application Submitted by The City of Shreveport for the Purchase of 8 Vehicles and a Storage and Maintenance Facility</t>
  </si>
  <si>
    <t>e98c996f-417b-ea11-a811-001dd8018943</t>
  </si>
  <si>
    <t>/uNqykzYkxA82NVh+P9A0F0FzKWTYAgBkXdHJXLPIbtFkIscXyizSih9QECica1B7VwgvuAx7J+pBYCYdPCqoQ==</t>
  </si>
  <si>
    <t>OST-S10-200410-019</t>
  </si>
  <si>
    <t>[Bus Facilities] Support for the Application Submitted by the City of Thousand Oaks for the Purchase of 4 New Electric Buses and the Construction of 2 New Electric Vehicle Charging Facilities</t>
  </si>
  <si>
    <t>bd9b54f9-75d2-ea11-a812-001dd8018831</t>
  </si>
  <si>
    <t>8xgyjZq+xuttVzOMmLktMgatL9PMBzAM6sS4nRuiKwZVf2QsC/YTH3NnDl9cdbxpxqFiAHulctvEMLfe3BKWiQ==</t>
  </si>
  <si>
    <t>OST-S10-200730-013</t>
  </si>
  <si>
    <t>[Bus Facilities] Support for the Application Submitted by the City of Thousand Oaks’ to Purchase Four All-Electric Buses and Two Solar Powered Electric Charging Stations</t>
  </si>
  <si>
    <t>46804046-5970-ea11-a811-001dd8018230</t>
  </si>
  <si>
    <t>cF1Va6uam39fU6W7jVJzDSHL3k63mmB/UG0g+os/yF3uTPZI1Wsckve5DsOJpnNmzJO5TQtbORroefwGaVPv4g==</t>
  </si>
  <si>
    <t>OST-S10-200327-004</t>
  </si>
  <si>
    <t>[Bus Facilities] Support for the Application Submitted by the CityBus of Lafayette, Indiana to Purchase Compressed Natural Gas (CNG) Buses</t>
  </si>
  <si>
    <t>ea9a4a0f-5eb2-ea11-a812-001dd8018831</t>
  </si>
  <si>
    <t>gvKdYJ96W5by75Kb/ir0sxxCLJekohUslM1HXzlNnnXENGGrRFNUruQzat6W/f2QypuhXxbnWMYyAJ+HYMHO0Q==</t>
  </si>
  <si>
    <t>OST-S10-200619-052</t>
  </si>
  <si>
    <t>[Bus Facilities] Support for the Application Submitted by the Interurban Transit Partnership to Purchase 9 Compressed Natural Gas (CNG) Busses</t>
  </si>
  <si>
    <t>0d30d076-b9ca-ea11-a812-001dd8018831</t>
  </si>
  <si>
    <t>feb3Y11b+uw+EHQvP3I5TV4+lbKjgiTTSZG4gCnlBSC8C/wsvXIl5zJWt6qYkQ5hpp1BWc+rPvneW/WDKNiJ9g==</t>
  </si>
  <si>
    <t>OST-S10-200720-005</t>
  </si>
  <si>
    <t>[Bus Facilities] Support for the Application Submitted by the Kansas City Area Transportation Authority (KCATA) for its Transit Innovation, Modernization and Efficiency (TIME 2020) Project</t>
  </si>
  <si>
    <t>79cff08c-acc2-ea11-a812-001dd8018831</t>
  </si>
  <si>
    <t>tXo1BvY6LIf+tIgBpbMg9kCjbEuMPuoBJGbA0zrb+OwccOZtzPda7lD3+Bz4PN2LHfbsN4hPC4fv91fVKo928A==</t>
  </si>
  <si>
    <t>OST-S10-200710-013</t>
  </si>
  <si>
    <t>[Bus Facilities] Support for the Application Submitted by the Kansas City Area Transportation Authority (KCATA) to Modernize the Regional Operations and Dispatch Center (OC)</t>
  </si>
  <si>
    <t>8b0d3558-2074-ea11-a811-001dd8018943</t>
  </si>
  <si>
    <t>BrAcorQxgATn4EyCT4tBLFnq8OaeBJSx1sYNJGxxMuohzS5OQZZ39a3DYVh3zAkN2Dq7WzEpHyGbFR1A0bgpJg==</t>
  </si>
  <si>
    <t>OST-S10-200401-019</t>
  </si>
  <si>
    <t>[Bus Facilities] Support for the Application Submitted by the Metropolitan Atlanta Rapid Transit Authority (MARTA) for the Construction of a New MARTA Multipurpose Bus Facility</t>
  </si>
  <si>
    <t>90c94ccf-2491-ea11-a811-001dd8018831</t>
  </si>
  <si>
    <t>+p7kZalRPmltS2xIeGhE0ZLd1j8Qi/8Ic0wzniPke/RwJi029MBgEsk6kao64UQ5nz1pjrrE356zUsliS86xHw==</t>
  </si>
  <si>
    <t>OST-S10-200508-005</t>
  </si>
  <si>
    <t>[Bus Facilities] Support for the Application Submitted by the New Orleans Regional Transit Authority (RTA) for Buses, Paratransit Vehicles, and Equipment</t>
  </si>
  <si>
    <t>c1b7e510-e48a-ea11-a811-001dd801892c</t>
  </si>
  <si>
    <t>2HOFVc3gGLac5ubyRVZnv3e6zvcZvd+vzpQODUeJrEvFOPFEIMu+Zxuvic9watk5WAqYvqRErYipnRiX3W4xcQ==</t>
  </si>
  <si>
    <t>OST-S10-200430-011</t>
  </si>
  <si>
    <t>[Bus Facilities] Support for the Application Submitted by the Portage Area Regional Transit Authority (PARTA) to Replace Outdated Diesel Buses</t>
  </si>
  <si>
    <t>ecfb288b-60a6-ea11-a811-001dd8018921</t>
  </si>
  <si>
    <t>FKE0DGoM7Om8vC52LTSbjuzspptTf7nwbBeEdksRfhwbvw6SKM01pY8p9ASpCT6rCj/jbGf20hg/lzXMRQN22A==</t>
  </si>
  <si>
    <t>OST-S10-200604-003</t>
  </si>
  <si>
    <t>[Bus Facilities] Support for the Application Submitted by the Regional Transportation District (RTD) to Replace 32 Diesel Buses (2 cosigners)</t>
  </si>
  <si>
    <t>c0899057-2c65-ea11-a995-001dd80081ad</t>
  </si>
  <si>
    <t>sjD+sYHASV+ToU4AUHscOGLpDL8/grempusMiEF0P5R+k/sWx43h+puFNewQ4KCiXBIJsYParQbZWGdLpo69wQ==</t>
  </si>
  <si>
    <t>OST-S10-200313-004</t>
  </si>
  <si>
    <t>[Bus Facilities] Support for the Application Submitted by the San Luis Obispo Regional Transit Authority (RTA) to Fund the Battery-Electric Bus (BEB) Project</t>
  </si>
  <si>
    <t>80006634-407b-ea11-a811-001dd8018943</t>
  </si>
  <si>
    <t>t/HfjILtwrgGK7bEFztzIlJCg0IUMuCL4uLaPgy72WFfswhYHvMvydocnEkgoGKth65i85yqDxYaCayYfxy65A==</t>
  </si>
  <si>
    <t>OST-S10-200410-014</t>
  </si>
  <si>
    <t>[Bus Facilities] Support for the Application Submitted by the Toledo Area Regional Transit Authority (TARTA) for a Bus System Redesign, Fleet Replacement, and an Improved Service Model</t>
  </si>
  <si>
    <t>9b4834f0-299c-ea11-a811-001dd8018831</t>
  </si>
  <si>
    <t>a5/fXDaL4rAAz73+NRqf4LrZIxamei3SEVg5UTijfkJ6zJ7qpLJnwGnxSbXIE58CXcMtkDrXIOfQ8X3TdAvVQw==</t>
  </si>
  <si>
    <t>OST-S10-200522-034</t>
  </si>
  <si>
    <t>[Bus Facilities] Support for the Application Submitted by Torrance Transit to Acquire Five All-Electric Buses and Charging Station</t>
  </si>
  <si>
    <t>a034c8a2-e78a-ea11-a811-001dd801892c</t>
  </si>
  <si>
    <t>EVC5HjDyeCYgfvgrLTLrrmhyxiLEee0O+KuD6JaAl8qDjG7sEXZo2adJlwTJZOFL/SRNq6wXGFsl5QNn/H6JBw==</t>
  </si>
  <si>
    <t>OST-S10-200430-023</t>
  </si>
  <si>
    <t>[Bus Facilities] Support for the Application Submitted by Trinity Metro to Rehabilitate Administration and Operations Center at the Fort Worth Central Station Intermodal Campus</t>
  </si>
  <si>
    <t>bdb369fc-04f6-ea11-a813-001dd8018921</t>
  </si>
  <si>
    <t>MuCnDUIh0lzJJhrCrV9WqMM13r1Fk/cKFYcSvgLSRbaC5O6kRkJP9OjFjWlGH5W4CG4c2tgcXT0ZhiMOYJfElw==</t>
  </si>
  <si>
    <t>OST-S10-200913-047</t>
  </si>
  <si>
    <t>[Buses and Bus Facilities Program] Support for the Application Submitted by the Huron Transit Corporation for a New Public Transportation Facility  Project</t>
  </si>
  <si>
    <t>92a59fe1-98b7-ea11-a812-001dd8018831</t>
  </si>
  <si>
    <t>kDCw9Upl/IH6pWuXcpxkB/nbz1jplxJJ+pMEBwY9WmL1DWw5wdyg7pLXwg3THYjD/93LKWtR4JroTkzk17AqIQ==</t>
  </si>
  <si>
    <t>OST-S10-200626-005</t>
  </si>
  <si>
    <t>[CIG 2020] Support for the Application Submitted by Washington County's Joint Development for the METRO Gold Line Project</t>
  </si>
  <si>
    <t>c1f6ebaf-d5e6-ea11-a813-001dd8018921</t>
  </si>
  <si>
    <t>gBj2eWsgcsRvx7H1MX9XHy75wslKsSxbySIoBn3zqLaGqM22IbiqpED5oqhQxvLur+Lw+Swq7191JMgiyD8eZQ==</t>
  </si>
  <si>
    <t>OST-S10-200825-016</t>
  </si>
  <si>
    <t>[CRISI 2020] Support for the Application Submitted by Cincinnati Bulf Terminals LLC (CBT) for the Construction of an Overhead, Bi-Directional, Enclosed-Tube, Conveyor Systems Spanning Mehring Way</t>
  </si>
  <si>
    <t>f4c0628d-b7ba-ea11-a812-001dd8018831</t>
  </si>
  <si>
    <t>eurEOcvtXmakLsSJKeB0RzTGlmsA242RY58+L1L9bKPVigH1rNSYZJ6JsTsyTXAWWtlNpAUAe4teRqzISDP9ew==</t>
  </si>
  <si>
    <t>OST-S10-200630-001</t>
  </si>
  <si>
    <t>[CRISI 2020] Support for the Application Submitted by Genesee and Wyoming Rail for the Arizona and California Railroad (ARZC)</t>
  </si>
  <si>
    <t>a61e9be2-89e1-ea11-a813-001dd8018921</t>
  </si>
  <si>
    <t>MJru3+EOw3crJETGLlC9IA6xJ3nmckSt5PzLt8Lzkru7y1woszYQeIQUb6p8uZU0W5/GNkQUcbX6wLgzEiMu+A==</t>
  </si>
  <si>
    <t>OST-S10-200818-016</t>
  </si>
  <si>
    <t>[CRISI 2020] Support for the Application Submitted by Harrison County to Reestablish Rail Service Along the Bayou Bernard Industrial Park</t>
  </si>
  <si>
    <t>c2f8a8a9-b9ba-ea11-a812-001dd8018831</t>
  </si>
  <si>
    <t>ojDAIUq+z3WLGDXay1jXnyZhfMa4FoElz0gL471zbhzIQQjf+HRjpOiYMeCibaQLLo25Z9jUF97MYo/2LZ+0fg==</t>
  </si>
  <si>
    <t>OST-S10-200630-008</t>
  </si>
  <si>
    <t>[CRISI 2020] Support for the Application Submitted by Liberty County for the Implementation of a Rail Relocation Project in Conjunction with a Related Grade Separation Project on State Highway 146</t>
  </si>
  <si>
    <t>f6703d76-86ec-ea11-a813-001dd8018921</t>
  </si>
  <si>
    <t>XzIWFbfOKW0U54R71N5Byl+7KLHOm6yKcnwisldzOhr2T4HInhHdnITNGtTWDNKE/Ycwkonx+3Hc5F6+pDi6KA==</t>
  </si>
  <si>
    <t>OST-S10-200901-031</t>
  </si>
  <si>
    <t>Catherine Cortez Masto</t>
  </si>
  <si>
    <t>[CRISI 2020] Support for the Application Submitted by Lyon County, NV for the Victory Project: Nevada Pacific Parkway Grade Separation and Rail/Transload Facility (3 Cosigners)</t>
  </si>
  <si>
    <t>fdb108f6-b9ba-ea11-a812-001dd8018831</t>
  </si>
  <si>
    <t>th6vF6Q42X6Jvt4ZIfRDVrd8IbsnprbXF2fiBgM5uN/o6rR2V7lPAgVVLzouk5qqhj+2H1o0mKLDDSHBtbQW2w==</t>
  </si>
  <si>
    <t>OST-S10-200630-009</t>
  </si>
  <si>
    <t>[CRISI 2020] Support for the Application Submitted by Marshall University's Appalachian Transportation Institute to Disseminate Research and Information to State Transportation Leaders</t>
  </si>
  <si>
    <t>39b24eb3-58a7-ea11-a811-001dd8018831</t>
  </si>
  <si>
    <t>7CPQepTs+S1k+tLOELm6m1hCermJKJNXR16129R24t3/nDzu6oB2I/2TODOZOFjvLZrxopZwM5cEDRw6h66eZw==</t>
  </si>
  <si>
    <t>OST-S10-200605-033</t>
  </si>
  <si>
    <t>[CRISI 2020] Support for the Application Submitted by the Alaska Railroad for the MP 25.7 Trail River Bridge Replacement Project (3 Cosigners)</t>
  </si>
  <si>
    <t>2e2a993e-d7f1-ea11-a813-001dd8018921</t>
  </si>
  <si>
    <t>8ibRxTOc0DzEmmK3cI9cDPGKWWl4jTyivNfGrpeavYWaq6p5IgJzqlVNeYJFiqwdXvIWI5ZpRdtXTFzKY5s9zg==</t>
  </si>
  <si>
    <t>OST-S10-200908-006</t>
  </si>
  <si>
    <t>[CRISI 2020] Support for the Application Submitted by the Borough of Phoenixville for the First Phase of Restoring Passenger Rail Service From Philadelphia to the Borough of Phoenixville and onto Reading</t>
  </si>
  <si>
    <t>6d9a4efa-acb4-ea11-a812-001dd8018831</t>
  </si>
  <si>
    <t>F+qtuOrJ7ehoT8gNFbsAtTsDtUVFoKQ9MRuCSJt99RRzsoErXroAPGLL1giz3Vvkl8JzbNbU3xQ7zQVewkIXpg==</t>
  </si>
  <si>
    <t>OST-S10-200622-013</t>
  </si>
  <si>
    <t>[CRISI 2020] Support for the Application Submitted by the Capital Metropolitan Transportation Authority (Capital Metro) for a Rail Bridge Replacement</t>
  </si>
  <si>
    <t>e084d2c3-d1ba-ea11-a812-001dd8018831</t>
  </si>
  <si>
    <t>BAkUACbc1ByM+kf7oX201CkqwDMAzqUvna4raj6W35qnaOjU8kbdsJ2CzG1iZRNmV2pyEi8zCnfD3ToR60BBQg==</t>
  </si>
  <si>
    <t>OST-S10-200630-030</t>
  </si>
  <si>
    <t>[CRISI 2020] Support for the Application Submitted by the Cedar Rapids and Iowa City Company (CRANDIC) for the CRANDIC Iowa River Bridge Project</t>
  </si>
  <si>
    <t>c22f5688-e2af-ea11-a812-001dd8018921</t>
  </si>
  <si>
    <t>UVwhuSFxWN4EZg9zIqcmB44BWmnEIbGMbyAQb/qlMuI/CJajRzUYElS4dqyWUHyFp4cxaOEfjIRzWUe11egQ1w==</t>
  </si>
  <si>
    <t>OST-S10-200616-014</t>
  </si>
  <si>
    <t>9b89e6ac-21e9-ea11-a813-001dd8018921</t>
  </si>
  <si>
    <t>kht6FUefONAIb1AYaT4DPl63WigfzWwPJFDb03tJYI8SiR4Grc5kAq4WNEm2PB2lgY8n+Q9uOWcAJl8kGLc3SA==</t>
  </si>
  <si>
    <t>OST-S10-200828-003</t>
  </si>
  <si>
    <t>[CRISI 2020] Support for the Application Submitted by the Cincinnati Bulk Terminals (CBT) for the Construction of an Overhead Conveyor System</t>
  </si>
  <si>
    <t>acb5deab-2bd3-ea11-a812-001dd8018921</t>
  </si>
  <si>
    <t>x3+ST/OP2nd5XuAwE3HutiXvrKzWS5w/pdv0kKtO00+gNGAmdFH2CmtBOXYQGhhedbIDjzMthc1reS3Ya7uGoA==</t>
  </si>
  <si>
    <t>OST-S10-200731-003</t>
  </si>
  <si>
    <t>[CRISI 2020] Support for the Application Submitted by the City of Lexington for the Lexington Train Station Project</t>
  </si>
  <si>
    <t>2560d623-ddcc-ea11-a812-001dd8018921</t>
  </si>
  <si>
    <t>6jJjs6cXXD6I5/QPLNl0u+cHDQi2AdxPwvy2AHItaT+BeWZnAcB3BSYEyHlVHAxt1xS8Jr1F/BClVbaYUzf9wg==</t>
  </si>
  <si>
    <t>OST-S10-200723-004</t>
  </si>
  <si>
    <t>[CRISI 2020] Support for the Application Submitted by the Grenada Railroad to Revitalize the Northern Half of the Railroad</t>
  </si>
  <si>
    <t>0998c28e-e2ed-ea11-a813-001dd8018831</t>
  </si>
  <si>
    <t>pjhauKBwEsI5sk/DD6DvcbKUQ6FCI4XrxIIJ68O5E0e/sCubrWyl7twfbl3HoqEYTB1Jz6LvKYelFqkN1QewrQ==</t>
  </si>
  <si>
    <t>OST-S10-200903-001</t>
  </si>
  <si>
    <t>[CRISI 2020] Support for the Application Submitted by the Grenada Railroad, LLC for Bridge and Track Upgrades</t>
  </si>
  <si>
    <t>d4d02d16-839f-ea11-a811-001dd8018921</t>
  </si>
  <si>
    <t>XdTylwTqz3Hmw04hCMOnmVU//5mnNc5ihZmeVbQR2zvI3R/cYdTDWIiSOe1xam3c3XTLvWzcB8CkwjGg3VM8Xg==</t>
  </si>
  <si>
    <t>OST-S10-200526-072</t>
  </si>
  <si>
    <t>[CRISI 2020] Support for the Application Submitted by the Iowa Northern Railway Company for the Consolidated Rail Infrastructure and Safety Improvement Program</t>
  </si>
  <si>
    <t>b0ee887a-f3af-ea11-a812-001dd8018921</t>
  </si>
  <si>
    <t>+Eobr3E2N+ZElmIA+Ji8bdkxnUkvrC35lQCy08sRj5EzhK/Dyp30obFIL6YY6bjdZ2KA6G0FZ/9fc2Ji3fgPeg==</t>
  </si>
  <si>
    <t>OST-S10-200616-034</t>
  </si>
  <si>
    <t>[CRISI 2020] Support for the Application Submitted by the Kiamichi Railroad (KRR) for the Tri-State Freight Rail Improvement Project (3 Cosigners)</t>
  </si>
  <si>
    <t>3b794885-55b5-ea11-a812-001dd8018831</t>
  </si>
  <si>
    <t>CYmVuRA/0SR49oNU/VFDEs2JyeMihu5zakzbacjmWXiYw6/PA7Q97AVQX64FZ1XeqeExx+kZ4gQx4b0rxFbcYQ==</t>
  </si>
  <si>
    <t>OST-S10-200623-016</t>
  </si>
  <si>
    <t>[CRISI 2020] Support for the Application Submitted by the Michigan Department of Transportation for the Michigan Line Railroad Corridor Project</t>
  </si>
  <si>
    <t>227a809d-adbf-ea11-a812-001dd8018921</t>
  </si>
  <si>
    <t>TgS1IFCAsBWGxPJ/t4Z+G6J2IqbtJeaUQx3zpSrhPN1b0M9CscXcxNoI16r2F5zPQvx61trFBwv8ip3LAa4v6Q==</t>
  </si>
  <si>
    <t>OST-S10-200706-023</t>
  </si>
  <si>
    <t>[CRISI 2020] Support for the Application Submitted by the Missouri Department of Transportation (MDOT) for the Rehabilitation and Improvements to a Portion of the Norfolk Southern Grand River Bridge</t>
  </si>
  <si>
    <t>6069590d-42b2-ea11-a812-001dd8018831</t>
  </si>
  <si>
    <t>zDO7J5qjj3OW1gMkQ6I5jLjHCVlv8nd8sfyCAPSwNFN87Y/yg8ExAvA86HHeLigqoRFkRfakJ2W0ToQaLbV3Xg==</t>
  </si>
  <si>
    <t>OST-S10-200619-048</t>
  </si>
  <si>
    <t>[CRISI 2020] Support for the Application Submitted by the Nebraska, Kansas and Colorado Railway, LLC (NKCR) for the Velocity Enhanced Rail Transportation Improving Competitiveness and Logistics (VERTICAL) Project</t>
  </si>
  <si>
    <t>125d8997-54b5-ea11-a812-001dd8018921</t>
  </si>
  <si>
    <t>SayJ7PDXrkezCxQCtcDQbFBVr5wdt3P8VV/YVFTE689ggY6HuHPYHa02+MCT943Z2BQDgzA6a3hAUq9Zb091gg==</t>
  </si>
  <si>
    <t>OST-S10-200623-010</t>
  </si>
  <si>
    <t>[CRISI 2020] Support for the Application Submitted by the New Hampshire Northcoast Corporation (NHN) for Improvements to Infrastructure Along 39 Miles of Track</t>
  </si>
  <si>
    <t>1ff0e621-cb99-ea11-a811-001dd8018831</t>
  </si>
  <si>
    <t>j396KWpP84N9O8E+iWpl2B18NWGO8tdfWRjspCSnz2D4EkFFKXyxcvviA2Kag63A5myW0JY91jitwT91kvpObQ==</t>
  </si>
  <si>
    <t>OST-S10-200519-030</t>
  </si>
  <si>
    <t>[CRISI 2020] Support for the Application Submitted by the North Carolina Department of Transportation (NCDOT) for the Southeast Corridor Acquisition Project</t>
  </si>
  <si>
    <t>c391ee2d-42cb-ea11-a812-001dd8018831</t>
  </si>
  <si>
    <t>2fMuXk1ioaP4Bi/iIy+san0LcJclYgEAL37BnUiigavdrI/brVDPoczxR8w0kUBgsd66yqX9vBQSdEO+k9IcXA==</t>
  </si>
  <si>
    <t>OST-S10-200721-001</t>
  </si>
  <si>
    <t>[CRISI 2020] Support for the Application Submitted by the Ohio Rail Development Commission (ORDC) and the Chicago, Fort Wayne &amp; Eastern Railroad (CFE) to Improve Rail Safety and Restore a Key Freight-Switching Yard</t>
  </si>
  <si>
    <t>db77de15-27b2-ea11-a812-001dd8018831</t>
  </si>
  <si>
    <t>x2H+ayjSMMahtCN4Ve/sJ4/3zr5CxKTxI2G/rGCiC+vSNkQ30SZHp75FFVPx4ObZQvvAy6BQvmjS+pc1449mhw==</t>
  </si>
  <si>
    <t>OST-S10-200619-002</t>
  </si>
  <si>
    <t>[CRISI 2020] Support for the Application Submitted by the Ohio Rail Development Commission (ORDC) for the Keep Moving Ohio Project</t>
  </si>
  <si>
    <t>60a85184-99b7-ea11-a812-001dd8018831</t>
  </si>
  <si>
    <t>cT9y53eQMDnjOuy4Yslc8NWGen2Oz+9U3t5AuKKRcUomHZTujMxwtbqG/nNgVYnGbM1yClbxv0KtZMFIIdX8Yg==</t>
  </si>
  <si>
    <t>OST-S10-200626-008</t>
  </si>
  <si>
    <t>[CRISI 2020] Support for the Application Submitted by the Ohio Rail Development Commission (ORDC) for the Linking Lima Project</t>
  </si>
  <si>
    <t>c6f2b6c5-e1af-ea11-a812-001dd8018921</t>
  </si>
  <si>
    <t>C9wmz1ZUw6z3SQ44wxOERp6NLJ5YH8RzQa58uPyou++bxZ/B0MKRwskYSfWAiRhADnga4/jV4G58VEbnzxiSNA==</t>
  </si>
  <si>
    <t>OST-S10-200616-011</t>
  </si>
  <si>
    <t>[CRISI 2020] Support for the Application Submitted by the Ohio Rail Development Commission (ORDC) for Track Rehabilitation on the Napoleon Defiance and Western (NDW) Railroad</t>
  </si>
  <si>
    <t>b83c726b-d6ba-ea11-a812-001dd8018831</t>
  </si>
  <si>
    <t>4IPRR5AE2jDrfcWjtU+6397vLV60+8w9rJg/z5FEBzDNFgiRMj+tO0DeJj55ISQJlySnmGnqWJOxhms5kopMZA==</t>
  </si>
  <si>
    <t>OST-S10-200630-037</t>
  </si>
  <si>
    <t>Jeff Merkley</t>
  </si>
  <si>
    <t>[CRISI 2020] Support for the Application Submitted by the Oregon Department of Transportation (ODOT) for the Brooklyn Subdivision Rail Corridor Improvement Project</t>
  </si>
  <si>
    <t>fc06c4f4-13b6-ea11-a812-001dd8018831</t>
  </si>
  <si>
    <t>PgaNjFTCa8rnxtyFiCTo1WLeLWcetGOb9k2U4WkoqTvOiYU4XeQ1Ue6vuekxOuFxR3xn5lfUj5pf9tZShPpy/w==</t>
  </si>
  <si>
    <t>OST-S10-200624-004</t>
  </si>
  <si>
    <t>Robert Casey, Jr</t>
  </si>
  <si>
    <t>[CRISI 2020] Support for the Application Submitted by the Pennsylvania Department of Transportation (PennDOT) for Pilot Start-up Rail Pulse</t>
  </si>
  <si>
    <t>ba959145-acbf-ea11-a812-001dd8018921</t>
  </si>
  <si>
    <t>zKyPuj34plXob5QZ0wR/t83fBgOpwrDwDgLhnbvTVtgLGlzJv1q62RAyQwpg7ifKPiYT1DTSKxrr4GB4Sjk5mg==</t>
  </si>
  <si>
    <t>OST-S10-200706-018</t>
  </si>
  <si>
    <t>[CRISI 2020] Support for the Application Submitted by the Pennsylvania Department of Transportation (PennDOT) for the Rail Pulse Project</t>
  </si>
  <si>
    <t>9f4acfee-28b2-ea11-a812-001dd8018831</t>
  </si>
  <si>
    <t>x6eqUYaKg2wnq205R/TDftAFzQ//OFjgrBzVCx6pWjzo2i4XvWz2ytmAejSwzjeFQJZms6rNfWEBwoQWzd9NHQ==</t>
  </si>
  <si>
    <t>OST-S10-200619-007</t>
  </si>
  <si>
    <t>[CRISI 2020] Support for the Application Submitted by the Port Authority of Kansas City (Port KC) for the Missouri River Terminal Project</t>
  </si>
  <si>
    <t>6b6505bb-18cc-ea11-a812-001dd8018921</t>
  </si>
  <si>
    <t>yIsjjws6Ho/6oD3wl+rVOmxbcHn4UT4aRHqO0nt5buhHBHc4BB+ZT59AIrXGK3B8Ow29fUAvjyLx+Ij0hTWOWw==</t>
  </si>
  <si>
    <t>OST-S10-200722-001</t>
  </si>
  <si>
    <t>[CRISI 2020] Support for the Application Submitted by the Port of Huntsville for the Port’s International Intermodal Center (IIC)</t>
  </si>
  <si>
    <t>f81a6ab3-a9b7-ea11-a812-001dd8018831</t>
  </si>
  <si>
    <t>DSESS57xt9S2CJ5L5EMLRXQoX/jZK94GqFYhm+w/XURAgaMr6ZapIBIL4HHI/WElK7h/beTBcUudt0qDH888bw==</t>
  </si>
  <si>
    <t>OST-S10-200626-033</t>
  </si>
  <si>
    <t>[CRISI 2020] Support for the Application Submitted by the Puget Sound and Pacific Railroad (PSAP) for the Elma Junction Safety, Capacity, and Efficiency</t>
  </si>
  <si>
    <t>a47da630-98b7-ea11-a812-001dd8018831</t>
  </si>
  <si>
    <t>aEFcY/ck0vqSQTLxCcIpNPVq3q6PNoOuAJEuRxyAWvi9wpBuMWQhLbsjwD46Gpb3JGa6ssRRNI50WCV9EYiD8Q==</t>
  </si>
  <si>
    <t>OST-S10-200626-002</t>
  </si>
  <si>
    <t>[CRISI 2020] Support for the Application Submitted by the Quonset Development Corporation (QDC) for the Quonset Business Park Rail Improvements to Stimulate the Economy (QBP-RISE) Project</t>
  </si>
  <si>
    <t>83468924-adb4-ea11-a812-001dd8018831</t>
  </si>
  <si>
    <t>MII+vlYdWNUq4ZHAAyr54YgDyVY/XwyhrjP1BMtxe4z32siCWufO4UiBFdYgNXgW/zT311nsQPvVEiDtL1J5jg==</t>
  </si>
  <si>
    <t>OST-S10-200622-014</t>
  </si>
  <si>
    <t>[CRISI 2020] Support for the Application Submitted by the RJ Corman Memphis Line (RJCM)  for the Cumberland River Bridge Rehabilitation and Automation Project</t>
  </si>
  <si>
    <t>07f6e3fb-18d7-ea11-a813-001dd8018831</t>
  </si>
  <si>
    <t>thg3/tkBUGxle5S0vZLyjTMChkbVgIT5iVbWyinq03G3xKmqDksKfn9kZMEPhauaDHFWrxw2N+SR6cHtfhyI6g==</t>
  </si>
  <si>
    <t>OST-S10-200805-004</t>
  </si>
  <si>
    <t>[CRISI 2020] Support for the Application Submitted by the State of Tennessee for the Intermodal Rail Connection Project</t>
  </si>
  <si>
    <t>27c2e70e-50d6-ea11-a813-001dd8018831</t>
  </si>
  <si>
    <t>f/0rJvgbxt+bL7PnDdVUiY+7/ClLbatON/BbqyT09ZyIJllB/8UH7dwEkC61TsJNqBUS4sV6+ocknNEYcf/6ZA==</t>
  </si>
  <si>
    <t>OST-S10-200804-003</t>
  </si>
  <si>
    <t>[CRISI 2020] Support for the Application Submitted by the Washington State Department of Transportation (WSDOT) for the Washington State Landslide Mitigation Project - Phase 2</t>
  </si>
  <si>
    <t>e4f2e9d8-01dc-ea11-a813-001dd8018831</t>
  </si>
  <si>
    <t>uNpTvuyW3DCyd23n4c09VJn27AaqjSlWY3nKIa74mZBNIxdpMR05PjOcxf5G5vWORgCQ71F05Dsh9v0Dsb17HA==</t>
  </si>
  <si>
    <t>OST-S10-200811-010</t>
  </si>
  <si>
    <t>97c4e4cd-cac5-ea11-a812-001dd8018921</t>
  </si>
  <si>
    <t>TNQ7WkrzKS+t3Nc/+UHtY7cfz8HFRNgLLg+f6KfOd4JjhnWBevpqrtDeSrOU7pKXgJthj7fKa8/bpGppqdI1/w==</t>
  </si>
  <si>
    <t>OST-S10-200714-015</t>
  </si>
  <si>
    <t>[CRISI 2020] Support for the Application Submitted by the West Michigan Railroad Company for the Implementation of the Hartford to Paw Paw Rail Replacement and Mainline Reconstruction Phase I Project</t>
  </si>
  <si>
    <t>eb0e5aa7-27c8-ea11-a812-001dd8018921</t>
  </si>
  <si>
    <t>j00X1ZuHPgFNzYJrSp/PXQB3K5QQMaoE5ngGfkrk87ekFX8rykN7gBJF0gQE4bnYyG7bXDs+Uy5bP4V2z5zQPg==</t>
  </si>
  <si>
    <t>OST-S10-200717-001</t>
  </si>
  <si>
    <t>[CRISI 2020] Support for the Application Submitted Jointly by the Idaho Department of Transportation (ITD) and the Eastern Idaho Railroad (EIRR) for the Magic Valley Safety Improvement and Capacity Expansion Project (3 Cosigners)</t>
  </si>
  <si>
    <t>31f36498-26e2-ea11-a813-001dd8018831</t>
  </si>
  <si>
    <t>uEEEK8it8r16c7pVkHnXtgEXWHhCL0pmNg3eb+/VhPOoAuDeeqH40sesH1sJJCFH/pet+zKlNtJDc7bYOLpAnw==</t>
  </si>
  <si>
    <t>OST-S10-200819-005</t>
  </si>
  <si>
    <t>[CRISI 2020] Support for the Application Submitted Jointly by the Rhode Island Department of Transportation (RIDOT) and the Massachusetts Bay Transportation Authority (MBTA) for the Northeast Corridor (NEC) Regional Rail Plan for Rhode Island and Massachusetts</t>
  </si>
  <si>
    <t>2fcdf7c9-acb4-ea11-a812-001dd8018831</t>
  </si>
  <si>
    <t>gLaSSkO9WmqLesCRIq3lHNiTKQGtDBPh7tyivVXMtNaFVW8HwTDywGO9vyBWwM8Yu6hvuSdV0dcBG+nJHLHZ/w==</t>
  </si>
  <si>
    <t>OST-S10-200622-012</t>
  </si>
  <si>
    <t>[CRISI 2020] Support for the Application Submitted Jointly by the RJ Corman Railroad and the Ohio Rail Development Commission (ORDC) for the Keep Ohio Moving Project</t>
  </si>
  <si>
    <t>7230c4c9-ce8e-ea11-a811-001dd8018831</t>
  </si>
  <si>
    <t>JBr2Cg+4RipXCl56ABrGWymViF/oWXWTYSyau1rfCxzM+haFhs6pIHOP/fUhtJKIzZuLICHpw7i03EIZ7LlUZQ==</t>
  </si>
  <si>
    <t>OST-S10-200505-007</t>
  </si>
  <si>
    <t>[CRISI FY 2020] [PILOT] Support for the Application Submitted by the Harrison Board of Supervisors for Reestablishing Rail Service to the Bayou Bernard Industrial Park</t>
  </si>
  <si>
    <t>8e1dc91e-a437-ea11-a993-001dd8009f4b</t>
  </si>
  <si>
    <t>4O3Fv/tCXtS40dZxxvH4E4zQt0Ns5ph8t/Nz6Wl4JKBYXYuXFE53QRgpxk/XTjDM5QzLVIFp0AUq51uEWwCaCQ==</t>
  </si>
  <si>
    <t>OST-S10-200115-003</t>
  </si>
  <si>
    <t>[CRISI FY2019] Support for the Application Submitted by Ellis &amp; Eastern for the Ellis &amp; Eastern Rail Line</t>
  </si>
  <si>
    <t>cc9f0cbe-ffc5-ea11-a812-001dd8018831</t>
  </si>
  <si>
    <t>83NmMU6VqkbzEVROC/ND0QFYExYuO/515M9UR2Vos6IA8Qv3qey/Z9kx2Qk5wWYHF1SIHJsY8v4bQcOmf8XyRw==</t>
  </si>
  <si>
    <t>OST-S10-200714-030</t>
  </si>
  <si>
    <t>[CRISI FY2020] Support for the Application Submitted by the City of Arvada to Widen State Highway 72</t>
  </si>
  <si>
    <t>7480b361-bac6-ea11-a812-001dd8018831</t>
  </si>
  <si>
    <t>47mmAiRR2f4iZDuzcenmH4/5QbirU9HYyp/1yKGTq9grin6tNlw6L8JjPFd7kySxgR/Ti3bgcPvutQLQQLJtZg==</t>
  </si>
  <si>
    <t>OST-S10-200715-017</t>
  </si>
  <si>
    <t>[CRISI FY2020] Support for the Application Submitted by the Florida Gulf and Atlantic Railroad to Improve Safety, and Promote Efficiency and Reliability of the Freight Rail System in the Region</t>
  </si>
  <si>
    <t>ec770f9a-ffc5-ea11-a812-001dd8018831</t>
  </si>
  <si>
    <t>7TwGwzhUvcgZ+95tymqOqPavq41Q7mtHFS4sEuK4JYKq/9Wo4vpiryP4M1d6t3JXM496B1VBZWq2Rdh/00a/Xg==</t>
  </si>
  <si>
    <t>OST-S10-200714-029</t>
  </si>
  <si>
    <t>[CRISI FY2020] Support for the Application Submitted by the Nebraska, Kansas and Colorado Railway, LLC (NKCR) for the Velocity Enhanced Rail Transportation Improving Competitiveness and Logistics (VERTICAL) Project</t>
  </si>
  <si>
    <t>f8ad0805-899f-ea11-a811-001dd8018921</t>
  </si>
  <si>
    <t>kmk/ORDlHerx7+eIsWp6Me++/stSfC7ob1EVe3atySMkK7fDj03RBrp+soq4H36at9lgIN3Bp+vFaRfhya7DnQ==</t>
  </si>
  <si>
    <t>OST-S10-200526-096</t>
  </si>
  <si>
    <t>[DUPLICATE 2020] Support for the Application Submitted by the Cass County for the I-49 Lane Extension Project</t>
  </si>
  <si>
    <t>2ab820b7-8da6-ea11-a811-001dd8018921</t>
  </si>
  <si>
    <t>DPUVqPKujInsLwEiCdGI1g5lid1xCifu2AVq0//yHQc7+lBl/WKBiN7R3j04IHaba7/6NTewRzppbKdEQEaykQ==</t>
  </si>
  <si>
    <t>OST-S10-200604-039</t>
  </si>
  <si>
    <t>[DUPLICATE 2020] Support for the Application Submitted by the City of Dunlap for the US 127 Complete Streets Project</t>
  </si>
  <si>
    <t>eed3ff0d-2491-ea11-a811-001dd8018831</t>
  </si>
  <si>
    <t>Y6np36egnmLZh90TW9pudDj70Uc5UOFizzQrmuf9dN/9LpQAtE604OyRkOW1aGGUkSzjDxI3nrklH6QKNIHcEw==</t>
  </si>
  <si>
    <t>OST-S10-200508-002</t>
  </si>
  <si>
    <t>[DUPLICATE] Support for the Application Submitted by the City of Conneaut for the Port of Conneaut Connector Project</t>
  </si>
  <si>
    <t>404efbbf-0da5-ea11-a811-001dd8018921</t>
  </si>
  <si>
    <t>NkU2bLaaLi0RQ0NojzullXAx0vEMpnst1H+MUsvsHm6dmrtPloZ8c+bYfHvzr/mXeAjGSjk82Ndh8Qg5T3WzxA==</t>
  </si>
  <si>
    <t>OST-S10-200602-080</t>
  </si>
  <si>
    <t>[DUPLICATE] Support for the Application Submitted by the City of Coralville for the Diverging Diamond Interchange Project</t>
  </si>
  <si>
    <t>ae124f14-24b6-ea11-a812-001dd8018831</t>
  </si>
  <si>
    <t>puRrTNr+2GJPaE2kL8a0h3Eup7Pqxmd2E+jXJ2XqvPk66gIzt4qmkZhD8PbGCcQhfnFZPBdEVSmN2jqjR8iqmQ==</t>
  </si>
  <si>
    <t>OST-S10-200624-007</t>
  </si>
  <si>
    <t>[DUPLICATE] Support for the Application Submitted by the City of Iowa for the Transit Facility Project</t>
  </si>
  <si>
    <t>d7474952-e0af-ea11-a812-001dd8018831</t>
  </si>
  <si>
    <t>LEM7GAKBdmh+u8eiKTUkg8BfNNeVEVQVdq3hw/eb7HDX/Pv6KTkE8xYXQophDooSq46inrcrJZfOjULWq0ZRRA==</t>
  </si>
  <si>
    <t>OST-S10-200616-007</t>
  </si>
  <si>
    <t>[DUPLICATE] Support for the Application Submitted by the City of LeClaire for the US 67 Corridor Connectivity Improvements and Mississippi Riverfront Revitalization Project</t>
  </si>
  <si>
    <t>e1f60dad-93d2-ea11-a812-001dd8018831</t>
  </si>
  <si>
    <t>sXYBiTZcLEHThZyGeJqY2U/kKbdBVSY0XxUi9IbX+WGo6ZNvYRgLq7CJjpzLU3wy0kJzrtOXWkTVxnnRZUR0Ag==</t>
  </si>
  <si>
    <t>OST-S10-200730-035</t>
  </si>
  <si>
    <t>[DUPLICATE] Support for the Application Submitted by the City of Show Low for the Scott Ranch Road and Bridge Project</t>
  </si>
  <si>
    <t>220a0d0e-8c9f-ea11-a811-001dd8018921</t>
  </si>
  <si>
    <t>qw3Rx2UXiMEuX1lbHM0/tv8VhCeigZeNDjr1gb6KJJRqZtiW6aPFNJK7Kzbzr8bn7X4/2FBRR4Omnc6ZfCw7kg==</t>
  </si>
  <si>
    <t>OST-S10-200526-109</t>
  </si>
  <si>
    <t>Thomas R. Carper</t>
  </si>
  <si>
    <t>[DUPLICATE] Support for the Application Submitted by the City of Wilmington for the Wilmington Riverfront Transportation Infrastructure Project (3 cosigners)</t>
  </si>
  <si>
    <t>0aa110f0-2199-ea11-a811-001dd8018831</t>
  </si>
  <si>
    <t>IHSBafbh2KhI4ftTN1wHUuk30NpXkGxKQaw9i+RiWFrE8yJafZ9IBcZNn1yrHKsFlAMnFOIZJULJikZTxJjU8Q==</t>
  </si>
  <si>
    <t>OST-S10-200518-010</t>
  </si>
  <si>
    <t>[DUPLICATE] Support for the Application Submitted by the Koochiching County for the Ranier Port of Entry Project</t>
  </si>
  <si>
    <t>363bba9b-299c-ea11-a811-001dd8018831</t>
  </si>
  <si>
    <t>HDA2H1G8W9BmQo9w7vsh7yFbZghMLS7DUDiNPUmNzWSuSnrZMjvuSYqJf4Q9cGPqdTQu1P0mOE3Lkuk1/iFtuQ==</t>
  </si>
  <si>
    <t>OST-S10-200522-032</t>
  </si>
  <si>
    <t>[DUPLICATE] Support for the Application Submitted by the Port of Cascade Locks for the Freight Mobilization Plan Project ( 2 Cosigneers)</t>
  </si>
  <si>
    <t>1481adc5-299c-ea11-a811-001dd8018831</t>
  </si>
  <si>
    <t>bpmzcW7a1jQNq5qyuj8GndmhGynBEOCubyzS61oztSXBMpD2GLh4d7iEv/rywHdqVx6pj1Pp1+XNtqOlqfE0Ag==</t>
  </si>
  <si>
    <t>OST-S10-200522-033</t>
  </si>
  <si>
    <t>[DUPLICATE] Support for the Application Submitted by the Port of Hood River for the HoodRiver-White Salmon Interstate Bridge Replacement Project ( 4 Cosigners)</t>
  </si>
  <si>
    <t>12c2cd50-13ab-ea11-a812-001dd8018831</t>
  </si>
  <si>
    <t>f5FDkDifsE4gifMmjzj3c3Jl8gpR9mnLRVW8ScL+mpyoCpeVGO41gMCvaDVcUHWlZhDxjNrixFHuPxSu72CXkg==</t>
  </si>
  <si>
    <t>OST-S10-200610-009</t>
  </si>
  <si>
    <t>[DUPLICATE] Support for the Application Submitted by the Roaring Fork Transportation Authority for the Regional Transit Center Project (2 Cosigners)</t>
  </si>
  <si>
    <t>e37a8f32-0ea5-ea11-a811-001dd8018921</t>
  </si>
  <si>
    <t>sc3aAVbEE90R1pVFk0LPIvE+JUZraL/LBHUufRdwHjTACDE9nViXnWXz82Zv7XDNBpF2fknJvHV3seJZZmVcYw==</t>
  </si>
  <si>
    <t>OST-S10-200602-083</t>
  </si>
  <si>
    <t>[DUPLICATE] Support for the Application Submitted by the San Joaquin Regional Rail Commission fro the Stockton Diamon Grade Separation Project</t>
  </si>
  <si>
    <t>d323638c-8ea6-ea11-a811-001dd8018921</t>
  </si>
  <si>
    <t>tw7G56jP33VP1NYbFcgCsMiGT+cDR6/a/RZD9lYqhZaVI90RVlJjucHa/YpnKswJchenc2rBVvXqyu1a9YERnQ==</t>
  </si>
  <si>
    <t>OST-S10-200604-043</t>
  </si>
  <si>
    <t>[DUPLICATE] Support for the Application Submitted by the Southeast Alabama Regional Planning &amp; Development Commission for the Long Range Transportation Needs Study Project</t>
  </si>
  <si>
    <t>4f7f383f-5eb2-ea11-a812-001dd8018831</t>
  </si>
  <si>
    <t>77CI1ZU8Np9ivWUwQr5biifLPfj/EtLhFMg9tJQ9CwZN3lNpfPFf+UfE04NV1iVEfKwasXu3uPk1BXaDYRCjGg==</t>
  </si>
  <si>
    <t>OST-S10-200619-053</t>
  </si>
  <si>
    <t>John Thune</t>
  </si>
  <si>
    <t>[EAS] Support for the Application Submitted by Huron Regional Airport to Reinstate Essential Air Service (EAS)</t>
  </si>
  <si>
    <t>d529e31e-0a29-eb11-a813-001dd8018921</t>
  </si>
  <si>
    <t>KH9CE7SspOWy1WH662d5YsqWEhalQL8WTixAO3D6tlwxZyGgwQq0W7/wqZppCSIaMMTAxAEWGq9bqe4/Z5vuUA==</t>
  </si>
  <si>
    <t>OST-S10-201117-022</t>
  </si>
  <si>
    <t>[EAS] Support for the Application Submitted by the Sioux Gateway Airport Board and the City of Sioux City for Sky West Airlines</t>
  </si>
  <si>
    <t>735aa7a2-a793-ea11-a811-001dd8018921</t>
  </si>
  <si>
    <t>Z14R4Hq2oqAvxrERY6PULqSHB7xj25sznGM5vxr2N9kmJ1dqXjHNBVTwSgza2xYhh3AeEGDLVnBpfsKGjCeBeA==</t>
  </si>
  <si>
    <t>OST-S10-200511-011</t>
  </si>
  <si>
    <t>[EAS]Support for the Application Submitted by the City of Page, Arizona to Continue Service with Contour Airline to Phoenix and Las Vegas</t>
  </si>
  <si>
    <t>3447fbae-259c-ea11-a811-001dd8018831</t>
  </si>
  <si>
    <t>ziLcwhHmi12rWbZ6VfUtSMMBhDkUjSxpXYsmYX0rcxNjfMb0i0WgkqN7bbZG1Be3WMnG/08AGE04G4YXP8yEDA==</t>
  </si>
  <si>
    <t>OST-S10-200522-022</t>
  </si>
  <si>
    <t>[Extension BUILD 2020] Support for the Application Submitted by the Central Iowa Water Trails for the Water Trails Project</t>
  </si>
  <si>
    <t>ef58c4f0-b637-ea11-a98d-001dd800ba25</t>
  </si>
  <si>
    <t>QX0rQcAqSG1VkVCAWsUyW4zgH3ViHwjO1aVa+8YUYjRarYxu6HCukAnoOhapWYT/WMqr52+LBrRs+g4bNPvbag==</t>
  </si>
  <si>
    <t>OST-S10-200115-007</t>
  </si>
  <si>
    <t>[FLAP] Support for the Application Submitted by Adams County, Mississippi, Board of Supervisors for the Rebuilding of Critical Bridge Access Point for the St. Catherine Creek National Wildlife Refuge (2 Cosigners)</t>
  </si>
  <si>
    <t>c93e38fb-4be1-ea11-a813-001dd8018921</t>
  </si>
  <si>
    <t>p2sYZcOOVKpbUP3zzSQQrj8Jc8mvlY750cHsErs9z7yhp/LwV0WvzaQqFbTYoH6RarzGEYMuD9CgpKSvcjffbA==</t>
  </si>
  <si>
    <t>OST-S10-200818-004</t>
  </si>
  <si>
    <t>[FLAP] Support for the Application Submitted by the City of Davenport for the 2nd and LeClaire Street Rehabilitation Project</t>
  </si>
  <si>
    <t>ad8ddf6c-9e30-ea11-a98d-001dd800ba25</t>
  </si>
  <si>
    <t>klKXxMF154s+kQzzmpI90V7JB15LmIh0bUQponvShbi9+sKMcXaL5LrdYq3eAtn5mKrv6aOxloNtxmVNQu1wbg==</t>
  </si>
  <si>
    <t>OST-S10-200106-002</t>
  </si>
  <si>
    <t>[Good Repair 2020] Support for the Application Submitted by the North Carolina Department of Transportation (NCDOT) Rail Division for the Piedmont Intercity Fleet and Infrastructure Investments Project Phase II</t>
  </si>
  <si>
    <t>b8456638-3a36-ea11-a992-001dd800a749</t>
  </si>
  <si>
    <t>mufFIvb2SrjOer2hzcVyU52CxzbBUQB/cudSZuYItmVOt2hjjWIrifyPEsfbdJNWeVoI7XXskr4NIa11/f6hOA==</t>
  </si>
  <si>
    <t>OST-S10-200113-002</t>
  </si>
  <si>
    <t>Richard Burr</t>
  </si>
  <si>
    <t>[Good Repair FY2019] Support for the Application Submitted by the North Carolina Department of Transportation (NCDOT) to Replace the Piedmont Fleet of Old Railcars and Provide a Maintenance Facility to Accommodate Updated Fleet</t>
  </si>
  <si>
    <t>85dd5981-eedb-ea11-a813-001dd8018831</t>
  </si>
  <si>
    <t>ZYsTtXI8D8qKyVRRwP57IXi4h+IulFU7F7bLKs+BKbEw5zlWlG+1fFh4l610TQetErPdpr/BrTOemRhDVQCP/Q==</t>
  </si>
  <si>
    <t>OST-S10-200811-004</t>
  </si>
  <si>
    <t>[Good Repair] Support for the Application Submitted by the Michigan Department of Transportation (MDOT) for the Ypsilanti – Jackson Curve Modification Project</t>
  </si>
  <si>
    <t>2393b884-3de6-ea11-a813-001dd8018921</t>
  </si>
  <si>
    <t>aFN2CY9/MvESht2PIACKPVrpPS7YwwLyfiou5IWvJAKbjtkR/8FPSDyH3pq9C3Yj1wUkxMxO1rnThSfsn2vAPA==</t>
  </si>
  <si>
    <t>OST-S10-200824-007</t>
  </si>
  <si>
    <t>[Good Repair] Support for the Application Submitted by the New England Passenger Rail Authority (NNEPRA) for the Downeaster Corridor Track and Signal State of Good Repair Project</t>
  </si>
  <si>
    <t>478bedcd-5ed6-ea11-a813-001dd8018831</t>
  </si>
  <si>
    <t>2ToFY8su2X8eJJSr3Mu0o8VsHHX5gueTqDl0z4d6PGxlNTEcSAosYDLRY64pV8KIMMApW86V+mUg6d31DQ8QtQ==</t>
  </si>
  <si>
    <t>OST-S10-200804-007</t>
  </si>
  <si>
    <t>[Good Repair] Support for the Application Submitted Jointly by Amrak and the Connecticut Department of Transportation (CTDOT) the Norwalk Bridge Replacement Project (3 Cosigners)</t>
  </si>
  <si>
    <t>6c9356c6-64f7-ea11-a813-001dd8018921</t>
  </si>
  <si>
    <t>GUTztH9Ykzj/jgI6sD9RLNSw6Pznx7U7ZakhwJjHiKeae9mUumE1p2sh+nN7dtuRG9z/BEabguhBKdMTGWO9CA==</t>
  </si>
  <si>
    <t>OST-S10-200915-027</t>
  </si>
  <si>
    <t>[Good Repair] Support for the Application Submitted Jointly by the Northern New England Passenger Rail Authority (NNEPRA) and Pan Am Railways (PAR) for the Downeaster Corridor Track and Signal State of Good Repair Project (2 Cosigners)</t>
  </si>
  <si>
    <t>530125c8-26b2-ea11-a812-001dd8018831</t>
  </si>
  <si>
    <t>zw++2vn0pynP0hJ9vNhT0Sh6NqkzgVa50UFDWO5deiidS4n6Ft+AowT60AjEa3p+bl8Utcr4UhPXV8C7YJBLRA==</t>
  </si>
  <si>
    <t>OST-S10-200619-001</t>
  </si>
  <si>
    <t>[HOPE] Support for the Application Submitted by Athens Transit for the Development of Centralized Software for Medicaid Transport in the Appalachian Region, Modernizing the Fare Payment System to Integrate Electronic Benefit Cards (EBT), and Obtain Zero-Emission Buses</t>
  </si>
  <si>
    <t>e20e6977-c2c5-ea11-a812-001dd8018921</t>
  </si>
  <si>
    <t>kSa7EVRAhnN1Z8sB4YnCVpQa79wDz4RwIbyFs+0azUW0GvLGGgZZa6NGoGvqXttNuOIQBCW5aohvHQYwryBfFw==</t>
  </si>
  <si>
    <t>OST-S10-200714-002</t>
  </si>
  <si>
    <t>[HOPE] Support for the Application Submitted by the Athens Public Transit (APT) to Modernize and Expand Rural Communities in Ohio</t>
  </si>
  <si>
    <t>547b7109-b46e-ea11-a811-001dd8018831</t>
  </si>
  <si>
    <t>g98trHSqxeq3zxlIXo1tIGlQrSq02m8JgoPVmVnNXWbjP0u5YIO0l0Otps/4QK8t76lvZUW1szVs5ALhu0DiTQ==</t>
  </si>
  <si>
    <t>OST-S10-200325-007</t>
  </si>
  <si>
    <t>[INFRA 2020 Project Not On List ] Support for the Application Submitted Jointly by the Alaska Department of Transporation and Public Facilities for the Upgrade to Sterling Highway Project</t>
  </si>
  <si>
    <t>f795588b-4162-ea11-a99d-001dd800b582</t>
  </si>
  <si>
    <t>DeZ8qv2Pw6iuWdxCC1p2w/nGXEvia9qeN9bL3xnTm09X78GdhdnWXC6sg6QjKePInc57Wd7mIKe8RKZ5r8LBhw==</t>
  </si>
  <si>
    <t>OST-S10-200309-022</t>
  </si>
  <si>
    <t>[INFRA 2020 Project Not On List] Support for the Application Submitted by the Colorado Department of Transportation for the US Highway 160  Project</t>
  </si>
  <si>
    <t>f75c6350-d95f-ea11-a99c-001dd8009f4b</t>
  </si>
  <si>
    <t>v0j/9sOIahLc5goBcchFhLrJhbyiFAdkZKj3eHG+s+o2yd7KJV1EgVSdXnvurJOhb87Npnvz6lKaCKcARc2qlg==</t>
  </si>
  <si>
    <t>OST-S10-200306-013</t>
  </si>
  <si>
    <t>[INFRA 2020 Project Not On List] Support for the Application Submitted by the Nebraska Department of Transportation for the US Highway 275 Project</t>
  </si>
  <si>
    <t>a49fc106-2874-ea11-a811-001dd8018943</t>
  </si>
  <si>
    <t>00IQUGjoJTKVu3UuHvG/vc1xX0aXD4tJmLlsp3Y3X0UvUZXIeWSg8yx503zmYZnayGq0Fu7dGv0MigHqRTT1Iw==</t>
  </si>
  <si>
    <t>OST-S10-200401-043</t>
  </si>
  <si>
    <t>[INFRA 2020]  Support for the Application Submitted by the Fairfax County for the Richmond Highway Widening Project</t>
  </si>
  <si>
    <t>745c801a-2674-ea11-a811-001dd8018943</t>
  </si>
  <si>
    <t>X0TQu61/04BZ0H01xiQiksAkTGrPsC7pCFIUc6PoOoURTHyUYIPHXXItsOpnInq7EBpCO5B6j+OJ6cFc4s8cYw==</t>
  </si>
  <si>
    <t>OST-S10-200401-038</t>
  </si>
  <si>
    <t>[INFRA 2020]  Support for the Application Submitted by the Hampton Roads Transportation Planning Organization for the Interstate 64 Peninsula Widening Project</t>
  </si>
  <si>
    <t>d9d3eeda-2674-ea11-a811-001dd8018943</t>
  </si>
  <si>
    <t>LnErhOqTVhdB5WAc9gZbEfy2rmpUC6zb8tJTi6EPPOt8cbtjaxN91tihWQAANMTRIefpttsTSBfn46eeVbygjA==</t>
  </si>
  <si>
    <t>OST-S10-200401-040</t>
  </si>
  <si>
    <t>[INFRA 2020]  Support for the Application Submitted by the New Hampsjire Dept of Transportation for the Bow-Concord NH Interstate 93 Improvements Project</t>
  </si>
  <si>
    <t>418b4e6e-e474-ea11-a811-001dd801892c</t>
  </si>
  <si>
    <t>LLL8B5GnM4Ms1h9vbVUQrs3lzEHbq4qrxI+7g7TrLzPy2OGoI0CvX4rzYQR8YmA6fPAdNxT/BS2Q4uoDzgnD2A==</t>
  </si>
  <si>
    <t>OST-S10-200402-016</t>
  </si>
  <si>
    <t>[INFRA 2020] Support Application Submitted by the City of Wenatchee for the Apple Capital Loop Project</t>
  </si>
  <si>
    <t>5221baa4-e474-ea11-a811-001dd801892c</t>
  </si>
  <si>
    <t>H6FuYTP8Gg6krDEXev4n1Un1ffzjYPSknJvLf6K9Yvh8Aah6wt/Y4nYNIA2P/UM4BchjatnwmEiHbnu61TnIzw==</t>
  </si>
  <si>
    <t>OST-S10-200402-017</t>
  </si>
  <si>
    <t>[INFRA 2020] Support Application Submitted by the Los Angeles County Metropolitan Transportation Authority for the State Route 57/60 Confluence Chokepoint Relief Project</t>
  </si>
  <si>
    <t>7a7c3975-e374-ea11-a811-001dd801892c</t>
  </si>
  <si>
    <t>B7JiYoIZLFAxl8yXzCzZzlZ7zFQHF/MchxAzJoSAT/SzRF5W/CUfcIcwIi6pOicdf3VNk/qxXFx8T/ULKmb8gg==</t>
  </si>
  <si>
    <t>OST-S10-200402-014</t>
  </si>
  <si>
    <t>[INFRA 2020] Support Application Submitted by the Pennsylvania Department of Transportation for the PA 61 Critical Rural Freight Corridor Safety Enhancements Project</t>
  </si>
  <si>
    <t>f11cc1b9-e274-ea11-a811-001dd801892c</t>
  </si>
  <si>
    <t>3ltVBhVmcMj35e0e2rpyQlT9Pr2cpbeoYG4heMM4opKGcOmD7o/rv488joYDCm1QBW3QDrAxvzRFfqAsuVX0ow==</t>
  </si>
  <si>
    <t>OST-S10-200402-011</t>
  </si>
  <si>
    <t>[INFRA 2020] Support Application Submitted by the Washington State Department for the Puget Sound Gateway Program</t>
  </si>
  <si>
    <t>d8b39e38-e374-ea11-a811-001dd801892c</t>
  </si>
  <si>
    <t>UXsMk425hAjtzeD/bdpM0EJbKid1s4lN+MtZjK4sy5pep/S7ecGr0dhH1kjVSjlpYDOCiWbyU+1wqmMuVNSQjw==</t>
  </si>
  <si>
    <t>OST-S10-200402-013</t>
  </si>
  <si>
    <t>Robert Menendez</t>
  </si>
  <si>
    <t>[INFRA 2020] Support Application Submitted Jointly by the Port Authority of New York and New Jersey for the Port Street Corridor Improvement Project (2 Cosigners)</t>
  </si>
  <si>
    <t>58b760a8-c063-ea11-a994-001dd80081ad</t>
  </si>
  <si>
    <t>a0HQt8E8fXP23nO250T+YiyCQPJVUnRx/+xhTRuq+0YWc9rKW+6UVPtEwdGgnbUzbKIv8q+SwxXNtHZeDwwksg==</t>
  </si>
  <si>
    <t>OST-S10-200311-012</t>
  </si>
  <si>
    <t>[INFRA 2020] Support for the Application Submitted by the Anoka County for the Ramsey Gateway Improvement Project</t>
  </si>
  <si>
    <t>54319a4d-8459-ea11-a993-001dd800ba25</t>
  </si>
  <si>
    <t>o23fX/GdoD3r27LA+JFcvB04iLpq+9v2OdNx68o/S3Co680RetXCqh2TR9voJy9Gv9o7E5cUh/XENaNX100ObQ==</t>
  </si>
  <si>
    <t>OST-S10-200227-066</t>
  </si>
  <si>
    <t>[INFRA 2020] Support for the Application Submitted by the Arizona Department of Transportation for the Interstate 10 Widening Project</t>
  </si>
  <si>
    <t>ae6fe6ec-8459-ea11-a993-001dd800ba25</t>
  </si>
  <si>
    <t>FQ98dNc3aq9B1AYQ3UczTxwpBmf/AO+OyAurstVX/yzf2Nw/6Uxmf288cZvpmIv+ieFM6CmlBX0ZemsfVlImjQ==</t>
  </si>
  <si>
    <t>OST-S10-200227-068</t>
  </si>
  <si>
    <t>[INFRA 2020] Support for the Application Submitted by the Carver County for the US Highway 212 Freight Mobility and Safety Project</t>
  </si>
  <si>
    <t>f02a72f0-d85f-ea11-a99c-001dd8009f4b</t>
  </si>
  <si>
    <t>QFsXOD8y1TEVmxE8p2v/wheSwyNKTKayqr3B9j7uo/WaQ/i6AJKxHXpAnoz8ix5jCHcqE+VQnvDtgqZQpmDVEw==</t>
  </si>
  <si>
    <t>OST-S10-200306-012</t>
  </si>
  <si>
    <t>[INFRA 2020] Support for the Application Submitted by the City of Blair for the South Bypass Project</t>
  </si>
  <si>
    <t>e2ab6914-8a68-ea11-a996-001dd80081ad</t>
  </si>
  <si>
    <t>lxInIafx5or0/P998+MJ59UjWA9ndKM20UZlyox9IMjiqV3ehODGiHqVZogxK3+BwlnCuJxA3nEkEMR+bVVC7Q==</t>
  </si>
  <si>
    <t>OST-S10-200317-018</t>
  </si>
  <si>
    <t>[INFRA 2020] Support for the Application Submitted by the City of Burlingame for the Broadway Grade Separation Project</t>
  </si>
  <si>
    <t>7569997a-b45c-ea11-a99d-001dd800b582</t>
  </si>
  <si>
    <t>Gfg7GX8+HaTuX/wHqkCnQ7Au/FwvQiRaOgCI1eCmn79Bj9J+kWCFbPHMmii/pESVqbLvQLIB+y9E9HJ4cGtajQ==</t>
  </si>
  <si>
    <t>OST-S10-200302-007</t>
  </si>
  <si>
    <t>9afd4240-2499-ea11-a811-001dd8018831</t>
  </si>
  <si>
    <t>FNd8GfTCLstO/1LAN2WT5rjWO8pf0Mmie3guSfWEMTxNlU8j92vDg/ppjFKLlQNJUBfBXXDLMzQjTL89RuwORw==</t>
  </si>
  <si>
    <t>OST-S10-200518-014</t>
  </si>
  <si>
    <t>dfa59870-3d57-ea11-a993-001dd800ba25</t>
  </si>
  <si>
    <t>PEvz17HRs9ZzLuKqz3RyLDRDD0HdG/A6++myfllYmGtGr0sTtD6cV0/hV+uu79R++DtfOkSHicZZAv+zOPh8QQ==</t>
  </si>
  <si>
    <t>OST-S10-200224-004</t>
  </si>
  <si>
    <t>[INFRA 2020] Support for the Application Submitted by the City of Ceres for the Service and Mitchell Roads Diverging Diamond Interchange Project</t>
  </si>
  <si>
    <t>f259f20d-5c5d-ea11-a993-001dd800ba25</t>
  </si>
  <si>
    <t>HAPXEuseqYPbHnNUKaqKDx5tDRQwuUtb80hCxdoDok5V3LvOmDUHpKnyNUVb4kTsq4Al9rGgA2e2zn+NXZ4r0w==</t>
  </si>
  <si>
    <t>OST-S10-200303-005</t>
  </si>
  <si>
    <t>[INFRA 2020] Support for the Application Submitted by the city of Elk Grove for the Capital Southeast Connector B2 Project</t>
  </si>
  <si>
    <t>16350c44-477b-ea11-a811-001dd8018943</t>
  </si>
  <si>
    <t>/n80GjE8PjCwU8P3JHOK1YfnPF5KjdJVcdB/v6neiT3qBz6AW3gEufkv92oQXaBH2tYxNUeg51u2AJ9FD42KMw==</t>
  </si>
  <si>
    <t>OST-S10-200410-031</t>
  </si>
  <si>
    <t>[INFRA 2020] Support for the Application Submitted by the City of Elk Groves for the Capital Southeast Connector B2 Project</t>
  </si>
  <si>
    <t>94470b7c-3899-ea11-a811-001dd8018831</t>
  </si>
  <si>
    <t>Xt6za+0xJzb7l/itSNaTsfhcTetO3ebvn1O8KHLc6zgRILIToVbNU9R18ZzHZ3RRfAyPiaKSU+Zc1GFBZ4Wb2Q==</t>
  </si>
  <si>
    <t>OST-S10-200518-023</t>
  </si>
  <si>
    <t>[INFRA 2020] Support for the Application Submitted by the City of Hattiesburg for the Norfolk Southern Rail Yard Project</t>
  </si>
  <si>
    <t>f511d289-236d-ea11-a811-001dd8018831</t>
  </si>
  <si>
    <t>GmjP8Zoo/FXhYrCJ8utBE9jkeS5OlWHxXf24x3/FnxB4DURUReg1VNce7+3QNUH4N/Mr9DeCeJUmdhdZY7thlw==</t>
  </si>
  <si>
    <t>OST-S10-200323-017</t>
  </si>
  <si>
    <t>[INFRA 2020] Support for the Application Submitted by the City of Kingman Arizona for the I-11 East Kingman Connection-Rancho Santa Fe Parkway Traffic Interchange Project</t>
  </si>
  <si>
    <t>55357714-8359-ea11-a993-001dd800ba25</t>
  </si>
  <si>
    <t>oxq88dtAt+JlfrB2eBvy877uiC0G4JC/HutMwkbkoZU6feUONlBEv2ByXxRf+joAzqoQXhNkkFAkADAj0qqE/Q==</t>
  </si>
  <si>
    <t>OST-S10-200227-061</t>
  </si>
  <si>
    <t>[INFRA 2020] Support for the Application Submitted by the City of Kingman for the Rancho Santa Fe Parkway Traffic Interchange Project</t>
  </si>
  <si>
    <t>5adb2b82-3795-ea11-a811-001dd8018831</t>
  </si>
  <si>
    <t>rcCn6JCDR/TaUpfcD2/IWD0ObZHx8+jfcUrkQf77HW8yYNRa3EqflWg3Uj3L8t4Ly7QwYfE9g2WjtM9v30VZUg==</t>
  </si>
  <si>
    <t>OST-S10-200513-016</t>
  </si>
  <si>
    <t>[INFRA 2020] Support for the Application Submitted by the City of Longview for the Industrial Way, Oregon Way Interesection (IWOW) Project</t>
  </si>
  <si>
    <t>60e1fbe8-2374-ea11-a811-001dd8018943</t>
  </si>
  <si>
    <t>pOOggX0FnHGa8xcyDSQUX3GZus9Wzex6ch6/whsXVTZfngxhUMvqxhL+y41sQvW4wr8yFB0ceJfp+hTLx/fjXg==</t>
  </si>
  <si>
    <t>OST-S10-200401-030</t>
  </si>
  <si>
    <t>[INFRA 2020] Support for the Application Submitted by the City of Longview for the Industrial Way, Oregon Way Intersection Project</t>
  </si>
  <si>
    <t>2c2e1b25-da54-ea11-a991-001dd800ba25</t>
  </si>
  <si>
    <t>eS9Ng0/7/zge59UlaexiuTUBXdqesuNL+36MXUwk+Y+6pEz1ujgY+3ysDwCZI8jlTeKvswRclUS7rFHbP2mbyQ==</t>
  </si>
  <si>
    <t>OST-S10-200221-014</t>
  </si>
  <si>
    <t>[INFRA 2020] Support for the Application Submitted by the City of McAllen for the Anzalduas International Bridge Project</t>
  </si>
  <si>
    <t>4bab3139-3b62-ea11-a99d-001dd800b582</t>
  </si>
  <si>
    <t>okDyVL5fSPLEoqTXSSuH0kDhq+23uGIfeQnp3F9IY6u0O4/+cgxW6N37YGOpeH8g3bSjyMJd0Q5XmxBA+LfKww==</t>
  </si>
  <si>
    <t>OST-S10-200309-014</t>
  </si>
  <si>
    <t>[INFRA 2020] Support for the Application Submitted by the City of Rancho Cordova for the White Rock Road Corridor Safety Project</t>
  </si>
  <si>
    <t>50b3af5f-7259-ea11-a99d-001dd800b582</t>
  </si>
  <si>
    <t>mezqAPmwgvJzHnDVwe8AQvcWPITt8Y4NZuBr7T0FDxI1fCpqkHZRLgggsCtEXKw7M/g81qMR43aSzeD5qWjEeA==</t>
  </si>
  <si>
    <t>OST-S10-200227-032</t>
  </si>
  <si>
    <t>[INFRA 2020] Support for the Application Submitted by the City of Rancho Cordova for the White Rock Road Improvements Project</t>
  </si>
  <si>
    <t>d4fcb21b-bc54-ea11-a99b-001dd8009f4b</t>
  </si>
  <si>
    <t>cYZNFMlgVmTAQTJ8g1443shFuMtCc+K1Iqgi6FGH1vkeSf45ISvF5ko9OMsguSGRBcItVQfj79rchrsRkhzoYA==</t>
  </si>
  <si>
    <t>OST-S10-200221-004</t>
  </si>
  <si>
    <t>[INFRA 2020] Support for the Application Submitted by the City of Red Wings for the Sturgeon Lake Road Overpass Project</t>
  </si>
  <si>
    <t>7e431f70-455e-ea11-a997-001dd800a749</t>
  </si>
  <si>
    <t>bqBEfCUxSKjGTVETwWnfkET4QEv7rhOxXtge/hGf6Eu0/ezWWN0aThHPxLSB7oakMWfdpPHFzbUhdL7H2+4pKA==</t>
  </si>
  <si>
    <t>OST-S10-200304-003</t>
  </si>
  <si>
    <t>[INFRA 2020] Support for the Application Submitted by the City of Tracy for the Central Valley Gateway Project</t>
  </si>
  <si>
    <t>48bf9bff-7094-ea11-a811-001dd8018831</t>
  </si>
  <si>
    <t>+hrsdgYBL/8aDOXFUKFJqpkgyPZc2I67Fdb9cTpOcU8uGaE2oXuRFGLCPARr30pzaaxJPqOi7REbpmW8MPeOWA==</t>
  </si>
  <si>
    <t>OST-S10-200512-074</t>
  </si>
  <si>
    <t>[INFRA 2020] Support for the Application Submitted by the City of Wenatchee for the Apple Capital Loop Project</t>
  </si>
  <si>
    <t>fecfe638-50d6-ea11-a813-001dd8018831</t>
  </si>
  <si>
    <t>udYKyKCMC7ZkqdfIMczkHSdg7ChwkLiFGFiqSkl+dOG33GtXybYUJ+5+7rQ0mE0fy7Azjn3DO20Jc0IFPtl3cw==</t>
  </si>
  <si>
    <t>OST-S10-200804-004</t>
  </si>
  <si>
    <t>[INFRA 2020] Support for the Application Submitted by the City of Yakima for the North 1st Street Revitalization Project</t>
  </si>
  <si>
    <t>0bff0ef4-9ab0-ea11-a812-001dd8018831</t>
  </si>
  <si>
    <t>q1PShkPDdto2v1RN/5CvEb4DrnDPMECVbfWfVex5As7MiWhjFaKC9/gmpAxa5wtwK0/dcC7QbcznXCUn7OOsgQ==</t>
  </si>
  <si>
    <t>OST-S10-200617-004</t>
  </si>
  <si>
    <t>[INFRA 2020] Support for the Application Submitted by the Fairfax County for the Richmond Highway Widening Project</t>
  </si>
  <si>
    <t>23571b02-776f-ea11-a811-001dd8018943</t>
  </si>
  <si>
    <t>pcstUwnoNUw/YqXUSakiqNmvG0GAkUaTRxbrzTzm7lCoXy1p5y9A29kXglQ3TCPH3DM1P/VtVVCoss2fSzZYIw==</t>
  </si>
  <si>
    <t>OST-S10-200326-006</t>
  </si>
  <si>
    <t>405eccaa-b45c-ea11-a99d-001dd800b582</t>
  </si>
  <si>
    <t>SXOLP/nvNT9Lje08mu0JgneYbc0wLDLAoVrIPZOA4+8Bpc/Ni/mr5w2v9qdZhyMmRpe1xw2ACkADWuGh6kMW6w==</t>
  </si>
  <si>
    <t>OST-S10-200302-008</t>
  </si>
  <si>
    <t>[INFRA 2020] Support for the Application Submitted by the Golden Bridge, Highway and Transportation District for the Seismic Retrofit Project</t>
  </si>
  <si>
    <t>bb6071ab-7c5d-ea11-a993-001dd800ba25</t>
  </si>
  <si>
    <t>4Hut55ytRgMhwpL9GnfLQuE0ma+92ozsK30fgSWSCeDtaJcke1+iIbLJGnmo+5O5ABeuKfcgKXhK0GdCKlMTHQ==</t>
  </si>
  <si>
    <t>OST-S10-200303-037</t>
  </si>
  <si>
    <t>[INFRA 2020] Support for the Application Submitted by the Golden Bridge, Highway and Transportation District fot the Golden Gate Bridge Phase 3B Seismic Retrofit Project</t>
  </si>
  <si>
    <t>90f45bee-b55c-ea11-a99d-001dd800b582</t>
  </si>
  <si>
    <t>fQE072nyj9ZRUxpoQvqjK3HHL+X2KRhupyUeN+3xFEriVNLsCrPRs9/Rpph2Fh6tAz6fg6JCs0AG8YmGvtYw8A==</t>
  </si>
  <si>
    <t>OST-S10-200302-013</t>
  </si>
  <si>
    <t>[INFRA 2020] Support for the Application Submitted by the Hamilton County for the Western Hills Viaduct Project</t>
  </si>
  <si>
    <t>e71481ea-235e-ea11-a997-001dd800a749</t>
  </si>
  <si>
    <t>HpuetTHjLFzAsnkOHuaBraJyRs//SrQLCkzMbTBIj58t+svDQI3w0FbhYAtwk4son+ek91ix8XtMXQE69LmMIg==</t>
  </si>
  <si>
    <t>OST-S10-200304-001</t>
  </si>
  <si>
    <t>[INFRA 2020] Support for the Application Submitted by the Hampton Roads Transportation Planning Organization for the I-64 Penisula Widening Project</t>
  </si>
  <si>
    <t>d30f1099-3e57-ea11-a993-001dd800ba25</t>
  </si>
  <si>
    <t>O6evNxwID+hxEh7wFm3l51bHztbLG7+sgEIAk4fybSqiyLiQP7nD3sJ8mh7C5PCyD8GqMZJxgXOGunSIMY9Dzg==</t>
  </si>
  <si>
    <t>OST-S10-200224-006</t>
  </si>
  <si>
    <t>[INFRA 2020] Support for the Application Submitted by the Illinois Department of Transportation for the Interstate 270 Bi-State Corridor Improvement Project</t>
  </si>
  <si>
    <t>2218d24a-3e57-ea11-a993-001dd800ba25</t>
  </si>
  <si>
    <t>iHkIGjryjvn9aSXnulNFlQbkwoH5qxI7nmTCYdg2BRbvRcqJo15Ep+o9RUX0Pumox7E6BsWJxuamorSjOxLEIg==</t>
  </si>
  <si>
    <t>OST-S10-200224-005</t>
  </si>
  <si>
    <t>[INFRA 2020] Support for the Application Submitted by the Illinois Department of Transportation for the Interstate 57 Freight Mobility Project</t>
  </si>
  <si>
    <t>55ffbeb2-3b4c-ea11-a994-001dd800a749</t>
  </si>
  <si>
    <t>B4wRYEWn3s/5pC57ZDtVpuFfiBaAgjHuYMLAZC8+2b+P+rOks2YYdUd3dfo9B+uBquOONYYpQkyxYshss/yNXg==</t>
  </si>
  <si>
    <t>OST-S10-200210-006</t>
  </si>
  <si>
    <t>CHARLES GRASSELY</t>
  </si>
  <si>
    <t>[INFRA 2020] Support for the Application Submitted by the Iowa Department of Transportation for the US 30 Bypass Project</t>
  </si>
  <si>
    <t>a6aa10a9-db57-ea11-a994-001dd80081ad</t>
  </si>
  <si>
    <t>mG2nXnghVpleWyGm0BjX0GjZmv1JZxbr/2vJVlLnzmpnfVw9OEA4x5fAgNaijJ7SO9mhv2V8QOKraMNtgBNCKg==</t>
  </si>
  <si>
    <t>OST-S10-200225-057</t>
  </si>
  <si>
    <t>[INFRA 2020] Support for the Application Submitted by the Iowa Department of Transportation for the US 30 Missouri Valley Bypass Project</t>
  </si>
  <si>
    <t>ee9ba956-8359-ea11-a993-001dd800ba25</t>
  </si>
  <si>
    <t>HxN8oyXYuHivRHeZztb0pvOcQSs4lcjb4ezIOgyfyrI4ehnAQEhJwdIOAvf4Fgb8bU6T0o9frLcONZ/ICd8pCA==</t>
  </si>
  <si>
    <t>OST-S10-200227-062</t>
  </si>
  <si>
    <t>[INFRA 2020] Support for the Application Submitted by the Jackson County for the Roy Cumbest Bridge Project</t>
  </si>
  <si>
    <t>843057c4-b55c-ea11-a99d-001dd800b582</t>
  </si>
  <si>
    <t>LUeaH0xS5pTKJXKsHsSms3hQfEfBGp2V5bXKuozF23ZilvCSkb/Qi1SnCuzd9m7bOzaSlFsynhwkcuQUqpvytw==</t>
  </si>
  <si>
    <t>OST-S10-200302-012</t>
  </si>
  <si>
    <t>[INFRA 2020] Support for the Application Submitted by the Kentucky Tranportation Cabinet for the Mountain Parkway Expansion Project</t>
  </si>
  <si>
    <t>f1ace8f1-da54-ea11-a991-001dd800ba25</t>
  </si>
  <si>
    <t>t0an7XfI61xrEaHyWogMRKGEmBqk08lyDKiUtM//sV/k8dRJcmS5EM9XHPLxTsTlM3h94y6Re6//7qzy5W/cWw==</t>
  </si>
  <si>
    <t>OST-S10-200221-017</t>
  </si>
  <si>
    <t>[INFRA 2020] Support for the Application Submitted by the Kentucky Transportation Cabinet for the Phase One of the I-69 Ohio River Crossing Project</t>
  </si>
  <si>
    <t>73ad0226-9479-ea11-a811-001dd8018921</t>
  </si>
  <si>
    <t>ICZuY01LIz4Df5Y+8ONSawhVmolVvnhmYO/X868XzMUwzOBa40cZYkaJp7qjUtZeGEbwDhNyWO0sU2jVsNsQhQ==</t>
  </si>
  <si>
    <t>OST-S10-200408-003</t>
  </si>
  <si>
    <t>[INFRA 2020] Support for the Application Submitted by the Maine Department of Transportation for the Replacement and Rehabilitation of Eight Bridges Project (2 Cosigners)</t>
  </si>
  <si>
    <t>8d6d51c1-8eb1-ea11-a812-001dd8018831</t>
  </si>
  <si>
    <t>p5VTvAuDqn+lsExt+8PSTXXKEX+WWqZj8fH4mwH7zOFgOWHWgXLxQLzOj1oiGftMcd9iSQ2wm8AutUuw0qi1vw==</t>
  </si>
  <si>
    <t>OST-S10-200618-014</t>
  </si>
  <si>
    <t>[INFRA 2020] Support for the Application Submitted by the Marion County for the Interstate 5: Aurora-Donald Interchange Improvement Project (2 Cosigners)</t>
  </si>
  <si>
    <t>a7d433e7-8052-ea11-a990-001dd80081ad</t>
  </si>
  <si>
    <t>TuDcRVyPtPrJSikR6bPXFutfqDYxNpb2EgI539uDId3gaO932edhC07GHhbUOqRM/Hpx/8Au9OyooApTgmubzA==</t>
  </si>
  <si>
    <t>OST-S10-200218-018</t>
  </si>
  <si>
    <t>[INFRA 2020] Support for the Application Submitted by the Maryland Department of Transportation for the I-81/Halfway Boulevard Freight Connection Project</t>
  </si>
  <si>
    <t>89c7ec7a-ae54-ea11-a99b-001dd8009f4b</t>
  </si>
  <si>
    <t>5Wk0lZWVNwkikn1Oya2GDeKusTnF0J6mv7DSQdZGYrDIACf9EBWb8zfN4jH3K2SlkmrgOEfS+pJWY/5RHRucFA==</t>
  </si>
  <si>
    <t>OST-S10-200221-001</t>
  </si>
  <si>
    <t>[INFRA 2020] Support for the Application Submitted by the Maryland Department of Transportation State Highway Administration for the I-81 Improvements Project</t>
  </si>
  <si>
    <t>2d903c83-ed54-ea11-a991-001dd800ba25</t>
  </si>
  <si>
    <t>akJLOfGzzKB3Fc2crSn9FbwjWujZgYo+/is/Z8C0eKzBEBmZJciaKJAiITWik+K521gFKNRzK0th3HTc/BvXug==</t>
  </si>
  <si>
    <t>OST-S10-200221-050</t>
  </si>
  <si>
    <t>Edward Markey</t>
  </si>
  <si>
    <t>[INFRA 2020] Support for the Application Submitted by the Massachusetts Department of Transportation for the I-495 and I-90 Interchange Project (7 Cosigners)</t>
  </si>
  <si>
    <t>770bad36-f962-ea11-a997-001dd800a749</t>
  </si>
  <si>
    <t>U103Waob7/HM+dMztyx0X7tFMKhxI0Ta7lUP9bTjSBBesRw9Ui/eYbIvFDAqIMJ/F/kxm0Lp48pehn48FlPSSA==</t>
  </si>
  <si>
    <t>OST-S10-200310-023</t>
  </si>
  <si>
    <t>[INFRA 2020] Support for the Application Submitted by the Michigan Department of Transportation for the Conner Avenue/I-94 Diverging Diamond Interchange Project</t>
  </si>
  <si>
    <t>ce0bfc7d-8059-ea11-a993-001dd800ba25</t>
  </si>
  <si>
    <t>tqw/zIPsE7ZMEoEH47x7stB13kPCwIe4Er9mIt5QqtVE1nH5VaRKjtcpzQmlOD/VH+RPbyVvFUe3z/4KiICVgQ==</t>
  </si>
  <si>
    <t>OST-S10-200227-054</t>
  </si>
  <si>
    <t>[INFRA 2020] Support for the Application Submitted by the Michigan Department of Transportation for the Nationally Significant Freight and Highway Project</t>
  </si>
  <si>
    <t>db19ba8c-8359-ea11-a993-001dd800ba25</t>
  </si>
  <si>
    <t>zJzUWC/qB8g8TDHj7ATACNhyl2LkglmhXmgg5/HgNgex9s7PV5rO7oCjJDf+1MWlSDx09DeKIgjdxKIm5+BBTw==</t>
  </si>
  <si>
    <t>OST-S10-200227-063</t>
  </si>
  <si>
    <t>[INFRA 2020] Support for the Application Submitted by the Mississippi Department of Transportation for the Canal Road MS 601 Freight Corridor Improvement Project</t>
  </si>
  <si>
    <t>5754f9bc-8359-ea11-a993-001dd800ba25</t>
  </si>
  <si>
    <t>5Wu2Eizf2ateMA7qIWPhr8NmlIprvuPFqyEihCyoFjAvzsLU0vAzab3MAfAQfjRdA3LYpqfFRb0AYtzffpbIvg==</t>
  </si>
  <si>
    <t>OST-S10-200227-064</t>
  </si>
  <si>
    <t>[INFRA 2020] Support for the Application Submitted by the Mississippi Department of Transportation for the Greenville Bypass Freight Corridor Improvement Project</t>
  </si>
  <si>
    <t>63ecb429-4c7b-ea11-a811-001dd8018943</t>
  </si>
  <si>
    <t>5eD0RW1uJhLl7ScKh40iKI3j7lrU/2ZGlrrBG5b+teD/PPU0RTEqX9zmiSWyjTasJLYI9r5Sbs1wpiIx5ZYU2A==</t>
  </si>
  <si>
    <t>OST-S10-200410-045</t>
  </si>
  <si>
    <t>[INFRA 2020] Support for the Application Submitted by the Missouri Department of Transportation for the FIX I-44 Freight, Innovation and Safety for the Ozarks Project</t>
  </si>
  <si>
    <t>d3a81a04-7259-ea11-a993-001dd800ba25</t>
  </si>
  <si>
    <t>UHOSN27n52uu8gc9Jg41N5+Pd1DeH/Li7tfcv4DpfERqIlNdIcogjQZxpfjovZy+4sJo/Ogvz5hPEKvjo+Vf4g==</t>
  </si>
  <si>
    <t>OST-S10-200227-030</t>
  </si>
  <si>
    <t>[INFRA 2020] Support for the Application Submitted by the Missouri Department of Transportation for the I-270 Corridor Project</t>
  </si>
  <si>
    <t>454c4031-fa7f-ea11-a811-001dd8018831</t>
  </si>
  <si>
    <t>naySUHfWngqoY7ALfCmX/N+l5KdtSgpxvDicS2QZg//LVb33ykzwg9aM93rgkRQgJbzo3FgTjUaJiEEahP3AgA==</t>
  </si>
  <si>
    <t>OST-S10-200416-025</t>
  </si>
  <si>
    <t>[INFRA 2020] Support for the Application Submitted by the Missouri Department of Transportation for the I-270 North GAP Project</t>
  </si>
  <si>
    <t>36628fba-3962-ea11-a99d-001dd800b582</t>
  </si>
  <si>
    <t>SMp+AXWCprer96o/Jmg9euAydCru7Oo2BXC501gl4icwKL8uQmC/naxcq3eD5++XnBXcBcAyg/CeKs68rvQk6A==</t>
  </si>
  <si>
    <t>OST-S10-200309-010</t>
  </si>
  <si>
    <t>[INFRA 2020] Support for the Application Submitted by the New Hampshire Department of Transportation for the Bow-Concord Interstate 95 Improvements Project</t>
  </si>
  <si>
    <t>f371fab9-2574-ea11-a811-001dd8018943</t>
  </si>
  <si>
    <t>sdzYECMn6Q1/lflAQu9JK6CprJDTA2QT7g4KL4obIzedbJP2JOwnnKvLymRcTpUK2Ydlz0SRIlqwacK4Yn2BNQ==</t>
  </si>
  <si>
    <t>OST-S10-200401-037</t>
  </si>
  <si>
    <t>[INFRA 2020] Support for the Application Submitted by the New Jersey Department of Transporation for the Portway, Fish House Road/Pennsylvania Avenue CR 659 and 76/676 Bridges and Pavement Projects (2 Cosigners)</t>
  </si>
  <si>
    <t>7354a82b-5068-ea11-a994-001dd800ba25</t>
  </si>
  <si>
    <t>Prl4DTV3nh8de+RixB+FXY/sjUqwOKkAFLITPtEFJQvrD/DG974evZWCCXpoQe1j620dyswrDuwCeFre1fxOmQ==</t>
  </si>
  <si>
    <t>OST-S10-200317-002</t>
  </si>
  <si>
    <t>Robert Menandez</t>
  </si>
  <si>
    <t>[INFRA 2020] Support for the Application Submitted by the New Jersey Department of Transportation for the Route 76/676 Bridges and Pavement Project ( 2 Cosigners)</t>
  </si>
  <si>
    <t>17c90b7f-1596-ea11-a811-001dd8018831</t>
  </si>
  <si>
    <t>wkvcfieajh3XfKHoOmiyk0JDfiV1w3b+rs0OgO51HufCRoy97visuLDcKub8KsFiO74TQjw9ODYxwb+seHHd0g==</t>
  </si>
  <si>
    <t>OST-S10-200514-039</t>
  </si>
  <si>
    <t>[INFRA 2020] Support for the Application Submitted by the North Carolina Department of Transportation for the Future I-87 Resiliency, Innovation, Safety, Economy Project</t>
  </si>
  <si>
    <t>435f783c-1596-ea11-a811-001dd8018831</t>
  </si>
  <si>
    <t>UWzNb5IfeukUP1PbThHpL9J/da4oopcH+Ujci6yN6pItdw9qQIvPWePifiy3IFpaHpKiWHtLr9azTeY7xOKukQ==</t>
  </si>
  <si>
    <t>OST-S10-200514-037</t>
  </si>
  <si>
    <t>[INFRA 2020] Support for the Application Submitted by the North Carolina Department of Transportation for the US 74 Corridor Opportunities for Rural Efficiency and Safety Improvement Project</t>
  </si>
  <si>
    <t>57af94c2-cc75-ea11-a811-001dd8018230</t>
  </si>
  <si>
    <t>/n7AbrRZmtnyx73l8C3JKEceQg5JGVFH2FtoCR6bKcjs2Mhn34FhEWpWjiOCHPnv1Xu0YO6YQc6iOxC0M0dFOA==</t>
  </si>
  <si>
    <t>OST-S10-200403-011</t>
  </si>
  <si>
    <t>[INFRA 2020] Support for the Application Submitted by the North Carolina Ports for the Intermodal Yard Improvement at the Port of Wiilmington Project</t>
  </si>
  <si>
    <t>d7704ce4-8259-ea11-a993-001dd800ba25</t>
  </si>
  <si>
    <t>EbtQnk8nNkDNM+Hw7KQa24abIbRpScgNV6zoXZsWFPKK9840TMT4LRyD9c3+K6fugKtjtBtLuK6ladja16wV+w==</t>
  </si>
  <si>
    <t>OST-S10-200227-060</t>
  </si>
  <si>
    <t>[INFRA 2020] Support for the Application Submitted by the North Ccentral Mississippi Regional Railroad Authority for the Grenada Railroad Project</t>
  </si>
  <si>
    <t>9c5fdc39-7359-ea11-a99d-001dd800b582</t>
  </si>
  <si>
    <t>5mQ8Em4hrlX9pPIs9qKaWow3gjIfsXZaiP6YyB8ovGVXNry6RDtobMi07KC5K2hX37TEfK8a75KhORDNyduwFw==</t>
  </si>
  <si>
    <t>OST-S10-200227-034</t>
  </si>
  <si>
    <t>[INFRA 2020] Support for the Application Submitted by the North Central Texas Council of Governments for the North Texas Multimodal Operations, Velocity, Efficiency and Safety Project</t>
  </si>
  <si>
    <t>f9c9a21d-7f52-ea11-a990-001dd80081ad</t>
  </si>
  <si>
    <t>evmd/GsRnWC/h+24hEdX1pe0agdyeIz1PSE5chU6+BSM9CqSGPFXJ/MwwbIo8KtEfikRcTPc7dPzp7SRmP4MBQ==</t>
  </si>
  <si>
    <t>OST-S10-200218-013</t>
  </si>
  <si>
    <t>[INFRA 2020] Support for the Application Submitted by the Ohio Department of Transportation for the Eastern Ohio Gateway to Growth Project</t>
  </si>
  <si>
    <t>d97e9782-4057-ea11-a993-001dd800ba25</t>
  </si>
  <si>
    <t>DhS5uDgFZvIExMnzsKBM9B0q06DKdx+I+5kEk6C1h954IbFC7YaG2LnBPxaee1vpW4qqutl6qiR/TKUo0WMSXA==</t>
  </si>
  <si>
    <t>OST-S10-200224-011</t>
  </si>
  <si>
    <t>[INFRA 2020] Support for the Application Submitted by the Ohio Department of Transportation for the Interstate 275 Project</t>
  </si>
  <si>
    <t>e02dda5a-1596-ea11-a811-001dd8018831</t>
  </si>
  <si>
    <t>c5xz0pfRs5HYTdfBZ/O9xeEzIUmfkSqoY8f92OrC2FcERvqSAljLxCQKUl1RD/QJnz/g7lnFmysdifOPO5LnRA==</t>
  </si>
  <si>
    <t>OST-S10-200514-038</t>
  </si>
  <si>
    <t>[INFRA 2020] Support for the Application Submitted by the Onslow County Albert J. Ellis Airport for the Runway Extension and Highway 111 Realignment Project</t>
  </si>
  <si>
    <t>8721d4ef-e35e-ea11-a99c-001dd8009f4b</t>
  </si>
  <si>
    <t>P45j+A7wTFEHWrX3SJ0diCkvShEqvtH6Lf+VFs6vF50guNitxtuShiOqFEKw4VcVWLA12x62as7bLYw75jipoQ==</t>
  </si>
  <si>
    <t>OST-S10-200305-002</t>
  </si>
  <si>
    <t>[INFRA 2020] Support for the Application Submitted by the Palmetto Railways for the Camp Hall Industrial Corridor Project</t>
  </si>
  <si>
    <t>7dd7bb4c-ed54-ea11-a991-001dd800ba25</t>
  </si>
  <si>
    <t>bwuS0V1DPMDdAAO7kc4iAJRSGQcfRJjSLKM/+J+LRyU9JQsq8Dgk7BdqZCJpIAFu/vFz/V17FVKF3KiqcJDFrQ==</t>
  </si>
  <si>
    <t>OST-S10-200221-049</t>
  </si>
  <si>
    <t>[INFRA 2020] Support for the Application Submitted by the Pennsylvania Department of Transportation for the connecting Erie Waterfront: Bayfront Parkway Mobility and Freight Improvement Program Project</t>
  </si>
  <si>
    <t>aaa32dbd-2474-ea11-a811-001dd8018943</t>
  </si>
  <si>
    <t>vzS/pna/ZfEA+yfVk5xHJ9jzvWkH/bUzgaQP0CsRLKNmchsezeIKVWjiTi2jbRCIBdooIMZQuFYUh1Hd8Yh2cQ==</t>
  </si>
  <si>
    <t>OST-S10-200401-033</t>
  </si>
  <si>
    <t>[INFRA 2020] Support for the Application Submitted by the Pennsylvania Department of Transportation for the Connecting Erie's Waterfront: Bayfront Parkway Mobility and Freight Improvement Program</t>
  </si>
  <si>
    <t>640808bd-8459-ea11-a993-001dd800ba25</t>
  </si>
  <si>
    <t>fPqEITPNoqCO//m6eLfH47zo+e5ymhSu8O2b5KgbUUMsgPJRPoHVElRUvho+msXFjAnSMTlmw+O/Vwu8v/Ql0Q==</t>
  </si>
  <si>
    <t>OST-S10-200227-067</t>
  </si>
  <si>
    <t>[INFRA 2020] Support for the Application Submitted by the Pennsylvania Department of Transportation PA 61 Critical Rural Freight Corridor Safety Enhancements Project</t>
  </si>
  <si>
    <t>e52c18a0-d954-ea11-a991-001dd800ba25</t>
  </si>
  <si>
    <t>1v/4QiZQZEVfh1HlrKQBjbbfMRX8unr5XsvDnG0I7N5IvkxoY8duwiMeDzWQcWlxnaBUFkIZmxzmmWGkzyvu8w==</t>
  </si>
  <si>
    <t>OST-S10-200221-012</t>
  </si>
  <si>
    <t>[INFRA 2020] Support for the Application Submitted by the Port of Houston for the Barbours Cut Container Terminal Project</t>
  </si>
  <si>
    <t>a25721ae-3a5a-ea11-a994-001dd80081ad</t>
  </si>
  <si>
    <t>ZMrLHjvVa2zMa+FNHQauKRRV9Hj1MG7hxCneSHHqSxcfjofuX84x7iNajBlh8StzNoIZDQQ7RwF7FKcW7n6oSg==</t>
  </si>
  <si>
    <t>OST-S10-200228-007</t>
  </si>
  <si>
    <t>[INFRA 2020] Support for the Application Submitted by the Port of Oswego Authority for the Central New York Regional Africulture Export Center Expansion Project</t>
  </si>
  <si>
    <t>62f9bfba-c86d-ea11-a811-001dd801892c</t>
  </si>
  <si>
    <t>mI6MJX63CB78QboVbXiw2VbbPekV3Py+YN7dssE5MF25OCqInTCHsMOMjLQAHdoli5qpWtIMRjRvw+qAR8ay6Q==</t>
  </si>
  <si>
    <t>OST-S10-200324-003</t>
  </si>
  <si>
    <t>[INFRA 2020] Support for the Application Submitted by the Port of Palm Beach for the Nationally Significant Freight and Highway Projects</t>
  </si>
  <si>
    <t>9ca69cce-d95f-ea11-a99c-001dd8009f4b</t>
  </si>
  <si>
    <t>4JW8jWfqwUrdVAMkr0UHDEp/Sx45lddT5h/GJZhKH8mKZnsIAm8LKvan20EExkPQN5zHEawAn+bnnHTZx258jA==</t>
  </si>
  <si>
    <t>OST-S10-200306-015</t>
  </si>
  <si>
    <t>[INFRA 2020] Support for the Application Submitted by the Riverside County Transportation Commission for the State Route (SR) 71/91 Interchange Improvement Project</t>
  </si>
  <si>
    <t>07b329c1-7d5d-ea11-a993-001dd800ba25</t>
  </si>
  <si>
    <t>b/M7ZPyOKVzzrnZN1sGLBPjOp32KSXWeEaz5dKQuRz4Kv597yMFp8AdZfs/9W6kWkHCMdVYqomsm6Yf8kDKYgg==</t>
  </si>
  <si>
    <t>OST-S10-200303-041</t>
  </si>
  <si>
    <t>[INFRA 2020] Support for the Application Submitted by the San Diego Associates of Governments for the Otay Mesa East Border Innovation Project</t>
  </si>
  <si>
    <t>ca1b9c0e-fd57-ea11-a994-001dd80081ad</t>
  </si>
  <si>
    <t>rR9gOwYEdeSbAUtZJiSi8sG/mohYqor2CCITzSnTGKt1ySCSGigJRcPwOFTlOfug5M221FjX3mlXqthPW3k1eQ==</t>
  </si>
  <si>
    <t>OST-S10-200225-072</t>
  </si>
  <si>
    <t>[INFRA 2020] Support for the Application Submitted by the San Joaquin Regional Rail Commission for the Stockton Diamond Grade Separation Project</t>
  </si>
  <si>
    <t>4158fcd1-d854-ea11-a991-001dd800ba25</t>
  </si>
  <si>
    <t>mhaGC90Ej6qUUgnYgvxFfnt6rU2q+PwClToR2AN77fnE/Ja44nAApQ5ZWMvjUG30B8pIUFAVGmP1R07aS4aFdw==</t>
  </si>
  <si>
    <t>OST-S10-200221-009</t>
  </si>
  <si>
    <t>0d68c4b3-ed54-ea11-a991-001dd800ba25</t>
  </si>
  <si>
    <t>FONbTqouWoPfXaNP3+Fj3lxVZQNcJv2GkrPTuZpwmp7DOOHdKorXOEwwuHVTcty2pgReMYssfw/jLs5CwwfJow==</t>
  </si>
  <si>
    <t>OST-S10-200221-051</t>
  </si>
  <si>
    <t>[INFRA 2020] Support for the Application Submitted by the Scott County for the US-169 Freight Mobility and Rural Access Improvements Project</t>
  </si>
  <si>
    <t>59d0871a-7159-ea11-a99d-001dd800b582</t>
  </si>
  <si>
    <t>hrvJveMpKxZhWjduEGRiACmp5lq3c+gcDKz3VAoKSPbvwJAO3g6hmfE7zVbmsJII4GqDgClEK+CrOh5TNz+iEQ==</t>
  </si>
  <si>
    <t>OST-S10-200227-025</t>
  </si>
  <si>
    <t>[INFRA 2020] Support for the Application Submitted by the South Dakota Department of Transportation for the I-90 La Crosse Street Interchange Project</t>
  </si>
  <si>
    <t>caf5e6ac-6e59-ea11-a99d-001dd800b582</t>
  </si>
  <si>
    <t>uaa0CXh/bBZkzOMVWQNtG5uKbHarn7IaZAlKN/59kbFr7As5bHci2rXtA3W/9t/6MHGfiSS2qJzQiLrFlWJeug==</t>
  </si>
  <si>
    <t>OST-S10-200227-012</t>
  </si>
  <si>
    <t>[INFRA 2020] Support for the Application Submitted by the South Dakota Department of Transportation for the I-90 McCook County East Bound &amp; West Bound Lanes Reconstruction Project</t>
  </si>
  <si>
    <t>40008a96-7059-ea11-a99d-001dd800b582</t>
  </si>
  <si>
    <t>452vXLsf1SBV6qu1zdSpRKsIiLoPVKZEkoz2T0LygYbg0X+2YOzdtKg8wUtREM96HUpVfyB+BNij4UGJS7VH8w==</t>
  </si>
  <si>
    <t>OST-S10-200227-022</t>
  </si>
  <si>
    <t>[INFRA 2020] Support for the Application Submitted by the South Dakota Department of Transportation for the Nationally Significant Freight and Highway Project</t>
  </si>
  <si>
    <t>84db542a-105f-ea11-a99c-001dd8009f4b</t>
  </si>
  <si>
    <t>XFBklh6/5lk1U41vqzDt6CUsJ98tHAaNcSJukBTiiW0soHOP+r0lU5SRj8CS/B9qPzxHVu8d+nEbaWxSu/PzzA==</t>
  </si>
  <si>
    <t>OST-S10-200305-015</t>
  </si>
  <si>
    <t>[INFRA 2020] Support for the Application Submitted by the Village of Plainfield for the Plainfield and Regional Community Connector Project</t>
  </si>
  <si>
    <t>129e5d50-d65f-ea11-a99c-001dd8009f4b</t>
  </si>
  <si>
    <t>FgMaDhIA4e1fgYvqaZDYQ5rfys9SMkDZK6Q25O/sWLukKlKIUGQdE/7wJZvDE5GLD/jsrUzCAVxr1WZpA7x2jQ==</t>
  </si>
  <si>
    <t>OST-S10-200306-003</t>
  </si>
  <si>
    <t>[INFRA 2020] Support for the Application Submitted by the Village of Savoy for the Curtis Road Railroad Separation Bridge Project</t>
  </si>
  <si>
    <t>fbceda2f-6f59-ea11-a993-001dd800ba25</t>
  </si>
  <si>
    <t>jpcCenHcry8JyAiPJY5Ws5Dl63SOJQMtsssvyMvxYPgBRtSdFtfOQyX65NfikK9IUtSegIRJ/yGWfVpaVoOurg==</t>
  </si>
  <si>
    <t>OST-S10-200227-015</t>
  </si>
  <si>
    <t>[INFRA 2020] Support for the Application Submitted by the Village of Savoy for the Railroad Grade Separation Bridge Project</t>
  </si>
  <si>
    <t>cedb81e6-f462-ea11-a997-001dd800a749</t>
  </si>
  <si>
    <t>XbFsPAoYpkGFTtefKFrp4z9GcbZEm0Hc6o7u2kbYMLIsZuuV1y+rq9k6Jao5akwYPFODlb+QmjgHwkE4a/K46g==</t>
  </si>
  <si>
    <t>OST-S10-200310-011</t>
  </si>
  <si>
    <t>[INFRA 2020] Support for the Application Submitted by the Virginia Division of Highways for the WV 2 and WV 27 Intersection Improvement Project</t>
  </si>
  <si>
    <t>e40e134f-e17f-ea11-a811-001dd8018831</t>
  </si>
  <si>
    <t>G2mxbzSnYysvwRC2BUKpMLlmb7l9LD9ye1A0MC0BmOxbImuQtN73LtGROEJt1d05RVrFB+yGrcpuXzG6h12acw==</t>
  </si>
  <si>
    <t>OST-S10-200416-006</t>
  </si>
  <si>
    <t>[INFRA 2020] Support for the Application Submitted by the Washington State Department of Transportation for the Puget Sound Gateway Program</t>
  </si>
  <si>
    <t>261a2d16-3291-ea11-a811-001dd8018831</t>
  </si>
  <si>
    <t>BiZIWCa/elOsakRMwDKzjjRLv3IjzxW5WGfupfYGsLndnYwKWLIbcvmiCe0kdL2dNbSF0EuyzvwNByjlefsw4g==</t>
  </si>
  <si>
    <t>OST-S10-200508-047</t>
  </si>
  <si>
    <t>[INFRA 2020] Support for the Application Submitted by the West Virginia Department of Transportation for the Completion of Corridor H Project</t>
  </si>
  <si>
    <t>ad589416-f562-ea11-a997-001dd800a749</t>
  </si>
  <si>
    <t>Iwv9lx+CpTrvGYwy5g6f6FzAUQ5DM5rCKKIA2WR3T/YVhf//A1Tq0kl7M7m6lmyQlQpEYdoCIyfG9TJzScuZCg==</t>
  </si>
  <si>
    <t>OST-S10-200310-012</t>
  </si>
  <si>
    <t>[INFRA 2020] Support for the Application Submitted by the West Virginia Division of Highway for the 10.6 Miles of the Corridor H Project</t>
  </si>
  <si>
    <t>3378247b-424f-ea11-a990-001dd80081ad</t>
  </si>
  <si>
    <t>iIQOCntR41CuZqX4giiQZZrZE4pJjhklESRWvKrymfWVhTkQjdwh5Mhaeyy9P5tRqwfPGCa/93KHuzvcH1427w==</t>
  </si>
  <si>
    <t>OST-S10-200214-004</t>
  </si>
  <si>
    <t>[INFRA 2020] Support for the Application Submitted by the Wisconsin Department of Transportation for the Merrimac Bridge Rehabilitation and Span Replacement Project</t>
  </si>
  <si>
    <t>9be1de0d-3369-ea11-a998-001dd800a749</t>
  </si>
  <si>
    <t>fpVMpo4Vl2fYqmwh65yeQSdDzmwzIitFt4XvUBiVwruWJcekBseJPeXQacJDzVL/eZF70JIVK4GmUqNumLxUiQ==</t>
  </si>
  <si>
    <t>OST-S10-200318-003</t>
  </si>
  <si>
    <t>[INFRA 2020] Support for the Application Submitted by thee Jefferson County Commission for the Segment 1 of Corridor X-1</t>
  </si>
  <si>
    <t>b27eb984-7d5d-ea11-a993-001dd800ba25</t>
  </si>
  <si>
    <t>4y0VaEJmd0G5A9+BC+RRIa52vu5U89AkOTvUGOY9jUBoQlhfWZX73ngaUq5DQRgD3zlyPand8XRY2QBBTSSSPQ==</t>
  </si>
  <si>
    <t>OST-S10-200303-040</t>
  </si>
  <si>
    <t>[INFRA 2020] Support for the Application Submitted Jointly by the California Department of Transportation, San Diego Association of Governments and the North County Transit District for the Pacific Surfliner Coastal Bluff Track Bed Stabilization ans Seismic Improvements Project</t>
  </si>
  <si>
    <t>f9c1b2a5-115f-ea11-a99c-001dd8009f4b</t>
  </si>
  <si>
    <t>Bs0d5VWWHdwRAJtTC02qdRAB3PjoI8uG8u1GxGsaYo5SbN9NqvdgfS4yBr6G8nbLqupXp8NHkQNZ/7x+omxVPQ==</t>
  </si>
  <si>
    <t>OST-S10-200305-021</t>
  </si>
  <si>
    <t>[INFRA 2020] Support for the Application Submitted Jointly by the City of Cincinnati and Hamilton County for the Western Hills Viaduct Project</t>
  </si>
  <si>
    <t>33fb29d2-3491-ea11-a811-001dd8018831</t>
  </si>
  <si>
    <t>QEYpRzNeFtYM5+D+Y+PfPnnapm/qIsE8n/v5+As7PIQ+y0rwAh2DkFVqrcrKyMEcYHlnEhRG2UjDu99wyeLpAA==</t>
  </si>
  <si>
    <t>OST-S10-200508-057</t>
  </si>
  <si>
    <t>[INFRA 2020] Support for the Application Submitted Jointly by the City of Decatur and Macon County for the East Beltway Project</t>
  </si>
  <si>
    <t>33529d33-455e-ea11-a997-001dd800a749</t>
  </si>
  <si>
    <t>jVNcWt72HoGZeBPb2dyXXSfGA1iI/8ZtSNs2jdDLi0T4YyjcXyL78c2dhgaTCYuyY8zGrksJF8v0fQar2rqmjQ==</t>
  </si>
  <si>
    <t>OST-S10-200304-002</t>
  </si>
  <si>
    <t>[INFRA 2020] Support for the Application Submitted Jointly by the City of Spokane and Spokane County for the Bigelow-Sullivan Corridor Freight Mobility &amp; Safety Project</t>
  </si>
  <si>
    <t>671fb1b0-7094-ea11-a811-001dd8018831</t>
  </si>
  <si>
    <t>HDhB7toVhxaW3qopQlzf+Kb+tGEMRniCeNtQpwltRWMPAS7/BjdulBsW7yRa6/KB69ou2rkfbTG5ultzWgxxbw==</t>
  </si>
  <si>
    <t>OST-S10-200512-072</t>
  </si>
  <si>
    <t>[INFRA 2020] Support for the Application Submitted Jointly by the City of Spokane Valley and Spokane County for the Bigelow-Sullivan Corridor Freight Mobility and Safety Project</t>
  </si>
  <si>
    <t>2aa87952-b55c-ea11-a99d-001dd800b582</t>
  </si>
  <si>
    <t>wZCb0dI+fRlcRyxZwoyPZ/4y0qfpQESzGeyOcE4HJjx9DPniKRZUhX7HQSBlOQHCkMUXlpEMr3Q6tKpomWjLig==</t>
  </si>
  <si>
    <t>OST-S10-200302-010</t>
  </si>
  <si>
    <t>[INFRA 2020] Support for the Application Submitted Jointly by the Fresno Council of Governments, Fresno County Transportation Authority, and the City of Fresno for the South Fresno Satate Route 99 Corridor Project</t>
  </si>
  <si>
    <t>858052d7-115f-ea11-a99c-001dd8009f4b</t>
  </si>
  <si>
    <t>+kmsj4RQWNiPrSAlVMZSLSe+eK5QQrHUFlPLNxQJolbJ9vg1icPb7PpwIOA6fZZWUmV+9EdDe9z7hTRBrWbCdg==</t>
  </si>
  <si>
    <t>OST-S10-200305-022</t>
  </si>
  <si>
    <t>[INFRA 2020] Support for the Application Submitted Jointly by the Ohio Department of Transportation, City of Columbus and the Mid-Ohio Regional Planning Commission for the Columbus Crossroads Project (2 Cosigners)</t>
  </si>
  <si>
    <t>51498621-ca80-ea11-a811-001dd8018831</t>
  </si>
  <si>
    <t>NQJ84p3mYP/nxi8ioU0nUquORfe76TALBzM5jn/uGLoG5RInLv6kiBSghTnGaLtHSHPGmxXePw8WbQlWkj2Mmw==</t>
  </si>
  <si>
    <t>OST-S10-200417-009</t>
  </si>
  <si>
    <t>[INFRA 2020] Support for the Application Submitted Jointly by the Port of Walla Walla, City of Walla Walla, and Walla Walla County for the US Highway 12/Clinton Street Interchange Project</t>
  </si>
  <si>
    <t>3ae5232b-7094-ea11-a811-001dd8018831</t>
  </si>
  <si>
    <t>Vy1YDm9p/In19O/SFrbHry9pyeZF9TcySMNGYe7l2xr6He7DjyMXWX8xpvUk8nrcyE9a29YOn1CvvxMEuY0z4Q==</t>
  </si>
  <si>
    <t>OST-S10-200512-070</t>
  </si>
  <si>
    <t>[INFRA 2020] Support for the Application Submitted Jointly by the Port of Walla Walla, City of Walla, Walla, and Walla Walla County for the US Highway 12/Clinton Street Interchange Project</t>
  </si>
  <si>
    <t>d0a1f580-b446-ea11-a999-001dd8009f4b</t>
  </si>
  <si>
    <t>OcTHR0C7QuN4sOntD5oFwzSSC12IK+pAKWzhkS3BksNrvTaAhff7piVhcXtnZbW3h+66K59ERzHF35fQwqTUXw==</t>
  </si>
  <si>
    <t>OST-S10-200203-007</t>
  </si>
  <si>
    <t>[INFRA 2020] Support for the Application Submitted Jointly by the Texas Department of Transportation, Oklahoma Department of Transportation and the Chickasaw Indian Nation for the Expansion of I-35 Project</t>
  </si>
  <si>
    <t>7d0c6784-1c74-ea11-a811-001dd8018943</t>
  </si>
  <si>
    <t>C0vG4TGRC97A+zhvKYQYNT7bFYwC2CY/IyuFjAooFl3WJqxwAqxRaEtMEFjnarl+g2ykPn2mzGZCFtYAqzrURw==</t>
  </si>
  <si>
    <t>OST-S10-200401-009</t>
  </si>
  <si>
    <t>[INFRA 2020] Support for the Application Submmitted by the City of East Providence for the South Quay Project (4 Cosigners)</t>
  </si>
  <si>
    <t>08cb7a34-3b4c-ea11-a994-001dd800a749</t>
  </si>
  <si>
    <t>/iPDXRiJEUwtphpgb5FDtUBym+f4Pca4nmlyZ3tLD04zpYktSCbBZU6h93vC0TD+cIcI3rsRJK1dS1VXyLfyhw==</t>
  </si>
  <si>
    <t>OST-S10-200210-005</t>
  </si>
  <si>
    <t>[INFRA 2020] Support fot the Application Submitted by the Texas Department of Transportation for the San Antonio I-35 Expansion and Community Access Improvements Project</t>
  </si>
  <si>
    <t>d978ced4-8a68-ea11-a996-001dd80081ad</t>
  </si>
  <si>
    <t>4cbE1xVt1IImzyWISeofWkPhmYDuoANypXBLA0zW84FlY3tpNgdyqwrNSdm6B4QNGoO7SPOUj3nlySYc6ZhF7A==</t>
  </si>
  <si>
    <t>OST-S10-200317-021</t>
  </si>
  <si>
    <t>[LoNo 2020] Support for the Application Submitted by Capital Metro for the Transition from Diesel Powered Buses to Zero Emission</t>
  </si>
  <si>
    <t>dccb4dd8-8968-ea11-a996-001dd80081ad</t>
  </si>
  <si>
    <t>Rm6tuC01mR62RLBcLZOkZpJKPM8/JtBMV2gI6Uw2IfQQGYY9dt1PWlGRTtqtOARc5oRvDARYBrJ9CISKw4usog==</t>
  </si>
  <si>
    <t>OST-S10-200317-017</t>
  </si>
  <si>
    <t>[LoNo 2020] Support for the Application Submitted by the City of Wilsonville's South Metro Regional Area Transit (SMART) for the Purchase of an Electric Bus and Charger (4 Cosigners)</t>
  </si>
  <si>
    <t>021905d4-8667-ea11-a99e-001dd800b582</t>
  </si>
  <si>
    <t>G61u+ul9ZhD0A0ZLrZ+flFgTLDfkZ+lpla5hMgcRJnL1ny8Xz6PmaJVunWrJJ9N+aardIZ4nsz23S+O2t1TyXw==</t>
  </si>
  <si>
    <t>OST-S10-200316-007</t>
  </si>
  <si>
    <t>Benajmin Cardin</t>
  </si>
  <si>
    <t>[LoNo] Support for the Application Submitted by Montgomery County, Maryland to Procure More Zero-Emission Buses and Associated Charging Stations (5 cosigners)</t>
  </si>
  <si>
    <t>5575fdbb-8567-ea11-a99e-001dd800b582</t>
  </si>
  <si>
    <t>lRt1Hxi1SXowyjpWgPXzdYALbJgrfFOuRZABIE7EXTX7WZIzMZ0klRdnW8cYobZUU+1xhHZ8NitxXWM/aDgKFw==</t>
  </si>
  <si>
    <t>OST-S10-200316-005</t>
  </si>
  <si>
    <t>[LoNo] Support for the Application Submitted by the City of Dubuque to Purchase Two Electric Zero-Emission Buses and Required Recharging Infrastructure</t>
  </si>
  <si>
    <t>6ecc93da-e38a-ea11-a811-001dd801892c</t>
  </si>
  <si>
    <t>4foKbv7I3vgumLidI8JpFG9oATCYPanPRbmuIrMzFnF/LMnjo93FD7NtnbYu2fQQeGYTT1wEoyD4AHDfthB9HA==</t>
  </si>
  <si>
    <t>OST-S10-200430-010</t>
  </si>
  <si>
    <t>[LoNo] Support for the Application Submitted by the City of Fayetteville, North Carolina to Purchase Four Battery-Electric Buses and Charging Stations</t>
  </si>
  <si>
    <t>f99175fd-8767-ea11-a99e-001dd800b582</t>
  </si>
  <si>
    <t>ZUz4fPHbVnAsg+HAsHCJAiBQTOtV4etRYo5TfUyQ9pcNuYa1dnOlfwzHGHrnax5czECIn3Nh8/Guvy0vM7MBcg==</t>
  </si>
  <si>
    <t>OST-S10-200316-008</t>
  </si>
  <si>
    <t>[LoNo] Support for the Application Submitted by the City of Racine and Belle Urban System’s for Rancine’s Transition of Public Transportation to Lesser Polluting and More Energy Efficient Transit Vehicles</t>
  </si>
  <si>
    <t>8498f328-e274-ea11-a811-001dd801892c</t>
  </si>
  <si>
    <t>97uJrW9WKL4Fbf1i0CgIpc28mT3YcGTCGYD1FaFCM5vfJyiqiIQzuNFeS/anbScDAmLpJYzF0C3P8KuSsaXFbQ==</t>
  </si>
  <si>
    <t>OST-S10-200402-009</t>
  </si>
  <si>
    <t>[LoNo] Support for the Application Submitted by the City of Santa Clarita’s to Transition to Zero-Emission Public Transit System</t>
  </si>
  <si>
    <t>1f649bbe-e68a-ea11-a811-001dd801892c</t>
  </si>
  <si>
    <t>GC4W1MtDxbVondNHKgcY6lgyrGy7V/y9kZ2hkUdakBd8SSnmi7NoQb+9crALHQcACLWToGDfey5pz4PKIJ7/gA==</t>
  </si>
  <si>
    <t>OST-S10-200430-020</t>
  </si>
  <si>
    <t>[LoNo] Support for the Application Submitted by the Connecticut Department of Transportation (CTDOT) to Purchase Three Battery Electric Buses (4 cosigners)</t>
  </si>
  <si>
    <t>cc0a63d4-7790-ea11-a811-001dd8018921</t>
  </si>
  <si>
    <t>fDYDzwvYalcCxLUPlGUXlpI57/KXl3hND1OfJEP5+SXW2q16JzLSVC15EOW0tY0+Sxsaj2d3aNjwMwbS9aRxTQ==</t>
  </si>
  <si>
    <t>OST-S10-200507-007</t>
  </si>
  <si>
    <t>[LoNo] Support for the Application Submitted by the Minnesota Department of Transportation (MnDOT) to Purchase Two Phoenix Shuttle Buses</t>
  </si>
  <si>
    <t>cf6ca358-75a6-ea11-a811-001dd8018831</t>
  </si>
  <si>
    <t>4/hOKPSwp7QkFTtSYawyEeBazkbpqjZ3reKsT8v7IKR76oWOB4xgirvkuJyTohrhXIx6u0osZx3RhkwEuc3WBw==</t>
  </si>
  <si>
    <t>OST-S10-200604-011</t>
  </si>
  <si>
    <t>[LoNo] Support for the Application Submitted by the Regional Transportation District (RTD) to Purchase Three Additional Battery-Electric Buses (2 cosigners)</t>
  </si>
  <si>
    <t>33d9142e-e68a-ea11-a811-001dd801892c</t>
  </si>
  <si>
    <t>JkK3C5OJRGBEFnoCpcLHaFVf6AAz+sxnjgmILYtg7/kT0+4LmrHLtC0A9VxD9IeemjuPYJ1VwgcmTYluCb5IiA==</t>
  </si>
  <si>
    <t>OST-S10-200430-018</t>
  </si>
  <si>
    <t>[LoNo] Support for the Application Submitted by the Rochester-Genesee Regional Transportation Authority (RGRTA) to Purchase Five Buses and Charging Stations</t>
  </si>
  <si>
    <t>31acc320-2c65-ea11-a995-001dd80081ad</t>
  </si>
  <si>
    <t>nGYkNf+KB+DN/JqZ6Spi1kMd3u8z+gx7vuU/Y3FTqQD7YswiY2jeHi1rSJyztdGoJSk17X6uf65VLJfFLTlSlQ==</t>
  </si>
  <si>
    <t>OST-S10-200313-003</t>
  </si>
  <si>
    <t>[LoNo] Support for the Application Submitted by the San Luis Obispo Regional Transit Authority (RTA) to Fund the Battery-Electric Bus (BEB) Project</t>
  </si>
  <si>
    <t>277a4e38-417b-ea11-a811-001dd8018943</t>
  </si>
  <si>
    <t>TB9fcsB+NBw9tmFW66PVUV1ZyIe88Z2Snvp5ZhzMX9jLBkxcvIfgPkxiiqWEeumxDQ7KlNs50ClPL8Z3bGIc4A==</t>
  </si>
  <si>
    <t>OST-S10-200410-018</t>
  </si>
  <si>
    <t>[LoNo] Support for the Application Submitted by the Southwest Ohio Regional Transit Authority (SORTA) for Phase 1 of the Transit Electrification Program</t>
  </si>
  <si>
    <t>857c7eef-e48a-ea11-a811-001dd801892c</t>
  </si>
  <si>
    <t>j9gjbl8MJ7vIpBi2fG+FYOSeMjKURqnhYP8n84btx8+KyTHfISyLz4Mle2/PG0F2H4QiTB8in82Zf9oCx/gnHg==</t>
  </si>
  <si>
    <t>OST-S10-200430-013</t>
  </si>
  <si>
    <t>[LoNo] Support for the Application Submitted by the Western Reserve Transit Authority (WRTA) to Purchase Four Battery Electric Buses and Charging Stations</t>
  </si>
  <si>
    <t>5a7cff03-c899-ea11-a811-001dd8018831</t>
  </si>
  <si>
    <t>kTgZ9Qo+A7H6SE6RSy+2RZuGgbup8RtgK2ygFoCr3BOeD0l10IayIM+Rhj3cDVKBf47GAk+ebZdEcVLOL9E3ng==</t>
  </si>
  <si>
    <t>OST-S10-200519-016</t>
  </si>
  <si>
    <t>[LoNo] Support for the Application Submitted by the Western Reserve Transit Authority (WRTA) to Purchase Four Battery Powered Electric Buses</t>
  </si>
  <si>
    <t>23ac8717-fe7f-ea11-a811-001dd8018831</t>
  </si>
  <si>
    <t>mniZD2fgM+NMIQwPLDvOiU0MadBvCIBIzRM10GFUFMUWSUZSGW+ZkpIhPEN1mg+mvZNVLyvKXmhu9o4hQd1gGA==</t>
  </si>
  <si>
    <t>OST-S10-200416-038</t>
  </si>
  <si>
    <t>Charles Schumer</t>
  </si>
  <si>
    <t>[LoNo] Support for the Application Submitted by Tompkins Consolidated Area Transit, Inc. (TCAT) for Essential Advancement of Eco-friendly Infrastructure, Technology, and Public Transportation</t>
  </si>
  <si>
    <t>b2e9ce32-8631-ea11-a98d-001dd800ba25</t>
  </si>
  <si>
    <t>/Uo8nI7awrOnr9cuENeilXYPJlZzWINxat0zErwX7jny56xKMhoSpIx+43Su5mAiwhzaGKjNA9VSbiORpda8OA==</t>
  </si>
  <si>
    <t>OST-S10-200107-009</t>
  </si>
  <si>
    <t>[Mobility for All] Support for the Application Submitted by the Centre Area Transportation Authority (CATA) for the Creation of a Mobility-On-Demand (MOD) Service in Bellefonte, PA</t>
  </si>
  <si>
    <t>c56c0fc3-ef33-ea11-a98b-001dd80081ad</t>
  </si>
  <si>
    <t>ng80EX6h7dzf6fl4mYieVWm96j3myu+OsJ6rJJsfjVy9saDQqeXAcI/xQl9FzO1NaCePmNXq7zwzSTyN5xKRPQ==</t>
  </si>
  <si>
    <t>OST-S10-200110-009</t>
  </si>
  <si>
    <t>[Mobility for All] Support for the Application Submitted by the Regional Transportation Commission of Washoe County (RTC) for the Removing Barriers and Connecting Communities Project(2 Cosigners)</t>
  </si>
  <si>
    <t>aa843024-0583-ea11-a811-001dd8018943</t>
  </si>
  <si>
    <t>hnHncX57IiqxwUcGwIJOPQakylQ9/O2DvmdSWvI5OAjhEMZEcJLhPEhskKAXd657sjypVNNSJmxC3s/rjQ8ypA==</t>
  </si>
  <si>
    <t>OST-S10-200420-003</t>
  </si>
  <si>
    <t>[No Incoming Document] Support for the Application Submitted by the City of Guttenberg for the Pedestrian Safety and Beautification Project</t>
  </si>
  <si>
    <t>1fb4c289-dc8e-ea11-a811-001dd8018921</t>
  </si>
  <si>
    <t>OSibfyACcyN45uAsOQjScEX1lLtAahIfe815cTU2NN3E1ycRmzpH9uRa4GrL+7iHXyUFSNFJQyRSEd4xLulz6w==</t>
  </si>
  <si>
    <t>OST-S10-200505-047</t>
  </si>
  <si>
    <t>[No Project 2020] Support for the Application Submitted by the City of Guttenberg for the Pedestrian Safety and Beautification Project</t>
  </si>
  <si>
    <t>15979b54-f6fc-ea11-a815-001dd8018831</t>
  </si>
  <si>
    <t>dImVg+7OFXBbGHoeSG8xBerFcBY7prFo+lKoQ8n4EsuJAGerygKjZf1srMOveCJWTeaGd+WnZRr/fZRInx5zjw==</t>
  </si>
  <si>
    <t>OST-S10-200922-005</t>
  </si>
  <si>
    <t>[Not On Project Post Award Build 2020] Support for the Application Submitted by the City of Moorhead for the 11th Street Underpass Project</t>
  </si>
  <si>
    <t>e0874530-cfc6-ea11-a812-001dd8018831</t>
  </si>
  <si>
    <t>S93z1+1ePVLKsEk6TWuY3SKJYQgOeVfHQzUMUtOurzmg46oj30ESGqWJMrTZCJ30J/dNINjVmUlD6lJ/dVYYlw==</t>
  </si>
  <si>
    <t>OST-S10-200715-020</t>
  </si>
  <si>
    <t>[Oversight] A Letter Addressed Secretary Chao and Administrator Dickson Requesting an Update of what the Federal Aviation Administration (FAA) is Doing to Stand Up the Pilot Records Database and How it Plans to Achieve that Quickly</t>
  </si>
  <si>
    <t>5f0afa72-ddac-ea11-a812-001dd8018921</t>
  </si>
  <si>
    <t>CaMJG+lykcY3zhkV8zF/mpsndPq/4A8NaqOHGfRklwKx3WaoxP2n0i4/fMa2cviLuoa/mwjT1aAJhE1wN9e3GQ==</t>
  </si>
  <si>
    <t>OST-S10-200612-029</t>
  </si>
  <si>
    <t>[Oversight] A Letter Addressed to Acting Administrator Owens Expressing Concern Regarding NHTSA's Approach to Cybersecurity Issues in Internet-Connected Cars (2 Cosigners)</t>
  </si>
  <si>
    <t>04d13a8d-1178-ea11-a811-001dd8018921</t>
  </si>
  <si>
    <t>4api0TTxZI6ejyMb7vjoII1E2CJlP2I8VMIWbGEkEWbrUTLgIJqpew97UAFxx/H85ZXMO/R7niXbAr335PB5XA==</t>
  </si>
  <si>
    <t>OST-S10-200406-005</t>
  </si>
  <si>
    <t>[OVERSIGHT] A Letter Addressed to the Secretary and Secretary Mnuchin Requesting Financial Support Under the CARE Act for Regional Carriers like Cape Air (7 Cosigners)</t>
  </si>
  <si>
    <t>758ddf7c-d70f-eb11-a813-001dd8018831</t>
  </si>
  <si>
    <t>qDrA8NY5SwBn3tO/rCjEJXlmnrY4QLXbkUGmuRgj+luKHs1j87Gb7YJFySXH9K9PisHv5CJ1sDgtZPSlNeKwuA==</t>
  </si>
  <si>
    <t>OST-S10-201016-006</t>
  </si>
  <si>
    <t>[Oversight] A Letter Addressed to the Secretary, Secretary Pompeo and Under Secretary Wolf Requesting Information About the United States Deportations of Venezuelan Nationals During Fiscal Year (FY) 2020</t>
  </si>
  <si>
    <t>eb5633d1-6064-ea11-a994-001dd800ba25</t>
  </si>
  <si>
    <t>KqlVx3ZjLyJSuuKBYVNPCyALST+Wf98ZpTrNVKHJiM3+PEsaTWZawnz8oddhpvWyFMldXwG1zSNG8slBiVSmnA==</t>
  </si>
  <si>
    <t>OST-S10-200312-001</t>
  </si>
  <si>
    <t>Ted Cruz</t>
  </si>
  <si>
    <t>[OVERSIGHT] Copy of a Letter to Vice President Pence Regarding the Urgent Need to Develop a Government-Implemented Passenger Portal to Assist with the Coronavirus and Future Communicable Disease (2 cosigners)</t>
  </si>
  <si>
    <t>a09ac307-39a7-ea11-a811-001dd8018831</t>
  </si>
  <si>
    <t>tV1bhtS7Y22YNnfHkGeNgYD49ngKw2f1R3zoni046C+KGuA7ANKUPC7d1WGdsbiD6NAhrdKQwGqksZLeFffxUg==</t>
  </si>
  <si>
    <t>OST-S10-200605-027</t>
  </si>
  <si>
    <t>[Oversight] Letter Addressed to Administrator Dickson Requesting Information of Potential Misuse and Unsafe Operation of Military, Government or Civilian Aircraft Flying at Low Altitudes Over Countless U.S. Citizens on June 1, 2020</t>
  </si>
  <si>
    <t>87b746e2-dd69-ea11-a811-001dd8018831</t>
  </si>
  <si>
    <t>5f16jdIKcmjiTL2YNQoJUNhaMQ+WA/kI86TKQgLrr7wmcYgIRUZ6DJUdCcgvAnNDtRSoBu9yAr8Qb9MyOouvWQ==</t>
  </si>
  <si>
    <t>OST-S10-200319-002</t>
  </si>
  <si>
    <t>[Oversight] Letter Addressed to Administrator Dickson Requesting Personal Attention into a Whistleblower within the FAA in Honolulu, Hawaii</t>
  </si>
  <si>
    <t>9ac6ae75-1c1d-eb11-a813-001dd8016c9d</t>
  </si>
  <si>
    <t>M5Glg1qIF/UKlqM/mmklnowcFy2L4QSXYQpX2DsnYSQSa0bzgOG70+p3Bumk7p2IMJ8R4jnh6W8SsXd5k/u/zQ==</t>
  </si>
  <si>
    <t>OST-S10-201102-002</t>
  </si>
  <si>
    <t>[Oversight] Letter Addressed to Deputy Administrator Deck Urging Stronger Oversight by FMCSA</t>
  </si>
  <si>
    <t>652cdce8-4c33-eb11-a813-001dd8016c9d</t>
  </si>
  <si>
    <t>wbfjgBGXqvIIRGfLFgg769iXMDYgM6ZP+YgZwsXdc9+npiElPLFuKqXBWNwwlldo4Jg6ouQvNR550LOz5Fr8yQ==</t>
  </si>
  <si>
    <t>OST-S10-201130-003</t>
  </si>
  <si>
    <t>[Oversight] Letter Addressed to Deputy Administrator Owens Requesting Information on Vehicle Cybersecurity and Data Access (4 cosigners)</t>
  </si>
  <si>
    <t>d5cf69c0-5ca6-ea11-a811-001dd8018831</t>
  </si>
  <si>
    <t>q9QUYk+creTk/FWgMy9nOH58vZ1HOxgkX4bvb4A8pH0jO2q02OCm8oT19aA0XECdPHkdr2+qxMjBpqUppUUjIg==</t>
  </si>
  <si>
    <t>OST-S10-200604-001</t>
  </si>
  <si>
    <t>[Oversight] Letter Addressed to John Kramer and Ryan Cote Urging the Department to Modernize its Information Technology (IT) Systems in Order to Improve Security, Increase Efficiency and Reduce Wasteful Spending Associated with the Maintenance of Legacy IT Systems</t>
  </si>
  <si>
    <t>72f4af74-657e-ea11-a811-001dd8018866</t>
  </si>
  <si>
    <t>EMWdZdflun7dMl4XTGsC18l8+GzMJqmf7J2Tz2M+xGVGaHYuBjmLJRIyVJLRchF1O9T+Zsk3QXu/lYfJh5v/Kg==</t>
  </si>
  <si>
    <t>OST-S10-200414-006</t>
  </si>
  <si>
    <t>[OVERSIGHT] Letter Addressed to Secretary Chao and Secretary Mnuchin Expressing Concerns with the U.S. Treasury Department’s Implementation of the “Air Carrier Worker Support” Section of the Coronavirus Aid, Relief, and Economic Security (CARES) Act (2 cosigners)</t>
  </si>
  <si>
    <t>322c0de4-0a1e-eb11-a813-001dd8016c9d</t>
  </si>
  <si>
    <t>mKR7PVbSSsTB3dFzNmil7Do90xMBDbN0K4dKn5Ln++tDgioTemjJXQq0IHIkOcP3wjYaLYEKY+Ykj2htlHaA6w==</t>
  </si>
  <si>
    <t>OST-S10-201103-020</t>
  </si>
  <si>
    <t>Jeffrey Merkley</t>
  </si>
  <si>
    <t>[Oversight] Opposing the Notice of Funding Opportunity (NOFO) Language for the Federal Transit Administration (FTA) Public Transportation COVID–19 Research Demonstration Grant Program (6 cosigners)</t>
  </si>
  <si>
    <t>03e4e461-0fdb-ea11-a813-001dd8018921</t>
  </si>
  <si>
    <t>8ckcS/JrQTNp8mTQVXm6eQbFQdmITewMS1Jkd9ycxu8ynj0DgGqKD32TEp98CQgxpXnb3wze2eo5SSarDYU4rQ==</t>
  </si>
  <si>
    <t>OST-S10-200810-005</t>
  </si>
  <si>
    <t>[Oversight] Requesting the Department Expeditiously Address Systemic Management Issues within the FAA Impacting Aviation Safety</t>
  </si>
  <si>
    <t>208a8c7a-ab3f-eb11-a813-001dd8016c9d</t>
  </si>
  <si>
    <t>L2oDvi/sF4KUhEFU2sgZahpr8PaXQGxqzyw5DKVjvxkKtQk3elAmLJOeqakzfWG22oO/jO3JcasgJJif+l2+/Q==</t>
  </si>
  <si>
    <t>OST-S10-201216-001</t>
  </si>
  <si>
    <t>[Oversight] Strongly Urging the Department to Halt Work on any New Complex, Partisan, or Otherwise Controversial Rulemakings, Policies, or Budget Requests that the New Congress and New Administration will have an Interest in Reviewing</t>
  </si>
  <si>
    <t>3c7f2f04-dc69-ea11-a811-001dd8018831</t>
  </si>
  <si>
    <t>3EufV7p9OZq43Yn9J6Vky7QnHAw7yDE781S1yHIJnxeBhXjr7cyDCjD4DXqRUCgzIL3MpYQlSZnGDVfxaTKXiQ==</t>
  </si>
  <si>
    <t>OST-S10-200319-001</t>
  </si>
  <si>
    <t>[Oversight] TIME SENSITIVE: Letter Addressed to Administrator Dickson Concerning a Whistleblower Alleging that the FAA Failed to Take Appropriate Enforcement Action Against a Mechanic Implicated in Two Fatal Accidents in Hawaii</t>
  </si>
  <si>
    <t>9d89d575-186d-ea11-a811-001dd8018230</t>
  </si>
  <si>
    <t>xag1wC+JyNcOTc1fMN7LBCI9dHf/lLaCravxgaE1NgvUjN1ZKTYAN86cwGnGiSdVy4M+SD1IrBswbGIJBh3ckQ==</t>
  </si>
  <si>
    <t>OST-S10-200323-010</t>
  </si>
  <si>
    <t>[Oversight] Urging the Department to Act Without Delay to Ensure That Travelers Are Not Exposed to a Financial Penalty for Airline Ticket Fees for Trying to Protect Themselves or Their Families from the COVID-19 Crisis (2 cosigners)</t>
  </si>
  <si>
    <t>4d878457-c47d-ea11-a811-001dd8018943</t>
  </si>
  <si>
    <t>8lQBeEX6O+9cR/55fjc6OVLcplR1iOCrMA+4CoXArthrblqSX/nJLQ0eejrMEXE1DsYcb5N/PAgJqIToDOwNoA==</t>
  </si>
  <si>
    <t>OST-S10-200413-019</t>
  </si>
  <si>
    <t>[Oversight] Urging the Department to Immediately Update Protocol to Ensure Appropriated Funds are Targeted to the Most Affected Businesses and Individuals Due to COVID-19</t>
  </si>
  <si>
    <t>3a46d311-7d7a-ea11-a811-001dd8018866</t>
  </si>
  <si>
    <t>ixIGzEiyyZoKMB9GhfwSQ3UOp6y9ThidTbV33++L3oYUt1ChocxDxkhypdmrW/oxYZ0HrYwbvkua0xCJ1ct+lA==</t>
  </si>
  <si>
    <t>OST-S10-200409-006</t>
  </si>
  <si>
    <t>[OVERSIGHT] Urging the Department to Reconsider Critical Services at the Newport News / Williamsburg International Airport (PHF) Granted by the Coronavirus Aid, Recovery, and Economic Security (CARES) Act (4 cosigners)</t>
  </si>
  <si>
    <t>66b406cc-c899-ea11-a811-001dd8018831</t>
  </si>
  <si>
    <t>m0zoV0GZuByU+CgtfXnJtSo3P2B71RK/xMObnLQwwm/6Y4PYXlXjV4IDflgAVGeFk1MrYBLJqQ+GxDJiH7uKPA==</t>
  </si>
  <si>
    <t>OST-S10-200519-019</t>
  </si>
  <si>
    <t>[Passenger Ferry] Support for the Application Submitted by the New Orleans Regional Transit Authority (RTA) to Replace Three Barges at the Lower Algiers Landing</t>
  </si>
  <si>
    <t>abf1d365-e1a0-ea11-a811-001dd8018921</t>
  </si>
  <si>
    <t>RYee9/D1vYp5yftFptj8r7d5jLtravvKzW0IImFKgeEbA/ZbmngJCGucqim1jr6e5fs0dLU/gQ1dU5+Iz1PPQg==</t>
  </si>
  <si>
    <t>OST-S10-200528-035</t>
  </si>
  <si>
    <t>[Passenger Ferry] Support for the Application Submitted by the Washington State Department of Transportation – Ferries Division (Washington State Ferries (WSF) for the Issaquah Class Ferry Reduction Gear Preservation Project</t>
  </si>
  <si>
    <t>96495e79-c4ac-ea11-a812-001dd8018921</t>
  </si>
  <si>
    <t>6Vdk1QFaWcWtysUkQ7Ck2xqz5ZDVStoSQg+QMQiSk6aEGchw42K5Mj/bymx1oBwZcOljQEbstCBaRFQ9jzyPYA==</t>
  </si>
  <si>
    <t>OST-S10-200612-017</t>
  </si>
  <si>
    <t>[PIDP 2020] Support for the Application Submitted by the Port of Palm Beach for the Construction of a New Intermodal Rail Transfer Facility</t>
  </si>
  <si>
    <t>eeb3475f-d854-ea11-a991-001dd800ba25</t>
  </si>
  <si>
    <t>wKiI9p3AYPKoFXf80CgXQbCLeWCmDHERwGFP5Xvh1ud+wPuG5kxzZSyaUkPOsjurjBoah/wrI1j+FF74OQPRnQ==</t>
  </si>
  <si>
    <t>OST-S10-200221-007</t>
  </si>
  <si>
    <t>[PILOT Small Shipyard] Support for the Application Submitted by Great Lakes Towing Company (GLT) for a 10-tug Fleet Replacement</t>
  </si>
  <si>
    <t>687eaf07-bdeb-ea11-a813-001dd8018921</t>
  </si>
  <si>
    <t>DCXrlg3uSdXTBTrqvbKgPL1+5JFUy5kATv1IKBQdy0NI4SMEVv2Bn0bjwIX7gTfPUyDANb1CVOEQnpyOw4jkbQ==</t>
  </si>
  <si>
    <t>OST-S10-200831-009</t>
  </si>
  <si>
    <t>[PILOT: ATCMTD 2020] Support for the Application Submitted by the Southwestern Pennsylvania Commission and the Pennsylvania Department of Transportation for the I-376 Parkway East Corridor</t>
  </si>
  <si>
    <t>e79227a5-6fb1-ea11-a812-001dd8018831</t>
  </si>
  <si>
    <t>4JdbWPTjHov5XLNDspN2QrxHzkTo+aHFOKhHp6QFVXRN2CQ0w1A7E4n7yiw7ZzzASIgl5Yv+EDoYr07bP9qxMw==</t>
  </si>
  <si>
    <t>OST-S10-200618-002</t>
  </si>
  <si>
    <t>[PILOT: CIG 2020] Support for the Approval of the Application Submitted by the Metropolitan Council for the METRO Gold Bus Rapid Transit (BRT) Line</t>
  </si>
  <si>
    <t>f5f90207-3de6-ea11-a813-001dd8018921</t>
  </si>
  <si>
    <t>bZMS4w7Y7w85NrnZsgeWI5PWFoal56uYnqfyGtQVPVtnqe/zy4DsmBhBmDRc/N8IJWYffXy/OcDVQ9M8bHCrdg==</t>
  </si>
  <si>
    <t>OST-S10-200824-006</t>
  </si>
  <si>
    <t>[PILOT: FLAP] Support for the Application Submitted by the City of Davenport for the 2nd and LeClaire Street Rehabilitation Project under the Eastern Federal Lands Access Program</t>
  </si>
  <si>
    <t>0fec0e69-2233-ea11-a98b-001dd80081ad</t>
  </si>
  <si>
    <t>GSyjwT+wGcVN9MbvcqkAsDKy1fcw0ujz6+Xg0J9vX/tscOVTIKbfDmrBIMKikWXs+QO9y57FXjyD6cGniYzk/w==</t>
  </si>
  <si>
    <t>OST-S10-200109-005</t>
  </si>
  <si>
    <t>[PILOT: Good Repair FY2019] Support for the Application Submitted Jointly by the Commonwealth of Virginia and Amtrak for the Procurement of New Railway Vehicles to Replace Aging Stock (2 Cosigners)</t>
  </si>
  <si>
    <t>2463713e-2c20-eb11-a813-001dd8016c9d</t>
  </si>
  <si>
    <t>vpSvNCSbOgXFwZkvZ5xHTvpldn3FYh43T5TDvghUdmP8Wn21z1z6iG8hMJql9l1hNZp7oemo7+NAlX5sWEu90g==</t>
  </si>
  <si>
    <t>OST-S10-201106-006</t>
  </si>
  <si>
    <t>[PILOT: HSV UAS] Expressing Support for the Application Submitted Jointly by the Huntsville International Airport (HSV) and the University of Alabama for the Airport Unmanned Aircraft System (UAS) Detection and Mitigation Research Program</t>
  </si>
  <si>
    <t>d56f81ef-9379-ea11-a811-001dd8018921</t>
  </si>
  <si>
    <t>w6Rs9Y3OGFodvKFrwFiGRmbJUBR3nPT74rQQzHztnENjLaaBSaglxYACj0G+tsoRz9lwifOX+ZriRtdcSJ+L5A==</t>
  </si>
  <si>
    <t>OST-S10-200408-001</t>
  </si>
  <si>
    <t>[PILOT: Scenic Byways] Support for the Application Submitted by the Mississippi River Commission for the All-American Road Designation for the Great River Road</t>
  </si>
  <si>
    <t>c1a4863b-1c74-ea11-a811-001dd8018943</t>
  </si>
  <si>
    <t>4TVspuCiRyTCtqsoEjVXtbEB0MUAF3L9d5KOlFShptYQX6rCPo4jB4A6Y/Kv//2pn/csSAwTFAGNB8R3KrFkOQ==</t>
  </si>
  <si>
    <t>OST-S10-200401-008</t>
  </si>
  <si>
    <t>[PILOT: SRD] Support for the Application Submitted by the Maryland Department of Transportation Maryland Transit Administration (MDOT MTA) for the Metro Station Track Intrusion Detection and Alert System Project</t>
  </si>
  <si>
    <t>fe4f4b12-008b-ea11-a811-001dd8018230</t>
  </si>
  <si>
    <t>S6NDfPaFz6NMg9uF14jKqNaiFhXDXeIhfA+Tmpb9e2fzI2YHl0Lsxk3J1jTyV75iirEcUAYoQdqLOT/8ipWT4w==</t>
  </si>
  <si>
    <t>OST-S10-200430-084</t>
  </si>
  <si>
    <t>[PORT Infrastructure 2020]  Support for the Application Submitted by the Port of Beaumont for the Gulf Coast Energy Dock Expansion Project</t>
  </si>
  <si>
    <t>f47ab3d1-b549-ea11-a98f-001dd80081ad</t>
  </si>
  <si>
    <t>C6kg3veE/0Y30LntBOTR9Olpo5GeJdqpwOtmBQ9dg9mw9PqHoldqFlgMgCpybcZ6MildiaMK+Rok568LALEMKA==</t>
  </si>
  <si>
    <t>OST-S10-200207-002</t>
  </si>
  <si>
    <t>[Port Infrastructure 2020] Requesting the Port and Intermodal Improvement Program Improve the 2020 Competition to Allow More Alaska Ports to Participate  (3 Cosigners)</t>
  </si>
  <si>
    <t>db50d174-d7ba-ea11-a812-001dd8018831</t>
  </si>
  <si>
    <t>ZwVdQmCvZJbWq+UtPzONowaOqA2QSrEd3BpZrwZS/MXaDYX8Kzk3wjWnBfNpSt2rX4n4P6xY+NKlrolr97T5LA==</t>
  </si>
  <si>
    <t>OST-S10-200630-040</t>
  </si>
  <si>
    <t>eb205156-8c9f-ea11-a811-001dd8018921</t>
  </si>
  <si>
    <t>fP6Ov5qyTG5ioI7U+WWyQQUNmfKsqodLtfJq7BBEoeQIw3eEIJIe7Olk/6YQVM7n9SyAGIuMljLQ/+v1o8TYXA==</t>
  </si>
  <si>
    <t>OST-S10-200526-110</t>
  </si>
  <si>
    <t>[PORT INFRASTRUCTURE 2020] Support for the Application Submitted by the Broward County for the Slip 1 Expansion Project</t>
  </si>
  <si>
    <t>1f0a1a41-530e-eb11-a813-001dd8018921</t>
  </si>
  <si>
    <t>Eo+X1DqfMWe8rQQSc7+G94uOsKEBot5nCB3WcVE73DaDytIgfiTrBwEkOX0Xpwy4NcaS6+FyqIxJRbmUfCl+Fg==</t>
  </si>
  <si>
    <t>OST-S10-201014-003</t>
  </si>
  <si>
    <t>[Port Infrastructure 2020] Support for the Application Submitted by the City of Bayonne for the Bayonne Berth Project</t>
  </si>
  <si>
    <t>1bed4900-c799-ea11-a811-001dd8018831</t>
  </si>
  <si>
    <t>wNVN4CMc5p5jUP9wMEHO32/x94WruAwfiOZ/a9jXCoyjccDIj1sGNWpc94q42Xrb5NoijHBU3bvF+I3N+Lg2Pg==</t>
  </si>
  <si>
    <t>OST-S10-200519-011</t>
  </si>
  <si>
    <t>[PORT Infrastructure 2020] Support for the Application Submitted by the City of Conneaut for the Port of Conneaut Connector Project</t>
  </si>
  <si>
    <t>94fcf384-cf8b-ea11-a811-001dd8018921</t>
  </si>
  <si>
    <t>aWllg8qlSSo3z0LUet0EsxP4b3fKc1cV/ra1joKR+USINtrCg2SG4jPROgjh3VgvM/p7J1ldKswEVRTTxou4KQ==</t>
  </si>
  <si>
    <t>OST-S10-200501-009</t>
  </si>
  <si>
    <t>[PORT Infrastructure 2020] Support for the Application Submitted by the City of New London for the Industrial Marine Development Project (2 Cosigners)</t>
  </si>
  <si>
    <t>6df5b6d2-779f-ea11-a811-001dd8018921</t>
  </si>
  <si>
    <t>H4xWxa3hpcIQkFUAOx2n1zTjdY+diCH32Ksl1F6eDcBQxv393DtyUOj3FXdCgRGUM5qtTpD9rP6irfn4AGMb2w==</t>
  </si>
  <si>
    <t>OST-S10-200526-017</t>
  </si>
  <si>
    <t>[PORT Infrastructure 2020] Support for the Application Submitted by the for the City of Conneaut for the Port of Conneaut Connector Project</t>
  </si>
  <si>
    <t>835dffb8-d8a1-ea11-a811-001dd8018921</t>
  </si>
  <si>
    <t>HZva9DNHR0ARE2knCzxxjjlQkA1KAJmdLu3rfN+YI2rAEcBVdRpseQjB+QIF1mNfUBt2D3IxmhF8HMnW8cMGbw==</t>
  </si>
  <si>
    <t>OST-S10-200529-008</t>
  </si>
  <si>
    <t>[PORT Infrastructure 2020] Support for the Application Submitted by the Maine Port Authority for the Merrill Marine Terminal Project</t>
  </si>
  <si>
    <t>3450eaf5-760d-eb11-a813-001dd8018921</t>
  </si>
  <si>
    <t>stQ1AunHXS6ZFASDRmoEgPZ18x6vxAypdj3zdBQLphWg/sK0TQ5owPn73EubwU6LburhhsqK4TlfNAC7WNb6LA==</t>
  </si>
  <si>
    <t>OST-S10-201013-011</t>
  </si>
  <si>
    <t>[Port Infrastructure 2020] Support for the Application Submitted by the North Carolina Ports for the Container Gate Innovation &amp; Access Project</t>
  </si>
  <si>
    <t>304c3142-2799-ea11-a811-001dd8018831</t>
  </si>
  <si>
    <t>sNILpPt+BgjUFwmgIuUVpIKhSEPV9SvoJu7At68Ier1u1jLFMd5Grb6+ikmD7lDK/io7TPWMVCCShx2qzfFkzA==</t>
  </si>
  <si>
    <t>OST-S10-200518-018</t>
  </si>
  <si>
    <t>[PORT Infrastructure 2020] Support for the Application Submitted by the Philadelphia Regional Port Authority for the PhilaPort's Southport Wharf Development and Port Expansion Project</t>
  </si>
  <si>
    <t>136b8f64-cf99-ea11-a811-001dd8018831</t>
  </si>
  <si>
    <t>Dbafv5ePNy25GXw6CZl2/HT6kL2TxC8UQjcoKK3aEHxwXieacDp9WDEo6kqe49wORE79mS0MtKg0uma2KAnXAQ==</t>
  </si>
  <si>
    <t>OST-S10-200519-045</t>
  </si>
  <si>
    <t>[PORT Infrastructure 2020] Support for the Application Submitted by the Port Authority of Kansas City for the Missouri River Terminal Project</t>
  </si>
  <si>
    <t>eded77d4-c799-ea11-a811-001dd8018831</t>
  </si>
  <si>
    <t>54gkI0h19b/iXFQVfIheqYSe+WpsJMKeEWxDtiEOIda4PZ/mObWodRt5qm23cgNPO8fixYDlhLr1ffYtdzAvfA==</t>
  </si>
  <si>
    <t>OST-S10-200519-015</t>
  </si>
  <si>
    <t>[PORT Infrastructure 2020] Support for the Application Submitted by the Port of Albany for the Expansion and Inhancement Intermodal Facilities Project</t>
  </si>
  <si>
    <t>a62ef6ba-269c-ea11-a811-001dd8018831</t>
  </si>
  <si>
    <t>Pyswjj3ClRAZdW8aVG5D0mrP7zworrX3F04T6sJSgk1H6iy6PagsPYIhi6j8yARJLBBIDgaaJWrmReKatYDlUA==</t>
  </si>
  <si>
    <t>OST-S10-200522-027</t>
  </si>
  <si>
    <t>[PORT Infrastructure 2020] Support for the Application Submitted by the Port of Brownsville for the Grain and Bulk Material Handling Facility Project</t>
  </si>
  <si>
    <t>56f210b2-879f-ea11-a811-001dd8018921</t>
  </si>
  <si>
    <t>78IgW5cY3Ekq41hFsWYocixLUyzCaR/sX7a/q9ujG8iVO7F1k0COvT9ixd5NcobvtH627c+qY6PW/nfB962nuw==</t>
  </si>
  <si>
    <t>OST-S10-200526-089</t>
  </si>
  <si>
    <t>[PORT INFRASTRUCTURE 2020] Support for the Application Submitted by the Port of Coos Bay for the Phase II of the Tie &amp; Surfacing Program</t>
  </si>
  <si>
    <t>d2a0e9b9-c2c5-ea11-a812-001dd8018921</t>
  </si>
  <si>
    <t>jfBUIyper+VTAuOYZVaOsaO23CjbkN9Xs3VtXH5c/X4VmdWNhfg2x8B6yxUNhpIGMZNxXlvhE3LI2Ly39KoLSw==</t>
  </si>
  <si>
    <t>OST-S10-200714-003</t>
  </si>
  <si>
    <t>[PORT Infrastructure 2020] Support for the Application Submitted by the Port of Corpus Christi</t>
  </si>
  <si>
    <t>02657081-269c-ea11-a811-001dd8018831</t>
  </si>
  <si>
    <t>KbyOqBWugFV689aBobQnVRL5XEAxyX9amo34ui1J0xgqTwaSz9yeCCxZpQ5CpERRrneHxRJ3HZFO+p2CEHzBoQ==</t>
  </si>
  <si>
    <t>OST-S10-200522-026</t>
  </si>
  <si>
    <t>[PORT Infrastructure 2020] Support for the Application Submitted by the Port of Freeport for the Velasco Terminal Improvement Project</t>
  </si>
  <si>
    <t>abfb4ab7-cba4-ea11-a811-001dd8018831</t>
  </si>
  <si>
    <t>xxkgVplYmaqm5Pk08QxSN8BFZH4gT4JhNPF0J/+OuYj0wpT77DAnIDRgqnMnkSnCdPsaXjR2986x6/sIY0Vuog==</t>
  </si>
  <si>
    <t>OST-S10-200602-018</t>
  </si>
  <si>
    <t>[PORT Infrastructure 2020] Support for the Application Submitted by the Port of Huntsville for the Consolidated Railroad Infrastructure and Safety Improvements Project</t>
  </si>
  <si>
    <t>fffe292f-c999-ea11-a811-001dd8018831</t>
  </si>
  <si>
    <t>DMAjN1WdLJemf0QEQlTQOl0ccRK1DWida3I9gyAo0lT8Iq3kOXLiSczY7LinwMuFb3UATk2rPRtbASMSlMtLTA==</t>
  </si>
  <si>
    <t>OST-S10-200519-021</t>
  </si>
  <si>
    <t>[PORT Infrastructure 2020] Support for the Application Submitted by the Port of New Orleans for the Nashville Avenue Yard A and B Paving Project</t>
  </si>
  <si>
    <t>cbd791e8-ec99-ea11-a811-001dd8018831</t>
  </si>
  <si>
    <t>iqEyWmXOFDICAZM9RwICohRHFbmG48DVSxgis5vyKWam3fgIJiRCtrPnoIP+UXp79hnvBXFN6MhMcWmHGmVMhg==</t>
  </si>
  <si>
    <t>OST-S10-200519-154</t>
  </si>
  <si>
    <t>[PORT Infrastructure 2020] Support for the Application Submitted by the Port of Pascagoula for the South Terminal Improvements Project</t>
  </si>
  <si>
    <t>d68e94d1-2391-ea11-a811-001dd8018831</t>
  </si>
  <si>
    <t>LKyc/5Pr/+5mKaynDsDM49di12S1Z69uCNb/h0l7J7U0YfeFTF4QEsLK8je1+NRsTAuOHnrSCdyUAkF6cS0WRQ==</t>
  </si>
  <si>
    <t>OST-S10-200508-001</t>
  </si>
  <si>
    <t>[PORT Infrastructure 2020] Support for the Application Submitted by the Toledo-Lucas County Port Authority for the Capital Improvement Plan</t>
  </si>
  <si>
    <t>614eefb9-cc99-ea11-a811-001dd8018831</t>
  </si>
  <si>
    <t>dQObl/7EMI1E34O3RyXDPl3o06qWBG8crF5RWJp4/O1PN/YhOck8Sq4CkMO08wyCEj7N8myuMIxuv1rYd/AC7A==</t>
  </si>
  <si>
    <t>OST-S10-200519-037</t>
  </si>
  <si>
    <t>[PORT Infrastructure 2020] Support for the Application Submitted by the Toledo-Lucas County Port Authority for the Great Lakes Transportation Network Project</t>
  </si>
  <si>
    <t>9e6d9980-61e9-ea11-a813-001dd8018831</t>
  </si>
  <si>
    <t>k6150jIKq/kt+eROasda33V4cWYL4JrMFzkuN9wisNmYVSvuGTOUdd7XgYtFKAhUZgOr/gr/TlGwYfWy/WRbSw==</t>
  </si>
  <si>
    <t>OST-S10-200828-010</t>
  </si>
  <si>
    <t>[Port Infrastructure 2020] Support for the Application Submitted by the U.S. Virgin Islands Port Authority for its Crown Bay Terminal (CBT) Rehabilitation Project</t>
  </si>
  <si>
    <t>59fcb01b-e4a0-ea11-a811-001dd8018921</t>
  </si>
  <si>
    <t>VssKDzovD/Tf8jOdtf4INruyNVkNh1297KueABjwequmPUGOfsPf97trUUatXhEXI7Y0cOVcTEa4i8GBn49EbA==</t>
  </si>
  <si>
    <t>OST-S10-200528-039</t>
  </si>
  <si>
    <t>[PORT Infrastucture 2020] Support for the Application Submitted by the Port of Oswego Authority for the Port Central New York Regional Agriculture Export Center Expansion Project</t>
  </si>
  <si>
    <t>88b5babb-9c90-ea11-a811-001dd8018921</t>
  </si>
  <si>
    <t>tj1G+Q0aMKyZx6JZunsxCSpshuX0UtiexpQWcSWOYAArFDNgddJnQjxSPsMeVnJELkxOyIfhHeLhHBX1ekuDkw==</t>
  </si>
  <si>
    <t>OST-S10-200507-013</t>
  </si>
  <si>
    <t>[POST AWARD BUILD 2020] Support for the Application Submitted by the City of Moorhead for the Moorhead Grade Separation, Safety, Mobility, and Livability Project</t>
  </si>
  <si>
    <t>9e66353d-3cc8-ea11-a812-001dd8018921</t>
  </si>
  <si>
    <t>mreEpZu12i8WFCN7+zsYuplWUsN1OimhbmtcYlpwbNbzuK0GkE7qaiHzr/aZ8fbp0rnfd7AXbuoGqEVOGaxZnw==</t>
  </si>
  <si>
    <t>OST-S10-200717-003</t>
  </si>
  <si>
    <t>[POST AWARD BUILD 2020] Support for the Application Submitted by the Maine Department of Transportation for the Bridging the Economy of Rural Maine Project ( 2 Cosigners)</t>
  </si>
  <si>
    <t>8d98e813-8a9f-ea11-a811-001dd8018921</t>
  </si>
  <si>
    <t>N9mtP4R7Jbo5aIzUx9Kq8qtVhQnN8WgxiCx3aSzw9JzS4rCI+EyFnKhUYSpk0QBY9XQocgOIcAXFqxXjAp17Tg==</t>
  </si>
  <si>
    <t>OST-S10-200526-101</t>
  </si>
  <si>
    <t>[Project Not Listed] Support for the Application Submitted by the Better Highway 54 Coalition for the US Highway 54 Improvements Project</t>
  </si>
  <si>
    <t>4c2f2b44-ed7f-ea11-a811-001dd8018831</t>
  </si>
  <si>
    <t>Yad1bbRGWJCvUNjXzZteu+W9Oz+1v8dPss9oMpHVflFbGlmBM0QHGaLA50RRcpIqVERYtA8yXb0ihQUu8RTsOQ==</t>
  </si>
  <si>
    <t>OST-S10-200416-008</t>
  </si>
  <si>
    <t>[Project Not Listed] Support for the Application Submitted by the City of Guttenberg for the Corridor Safety and Beautification Project</t>
  </si>
  <si>
    <t>f2c0a2da-259c-ea11-a811-001dd8018831</t>
  </si>
  <si>
    <t>F+05RfkYV31EJ3cLu5CqZsz5pwE450VjGcYeBWlc+vsZliWu6yXXl7h3rv3Qfu7owwuykKB9omQLZm/cspKNeA==</t>
  </si>
  <si>
    <t>OST-S10-200522-023</t>
  </si>
  <si>
    <t>[Project Not Listed] Support for the Application Submitted by the City of South Padre Island for the Laguna Boulevard Improvements Project</t>
  </si>
  <si>
    <t>3b28d8f1-7e9f-ea11-a811-001dd8018921</t>
  </si>
  <si>
    <t>RSTPX2VPjkT2R694RD1/JRim5nMVqdKePW4ZRFM5GxTkr+KSBHZ7gQMMng9+9cJsHAFFlQ0rTPHtL6Ko7H8YuQ==</t>
  </si>
  <si>
    <t>OST-S10-200526-055</t>
  </si>
  <si>
    <t>[Project Not Listed] Support for the Application Submitted by the Greater Fort Dodge (Iowa) Growth Alliance for the Transload Facility Project</t>
  </si>
  <si>
    <t>b19810a7-4c9c-ea11-a811-001dd8018831</t>
  </si>
  <si>
    <t>T8/qmI8WY/U27Ww0inOy/EHrO2BHWW7YYD5856qwZ3AeVSm8Em79ckCp9tM7IMwsiIiY+IpxjGigej6N2x0isw==</t>
  </si>
  <si>
    <t>OST-S10-200522-144</t>
  </si>
  <si>
    <t>[PROJECT NOT ON LIST] Support for the Application Submitted by the Minnesota Valley Regional Railway Association for the Modernization Project</t>
  </si>
  <si>
    <t>696d2fdb-8172-ea11-a811-001dd801892c</t>
  </si>
  <si>
    <t>Qo8PxcM8QO1/7z+hlxkZDQAkWahwsf66Urp5OxNkcLirnAtASMSD2gKr1Kr8YqR0u6rmLRy3TW0IiMYQrb99uw==</t>
  </si>
  <si>
    <t>OST-S10-200330-002</t>
  </si>
  <si>
    <t>[Project Not On List] Support for the Application Submitted by the North Carolina Department of Transportation for the Fort Bragg Road Improvement Project</t>
  </si>
  <si>
    <t>75ecba0b-269c-ea11-a811-001dd8018831</t>
  </si>
  <si>
    <t>S1d4eetJ1xFvg2UbcZ+iThFLv0yDG1vIijSWYu8GAcvC1gyx9t6oR4G+VjYwdHG9Wbfw0c69VJ1qmKOJWaAfEA==</t>
  </si>
  <si>
    <t>OST-S10-200522-024</t>
  </si>
  <si>
    <t>[PROJECT NOT ON LIST] Support for the Application Submitted by the Texas Department of Transportation for the Calhoun Navigation District Improvements Project</t>
  </si>
  <si>
    <t>5b3b6ec8-4453-ea11-a99b-001dd8009f4b</t>
  </si>
  <si>
    <t>yR4AduwfL6lIYXZxBlwwUZVmoWhJWwkcQITgHmcptNV5R0uyFvZiTuQWefWMaMwBrCEkJbrcmqJP5JN/+Ofwww==</t>
  </si>
  <si>
    <t>OST-S10-200219-012</t>
  </si>
  <si>
    <t>[R&amp;E] Support for the Application Submitted by the Southern Rail Commission (SRC) for the Restoration and Enhancement (R&amp;E) Grant Program</t>
  </si>
  <si>
    <t>619a45bc-76c0-ea11-a812-001dd8018921</t>
  </si>
  <si>
    <t>6GIN2BoS+gaITEWkevYQmI4W8TERNuUVVAVFrliWbMa3l2N3PLQ+EcoXakpjXZ+kHpoDcdrGRZEEqePTgE5Dlg==</t>
  </si>
  <si>
    <t>OST-S10-200707-008</t>
  </si>
  <si>
    <t>[RRIF Express] Support for the Application Submitted by the Aberdeen, Carolina and Western Railway Company (ACWR) for the ACWR Strategic Railway System Safety, State of Good Repair, and Congestion Mitigation Program</t>
  </si>
  <si>
    <t>2bcb6202-b446-ea11-a999-001dd8009f4b</t>
  </si>
  <si>
    <t>padfKz9vWc6/uNRLbSGm+9w9p0e07xopJcv98oKZ2ObJRgYRZME7UmMnPEuCjrlqHIRGCxoSl4W6blYzEjlfmw==</t>
  </si>
  <si>
    <t>OST-S10-200203-006</t>
  </si>
  <si>
    <t>[SCASDP 2019] Expressing Support for the Greater Binghamton Airport (BGM) to Boster Efforts to Become a Regional Air Service Hub</t>
  </si>
  <si>
    <t>8651731b-0079-ea11-a811-001dd8018230</t>
  </si>
  <si>
    <t>rl65RbqZXGF7iod7W9ESffIPWA697uBqbN3OqBf4vYboVVOz40LMZr+la1Yw/CuAN5WS4eS59D9pQ7iW+t36VQ==</t>
  </si>
  <si>
    <t>OST-S10-200407-007</t>
  </si>
  <si>
    <t>[SCASDP] Support for the Application Submitted by the Duluth Airport Authority (DLH) to Secure Direct Flights Between Duluth International Airport and the Denver International Airport</t>
  </si>
  <si>
    <t>c3ab2f3a-a540-eb11-a813-001dd8016c9d</t>
  </si>
  <si>
    <t>KrUkp7fy784gcajc6w/RKHOjdOfDQA9YRR0+kwxwWhroN2s7TTNSy7fwCAoI0iV59nVgwCdfNm8Ev0delw6DHw==</t>
  </si>
  <si>
    <t>OST-S10-201217-012</t>
  </si>
  <si>
    <t>[SCASDP] Support for the Application Submitted by the Duluth Airport Authority for Flights Between Duluth International Airport and Denver International Airport</t>
  </si>
  <si>
    <t>a41310a8-fb8e-ea11-a811-001dd8018921</t>
  </si>
  <si>
    <t>1vNLfu4blVy+XlT3sjwtByiHj16qT0CaFM10suS+NUHUExfOyLAFuOxCv4snVBhvmxFDTknyTJRO96qIUpoHxg==</t>
  </si>
  <si>
    <t>OST-S10-200505-062</t>
  </si>
  <si>
    <t>John Barraso, M.D.</t>
  </si>
  <si>
    <t>[Scenic Byways] Requesting Full Consideration for the Flaming Gorge – Green River Basin Scenic Byway Steering Committee for the Flaming Gorge Scenic Byway for All-American Road</t>
  </si>
  <si>
    <t>357ff6cf-2c65-ea11-a995-001dd80081ad</t>
  </si>
  <si>
    <t>JvkAF4OXt2GOi1l2rikcgkTV/6YS4bqojd7sJNwgDUtSl1Pa1dxTB3bF2jDnIZK8Z/9gwRXZhE+JVd7IDcPUGw==</t>
  </si>
  <si>
    <t>OST-S10-200313-005</t>
  </si>
  <si>
    <t>[Small Shipyard] Expressing Support for the Application Submitted by MetalCraft Marine US. Inc for the Purchase of a CNC Cutting Table, CNC Press Brake and A Welding Fume and Particulate Extraction System</t>
  </si>
  <si>
    <t>a5a77513-8e7a-ea11-a811-001dd8018866</t>
  </si>
  <si>
    <t>4nw38CYsoU3iU0iW4pud9l+qghj3nQYaXg9b5uk302SsODiSl8v0lDAHyJSmlWs4p8xKytuFOcfn5WNvVkcN3A==</t>
  </si>
  <si>
    <t>OST-S10-200409-008</t>
  </si>
  <si>
    <t>[Small Shipyard] Support for the Application Submitted by Mavrik Marine for the Mavrik Marine Rural Production Expansion Project</t>
  </si>
  <si>
    <t>c4f0cc54-fb57-ea11-a994-001dd80081ad</t>
  </si>
  <si>
    <t>ll2Zm6VMYXHkkTcX4PXiTTezpKcaJTq3Uu1OuvG0hNQwQDZ8E4X8lF6IisxL3V6McvwPEyOoLd+7jygFSY6uGw==</t>
  </si>
  <si>
    <t>OST-S10-200225-070</t>
  </si>
  <si>
    <t>[Small Shipyard] Support for the Application Submitted by SAFE Boats International (SBI) to Upgrade Aging Equipment</t>
  </si>
  <si>
    <t>5622adbd-424f-ea11-a990-001dd80081ad</t>
  </si>
  <si>
    <t>19s+eey8ENgn3TJkifxRs0z+xdvKmKPJmpgxa61rymIF8RwwmlQTHNDnI9mvbxV+sxgbnKnMofPw2mHPS8cbDQ==</t>
  </si>
  <si>
    <t>OST-S10-200214-005</t>
  </si>
  <si>
    <t>[Small Shipyard] Support for the Application Submitted by the Fraser Shipyard for Upgrades to the shipyard</t>
  </si>
  <si>
    <t>6b734207-927d-ea11-a811-001dd801892c</t>
  </si>
  <si>
    <t>1pHZfPmTKVTBo+1/RHCH6bK+motsoKn/C7syp1RE6eln+79I3PBGmaPCwK69B/xRZlYHSs+9/GPjhDud0LCUCw==</t>
  </si>
  <si>
    <t>OST-S10-200413-004</t>
  </si>
  <si>
    <t>[Small Shipyard] Support for the Application Submitted by the Mackinac Island Ferry Company to Upgrade Boat Lift Equipment from 80 to 200 Tons and Purchase Higher Amperage Metal Fabrication and Welding Equipment</t>
  </si>
  <si>
    <t>05cb4ff4-fa57-ea11-a994-001dd80081ad</t>
  </si>
  <si>
    <t>Pep/zayRD/8nEPfxrhhdGBtGDq7qGsY0dbOVz/4lOvFuqmbqg3qWVOE0e27FtZV1AAVsRvoBH681bKRl15XgdA==</t>
  </si>
  <si>
    <t>OST-S10-200225-069</t>
  </si>
  <si>
    <t>[Small Shipyard] Support for the Application Submitted by the Pacific Fisherman Shipyard for Additional Training and Upgrade Equipment</t>
  </si>
  <si>
    <t>ae77f72e-2774-ea11-a811-001dd8018943</t>
  </si>
  <si>
    <t>Gof2oFFdZc+tqSAfqjCqsBabXCeCxJC5vnQzbY157bkx5skzjeBQzLlkOYX9YCsHrcxAcdmyaKh6RqHA/YQong==</t>
  </si>
  <si>
    <t>OST-S10-200401-041</t>
  </si>
  <si>
    <t>[Small Shipyard] Support for the Application Submitted by the Rhoads Industries (Rhoads) to Increase Shipyard Productivity</t>
  </si>
  <si>
    <t>0f6da00a-a438-ea11-a997-001dd8009f4b</t>
  </si>
  <si>
    <t>XuuhCUnlxFzxqqytRWItSB/e1xOfFgt3rtcLlNI4uFzfmAqMF3bwIdpoSXYdIBzX9g+XA3wvoPFsQZQi4FjfXw==</t>
  </si>
  <si>
    <t>OST-S10-200116-010</t>
  </si>
  <si>
    <t>[TOD] A Letter Addressed to the Secretary and Acting Administrator Williams Expressing Support for the Application Submitted by the City of Phoenix for the Development of Two Policy Plans for the Capitol/Interstate 10 Corridor</t>
  </si>
  <si>
    <t>d7e7e04d-4daa-ea11-a812-001dd8018921</t>
  </si>
  <si>
    <t>2EOhR6eziqaYvk/VybsuuHNEZchw6GwFc1ox+5HdBXxPwoxjuZwnZX1q5j9d52FvsaB91b0rAi/Csej54Ry+6w==</t>
  </si>
  <si>
    <t>OST-S10-200609-003</t>
  </si>
  <si>
    <t>[UAS CTIP] Support for the Application Submitted by the College of Southern Nevada  for the FAA Unmanned Aircraft Systems (UAS) Collegiate Training Initiative Program</t>
  </si>
  <si>
    <t>ecb20a13-4ba7-ea11-a811-001dd8018831</t>
  </si>
  <si>
    <t>QrNfAkwLC1NoKkuOVdETMJVuh+Magpgp2KQ593sjxdqgMxMaWUsdJKiaI0QHv6KFs0qLilQ5GrPkKvROKMucQA==</t>
  </si>
  <si>
    <t>OST-S10-200605-030</t>
  </si>
  <si>
    <t>[UTC 2020] Support for the Application of the Center for Travel Demand Analytics (TraDA Center)</t>
  </si>
  <si>
    <t>525c3ed0-20c1-ea11-a812-001dd8018831</t>
  </si>
  <si>
    <t>BY+CIadP5Q4/IHk45xNpOf2edVADTtFGnvo60zR3051tCXDOH/WeSLR94qWtSfkXqJYhM0u/aIsj4CRU5f+Zew==</t>
  </si>
  <si>
    <t>OST-S10-200708-006</t>
  </si>
  <si>
    <t>[UTC 2020] Support for the Application Submitted by the Center for E-Commerce, Resiliency, and Transportation Network Demand (CERTaND)</t>
  </si>
  <si>
    <t>e66a0888-20c1-ea11-a812-001dd8018831</t>
  </si>
  <si>
    <t>C2uDXlYzG91KawtM8jHxab/YbyvAsj+SLj7lvX1cOQKkQ/6wIBif4YrGe5wvm2HC8mc70vwom4WMoJpd3xLSNQ==</t>
  </si>
  <si>
    <t>OST-S10-200708-004</t>
  </si>
  <si>
    <t>[UTC 2020] Support for the Application Submitted by the Center for Integrated Mobility through Public, Adaptive &amp; Coordinated Transit (C-IMPACT)</t>
  </si>
  <si>
    <t>4bcdee17-21c1-ea11-a812-001dd8018831</t>
  </si>
  <si>
    <t>avXLYRAKNIq/NA13vpDsjOkT+od6dNiX/i4N6j2xJHT0vXLxBtoO88zAfZN/CVyzylUO8Nd27dVQkyPJmqFzKw==</t>
  </si>
  <si>
    <t>OST-S10-200708-008</t>
  </si>
  <si>
    <t>[UTC 2020] Support for the Application Submitted by the Center for NextGen Automated Accessible Transportation (CNT)</t>
  </si>
  <si>
    <t>36f526ac-20c1-ea11-a812-001dd8018831</t>
  </si>
  <si>
    <t>JLL3dIDjBdEQ/MOm+/2GYY3tVEFdyK37SMptojI59CWfCOvnA8qvjG2DH2VeLYKFzQKT3elom2NrmQv51uS5Sg==</t>
  </si>
  <si>
    <t>OST-S10-200708-005</t>
  </si>
  <si>
    <t>[UTC 2020] Support for the Application Submitted by the Center for Travel Demand Analytics (TraDA Center)</t>
  </si>
  <si>
    <t>910009fa-20c1-ea11-a812-001dd8018831</t>
  </si>
  <si>
    <t>2CK4NVi/9RV5s2q9Q7wa5coJbRCo8o9r65aaZxlDQd9CR7sAAQHu7jcIOK4XBE6NJTxOlWMjQjnrecJLWUkXAg==</t>
  </si>
  <si>
    <t>OST-S10-200708-007</t>
  </si>
  <si>
    <t>[UTC 2020] Support for the Application Submitted by the Topic Area #4: Strategic Implications of Changing Public Transportation Travel Trends</t>
  </si>
  <si>
    <t>01bc746a-b9ba-ea11-a812-001dd8018831</t>
  </si>
  <si>
    <t>jy05NUgWKtThEQLnwNL6+AgoPK4VPcn4lLlHjK4/VpMJVyrhnGBFY18KBkD6A+eSrHfxjoR3x1Knm+wSgzC1iQ==</t>
  </si>
  <si>
    <t>OST-S10-200630-007</t>
  </si>
  <si>
    <t>[UTC 2020] Support for the Application Submitted by the University of Louisville (UofL) to Establish the Center for Automated-Vehicle-Accessible Mobility for People with Disabilities (CAMPD)</t>
  </si>
  <si>
    <t>9b045caa-ccb7-ea11-a812-001dd8018831</t>
  </si>
  <si>
    <t>AnGdb+/2VdWDF1ZVbFXGrh1dPjoN6CqvBQXkVRFa//NPzekOht+ndZKYQinFIS21f4B3RAkzJhhCXlzSeMlqTg==</t>
  </si>
  <si>
    <t>OST-S10-200626-045</t>
  </si>
  <si>
    <t>[UTC 2020] Support for the Application Submitted by the University of Memphis for Funding for the Institute of Mobility Planning for Agile and Resilient Transit (IMPART)</t>
  </si>
  <si>
    <t>ce965502-a6d8-ea11-a813-001dd8018831</t>
  </si>
  <si>
    <t>LTKs5PobXPnNO/dWVL3RRZ3VFoe8ZmfVCZAj0eRrJeZ4ERR4Mfnhc7kFSWGbJREkNKRHLmJQK4zjRo7Ec/d13Q==</t>
  </si>
  <si>
    <t>OST-S10-200807-023</t>
  </si>
  <si>
    <t>7a04c503-43cb-ea11-a812-001dd8018831</t>
  </si>
  <si>
    <t>hsTiudnLgUBXkRwy//2fCo10wrIDhi0VT4SLVGbbAUkZ9NlvQVVOPJhTPzAJOboxBilEyCmzkBgwaFLV0fbMCg==</t>
  </si>
  <si>
    <t>OST-S10-200721-004</t>
  </si>
  <si>
    <t>Jacky Rosen</t>
  </si>
  <si>
    <t>[UTC 2020] Support for the Application Submitted by the University of Nevada, Las Vegas (UNLV) for the Center for E-Commerce, Resiliency, and Transportation Network Demand (CERTaND)</t>
  </si>
  <si>
    <t>9b9630ba-42cb-ea11-a812-001dd8018831</t>
  </si>
  <si>
    <t>gqdBxolVuDfr07dVPAURmO0jWlxiXl5PBf8XYv7QQBHjXppZs+LCWBab+iHj3c1CMaczl0lBkD0feUCpGd0xog==</t>
  </si>
  <si>
    <t>OST-S10-200721-003</t>
  </si>
  <si>
    <t>[UTC 2020] Support for the Application Submitted by the University of Nevada, Las Vegas (UNLV) for the Center for Integrated Mobility through Public, Adaptive &amp; Coordinated Transit (C-IMPACT)</t>
  </si>
  <si>
    <t>558e592f-43cb-ea11-a812-001dd8018831</t>
  </si>
  <si>
    <t>4nffFEEI6u+JMO22GOTPJnySfUl7EU/+fWPwqn3wQnN+ezcwJpMBRdYqULrAiHQREVZys5DGYtp3lrEpHTIvjg==</t>
  </si>
  <si>
    <t>OST-S10-200721-005</t>
  </si>
  <si>
    <t>[UTC 2020] Support for the Application Submitted by the University of Nevada, Las Vegas (UNLV) for the Center for NextGen Automated Accessible Transportation (CNT)</t>
  </si>
  <si>
    <t>08d54160-43cb-ea11-a812-001dd8018831</t>
  </si>
  <si>
    <t>pgGFz6Fd2LcWrGmirzzI9HZj+4ARs6dXOia2ShZBF+L642uI0+meuFW9D+OaKzzC+3mPcPmyN2wsIuneb3TVRA==</t>
  </si>
  <si>
    <t>OST-S10-200721-006</t>
  </si>
  <si>
    <t>[UTC 2020] Support for the Application Submitted by the University of Nevada, Las Vegas (UNLV) for the Center for Travel Demand Analytics (TraDA Center)</t>
  </si>
  <si>
    <t>4cb8b183-42cb-ea11-a812-001dd8018831</t>
  </si>
  <si>
    <t>yiOGbbQzMtYQb43euj4ppa58E7/qz9PHjZVDf0lGw3Byp+6NhoqrFQrLvV628p9IcEduMEL88jvGKgAL4wWoJA==</t>
  </si>
  <si>
    <t>OST-S10-200721-002</t>
  </si>
  <si>
    <t>[UTC 2020] Support for the Application Submitted by the University of Nevada, Las Vegas (UNLV) for the Topic Area #4: Strategic Implications of Changing Public Transportation Travel Trends</t>
  </si>
  <si>
    <t>fbfc2dba-a5d8-ea11-a813-001dd8018831</t>
  </si>
  <si>
    <t>3LGuqM4RaNS0x60O/mFDXGQ/EBXYp5wZmhXVn3q3xtwC9CfgvIGoqobmwhEfTa15I/FWQdiBnL4xazF5bRJprw==</t>
  </si>
  <si>
    <t>OST-S10-200807-022</t>
  </si>
  <si>
    <t>[UTC 2020] Support for the Application Submitted by the University of Tennessee at Chattanooga to Establish a Center for Adaptive Mobility Systems (CAMS)</t>
  </si>
  <si>
    <t>8bab64a8-3aa7-ea11-a811-001dd8018831</t>
  </si>
  <si>
    <t>YZCLHze4jwDHhhDJVBlTya5ZlRhzVl8FZNz2OJdZ/ZwtyzpocCaqnyOfxRHzk/hb2oQOrgBz6XjpGFNtEdi2Sw==</t>
  </si>
  <si>
    <t>OST-S10-200605-029</t>
  </si>
  <si>
    <t>[UTC] Support for the Proposed Center for E-Commerce, Resiliency, and Transportation Network Demand led by Kansas State University (KSU) (4 cosigners)</t>
  </si>
  <si>
    <t>82c0803e-29a4-ea11-a811-001dd8018921</t>
  </si>
  <si>
    <t>7wGCz0GKK/ZtMg26vQ6Am0Num+kziAUfdqXuB6H9Q+UVswKW/Aphl93ZyV2dsJ+7Xh4WSmyVX0LKB9CiO5D+xg==</t>
  </si>
  <si>
    <t>OST-S10-200601-003</t>
  </si>
  <si>
    <t>A Letter Addressed to President Trump Reiterating a Request that The Administration Conduct a Thorough Review of All Existing Federal Regulations that can be Relaxed to Yield More Effective and Well-Organized Hurricane Relief and Response Efforts</t>
  </si>
  <si>
    <t>efb4f74a-15d0-ea11-a812-001dd8018921</t>
  </si>
  <si>
    <t>IcERSAc5ivyWkozi/5wqZNpLAvy0sHqv9Bq+cjkHGM9IzDy9OafsPl85vNTm0YbpSIvmpK2K7EM4LujDfHnu9Q==</t>
  </si>
  <si>
    <t>OST-S10-200727-003</t>
  </si>
  <si>
    <t>A Letter Addressed to President Trump Requesting Support for the American Private Bus and Motorcoach Industry Due to the COVID-19 Pandemic (8 Cosigners)</t>
  </si>
  <si>
    <t>26cd5a61-1b78-ea11-a811-001dd8018921</t>
  </si>
  <si>
    <t>+TmfIRapgOmuUlOzBW9oAPrWMuuI33Lz3rh/eDfhsfuvBjAeTOTX1sSaIjMoDpTvaYFpZPlGrXEm3iWSDobfPg==</t>
  </si>
  <si>
    <t>OST-S10-200406-008</t>
  </si>
  <si>
    <t>A Letter Addressed to Secretary Mnuchin Supporting the Application Submitted by RavnAir for CARES Act Payroll Support (3 Cosigners)</t>
  </si>
  <si>
    <t>5a0dfce7-08e6-ea11-a813-001dd8018921</t>
  </si>
  <si>
    <t>HDDUoMu6OsjNYsOXplc1B2kNCZ7rGsJAuVZFblA5INKERGuXrYnpmO3B49QR8hyER1Ta2XFoJD93wZYJQ6uJQw==</t>
  </si>
  <si>
    <t>OST-S10-200824-001</t>
  </si>
  <si>
    <t>A Letter Addressed to the Secretary and Acting Secretary Wolf Expressing Support for the Texas GulfLink Project (2 Cosigners)</t>
  </si>
  <si>
    <t>3fbb2f96-76ec-ea11-a813-001dd8018921</t>
  </si>
  <si>
    <t>jeTFYeA+wDb+xUbCIYVZFrJQOgDNROcgXacNsLGWh5QI2DOAgkdjEZwAS1DPdDNJi8TuI0ZhSu12hKCux0AZuw==</t>
  </si>
  <si>
    <t>OST-S10-200901-028</t>
  </si>
  <si>
    <t>Chris Van Hollen</t>
  </si>
  <si>
    <t>A Letter Addressed to the Secretary and Administrator Dickson asking that the aircraft pilot and maintenance technician training Grant Programs Fully Funded by the Further Consolidated Appropriations Act, 2020 Up and Running in the Coming Weeks (28 Cosigners)</t>
  </si>
  <si>
    <t>bd6b5f64-9fbc-ea11-a812-001dd8018921</t>
  </si>
  <si>
    <t>uLlfqjoLw9VRYXQ41ZTl2ZQZ6WfWzR5EEF3Buy+ib6l0wLAbgXno6M05D44Q2VfQVyQ5BeyYzDF5G5Yo0Q6oGQ==</t>
  </si>
  <si>
    <t>OST-S10-200702-011</t>
  </si>
  <si>
    <t>Bernard Sanders</t>
  </si>
  <si>
    <t>A Letter Addressed to the Secretary and Administrator Dickson Requesting the Implementation of Mandatory Safety Regulations to Protect Airline Passengers from the COVID-19 Pandemic</t>
  </si>
  <si>
    <t>086c21cf-5a9b-ea11-a811-001dd8018921</t>
  </si>
  <si>
    <t>KEVJWKeMxnNDDRRJ/QOf1WX7S00uW4//QKr26ylugTDOcBaNqWeYjRnd0e9AdFcigiGFTFjaeCUBoD9xDrvG3w==</t>
  </si>
  <si>
    <t>OST-S10-200521-004</t>
  </si>
  <si>
    <t>A Letter Addressed to the Secretary and Administrator Dickson Requesting the Use of Unmanned Aircraft Systems (UAS) to Help Americans Access Health Care Essentials During the COVID-19 Pandemic (2 Cosigners)</t>
  </si>
  <si>
    <t>c62c9d9f-4207-eb11-a813-001dd8018831</t>
  </si>
  <si>
    <t>eiZpPbJ+di5aAKrKPnq+ipqgzsGJo0d+FwN0wSc31cIePhqNuBY7Zy3Hth5e9sg97eqqdX1kgQ9RnuTkkOCOVA==</t>
  </si>
  <si>
    <t>OST-S10-201005-003</t>
  </si>
  <si>
    <t>A Letter Addressed to the Secretary and Administrator Dickson Urging the Consideration of a Final Remote Identification Rulemaking for Unmanned Aircraft Systems (UAS)  that Protects both the Safety of the Public and the Future and Flexibility of the Drone Industry</t>
  </si>
  <si>
    <t>1fe0c5a0-f825-eb11-a813-001dd8016c9d</t>
  </si>
  <si>
    <t>ugCLiMeqvCF0mJta6DHf89aG+UwmgLbN+fdxEuMxjUtvutGPmo631ueR2OQLP3EF4VyeMUUMXl+M3bdrq135rA==</t>
  </si>
  <si>
    <t>OST-S10-201113-012</t>
  </si>
  <si>
    <t>A Letter Addressed to the Secretary and Administrator Nason Requesting that They Stay Engaged on Finding a Sustainable Path Forward in Repairing the Brent Spence Bridge</t>
  </si>
  <si>
    <t>6efde606-34a4-ea11-a811-001dd8018921</t>
  </si>
  <si>
    <t>jZ2smwgW8F07F5z6U8mmJHy2P9u3xEqPo/1nhT5TeHw9tbEgpM4SBHnIkj0ntAUNeErJrYP8XK+nRu+D/xhsnA==</t>
  </si>
  <si>
    <t>OST-S10-200601-007</t>
  </si>
  <si>
    <t>Mazie K. Hirono</t>
  </si>
  <si>
    <t>A Letter Addressed to the Secretary, Secretary Azar, Acting Secretary Wolf, and Director Redfield Requesting the Development and Implementation of Cohesive Federal Standards and Requirements on Air Travel Due to The COVID-19 Pandemic</t>
  </si>
  <si>
    <t>26f94ef5-eb3e-ea11-a99b-001dd800951b</t>
  </si>
  <si>
    <t>KyzOp3CTmX74j9q4KtjReAc+1kTjiO1wJhRD1HxcZWfEzBiMqsW5mLNcj1j/bRxULlbIyrH6XB12GvKAmk6CzA==</t>
  </si>
  <si>
    <t>OST-S10-200124-017</t>
  </si>
  <si>
    <t>A Letter Sent to the Secretary, Secretary Azar, Secretary Wolf, and Secretary Pompeo Regarding the Consideration of Restricting Travel from Regions in China Affected by the Coronavirus to the United States</t>
  </si>
  <si>
    <t>b71b64d8-0c1a-eb11-a813-001dd801ad19</t>
  </si>
  <si>
    <t>MXVlqGKnAlYRc6d9i2QZSVtIFYb77X33BYo01G0C9UB1w9T57mErVuhEEC+AL7FcUTXwmwZhamc8nJCWCTBYzQ==</t>
  </si>
  <si>
    <t>OST-S10-201029-004</t>
  </si>
  <si>
    <t>Dianne Fienstein</t>
  </si>
  <si>
    <t>Apologizing for Missing the Secretary's Call Regarding Good News on Funding for Transportation Projects in California</t>
  </si>
  <si>
    <t>96b0adf7-0337-ea11-a993-001dd8009f4b</t>
  </si>
  <si>
    <t>Dw8JOD3X5OHm/v3+kn59lp0jQn8B/ySh3lPOorFsj8NtEoKGXzB+c01Klcyn0MhzesOplusFLR5t1cANboI5MA==</t>
  </si>
  <si>
    <t>OST-S10-200114-009</t>
  </si>
  <si>
    <t>Applauding the Department for the Establishment of the Non-Traditional and Emerging Transportation Technology (NETT) Council (2 cosigners)</t>
  </si>
  <si>
    <t>ab45a0c3-df3f-eb11-a813-001dd8016c9d</t>
  </si>
  <si>
    <t>AndGMEEU3R9n9GrUEkpHPIFMISkb22UCWVOfATbwSLzbgEYL4GQ79Tde1Lze1bk7z0enU7h4n+48Xw2QF+KUiQ==</t>
  </si>
  <si>
    <t>OST-S10-201216-006</t>
  </si>
  <si>
    <t>Asking the Department to Re-evaluate its Determination Designating Akron-Canton Airport (CAK) and Cleveland Hopkins International Airport (CLE) as a Single Covered Point for Future Minimum Service Requirements Should Congress Pass a New COVID-19 Relief Package with Additional Funding to Support Airline Workers through the Payroll Support Program (PSP) (2 Cosigners)</t>
  </si>
  <si>
    <t>c4451ef9-c837-ea11-a993-001dd8009f4b</t>
  </si>
  <si>
    <t>SMnpD/MItZ87BNI6/Uya+Xhduhtk7VxkpslN1jtb5Z6olTwU1mPf+ZEAxEvhKjWjk5Hcxs7gESvXY8pt+k6elw==</t>
  </si>
  <si>
    <t>OST-S10-200115-009</t>
  </si>
  <si>
    <t>Bringing Attention to the Department’s Conflicting Statements and Actions in Relation to the Raleigh County Memorial Airport (BKW) Alternate Essential Air Service (AEAS) Contract</t>
  </si>
  <si>
    <t>e4e8b293-1083-ea11-a811-001dd8018866</t>
  </si>
  <si>
    <t>Yp1LLD00c/wu/vQV39DjHdlXJ14aowSNntVd5G68sZslkcha1cRa281z09Y84FOBYw6vQ+UMyF7UKobASz0pCw==</t>
  </si>
  <si>
    <t>OST-S10-200420-009</t>
  </si>
  <si>
    <t>Copy of a Letter Addressed to Barry Biffle, CEO of Frontier Airlines Urging the Airline to Issue Full Cash Refunds Due to COVID-19 Crisis (9 cosigners)</t>
  </si>
  <si>
    <t>6ad7e554-0c83-ea11-a811-001dd8018866</t>
  </si>
  <si>
    <t>XhbpH+CU7fDeVqWdg/ukx+z25Iq2kY/RKecKmcUvcupuNGXl4Hi5fDWQ6oD2u7HwpFWVOc+Wgu2JSYAlIa3osg==</t>
  </si>
  <si>
    <t>OST-S10-200420-005</t>
  </si>
  <si>
    <t>Copy of a Letter Addressed to Bradley Tilden, CEO of Alaska Airlines Urging the Airline to Issue Full Cash Refunds Due to COVID-19 Crisis (9 cosigners)</t>
  </si>
  <si>
    <t>8b8a545d-0e83-ea11-a811-001dd8018866</t>
  </si>
  <si>
    <t>bd6KgIrvFQL4lLj5qfcG165dDsonnaE1O8MVypWEskoxVCl2EhvOZrMZUphWNc6F7uKpratBt4GMG8sHSpufww==</t>
  </si>
  <si>
    <t>OST-S10-200420-007</t>
  </si>
  <si>
    <t>Copy of a Letter Addressed to Doug Parker, CEO of American Airlines Urging the Airline to Issue Full Cash Refunds Due to COVID-19 Crisis (9 cosigners)</t>
  </si>
  <si>
    <t>3de57360-0f83-ea11-a811-001dd8018866</t>
  </si>
  <si>
    <t>v3epU7QGMg9Exq1Ry1RJYi1tM2WPh7kIuDdR1T4sJZqp2aSmcTp8UqOD+EVc4ZSskB1rYVomeiXWkFyI19fWmw==</t>
  </si>
  <si>
    <t>OST-S10-200420-008</t>
  </si>
  <si>
    <t>Copy of a Letter Addressed to Edward Bastian, CEO of Delta Air Lines Urging the Airline to Issue Full Cash Refunds Due to COVID-19 Crisis (9 cosigners)</t>
  </si>
  <si>
    <t>e2355f6f-1883-ea11-a811-001dd8018866</t>
  </si>
  <si>
    <t>hKJocuIWES2l+vB7iJfkwUPdkY93MW7Ijvi/k2KL1M7XpJ3WPYKF87BIAPMgHivRs43tAndsqaYysX2pZMSsBw==</t>
  </si>
  <si>
    <t>OST-S10-200420-012</t>
  </si>
  <si>
    <t>Copy of a Letter Addressed to Gary Kelly, CEO of Southwest Airlines Urging the Airline to Issue Full Cash Refunds Due to COVID-19 Crisis (9 cosigners)</t>
  </si>
  <si>
    <t>8b64384b-1a83-ea11-a811-001dd8018866</t>
  </si>
  <si>
    <t>5vwLw+Hl15u4ANvF4dHOOPQI52GjmQk1erQM2VnSmGHSzkpEUULItCw7JzLhJx9uiNGMDHpmtE4H3Jbivl5nBQ==</t>
  </si>
  <si>
    <t>OST-S10-200420-014</t>
  </si>
  <si>
    <t>Copy of a Letter Addressed to Jude Bricker, CEO of Sun Country Airlines Urging the Airline to Issue Full Cash Refunds Due to COVID-19 Crisis (9 cosigners)</t>
  </si>
  <si>
    <t>7c36bd70-0d83-ea11-a811-001dd8018866</t>
  </si>
  <si>
    <t>g4+rmgxgE1UAC/kk6Gc1cNxqNXnwlzdeaMwhegAZ5gNa985Xjhg4m+padrYznUCOkJmrPdRxMe7mXuG16wzhcQ==</t>
  </si>
  <si>
    <t>OST-S10-200420-006</t>
  </si>
  <si>
    <t>Copy of a Letter Addressed to Maurice Gallagher, CEO of Allegiant Air Urging the Airline to Issue Full Cash Refunds Due to COVID-19 Crisis (9 cosigners)</t>
  </si>
  <si>
    <t>92a0bb12-1b83-ea11-a811-001dd8018866</t>
  </si>
  <si>
    <t>WfInkkv96P+FZSrfV0V0B1Y65W7v5p+eL9/yOJsCGit2q7bGmpEb9Pt1S5cjXCfdrUL2a/ciPFxGGexkW1mLVw==</t>
  </si>
  <si>
    <t>OST-S10-200420-015</t>
  </si>
  <si>
    <t>Copy of a Letter Addressed to Oscar Munoz, CEO of United Airlines, Inc. Urging the Airline to Issue Full Cash Refunds Due to COVID-19 Crisis (9 cosigners)</t>
  </si>
  <si>
    <t>9b8ea090-1183-ea11-a811-001dd8018866</t>
  </si>
  <si>
    <t>JCeNijifnYJdARPmXMV4Sj0QEFZLq1qaTe5Be+9xxf7zeAIgOD/rjkEgqg3kRDpimE1hUzcR0fKVYzZWbKZBAw==</t>
  </si>
  <si>
    <t>OST-S10-200420-010</t>
  </si>
  <si>
    <t>Copy of a Letter Addressed to Peter Ingram, CEO of Hawaiian Airlines Urging the Airline to Issue Full Cash Refunds Due to COVID-19 Crisis (9 cosigners)</t>
  </si>
  <si>
    <t>c101e67c-7a59-ea11-a993-001dd800ba25</t>
  </si>
  <si>
    <t>qRDclCctkvP9TPia2O3JWhpb18r94/u807t0yG5RDxleWZtZ6u/loKORG4gC1M+76xkq3lDTxzcV+S5aPAhS0g==</t>
  </si>
  <si>
    <t>OST-S10-200227-044</t>
  </si>
  <si>
    <t>Copy of a Letter Addressed to President Trump Requesting He Oppose Any Expansion of the Electric Vehicle (EV) Tax Credit (2 Cosigners)</t>
  </si>
  <si>
    <t>d7f65985-1783-ea11-a811-001dd8018866</t>
  </si>
  <si>
    <t>sNl+p8KwV/WB9tP46hhk6j0CKXW3erRZI2NufAommZEx3s05Ra+7ppIixrSnAdUYD0ODtK3oQANWejpDStShIA==</t>
  </si>
  <si>
    <t>OST-S10-200420-011</t>
  </si>
  <si>
    <t>Copy of a Letter Addressed to Robin Hayes, CEO of JetBlue Airways Urging the Airline to Issue Full Cash Refunds Due to COVID-19 Crisis (9 cosigners)</t>
  </si>
  <si>
    <t>0b68320d-c379-ea11-a811-001dd8018921</t>
  </si>
  <si>
    <t>AvEVtwpbPFnFxjnhhQEgRaE+igpkmVyqb/clL0bEpNMjq9lizoPC95KPfktnzQrH8GSWXQL5L13/Kwsllz7hWg==</t>
  </si>
  <si>
    <t>OST-S10-200408-012</t>
  </si>
  <si>
    <t>Copy of a Letter Addressed to Secretary Mnuchin Expressing Strong Support for Alaska Airlines Requests for Equitable Access to Grants and Loans Made Available Under the CARES Act to Address Losses Incurred due to the COVID-19 Pandemic (3 Cosigners)</t>
  </si>
  <si>
    <t>3946ee41-1983-ea11-a811-001dd8018866</t>
  </si>
  <si>
    <t>tYv9Xgm1uoiOphH/+/8T/Txcir67693jOA9dGjzB7xRHqLZcyb3DAs+Rj/+GBomPiWXkofvLh2QXo9hW+BdHpQ==</t>
  </si>
  <si>
    <t>OST-S10-200420-013</t>
  </si>
  <si>
    <t>Copy of a Letter Addressed to Ted Christie, CEO of Spirit Airlines Urging the Airline to Issue Full Cash Refunds Due to COVID-19 Crisis (9 cosigners)</t>
  </si>
  <si>
    <t>ec451741-9b63-ea11-a994-001dd80081ad</t>
  </si>
  <si>
    <t>ZL3yFpt4+J365Bavb4fkC5X6wmFA9sQDF1+WElQEpFGfPthzUja4Vyz8Vpx0FEsplIQyl/PWrGPVJ3OvsuIGfg==</t>
  </si>
  <si>
    <t>OST-S10-200311-004</t>
  </si>
  <si>
    <t>Copy of a Letter Addressed to Vice President Pence Requesting the Administration to Take Action to Safeguard the Traveling Public from Further Spread of the COVID-19 (3 cosigners)</t>
  </si>
  <si>
    <t>18cfe29e-589c-ea11-a811-001dd8018831</t>
  </si>
  <si>
    <t>cVF+FYtvvMIugvfHYW0weVq0d0VSZK+kZk5RtCTD1P7hG2mxWm+eHP2kjoR1Seadm1iMhATKTTxjNjv5INgo0w==</t>
  </si>
  <si>
    <t>OST-S10-200522-168</t>
  </si>
  <si>
    <t>Copy of a Letter to President Trump Expressing Opposition to the Removal of Acting Inspector General and Strongly Objecting the Appointment of PHMSA Administrator to Acting Inspector General</t>
  </si>
  <si>
    <t>bbd600ba-0e8b-ea11-a811-001dd8018230</t>
  </si>
  <si>
    <t>6v2DTbqvjoYz//neeK77fXfgespxI3vLIXcghyzZ+5PlJh3ZLUm7Mo4opY80ohSc3j27bjej81x362fTon481Q==</t>
  </si>
  <si>
    <t>OST-S10-200430-102</t>
  </si>
  <si>
    <t>Copy of a Letter to President Trump Urging the Administration to Oppose Any Proposal Weakening the Merchant Act of 1920 Due to COVID-19 Crisis (7 cosigners)</t>
  </si>
  <si>
    <t>24f1fd0d-fd7f-ea11-a811-001dd8018831</t>
  </si>
  <si>
    <t>9obdFUqZ4L26m98bW8WlZ9A8FsirhNQhXlH68fiyjI59BQpf6elh1E5cDJX6zYmgkOHHIs7f/4iyl5z71a3KLw==</t>
  </si>
  <si>
    <t>OST-S10-200416-036</t>
  </si>
  <si>
    <t>Duplicate to OST-S10-200402-039</t>
  </si>
  <si>
    <t>fa6dcf9d-e58a-ea11-a811-001dd801892c</t>
  </si>
  <si>
    <t>DMn43RIJMdQUPuCzlXJyfpgO9lyCGjrHtJXIdI43AKOok3WnnJgwyzg3XmWpdc1OFUBGKo4mVCChqLXlVobJnA==</t>
  </si>
  <si>
    <t>OST-S10-200430-016</t>
  </si>
  <si>
    <t>Duplicate to OST-S10-200424-005</t>
  </si>
  <si>
    <t>de350dd5-0162-ea11-a99c-001dd8009f4b</t>
  </si>
  <si>
    <t>C4VsPGvWwYVvQz+BwaTr9yvr/yyfZspxZo2K7v8/DW4DdVaCTwENq569We5QCpUGBCmUUcpjDiityi5YV2DMmw==</t>
  </si>
  <si>
    <t>OST-S10-200309-001</t>
  </si>
  <si>
    <t>Emails related to Finch Fulton's Nomination to be Assistant Secretary for Transportation Policy</t>
  </si>
  <si>
    <t>3c506405-3641-ea11-a99b-001dd800951b</t>
  </si>
  <si>
    <t>zlzSkRurc8XpqgOyM8tAva2oHWWW46sSyzKfunI/Ey548/KgSR4ONaBfmFAF1eUFN8s+qkrEwi9LDbfHOJsrNQ==</t>
  </si>
  <si>
    <t>OST-S10-200127-001</t>
  </si>
  <si>
    <t>Encouraging the Department to Give Full Consideration to Rural Counties in Minnesota as Part of the Rural Opportunities to Use Transportation for Economic Success (ROUTES) Initiative (2 cosigners)</t>
  </si>
  <si>
    <t>0e87ea1e-dffd-ea11-a815-001dd8018831</t>
  </si>
  <si>
    <t>QKtIfwqfMNrAvLgI1+eNAJAQe067z4zyQk02/sfr3wb7YArLVQh7TnZ63pu5ON9libfpZsUx8VyWPNdrQzcK5w==</t>
  </si>
  <si>
    <t>OST-S10-200923-005</t>
  </si>
  <si>
    <t>Expressing Concern with the Federal Aviation Administration (FAA) to End Several Pilot Projects to Help Potentially Reduce the Spread of COVID-19 as well as Deciding to Arbitrarily End Minimum Slot Usage Waivers for Level 2 Airports on December 21, 2020</t>
  </si>
  <si>
    <t>0b503bc3-acf9-ea11-a813-001dd8018921</t>
  </si>
  <si>
    <t>cvzTtGoJ4mqpuUJX/b70A07MqRw6PDRbOFqi8E2Vr9/MqkUD/UJflMQRkkfpM/Z4Y7ABkTXbHgLP0N6H9xTo1w==</t>
  </si>
  <si>
    <t>OST-S10-200918-001</t>
  </si>
  <si>
    <t>Expressing Concerns Regarding the Exclusion of Humanetics Group from the National Highway Traffic Safety Administration's (NHTSA) 2020 Dummy Management Lab Mega Order</t>
  </si>
  <si>
    <t>ff328156-1b49-ea11-a98f-001dd80081ad</t>
  </si>
  <si>
    <t>v081BTgkFyv8tdH9Kjh/TsScamfSbLf4eHrIQxoCLmGz9HcaX5cVoBw8INLuikenn3wxcZv9Jsu3yQY8nfqPQg==</t>
  </si>
  <si>
    <t>OST-S10-200206-003</t>
  </si>
  <si>
    <t>Expressing Deep Disappointment that the Federal Railroad Administration (FRA) has Neither Finalized an Environmental Impact Statement nor Issued a Record of Decision to Build a New Rail Tunnel Beneath the Hudson River and Provide Essential Repairs to the North River Tunnel (15 Cosigners)</t>
  </si>
  <si>
    <t>a5ebfabb-4653-ea11-a99b-001dd8009f4b</t>
  </si>
  <si>
    <t>JAVIhIjRmDS9btQFh7gwvtENCw4hbd8WhkeYr6A5ipMQvb1Mk5xvdc7c4Tw7vIBph1nK2xBKsmQ+zXPU1z6YTg==</t>
  </si>
  <si>
    <t>OST-S10-200219-015</t>
  </si>
  <si>
    <t>92200ff2-bc1a-eb11-a813-001dd8016c9d</t>
  </si>
  <si>
    <t>tkp8nhruJ8oJLFCAy4n6VlNxk/afnvJi6lnV3Qow87ph5KdPgOl+Omq0Y4N7IJME+XU3HO0OjTOk6gXBY9lpUw==</t>
  </si>
  <si>
    <t>OST-S10-201030-002</t>
  </si>
  <si>
    <t>Expressing Support for the Application Submitted by the Delaware Transit Corporation for the Study of the Efficacy of Physical Barriers in the Bus Environment as a Means to Mitigate the Risks of COVID-19 Transmission Under the COVID-19 Research Demonstration Grant Program (3 Cosigners)</t>
  </si>
  <si>
    <t>8bda5a54-68ec-ea11-a813-001dd8018831</t>
  </si>
  <si>
    <t>MI1Ua0pMPP8a5N1z0RMG3YVr+foVVkdngKHvvt9Co7+j9VdI63nN8YGunFqxVjvPd/qEBXj3ORK4J5wh5re8mg==</t>
  </si>
  <si>
    <t>OST-S10-200901-025</t>
  </si>
  <si>
    <t>Expressing Support for the Appointment of Matt Dunlevy to the Drone Advisory Committee (DAC)</t>
  </si>
  <si>
    <t>3d9fff6b-82e1-ea11-a813-001dd8018921</t>
  </si>
  <si>
    <t>uw/hb/WTNOuTJLRJBDCbpEirl7TCW0+AmASfMjVyCQzshGoKKnWjfFDlczjxLcwt0YkzGqBnLmXpvsMHiyuQQA==</t>
  </si>
  <si>
    <t>OST-S10-200818-013</t>
  </si>
  <si>
    <t>Expressing Support for the Nomination of Dr. Jamie Winders to the Drone Advisory Committee (DAC)</t>
  </si>
  <si>
    <t>eab8fee1-1425-eb11-a813-001dd8016c9d</t>
  </si>
  <si>
    <t>/RZmmbeEatiu8lgbrh69nGuxuM97oHoy6aPrmN1rjecT5fIjykzV/QeDZF/pbEBtUR2K0IB2xrwz/seomkbIPw==</t>
  </si>
  <si>
    <t>OST-S10-201112-005</t>
  </si>
  <si>
    <t>Expressing Support for the Proposed Pilot Program to Allow Commercial Drivers License Holders Between the Ages of 18 and 20 to Operate Commercial Motor Vehicles in Interstate Commerce (20 Cosigners)</t>
  </si>
  <si>
    <t>878dfde4-f2ba-ea11-a812-001dd8018831</t>
  </si>
  <si>
    <t>hXRfp6cwg2Ute7OoEUl4s6btVscpVBxdN8X11ihEkF12AaxvXlGhxl5/mzTHkBHepFTkBaYUtqlHoC1Qte5k1g==</t>
  </si>
  <si>
    <t>OST-S10-200630-041</t>
  </si>
  <si>
    <t>Expressing Surprise that California was Entirely Left Out of Receiving Infrastructure for Rebuilding America (INFRA) Funding</t>
  </si>
  <si>
    <t>62834008-3841-ea11-a98f-001dd80081ad</t>
  </si>
  <si>
    <t>CIFCx8wjwe+2pkxpHsQeJ6nd27y5ZugrmfLrqK8uz25af54XRKn1SWix7S4z7cP+OvngkXxxRB5tFTnSOtrsqQ==</t>
  </si>
  <si>
    <t>OST-S10-200127-002</t>
  </si>
  <si>
    <t>Inquiring About Any Actions the Department Has Taken to Prevent Surging Airline Prices for Evacuees of Emergency Situations (3 cosigners)</t>
  </si>
  <si>
    <t>108711cd-1528-eb11-a813-001dd8018921</t>
  </si>
  <si>
    <t>jlh/RMzwdVu02ht7OO0gVY4hqEoBcfeNqGeIxsN6ZVwlr6bnZP3h3vMM/fyQTt4UBDAhWZLfEgJcThmRExtkDw==</t>
  </si>
  <si>
    <t>OST-S10-201116-001</t>
  </si>
  <si>
    <t>Letter Addressed to Secretary Chao and Administrator Nason Requesting the Department Identify Options for Restoring the Brent Spence Bridge After Crash on November 11, 2020</t>
  </si>
  <si>
    <t>761a756b-7faa-ea11-a812-001dd8018921</t>
  </si>
  <si>
    <t>0GBbUkLASrDVKpv/KZO9MIJTsqipWy/NtsoNr236jUCIJa3TzZ58rCbT4jqH81pKPA+Qit8p/ZGGtUkUIsXy/g==</t>
  </si>
  <si>
    <t>OST-S10-200609-031</t>
  </si>
  <si>
    <t>Letter Addressed to Secretary Chao and Secretary Azar follow up on their request that the Department Reinforce Urgent Safety Guidelines to Ensure Passengers are Safe and Healthy During Air Travel During and After the COVID-19 Pandemic (2 cosigners)</t>
  </si>
  <si>
    <t>9bf4ccc2-de8a-ea11-a811-001dd8018866</t>
  </si>
  <si>
    <t>WdkCQzM98mOt/b3mdQQvVIjU1SP8/vPm30aWKHM4AQaNKBHFjt6h+dlOjKBXdiHYe4RhlULI1BTRDa7Oe7FljA==</t>
  </si>
  <si>
    <t>OST-S10-200430-004</t>
  </si>
  <si>
    <t>Letter Addressed to Secretary Chao and Secretary Azar Urging the Department to Immediately Issue a Rule Requiring Face Mask for All Individuals in Air Travel During COVID-19 Pandemic (2 cosigners)</t>
  </si>
  <si>
    <t>9c0f1a3e-fe62-ea11-a997-001dd800a749</t>
  </si>
  <si>
    <t>kDP3XwynutCYD3eeE5+kTQlvcHX2XYMrZPpZ2p1YtjXfEBPHzCyi2GukHQ9SlgEYz+ZNeM2F9HmT0u7klEX8Vg==</t>
  </si>
  <si>
    <t>OST-S10-200310-028</t>
  </si>
  <si>
    <t>Letter Addressed to Secretary Chao and Secretary Pompeo Urging the Department to Work with the European Commission and Other European Aviation Officials to Address the Potential Negative Impacts of the “use-it-or-lose-it” Rule at European Airports as a Result of COVID-19</t>
  </si>
  <si>
    <t>3bfbb1f1-2fba-ea11-a812-001dd8018921</t>
  </si>
  <si>
    <t>WGOAecg3DJc5zKICfveHQHQBR9XOgT0E0EDRJ3LsbbJRmloFPTGBmp6hSPc708AvUAkNoZjUjl4emcVnCP251w==</t>
  </si>
  <si>
    <t>OST-S10-200629-014</t>
  </si>
  <si>
    <t>Letter Addressed Vice President Pence, Acting Secretary Wolf, Secretary Chao, and Secretary Azar Supporting the Reconnecting Europe with Philadelphia International Airport (3 cosigners)</t>
  </si>
  <si>
    <t>c4705dbb-5cde-ea11-a813-001dd8018921</t>
  </si>
  <si>
    <t>cIXnDYu8MHNFQolotwxNEhfR++uz9gjKfVtT3hAVD1/HnDTdThYGqHOTi+UN2dTEM/0DXdKARkdsvt8bhjP3og==</t>
  </si>
  <si>
    <t>OST-S10-200814-013</t>
  </si>
  <si>
    <t>No Project 2020] Support for the Application Submitted by the City of Santee for the State Route-52 Project</t>
  </si>
  <si>
    <t>299d9a9b-08b0-ea11-a812-001dd8018831</t>
  </si>
  <si>
    <t>HrvT336z5iQ7ekbuYAdhTGw7ovZUIE9UZGuhqmNlDXeJBni0GsaFgaHdaVSSVMllm9dUI5v00lq/gm86jJkP/A==</t>
  </si>
  <si>
    <t>OST-S10-200616-051</t>
  </si>
  <si>
    <t>Project Not On list</t>
  </si>
  <si>
    <t>ef2a0c2c-809f-ea11-a811-001dd8018921</t>
  </si>
  <si>
    <t>uga203hQVXAHf2ERm9FAc+pk31SFakZkt0SCSzCKUkH6l4jRklX/s8SOhuspjp86/1DlqeeoV4/tF4EcMQxf/Q==</t>
  </si>
  <si>
    <t>OST-S10-200526-061</t>
  </si>
  <si>
    <t>Project Not On List</t>
  </si>
  <si>
    <t>d6b5bd6a-7664-ea11-a994-001dd800ba25</t>
  </si>
  <si>
    <t>4bch1nS9b3WCrwSJ9Sn21cjU9lYEJ1qWU/zsILqk2lKrpW85ZnPCnVrR3H0drZI0HOxZFqbKwV8+/NTWAlt04w==</t>
  </si>
  <si>
    <t>OST-S10-200312-008</t>
  </si>
  <si>
    <t>Request Urging the Federal Highway Administration to Assist with the Tennessee Department of Transportation Regulations Regarding Billboards</t>
  </si>
  <si>
    <t>8c3d176d-c66e-ea11-a811-001dd8018943</t>
  </si>
  <si>
    <t>n/HMi0UTQT/HuqRUrHU0xYcnje5Ga09RNzvZQAAVd0vgbU16W+JEowiy/wjGyWeryxQKLsy3mevEUO0vCl74iQ==</t>
  </si>
  <si>
    <t>OST-S10-200325-009</t>
  </si>
  <si>
    <t>Requesting a Waiver for the Waynesville-St. Robert Regional Airport (TBN) Under the Essential Air Service (EAS) Program (4 cosigners)</t>
  </si>
  <si>
    <t>3179e8c5-2886-ea11-a811-001dd801892c</t>
  </si>
  <si>
    <t>75w+lYtfWCiQ4KElCDlBBK0EhHgxUY2d9r4vN6jEwFNoyEySgjJEenBvoEhddPvwY1nbLszhwj/ivamZN/0F4A==</t>
  </si>
  <si>
    <t>OST-S10-200424-008</t>
  </si>
  <si>
    <t>Requesting Additional Information to Help the Essential Air Service (EAS) Program and Partner Airlines Maintain Capacity During the Coronavirus Crisis  (3 cosigners)</t>
  </si>
  <si>
    <t>dab5122e-0362-ea11-a99c-001dd8009f4b</t>
  </si>
  <si>
    <t>7P+D89SKv3CYpsr4AaOidzrjW8kSEMyjph5lkzK+HcvI8fmEMtaJEF+DIUrxbe/4aKTG98j/VP56yJcNqi1bNw==</t>
  </si>
  <si>
    <t>OST-S10-200309-002</t>
  </si>
  <si>
    <t>Requesting Information on the Measures the Department is Taking in Response to COVID-19</t>
  </si>
  <si>
    <t>1a776245-5073-ea11-a811-001dd8018943</t>
  </si>
  <si>
    <t>i+Zchq/a0wGUmTnS/H/QdifVlCpavhVaDzjoMUtfZ5mnyFmFQLk0PGGoaZlcOZIBvd9ebCg3EarrvLO3MuZiwg==</t>
  </si>
  <si>
    <t>OST-S10-200331-002</t>
  </si>
  <si>
    <t>Jodi K. Ernst</t>
  </si>
  <si>
    <t>Requesting that the Process for Viewing Applications for Air Carrier Relief be Fair and Equitable and that All Have Access to Resources</t>
  </si>
  <si>
    <t>3eb17ffe-d43e-ea11-a999-001dd8009f4b</t>
  </si>
  <si>
    <t>liZs/hSH8LuNb9tWvmqTB6ajyTcF6UgMgKYwRA/2cBN6V5bOnmqXXcEWj6YYholhuBfozLUDoZC21MvdLtlvOg==</t>
  </si>
  <si>
    <t>OST-S10-200124-003</t>
  </si>
  <si>
    <t>Requesting the Administration Maintain Funding for the Washington Metropolitan Area Transit Administration (WMATA) at $150 Million in the President's Budget Request for Fiscal Year 2021 (4 Cosigners)</t>
  </si>
  <si>
    <t>8ebeeb33-2ad0-ea11-a812-001dd8018921</t>
  </si>
  <si>
    <t>KHU15Cq3flLLKMdTTW/rnAfaqD//FVOGe03GO9vtCqJqlNXL6ZBTprftOU3xgIKR+Ke2Jz5tmN5y9mbS7RtlHQ==</t>
  </si>
  <si>
    <t>OST-S10-200727-005</t>
  </si>
  <si>
    <t>Requesting the Appointment of a Detail from the U.S. Department of Transportation (US DOT) to the Majority Staff on the US Senate Committee on Commerce, Science, and Transportation</t>
  </si>
  <si>
    <t>4ecf47d4-177f-ea11-a811-001dd8018230</t>
  </si>
  <si>
    <t>SLhJYoZjMoJZ2HQsZuPM6a+nZlzJw9THuRH68bRegL3MLf6iVk2hBnCtOuhiaV7e+04/rTA7pBie5m+D5VGojQ==</t>
  </si>
  <si>
    <t>OST-S10-200415-002</t>
  </si>
  <si>
    <t>Mazie Hirono</t>
  </si>
  <si>
    <t>Requesting the Department Approve Hawaiian Airlines Request to Reduce its Service to Hawaii Due to COVID-19 (3 cosigners)</t>
  </si>
  <si>
    <t>40250d3f-8802-eb11-a816-001dd8018921</t>
  </si>
  <si>
    <t>mN0vZEWHpyz+4jTxyRFf0+dleMcvWcyOK5nkNx1OsgjQrJjbNphOv6ibrgr3We+pQlDIkxUkZfDR7PvhjfwO9Q==</t>
  </si>
  <si>
    <t>OST-S10-200929-010</t>
  </si>
  <si>
    <t>Requesting the Department Consider Options Allowing Mississippi Additional Time to Come into Compliance Related to Bills Related to Impaired Driving Enforcement (2 cosigners)</t>
  </si>
  <si>
    <t>b1ecbf6c-a3eb-ea11-a813-001dd8018921</t>
  </si>
  <si>
    <t>1+S5fr9d+B4zi4hXcXe8Iq/natOe6A1c/5jxQx+CsbnDy9u9j/vPMNTsqlljI29xaVmrGz3M1CeLbnEZ17DJTQ==</t>
  </si>
  <si>
    <t>OST-S10-200831-004</t>
  </si>
  <si>
    <t>Requesting the Department Coordinate with the State of Colorado and Local Governments to Help Respond to Wildfires</t>
  </si>
  <si>
    <t>8d9057e7-0099-ea11-a811-001dd8018921</t>
  </si>
  <si>
    <t>7UJb86OFRINcCLVzdcHwC2+YK9fL0N+hxNqqmwt82mfvF/iOsUcMtR6Cwt84MOFZhy2ZDDNYyVmCfd2+8ETKIg==</t>
  </si>
  <si>
    <t>OST-S10-200518-001</t>
  </si>
  <si>
    <t>Requesting the Department Issue Guidelines to Airlines and Airports Consistent with Recommendations Made by Public Health Experts Due to COVID-19</t>
  </si>
  <si>
    <t>4c41ff76-452b-eb11-a813-001dd8016c9d</t>
  </si>
  <si>
    <t>+HhkZnLqo2Ig6lOxNjVx45sLiNR9kNP+Hq6qxjW4FV01/pvlVk58yhZAjiJGmyU7vhbVlHjQwTXhT90zNJAIFA==</t>
  </si>
  <si>
    <t>OST-S10-201120-002</t>
  </si>
  <si>
    <t>Requesting the Department Place the Replacement of the Brent Spence Bridge on its List of High Priority Projects</t>
  </si>
  <si>
    <t>119e2361-944e-ea11-a98f-001dd800ba25</t>
  </si>
  <si>
    <t>dLzNAYAm79VMTwhclUFQbJgpx0XcIN++C+QuGyAjudsK/s3SLgll8nxyGfhC6Sg2LL/EDwEvfYTNueOys1iwpQ==</t>
  </si>
  <si>
    <t>OST-S10-200213-021</t>
  </si>
  <si>
    <t>Requesting the Department to Publish Information Explaining the Recent Statutory Changes to Procurement Policies Administered by the Federal Transit Administration (FTA) (2 cosigners)</t>
  </si>
  <si>
    <t>b4bd3f2c-0680-ea11-a811-001dd8018831</t>
  </si>
  <si>
    <t>eqP4X/I4BlBtMxDg/cZWrnEIPgz2Y6gWrJlUPSejwpRgLwJTTzZTN4hsQMzfELR0KCZ2AduQZmvyJhMupGojVA==</t>
  </si>
  <si>
    <t>OST-S10-200416-040</t>
  </si>
  <si>
    <t>Senate Committee on Appropriations Expresses Strong Concerns with the Department Providing Excess Funding to Airports from the Coronavirus (COVID-19) Aid under the CARES Act (2 cosigners)</t>
  </si>
  <si>
    <t>c32d2bb7-d1dc-ea11-a813-001dd8018921</t>
  </si>
  <si>
    <t>Zk96/XQbfyO8QEUkH+HDAZ+ZHwfelXkieiJo5AADswWD/a8teBXEP7LfAk+dgZBpJCNmVtp5aykqxRDhMlJGAw==</t>
  </si>
  <si>
    <t>OST-S10-200812-015</t>
  </si>
  <si>
    <t>Strongly Recommending the Appointment of Nick Flom to the Drone Advisory Committee (DAC)</t>
  </si>
  <si>
    <t>31f7d8c5-034d-ea11-a99b-001dd800951b</t>
  </si>
  <si>
    <t>DYScLH2JGPMUkI47qrouXRu/MHLKR++JUehJYZlTmrQR9ypzexlAtASxwF+U1jtOZv7ezwMhpXWr5M0DvjQTpA==</t>
  </si>
  <si>
    <t>OST-S10-200211-041</t>
  </si>
  <si>
    <t>Submitting Comments from a Coalition of Five States Regarding the Request for Information on the National Freight Strategic Plan</t>
  </si>
  <si>
    <t>f9215cfa-2c65-ea11-a995-001dd80081ad</t>
  </si>
  <si>
    <t>PQep/7O+xoKBArt/m/JyQajwOoqVgOX7/F7LPv3KguVfosK8HI2afC+VLIRLyW8wqL8ShWcy97ffvY1vaNdjzQ==</t>
  </si>
  <si>
    <t>OST-S10-200313-006</t>
  </si>
  <si>
    <t>Support for Funding a Study Regarding the Development of a Rail Spur in Herkimer County in the Mohawk Valley Region</t>
  </si>
  <si>
    <t>8a49a8ef-263b-eb11-a813-001dd8018921</t>
  </si>
  <si>
    <t>j62a3U3we06i8+QC7MBFS5xIOjjQFjxTNJQldlgLmAnASi8nRSxiOVYn9Jxar1uXhUSxBhl9xNrENaMYW4IrdA==</t>
  </si>
  <si>
    <t>OST-S10-201210-006</t>
  </si>
  <si>
    <t>Support for the Anne Arundel Community College’s (AACC) Application for Designation by the Maritime Administration as a Center of Excellence for Domestic Maritime Workforce  (CoE)</t>
  </si>
  <si>
    <t>e52012df-869f-ea11-a811-001dd8018921</t>
  </si>
  <si>
    <t>7vVzCToR04gi0ZEM74pd/y3KEIuhWfByoX6fRKPDFpfV/fKGo9b4pgIXcZ2gyyZSl/lQ34n4pS6dA5Kq4QX9Aw==</t>
  </si>
  <si>
    <t>OST-S10-200526-085</t>
  </si>
  <si>
    <t>Support for the Application Submitted by the Mid-Ohio Regional Planning Commission for the Rural Access to Healthcare Facilities Project</t>
  </si>
  <si>
    <t>c59c83f8-8beb-ea11-a813-001dd8018921</t>
  </si>
  <si>
    <t>og8+ka2HS4TPvWFMwx0DisPzIN8MP1wT3+6J34gG84P0JyybgobabdpezOQqdJ3+n+JD+6cAxI3zqp4i3iuQ0Q==</t>
  </si>
  <si>
    <t>OST-S10-200831-001</t>
  </si>
  <si>
    <t>Support for the Application Submitted by the Washoe County for the  Real-Time Transit Infrastructure and Rolling Stock Condition Assessment Demonstration Program ( 3 Cosigners)</t>
  </si>
  <si>
    <t>1c7f4c4d-83c7-ea11-a812-001dd8018921</t>
  </si>
  <si>
    <t>23q2Tx0UbA0c0o7/EiPkVDT5vDEgiy4iGnTkA57sgW6X8ZXrDd7x7YUmxi4xTbGGZ+hHvrjRt57Yt8xWu78y0A==</t>
  </si>
  <si>
    <t>OST-S10-200716-020</t>
  </si>
  <si>
    <t>Support for the Application Submitted by the Wisconsin Transit &amp; Realty and the Wisconsin Department of Transportation for the Kenosha-Racine-Milwaukee (KRM) Commuter Rail Project (CIG 2020)</t>
  </si>
  <si>
    <t>6d6dc3ff-9b79-ea11-a811-001dd8018921</t>
  </si>
  <si>
    <t>aBG0c2aejWAraB7HqoPPhgst+aR/4qjz3QDiogMViV+ZHT2bFmiePPOYPBgT9BluTOY3hEqeOLFqMepBzRFCkQ==</t>
  </si>
  <si>
    <t>OST-S10-200408-006</t>
  </si>
  <si>
    <t>Support for the City of Guttenberg for the Corridor Safety and Beautification Project</t>
  </si>
  <si>
    <t>9ed88bbc-33e2-ea11-a813-001dd8018831</t>
  </si>
  <si>
    <t>cth6bf1gkMI9prerQZtjXy5kwkdoV3VzsKudJJ2dqVJvUsIqxasT90cgd58pmQFGqS9hMxKxzImM8YHYoBqghA==</t>
  </si>
  <si>
    <t>OST-S10-200819-006</t>
  </si>
  <si>
    <t>Supports the Nomination of Alan Pellgrini, CEO of Thales North America, to the Drone Advisory Committee (DAC)</t>
  </si>
  <si>
    <t>ebaa4726-e04d-ea11-a99b-001dd800951b</t>
  </si>
  <si>
    <t>P5t9VOLeVUQ928UQZ8UQrNOOWYNTCn8IbMH+RU4zZVEsf3rrKFTR7lwAd08rKcZEFsW25yLOE3aG3VPpsyPLTQ==</t>
  </si>
  <si>
    <t>OST-S10-200212-010</t>
  </si>
  <si>
    <t>Thanking the Secretary for Her Call Regarding California Transportation Projects that Have Been Awarded Funding This Year</t>
  </si>
  <si>
    <t>b1b6f0a4-a64e-ea11-a994-001dd800a749</t>
  </si>
  <si>
    <t>XpyfHVfzQ+kDxQoeL+Lu7/v8k7nSYnkyXZHX7cO95X73d0FMCL1qAM8U6ctiSXv3h8rS1mWSwJl857ydy93HCQ==</t>
  </si>
  <si>
    <t>OST-S10-200213-024</t>
  </si>
  <si>
    <t>9673a1de-8772-ea11-a811-001dd801892c</t>
  </si>
  <si>
    <t>HvZQ/3J0qmNooW+ZU+IY1SSDxMys3bNwHAM5YSCyNKALyFwPT7aotqn64skqgzdBbwpNRcjILNMP/xti3aiUEQ==</t>
  </si>
  <si>
    <t>OST-S10-200330-009</t>
  </si>
  <si>
    <t>TIME SENSITIVE: Formatted Cruz-Sinema Airline Response Regarding the Urgent Need to Develop a Government-Implemented Passenger Portal to Assist with Containing the Coronavirus and Future Communicable Diseases (Response to Draft Requested by March 30, 2020)</t>
  </si>
  <si>
    <t>a0f23dd0-ce4c-ea11-a98f-001dd800ba25</t>
  </si>
  <si>
    <t>V+ZW2Eq++vhaiiN8R28z3iJEAnY9OMq4lgBPpuRqEdaCPlEcQvADrgOEtVGolHfRclCzWXRPWW5HkdQ9/lSlbw==</t>
  </si>
  <si>
    <t>OST-S10-200211-009</t>
  </si>
  <si>
    <t>John Barrasso</t>
  </si>
  <si>
    <t>TIME SENSITIVE: Requesting a Federal Highway Administration (FHWA) Detailee to the Environmental and Public Works (EPW) Committee’s Majority Office (Detail to start March 9, 2020)</t>
  </si>
  <si>
    <t>29e3eea8-3378-ea11-a811-001dd8018921</t>
  </si>
  <si>
    <t>NRfDS/1yqwDZgowk/pT/TwR4REDv8vae9tEIY+1bGK3OBCIO0JaczL2XHBJN0obmoV74b0m7U/N7E2O14Ny00Q==</t>
  </si>
  <si>
    <t>OST-S10-200406-016</t>
  </si>
  <si>
    <t>Urging that In Addition to the CARES Act there is Also Prioritized Continued Service to the Nation's Small and Rural Communities</t>
  </si>
  <si>
    <t>76a9eb58-a246-ea11-a98f-001dd80081ad</t>
  </si>
  <si>
    <t>Z/tL8n9X0I1TxTCTqFplz6aE/MkviFyAlSIIqdAHAcfg15hhK8tOBSAkWgqr/ndadFLELgAm/LJSshK0MdqD4w==</t>
  </si>
  <si>
    <t>OST-S10-200203-003</t>
  </si>
  <si>
    <t>Urging that Information Regarding the Changes to Procurement Policy Made by Section 7613 of the National Defense Authorization Act (NDAA) for Fiscal Year (FY) 2020 be Promptly Provided to Federal Transit Administration (FTA) Grant Recipients (4 Cosigners)</t>
  </si>
  <si>
    <t>1df0679e-1199-ea11-a811-001dd8018921</t>
  </si>
  <si>
    <t>lWDHEppsbvXOsdB//R7CuG+gUjWBtVKpGu8S4JVDTVZzipVikXQ4E4qmoZzZCy3WCm5/Zqnr79BicM4Rm7aWfg==</t>
  </si>
  <si>
    <t>OST-S10-200518-007</t>
  </si>
  <si>
    <t>Urging the Department to Correct the Continuation of Service to the T.F. Green Airport and Rhode Island Under the CARES Act</t>
  </si>
  <si>
    <t>8f120969-4e9f-ea11-a811-001dd8018921</t>
  </si>
  <si>
    <t>YPKKBwaYedMHfXJY6FH2Ys3lG8zB3q6X+GGYH0mHehq1qWVrb4yx6JLr8wqXv/q7muWrI+qA1Tf2mX5yNeRlcQ==</t>
  </si>
  <si>
    <t>OST-S10-200526-005</t>
  </si>
  <si>
    <t>Urging the Department to Deny American Airlines' Request for Exemption from its Service Obligations at Worcester Regional Airport (3 Cosigners)</t>
  </si>
  <si>
    <t>3891c062-d64c-ea11-a98f-001dd800ba25</t>
  </si>
  <si>
    <t>R1S9IWghJkGKZo17feKjX4qXgBaEpLUIZjo9qF9jIRaN7CkEM1liCve+9EZ1Xr00RPni0YgGpRd9H1YeqEmAeA==</t>
  </si>
  <si>
    <t>OST-S10-200211-025</t>
  </si>
  <si>
    <t>Urging the Department to Ensure Safety Regulations Exercise the Strongest Possible Rules and Oppose New Autonomous Vehicle Regulations and Legislation (7 Cosigners)</t>
  </si>
  <si>
    <t>2c61787c-89e1-ea11-a813-001dd8018921</t>
  </si>
  <si>
    <t>NM37mB3ccTB1CXAN/lQ1WtOdLpOeCQRQ32YLH5krCxXOINM06L1uMS42TXIqipTIuyqZwuvnW4z2AMa0MaYUdw==</t>
  </si>
  <si>
    <t>OST-S10-200818-015</t>
  </si>
  <si>
    <t>Urging the Department to Expeditiously Complete Planned Regulations for Autonomous Delivery Vehicles Capable of Providing Contactless Deliveries to Help Decrease the Spread of COVID-19 (4 cosigners)</t>
  </si>
  <si>
    <t>bb4dfd64-17ac-ea11-a812-001dd8018921</t>
  </si>
  <si>
    <t>re+mwD2OwR57qVfBFgwkglyPs3XHzuNNzzKPU1opWTiFARVCuKCYeQUypt/Y6fzn0c6Mu0X7iOHO1bilLziwAA==</t>
  </si>
  <si>
    <t>OST-S10-200611-028</t>
  </si>
  <si>
    <t>Urging the Department to Focus on Implementing the Consumer Protection Rules Congress has Specifically Directed and to Stop Prioritizing Special Interest Requests to Further Underline Consumer Protection (4 Cosigners)</t>
  </si>
  <si>
    <t>b702d95a-7539-ea11-a994-001dd800a749</t>
  </si>
  <si>
    <t>UDoOmU0xId0qukLjbq33dy5HXyRI2WtmCxex1r9TkVBgma7O4UqTTmXKjSS7EAzXEu3E8k8TKioF9W1KBLEo3g==</t>
  </si>
  <si>
    <t>OST-S10-200117-007</t>
  </si>
  <si>
    <t>Urging the Department to Improve the Federal Aviation Administration’s (FAA’s) Aircraft Certification Process and Adopt the Recommendations of the Senate Commerce Committee</t>
  </si>
  <si>
    <t>f79def0f-5652-ea11-a990-001dd80081ad</t>
  </si>
  <si>
    <t>FQ107KbBCNRBmMoY2XLA3vUO2BbwRRICDuS0lkc6+P6itbzqixLL4S6FE7dVuAeNkrddN//5MMVPQahczsNqag==</t>
  </si>
  <si>
    <t>OST-S10-200218-001</t>
  </si>
  <si>
    <t>Urging the Department to Open an Investigation into Reports that Air Carriers are Refusing to Transport Live Animals for the Purpose of Medical Research</t>
  </si>
  <si>
    <t>5892edc3-e95e-ea11-a99c-001dd8009f4b</t>
  </si>
  <si>
    <t>bG3swGE2JkmtnIqB+fkyN/eLAKhqWVicQ6kdNevbmTKb+fkQhaDULznUUCDYK7LNgT4O20mfzlBFD9+Z21RgrQ==</t>
  </si>
  <si>
    <t>OST-S10-200305-005</t>
  </si>
  <si>
    <t>Urging the Department to Require All Airlines to Waive Their Change and Cancellation Fees in Light of the Spreading Coronavirus (2 cosigners)</t>
  </si>
  <si>
    <t>incident:KEm6GYH9h6CtGAcdRdA1/utGSU00e5pJqznH7dB+cXu+G5iwJ98pm98F4n2XQCBtz4nuUTYTuigkmpbESvjWoA==:incidentid=%28Do%20Not%20Modify%29%20Folder&amp;checksumLogicalName=%28Do%20Not%20Modify%29%20Row%20Checksum&amp;modifiedon=%28Do%20Not%20Modify%29%20Modified%20On&amp;edms_controlnumber=Control%20Number&amp;customerid=Correspondent&amp;title=Subject&amp;edms_completeddate=Completed%20Date&amp;edms_correspondentorganization=Correspondent%20Organization</t>
  </si>
  <si>
    <t>Expressing Strong Support for the Nomination of [ Ex. 6 ] as Administrator of the Saint Lawrence Seaway Development Corporation (SLSDC)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</si>
</sst>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xf numFmtId="49" fontId="0" fillId="0" borderId="0" xfId="0" applyNumberFormat="1"/>
    <xf numFmtId="22" fontId="0" fillId="0" borderId="0" xfId="0" applyNumberFormat="1"/>
    <xf numFmtId="49" fontId="0" fillId="0" borderId="0" xfId="0" applyNumberFormat="1"/>
    <xf numFmtId="49" fontId="0" fillId="0" borderId="0" xfId="0" applyNumberFormat="1"/>
    <xf numFmtId="14" fontId="0" fillId="0" borderId="0" xfId="0" applyNumberFormat="1"/>
    <xf numFmtId="0" fontId="0" fillId="0" borderId="0" xfId="0" applyAlignment="1">
      <alignment wrapText="1"/>
    </xf>
    <xf numFmtId="49" fontId="0" fillId="0" borderId="0" xfId="0" applyNumberFormat="1" applyAlignment="1">
      <alignment wrapText="1"/>
    </xf>
  </cellXfs>
  <cellStyles count="1">
    <cellStyle name="Normal" xfId="0" builtinId="0"/>
  </cellStyles>
  <dxfs count="2">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G877" totalsRowShown="0">
  <autoFilter ref="A1:G877"/>
  <tableColumns count="7">
    <tableColumn id="1" name="(Do Not Modify) Folder"/>
    <tableColumn id="2" name="(Do Not Modify) Row Checksum"/>
    <tableColumn id="3" name="(Do Not Modify) Modified On"/>
    <tableColumn id="4" name="Control Number"/>
    <tableColumn id="5" name="Correspondent"/>
    <tableColumn id="6" name="Subject" dataDxfId="1"/>
    <tableColumn id="8" name="Correspondent Organiz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H877"/>
  <sheetViews>
    <sheetView tabSelected="1" topLeftCell="D1" zoomScale="110" zoomScaleNormal="110" workbookViewId="0">
      <selection activeCell="D2" sqref="D2"/>
    </sheetView>
  </sheetViews>
  <sheetFormatPr defaultRowHeight="15" x14ac:dyDescent="0.25"/>
  <cols>
    <col min="1" max="1" width="0" style="1" hidden="1" customWidth="1"/>
    <col min="2" max="2" width="0" style="2" hidden="1" customWidth="1"/>
    <col min="3" max="3" width="0" style="3" hidden="1" customWidth="1"/>
    <col min="4" max="4" width="24" style="4" customWidth="1"/>
    <col min="5" max="5" width="24.140625" style="5" customWidth="1"/>
    <col min="6" max="6" width="42" style="8" customWidth="1"/>
    <col min="7" max="7" width="27.28515625" style="6" customWidth="1"/>
    <col min="8" max="8" width="8.7109375" style="8" customWidth="1"/>
  </cols>
  <sheetData>
    <row r="1" spans="1:8" x14ac:dyDescent="0.25">
      <c r="A1" t="s">
        <v>0</v>
      </c>
      <c r="B1" t="s">
        <v>1</v>
      </c>
      <c r="C1" t="s">
        <v>2</v>
      </c>
      <c r="D1" t="s">
        <v>3</v>
      </c>
      <c r="E1" t="s">
        <v>4</v>
      </c>
      <c r="F1" s="7" t="s">
        <v>5</v>
      </c>
      <c r="G1" s="7" t="s">
        <v>6</v>
      </c>
      <c r="H1"/>
    </row>
    <row r="2" spans="1:8" ht="60" x14ac:dyDescent="0.25">
      <c r="A2" s="1" t="s">
        <v>7</v>
      </c>
      <c r="B2" s="2" t="s">
        <v>8</v>
      </c>
      <c r="C2" s="3">
        <v>44215.749965277799</v>
      </c>
      <c r="D2" s="4" t="s">
        <v>9</v>
      </c>
      <c r="E2" s="5" t="s">
        <v>10</v>
      </c>
      <c r="F2" s="8" t="s">
        <v>11</v>
      </c>
      <c r="G2" s="8" t="s">
        <v>12</v>
      </c>
      <c r="H2"/>
    </row>
    <row r="3" spans="1:8" ht="45" x14ac:dyDescent="0.25">
      <c r="A3" s="1" t="s">
        <v>13</v>
      </c>
      <c r="B3" s="2" t="s">
        <v>14</v>
      </c>
      <c r="C3" s="3">
        <v>44211.743657407402</v>
      </c>
      <c r="D3" s="4" t="s">
        <v>15</v>
      </c>
      <c r="E3" s="5" t="s">
        <v>16</v>
      </c>
      <c r="F3" s="8" t="s">
        <v>17</v>
      </c>
      <c r="G3" s="8" t="s">
        <v>12</v>
      </c>
      <c r="H3"/>
    </row>
    <row r="4" spans="1:8" ht="60" x14ac:dyDescent="0.25">
      <c r="A4" s="1" t="s">
        <v>18</v>
      </c>
      <c r="B4" s="2" t="s">
        <v>19</v>
      </c>
      <c r="C4" s="3">
        <v>44222.792743055601</v>
      </c>
      <c r="D4" s="4" t="s">
        <v>20</v>
      </c>
      <c r="E4" s="5" t="s">
        <v>21</v>
      </c>
      <c r="F4" s="8" t="s">
        <v>22</v>
      </c>
      <c r="G4" s="8" t="s">
        <v>12</v>
      </c>
      <c r="H4"/>
    </row>
    <row r="5" spans="1:8" ht="45" x14ac:dyDescent="0.25">
      <c r="A5" s="1" t="s">
        <v>23</v>
      </c>
      <c r="B5" s="2" t="s">
        <v>24</v>
      </c>
      <c r="C5" s="3">
        <v>44224.889594907399</v>
      </c>
      <c r="D5" s="4" t="s">
        <v>25</v>
      </c>
      <c r="E5" s="5" t="s">
        <v>26</v>
      </c>
      <c r="F5" s="8" t="s">
        <v>27</v>
      </c>
      <c r="G5" s="8" t="s">
        <v>12</v>
      </c>
      <c r="H5"/>
    </row>
    <row r="6" spans="1:8" ht="75" x14ac:dyDescent="0.25">
      <c r="A6" s="1" t="s">
        <v>28</v>
      </c>
      <c r="B6" s="2" t="s">
        <v>29</v>
      </c>
      <c r="C6" s="3">
        <v>44224.885393518503</v>
      </c>
      <c r="D6" s="4" t="s">
        <v>30</v>
      </c>
      <c r="E6" s="5" t="s">
        <v>31</v>
      </c>
      <c r="F6" s="8" t="s">
        <v>32</v>
      </c>
      <c r="G6" s="8" t="s">
        <v>12</v>
      </c>
      <c r="H6"/>
    </row>
    <row r="7" spans="1:8" ht="90" x14ac:dyDescent="0.25">
      <c r="A7" s="1" t="s">
        <v>33</v>
      </c>
      <c r="B7" s="2" t="s">
        <v>34</v>
      </c>
      <c r="C7" s="3">
        <v>44224.887002314797</v>
      </c>
      <c r="D7" s="4" t="s">
        <v>35</v>
      </c>
      <c r="E7" s="5" t="s">
        <v>21</v>
      </c>
      <c r="F7" s="8" t="s">
        <v>36</v>
      </c>
      <c r="G7" s="8" t="s">
        <v>12</v>
      </c>
      <c r="H7"/>
    </row>
    <row r="8" spans="1:8" ht="60" x14ac:dyDescent="0.25">
      <c r="A8" s="1" t="s">
        <v>37</v>
      </c>
      <c r="B8" s="2" t="s">
        <v>38</v>
      </c>
      <c r="C8" s="3">
        <v>44057.546793981499</v>
      </c>
      <c r="D8" s="4" t="s">
        <v>39</v>
      </c>
      <c r="E8" s="5" t="s">
        <v>40</v>
      </c>
      <c r="F8" s="8" t="s">
        <v>41</v>
      </c>
      <c r="G8" s="8" t="s">
        <v>12</v>
      </c>
      <c r="H8"/>
    </row>
    <row r="9" spans="1:8" ht="60" x14ac:dyDescent="0.25">
      <c r="A9" s="1" t="s">
        <v>42</v>
      </c>
      <c r="B9" s="2" t="s">
        <v>43</v>
      </c>
      <c r="C9" s="3">
        <v>44057.546817129602</v>
      </c>
      <c r="D9" s="4" t="s">
        <v>44</v>
      </c>
      <c r="E9" s="5" t="s">
        <v>45</v>
      </c>
      <c r="F9" s="8" t="s">
        <v>46</v>
      </c>
      <c r="G9" s="8" t="s">
        <v>12</v>
      </c>
      <c r="H9"/>
    </row>
    <row r="10" spans="1:8" ht="60" x14ac:dyDescent="0.25">
      <c r="A10" s="1" t="s">
        <v>47</v>
      </c>
      <c r="B10" s="2" t="s">
        <v>48</v>
      </c>
      <c r="C10" s="3">
        <v>44090.891377314802</v>
      </c>
      <c r="D10" s="4" t="s">
        <v>49</v>
      </c>
      <c r="E10" s="5" t="s">
        <v>50</v>
      </c>
      <c r="F10" s="8" t="s">
        <v>51</v>
      </c>
      <c r="G10" s="8" t="s">
        <v>12</v>
      </c>
      <c r="H10"/>
    </row>
    <row r="11" spans="1:8" ht="60" x14ac:dyDescent="0.25">
      <c r="A11" s="1" t="s">
        <v>52</v>
      </c>
      <c r="B11" s="2" t="s">
        <v>53</v>
      </c>
      <c r="C11" s="3">
        <v>44057.546840277799</v>
      </c>
      <c r="D11" s="4" t="s">
        <v>54</v>
      </c>
      <c r="E11" s="5" t="s">
        <v>55</v>
      </c>
      <c r="F11" s="8" t="s">
        <v>56</v>
      </c>
      <c r="G11" s="8" t="s">
        <v>12</v>
      </c>
      <c r="H11"/>
    </row>
    <row r="12" spans="1:8" ht="45" x14ac:dyDescent="0.25">
      <c r="A12" s="1" t="s">
        <v>57</v>
      </c>
      <c r="B12" s="2" t="s">
        <v>58</v>
      </c>
      <c r="C12" s="3">
        <v>44057.546851851897</v>
      </c>
      <c r="D12" s="4" t="s">
        <v>59</v>
      </c>
      <c r="E12" s="5" t="s">
        <v>60</v>
      </c>
      <c r="F12" s="8" t="s">
        <v>61</v>
      </c>
      <c r="G12" s="8" t="s">
        <v>12</v>
      </c>
      <c r="H12"/>
    </row>
    <row r="13" spans="1:8" ht="45" x14ac:dyDescent="0.25">
      <c r="A13" s="1" t="s">
        <v>62</v>
      </c>
      <c r="B13" s="2" t="s">
        <v>63</v>
      </c>
      <c r="C13" s="3">
        <v>44090.599212963003</v>
      </c>
      <c r="D13" s="4" t="s">
        <v>64</v>
      </c>
      <c r="E13" s="5" t="s">
        <v>65</v>
      </c>
      <c r="F13" s="8" t="s">
        <v>66</v>
      </c>
      <c r="G13" s="8" t="s">
        <v>12</v>
      </c>
      <c r="H13"/>
    </row>
    <row r="14" spans="1:8" ht="60" x14ac:dyDescent="0.25">
      <c r="A14" s="1" t="s">
        <v>67</v>
      </c>
      <c r="B14" s="2" t="s">
        <v>68</v>
      </c>
      <c r="C14" s="3">
        <v>44057.546875</v>
      </c>
      <c r="D14" s="4" t="s">
        <v>69</v>
      </c>
      <c r="E14" s="5" t="s">
        <v>70</v>
      </c>
      <c r="F14" s="8" t="s">
        <v>71</v>
      </c>
      <c r="G14" s="8" t="s">
        <v>12</v>
      </c>
      <c r="H14"/>
    </row>
    <row r="15" spans="1:8" ht="45" x14ac:dyDescent="0.25">
      <c r="A15" s="1" t="s">
        <v>72</v>
      </c>
      <c r="B15" s="2" t="s">
        <v>73</v>
      </c>
      <c r="C15" s="3">
        <v>44057.546909722201</v>
      </c>
      <c r="D15" s="4" t="s">
        <v>74</v>
      </c>
      <c r="E15" s="5" t="s">
        <v>10</v>
      </c>
      <c r="F15" s="8" t="s">
        <v>75</v>
      </c>
      <c r="G15" s="8" t="s">
        <v>12</v>
      </c>
      <c r="H15"/>
    </row>
    <row r="16" spans="1:8" ht="45" x14ac:dyDescent="0.25">
      <c r="A16" s="1" t="s">
        <v>76</v>
      </c>
      <c r="B16" s="2" t="s">
        <v>77</v>
      </c>
      <c r="C16" s="3">
        <v>44090.6875462963</v>
      </c>
      <c r="D16" s="4" t="s">
        <v>78</v>
      </c>
      <c r="E16" s="5" t="s">
        <v>79</v>
      </c>
      <c r="F16" s="8" t="s">
        <v>80</v>
      </c>
      <c r="G16" s="8" t="s">
        <v>12</v>
      </c>
      <c r="H16"/>
    </row>
    <row r="17" spans="1:8" ht="60" x14ac:dyDescent="0.25">
      <c r="A17" s="1" t="s">
        <v>81</v>
      </c>
      <c r="B17" s="2" t="s">
        <v>82</v>
      </c>
      <c r="C17" s="3">
        <v>44069.558703703697</v>
      </c>
      <c r="D17" s="4" t="s">
        <v>83</v>
      </c>
      <c r="E17" s="5" t="s">
        <v>84</v>
      </c>
      <c r="F17" s="8" t="s">
        <v>85</v>
      </c>
      <c r="G17" s="8" t="s">
        <v>12</v>
      </c>
      <c r="H17"/>
    </row>
    <row r="18" spans="1:8" ht="45" x14ac:dyDescent="0.25">
      <c r="A18" s="1" t="s">
        <v>86</v>
      </c>
      <c r="B18" s="2" t="s">
        <v>87</v>
      </c>
      <c r="C18" s="3">
        <v>44087.442777777796</v>
      </c>
      <c r="D18" s="4" t="s">
        <v>88</v>
      </c>
      <c r="E18" s="5" t="s">
        <v>89</v>
      </c>
      <c r="F18" s="8" t="s">
        <v>90</v>
      </c>
      <c r="G18" s="8" t="s">
        <v>12</v>
      </c>
      <c r="H18"/>
    </row>
    <row r="19" spans="1:8" ht="60" x14ac:dyDescent="0.25">
      <c r="A19" s="1" t="s">
        <v>91</v>
      </c>
      <c r="B19" s="2" t="s">
        <v>92</v>
      </c>
      <c r="C19" s="3">
        <v>44057.5469675926</v>
      </c>
      <c r="D19" s="4" t="s">
        <v>93</v>
      </c>
      <c r="E19" s="5" t="s">
        <v>94</v>
      </c>
      <c r="F19" s="8" t="s">
        <v>95</v>
      </c>
      <c r="G19" s="8" t="s">
        <v>12</v>
      </c>
      <c r="H19"/>
    </row>
    <row r="20" spans="1:8" ht="60" x14ac:dyDescent="0.25">
      <c r="A20" s="1" t="s">
        <v>96</v>
      </c>
      <c r="B20" s="2" t="s">
        <v>97</v>
      </c>
      <c r="C20" s="3">
        <v>44057.5469675926</v>
      </c>
      <c r="D20" s="4" t="s">
        <v>98</v>
      </c>
      <c r="E20" s="5" t="s">
        <v>94</v>
      </c>
      <c r="F20" s="8" t="s">
        <v>99</v>
      </c>
      <c r="G20" s="8" t="s">
        <v>12</v>
      </c>
      <c r="H20"/>
    </row>
    <row r="21" spans="1:8" ht="45" x14ac:dyDescent="0.25">
      <c r="A21" s="1" t="s">
        <v>100</v>
      </c>
      <c r="B21" s="2" t="s">
        <v>101</v>
      </c>
      <c r="C21" s="3">
        <v>44057.5469675926</v>
      </c>
      <c r="D21" s="4" t="s">
        <v>102</v>
      </c>
      <c r="E21" s="5" t="s">
        <v>103</v>
      </c>
      <c r="F21" s="8" t="s">
        <v>104</v>
      </c>
      <c r="G21" s="8" t="s">
        <v>12</v>
      </c>
      <c r="H21"/>
    </row>
    <row r="22" spans="1:8" ht="60" x14ac:dyDescent="0.25">
      <c r="A22" s="1" t="s">
        <v>105</v>
      </c>
      <c r="B22" s="2" t="s">
        <v>106</v>
      </c>
      <c r="C22" s="3">
        <v>44090.765451388899</v>
      </c>
      <c r="D22" s="4" t="s">
        <v>107</v>
      </c>
      <c r="E22" s="5" t="s">
        <v>108</v>
      </c>
      <c r="F22" s="8" t="s">
        <v>109</v>
      </c>
      <c r="G22" s="8" t="s">
        <v>12</v>
      </c>
      <c r="H22"/>
    </row>
    <row r="23" spans="1:8" ht="45" x14ac:dyDescent="0.25">
      <c r="A23" s="1" t="s">
        <v>110</v>
      </c>
      <c r="B23" s="2" t="s">
        <v>111</v>
      </c>
      <c r="C23" s="3">
        <v>44057.546990740702</v>
      </c>
      <c r="D23" s="4" t="s">
        <v>112</v>
      </c>
      <c r="E23" s="5" t="s">
        <v>26</v>
      </c>
      <c r="F23" s="8" t="s">
        <v>113</v>
      </c>
      <c r="G23" s="8" t="s">
        <v>12</v>
      </c>
      <c r="H23"/>
    </row>
    <row r="24" spans="1:8" ht="45" x14ac:dyDescent="0.25">
      <c r="A24" s="1" t="s">
        <v>114</v>
      </c>
      <c r="B24" s="2" t="s">
        <v>115</v>
      </c>
      <c r="C24" s="3">
        <v>44057.5470138889</v>
      </c>
      <c r="D24" s="4" t="s">
        <v>116</v>
      </c>
      <c r="E24" s="5" t="s">
        <v>117</v>
      </c>
      <c r="F24" s="8" t="s">
        <v>118</v>
      </c>
      <c r="G24" s="8" t="s">
        <v>12</v>
      </c>
      <c r="H24"/>
    </row>
    <row r="25" spans="1:8" ht="60" x14ac:dyDescent="0.25">
      <c r="A25" s="1" t="s">
        <v>119</v>
      </c>
      <c r="B25" s="2" t="s">
        <v>120</v>
      </c>
      <c r="C25" s="3">
        <v>44057.5470138889</v>
      </c>
      <c r="D25" s="4" t="s">
        <v>121</v>
      </c>
      <c r="E25" s="5" t="s">
        <v>122</v>
      </c>
      <c r="F25" s="8" t="s">
        <v>123</v>
      </c>
      <c r="G25" s="8" t="s">
        <v>12</v>
      </c>
      <c r="H25"/>
    </row>
    <row r="26" spans="1:8" ht="60" x14ac:dyDescent="0.25">
      <c r="A26" s="1" t="s">
        <v>124</v>
      </c>
      <c r="B26" s="2" t="s">
        <v>125</v>
      </c>
      <c r="C26" s="3">
        <v>44057.547083333302</v>
      </c>
      <c r="D26" s="4" t="s">
        <v>126</v>
      </c>
      <c r="E26" s="5" t="s">
        <v>55</v>
      </c>
      <c r="F26" s="8" t="s">
        <v>127</v>
      </c>
      <c r="G26" s="8" t="s">
        <v>12</v>
      </c>
      <c r="H26"/>
    </row>
    <row r="27" spans="1:8" ht="60" x14ac:dyDescent="0.25">
      <c r="A27" s="1" t="s">
        <v>128</v>
      </c>
      <c r="B27" s="2" t="s">
        <v>129</v>
      </c>
      <c r="C27" s="3">
        <v>44057.547106481499</v>
      </c>
      <c r="D27" s="4" t="s">
        <v>130</v>
      </c>
      <c r="E27" s="5" t="s">
        <v>131</v>
      </c>
      <c r="F27" s="8" t="s">
        <v>132</v>
      </c>
      <c r="G27" s="8" t="s">
        <v>12</v>
      </c>
      <c r="H27"/>
    </row>
    <row r="28" spans="1:8" ht="60" x14ac:dyDescent="0.25">
      <c r="A28" s="1" t="s">
        <v>133</v>
      </c>
      <c r="B28" s="2" t="s">
        <v>134</v>
      </c>
      <c r="C28" s="3">
        <v>44057.547106481499</v>
      </c>
      <c r="D28" s="4" t="s">
        <v>135</v>
      </c>
      <c r="E28" s="5" t="s">
        <v>136</v>
      </c>
      <c r="F28" s="8" t="s">
        <v>137</v>
      </c>
      <c r="G28" s="8" t="s">
        <v>12</v>
      </c>
      <c r="H28"/>
    </row>
    <row r="29" spans="1:8" ht="60" x14ac:dyDescent="0.25">
      <c r="A29" s="1" t="s">
        <v>138</v>
      </c>
      <c r="B29" s="2" t="s">
        <v>139</v>
      </c>
      <c r="C29" s="3">
        <v>44057.547118055598</v>
      </c>
      <c r="D29" s="4" t="s">
        <v>140</v>
      </c>
      <c r="E29" s="5" t="s">
        <v>26</v>
      </c>
      <c r="F29" s="8" t="s">
        <v>141</v>
      </c>
      <c r="G29" s="8" t="s">
        <v>12</v>
      </c>
      <c r="H29"/>
    </row>
    <row r="30" spans="1:8" ht="60" x14ac:dyDescent="0.25">
      <c r="A30" s="1" t="s">
        <v>142</v>
      </c>
      <c r="B30" s="2" t="s">
        <v>143</v>
      </c>
      <c r="C30" s="3">
        <v>44057.547152777799</v>
      </c>
      <c r="D30" s="4" t="s">
        <v>144</v>
      </c>
      <c r="E30" s="5" t="s">
        <v>145</v>
      </c>
      <c r="F30" s="8" t="s">
        <v>146</v>
      </c>
      <c r="G30" s="8" t="s">
        <v>12</v>
      </c>
      <c r="H30"/>
    </row>
    <row r="31" spans="1:8" ht="45" x14ac:dyDescent="0.25">
      <c r="A31" s="1" t="s">
        <v>147</v>
      </c>
      <c r="B31" s="2" t="s">
        <v>148</v>
      </c>
      <c r="C31" s="3">
        <v>44057.547164351898</v>
      </c>
      <c r="D31" s="4" t="s">
        <v>149</v>
      </c>
      <c r="E31" s="5" t="s">
        <v>150</v>
      </c>
      <c r="F31" s="8" t="s">
        <v>151</v>
      </c>
      <c r="G31" s="8" t="s">
        <v>12</v>
      </c>
      <c r="H31"/>
    </row>
    <row r="32" spans="1:8" ht="45" x14ac:dyDescent="0.25">
      <c r="A32" s="1" t="s">
        <v>152</v>
      </c>
      <c r="B32" s="2" t="s">
        <v>153</v>
      </c>
      <c r="C32" s="3">
        <v>44090.612650463001</v>
      </c>
      <c r="D32" s="4" t="s">
        <v>154</v>
      </c>
      <c r="E32" s="5" t="s">
        <v>155</v>
      </c>
      <c r="F32" s="8" t="s">
        <v>156</v>
      </c>
      <c r="G32" s="8" t="s">
        <v>12</v>
      </c>
      <c r="H32"/>
    </row>
    <row r="33" spans="1:8" ht="60" x14ac:dyDescent="0.25">
      <c r="A33" s="1" t="s">
        <v>157</v>
      </c>
      <c r="B33" s="2" t="s">
        <v>158</v>
      </c>
      <c r="C33" s="3">
        <v>44057.547222222202</v>
      </c>
      <c r="D33" s="4" t="s">
        <v>159</v>
      </c>
      <c r="E33" s="5" t="s">
        <v>160</v>
      </c>
      <c r="F33" s="8" t="s">
        <v>161</v>
      </c>
      <c r="G33" s="8" t="s">
        <v>12</v>
      </c>
      <c r="H33"/>
    </row>
    <row r="34" spans="1:8" ht="45" x14ac:dyDescent="0.25">
      <c r="A34" s="1" t="s">
        <v>162</v>
      </c>
      <c r="B34" s="2" t="s">
        <v>163</v>
      </c>
      <c r="C34" s="3">
        <v>44091.728055555599</v>
      </c>
      <c r="D34" s="4" t="s">
        <v>164</v>
      </c>
      <c r="E34" s="5" t="s">
        <v>26</v>
      </c>
      <c r="F34" s="8" t="s">
        <v>165</v>
      </c>
      <c r="G34" s="8" t="s">
        <v>12</v>
      </c>
      <c r="H34"/>
    </row>
    <row r="35" spans="1:8" ht="75" x14ac:dyDescent="0.25">
      <c r="A35" s="1" t="s">
        <v>166</v>
      </c>
      <c r="B35" s="2" t="s">
        <v>167</v>
      </c>
      <c r="C35" s="3">
        <v>44078.663888888899</v>
      </c>
      <c r="D35" s="4" t="s">
        <v>168</v>
      </c>
      <c r="E35" s="5" t="s">
        <v>65</v>
      </c>
      <c r="F35" s="8" t="s">
        <v>169</v>
      </c>
      <c r="G35" s="8" t="s">
        <v>12</v>
      </c>
      <c r="H35"/>
    </row>
    <row r="36" spans="1:8" ht="45" x14ac:dyDescent="0.25">
      <c r="A36" s="1" t="s">
        <v>170</v>
      </c>
      <c r="B36" s="2" t="s">
        <v>171</v>
      </c>
      <c r="C36" s="3">
        <v>44090.624791666698</v>
      </c>
      <c r="D36" s="4" t="s">
        <v>172</v>
      </c>
      <c r="E36" s="5" t="s">
        <v>155</v>
      </c>
      <c r="F36" s="8" t="s">
        <v>173</v>
      </c>
      <c r="G36" s="8" t="s">
        <v>12</v>
      </c>
      <c r="H36"/>
    </row>
    <row r="37" spans="1:8" ht="45" x14ac:dyDescent="0.25">
      <c r="A37" s="1" t="s">
        <v>174</v>
      </c>
      <c r="B37" s="2" t="s">
        <v>175</v>
      </c>
      <c r="C37" s="3">
        <v>44091.729155092602</v>
      </c>
      <c r="D37" s="4" t="s">
        <v>176</v>
      </c>
      <c r="E37" s="5" t="s">
        <v>70</v>
      </c>
      <c r="F37" s="8" t="s">
        <v>177</v>
      </c>
      <c r="G37" s="8" t="s">
        <v>12</v>
      </c>
      <c r="H37"/>
    </row>
    <row r="38" spans="1:8" ht="75" x14ac:dyDescent="0.25">
      <c r="A38" s="1" t="s">
        <v>178</v>
      </c>
      <c r="B38" s="2" t="s">
        <v>179</v>
      </c>
      <c r="C38" s="3">
        <v>44057.547245370399</v>
      </c>
      <c r="D38" s="4" t="s">
        <v>180</v>
      </c>
      <c r="E38" s="5" t="s">
        <v>26</v>
      </c>
      <c r="F38" s="8" t="s">
        <v>181</v>
      </c>
      <c r="G38" s="8" t="s">
        <v>12</v>
      </c>
      <c r="H38"/>
    </row>
    <row r="39" spans="1:8" ht="60" x14ac:dyDescent="0.25">
      <c r="A39" s="1" t="s">
        <v>182</v>
      </c>
      <c r="B39" s="2" t="s">
        <v>183</v>
      </c>
      <c r="C39" s="3">
        <v>44216.652106481502</v>
      </c>
      <c r="D39" s="4" t="s">
        <v>184</v>
      </c>
      <c r="E39" s="5" t="s">
        <v>160</v>
      </c>
      <c r="F39" s="8" t="s">
        <v>185</v>
      </c>
      <c r="G39" s="8" t="s">
        <v>12</v>
      </c>
      <c r="H39"/>
    </row>
    <row r="40" spans="1:8" ht="60" x14ac:dyDescent="0.25">
      <c r="A40" s="1" t="s">
        <v>186</v>
      </c>
      <c r="B40" s="2" t="s">
        <v>187</v>
      </c>
      <c r="C40" s="3">
        <v>44057.547245370399</v>
      </c>
      <c r="D40" s="4" t="s">
        <v>188</v>
      </c>
      <c r="E40" s="5" t="s">
        <v>79</v>
      </c>
      <c r="F40" s="8" t="s">
        <v>189</v>
      </c>
      <c r="G40" s="8" t="s">
        <v>12</v>
      </c>
      <c r="H40"/>
    </row>
    <row r="41" spans="1:8" ht="60" x14ac:dyDescent="0.25">
      <c r="A41" s="1" t="s">
        <v>190</v>
      </c>
      <c r="B41" s="2" t="s">
        <v>191</v>
      </c>
      <c r="C41" s="3">
        <v>44098.889247685198</v>
      </c>
      <c r="D41" s="4" t="s">
        <v>192</v>
      </c>
      <c r="E41" s="5" t="s">
        <v>79</v>
      </c>
      <c r="F41" s="8" t="s">
        <v>189</v>
      </c>
      <c r="G41" s="8" t="s">
        <v>12</v>
      </c>
      <c r="H41"/>
    </row>
    <row r="42" spans="1:8" ht="45" x14ac:dyDescent="0.25">
      <c r="A42" s="1" t="s">
        <v>193</v>
      </c>
      <c r="B42" s="2" t="s">
        <v>194</v>
      </c>
      <c r="C42" s="3">
        <v>44091.734386574099</v>
      </c>
      <c r="D42" s="4" t="s">
        <v>195</v>
      </c>
      <c r="E42" s="5" t="s">
        <v>150</v>
      </c>
      <c r="F42" s="8" t="s">
        <v>196</v>
      </c>
      <c r="G42" s="8" t="s">
        <v>12</v>
      </c>
      <c r="H42"/>
    </row>
    <row r="43" spans="1:8" ht="45" x14ac:dyDescent="0.25">
      <c r="A43" s="1" t="s">
        <v>197</v>
      </c>
      <c r="B43" s="2" t="s">
        <v>198</v>
      </c>
      <c r="C43" s="3">
        <v>44091.735532407401</v>
      </c>
      <c r="D43" s="4" t="s">
        <v>199</v>
      </c>
      <c r="E43" s="5" t="s">
        <v>145</v>
      </c>
      <c r="F43" s="8" t="s">
        <v>200</v>
      </c>
      <c r="G43" s="8" t="s">
        <v>12</v>
      </c>
      <c r="H43"/>
    </row>
    <row r="44" spans="1:8" ht="60" x14ac:dyDescent="0.25">
      <c r="A44" s="1" t="s">
        <v>201</v>
      </c>
      <c r="B44" s="2" t="s">
        <v>202</v>
      </c>
      <c r="C44" s="3">
        <v>44070.6487962963</v>
      </c>
      <c r="D44" s="4" t="s">
        <v>203</v>
      </c>
      <c r="E44" s="5" t="s">
        <v>204</v>
      </c>
      <c r="F44" s="8" t="s">
        <v>205</v>
      </c>
      <c r="G44" s="8" t="s">
        <v>12</v>
      </c>
      <c r="H44"/>
    </row>
    <row r="45" spans="1:8" ht="60" x14ac:dyDescent="0.25">
      <c r="A45" s="1" t="s">
        <v>206</v>
      </c>
      <c r="B45" s="2" t="s">
        <v>207</v>
      </c>
      <c r="C45" s="3">
        <v>44091.7405208333</v>
      </c>
      <c r="D45" s="4" t="s">
        <v>208</v>
      </c>
      <c r="E45" s="5" t="s">
        <v>155</v>
      </c>
      <c r="F45" s="8" t="s">
        <v>209</v>
      </c>
      <c r="G45" s="8" t="s">
        <v>12</v>
      </c>
      <c r="H45"/>
    </row>
    <row r="46" spans="1:8" ht="60" x14ac:dyDescent="0.25">
      <c r="A46" s="1" t="s">
        <v>210</v>
      </c>
      <c r="B46" s="2" t="s">
        <v>211</v>
      </c>
      <c r="C46" s="3">
        <v>44077.7491435185</v>
      </c>
      <c r="D46" s="4" t="s">
        <v>212</v>
      </c>
      <c r="E46" s="5" t="s">
        <v>136</v>
      </c>
      <c r="F46" s="8" t="s">
        <v>209</v>
      </c>
      <c r="G46" s="8" t="s">
        <v>12</v>
      </c>
      <c r="H46"/>
    </row>
    <row r="47" spans="1:8" ht="75" x14ac:dyDescent="0.25">
      <c r="A47" s="1" t="s">
        <v>213</v>
      </c>
      <c r="B47" s="2" t="s">
        <v>214</v>
      </c>
      <c r="C47" s="3">
        <v>44070.649976851899</v>
      </c>
      <c r="D47" s="4" t="s">
        <v>215</v>
      </c>
      <c r="E47" s="5" t="s">
        <v>216</v>
      </c>
      <c r="F47" s="8" t="s">
        <v>217</v>
      </c>
      <c r="G47" s="8" t="s">
        <v>12</v>
      </c>
      <c r="H47"/>
    </row>
    <row r="48" spans="1:8" ht="45" x14ac:dyDescent="0.25">
      <c r="A48" s="1" t="s">
        <v>218</v>
      </c>
      <c r="B48" s="2" t="s">
        <v>219</v>
      </c>
      <c r="C48" s="3">
        <v>44091.799016203702</v>
      </c>
      <c r="D48" s="4" t="s">
        <v>220</v>
      </c>
      <c r="E48" s="5" t="s">
        <v>26</v>
      </c>
      <c r="F48" s="8" t="s">
        <v>221</v>
      </c>
      <c r="G48" s="8" t="s">
        <v>12</v>
      </c>
      <c r="H48"/>
    </row>
    <row r="49" spans="1:8" ht="60" x14ac:dyDescent="0.25">
      <c r="A49" s="1" t="s">
        <v>222</v>
      </c>
      <c r="B49" s="2" t="s">
        <v>223</v>
      </c>
      <c r="C49" s="3">
        <v>44074.686307870397</v>
      </c>
      <c r="D49" s="4" t="s">
        <v>224</v>
      </c>
      <c r="E49" s="5" t="s">
        <v>225</v>
      </c>
      <c r="F49" s="8" t="s">
        <v>226</v>
      </c>
      <c r="G49" s="8" t="s">
        <v>12</v>
      </c>
      <c r="H49"/>
    </row>
    <row r="50" spans="1:8" ht="60" x14ac:dyDescent="0.25">
      <c r="A50" s="1" t="s">
        <v>227</v>
      </c>
      <c r="B50" s="2" t="s">
        <v>228</v>
      </c>
      <c r="C50" s="3">
        <v>44092.932337963</v>
      </c>
      <c r="D50" s="4" t="s">
        <v>229</v>
      </c>
      <c r="E50" s="5" t="s">
        <v>230</v>
      </c>
      <c r="F50" s="8" t="s">
        <v>231</v>
      </c>
      <c r="G50" s="8" t="s">
        <v>12</v>
      </c>
      <c r="H50"/>
    </row>
    <row r="51" spans="1:8" ht="60" x14ac:dyDescent="0.25">
      <c r="A51" s="1" t="s">
        <v>232</v>
      </c>
      <c r="B51" s="2" t="s">
        <v>233</v>
      </c>
      <c r="C51" s="3">
        <v>44092.820243055598</v>
      </c>
      <c r="D51" s="4" t="s">
        <v>234</v>
      </c>
      <c r="E51" s="5" t="s">
        <v>235</v>
      </c>
      <c r="F51" s="8" t="s">
        <v>236</v>
      </c>
      <c r="G51" s="8" t="s">
        <v>12</v>
      </c>
      <c r="H51"/>
    </row>
    <row r="52" spans="1:8" ht="60" x14ac:dyDescent="0.25">
      <c r="A52" s="1" t="s">
        <v>237</v>
      </c>
      <c r="B52" s="2" t="s">
        <v>238</v>
      </c>
      <c r="C52" s="3">
        <v>44074.466446759303</v>
      </c>
      <c r="D52" s="4" t="s">
        <v>239</v>
      </c>
      <c r="E52" s="5" t="s">
        <v>240</v>
      </c>
      <c r="F52" s="8" t="s">
        <v>241</v>
      </c>
      <c r="G52" s="8" t="s">
        <v>12</v>
      </c>
      <c r="H52"/>
    </row>
    <row r="53" spans="1:8" ht="45" x14ac:dyDescent="0.25">
      <c r="A53" s="1" t="s">
        <v>242</v>
      </c>
      <c r="B53" s="2" t="s">
        <v>243</v>
      </c>
      <c r="C53" s="3">
        <v>44091.762025463002</v>
      </c>
      <c r="D53" s="4" t="s">
        <v>244</v>
      </c>
      <c r="E53" s="5" t="s">
        <v>79</v>
      </c>
      <c r="F53" s="8" t="s">
        <v>245</v>
      </c>
      <c r="G53" s="8" t="s">
        <v>12</v>
      </c>
      <c r="H53"/>
    </row>
    <row r="54" spans="1:8" ht="45" x14ac:dyDescent="0.25">
      <c r="A54" s="1" t="s">
        <v>246</v>
      </c>
      <c r="B54" s="2" t="s">
        <v>247</v>
      </c>
      <c r="C54" s="3">
        <v>44091.796527777798</v>
      </c>
      <c r="D54" s="4" t="s">
        <v>248</v>
      </c>
      <c r="E54" s="5" t="s">
        <v>79</v>
      </c>
      <c r="F54" s="8" t="s">
        <v>245</v>
      </c>
      <c r="G54" s="8" t="s">
        <v>12</v>
      </c>
      <c r="H54"/>
    </row>
    <row r="55" spans="1:8" ht="60" x14ac:dyDescent="0.25">
      <c r="A55" s="1" t="s">
        <v>249</v>
      </c>
      <c r="B55" s="2" t="s">
        <v>250</v>
      </c>
      <c r="C55" s="3">
        <v>44057.547384259298</v>
      </c>
      <c r="D55" s="4" t="s">
        <v>251</v>
      </c>
      <c r="E55" s="5" t="s">
        <v>204</v>
      </c>
      <c r="F55" s="8" t="s">
        <v>252</v>
      </c>
      <c r="G55" s="8" t="s">
        <v>12</v>
      </c>
      <c r="H55"/>
    </row>
    <row r="56" spans="1:8" ht="45" x14ac:dyDescent="0.25">
      <c r="A56" s="1" t="s">
        <v>253</v>
      </c>
      <c r="B56" s="2" t="s">
        <v>254</v>
      </c>
      <c r="C56" s="3">
        <v>44090.803935185198</v>
      </c>
      <c r="D56" s="4" t="s">
        <v>255</v>
      </c>
      <c r="E56" s="5" t="s">
        <v>256</v>
      </c>
      <c r="F56" s="8" t="s">
        <v>257</v>
      </c>
      <c r="G56" s="8" t="s">
        <v>12</v>
      </c>
      <c r="H56"/>
    </row>
    <row r="57" spans="1:8" ht="45" x14ac:dyDescent="0.25">
      <c r="A57" s="1" t="s">
        <v>258</v>
      </c>
      <c r="B57" s="2" t="s">
        <v>259</v>
      </c>
      <c r="C57" s="3">
        <v>44090.597766203697</v>
      </c>
      <c r="D57" s="4" t="s">
        <v>260</v>
      </c>
      <c r="E57" s="5" t="s">
        <v>225</v>
      </c>
      <c r="F57" s="8" t="s">
        <v>261</v>
      </c>
      <c r="G57" s="8" t="s">
        <v>12</v>
      </c>
      <c r="H57"/>
    </row>
    <row r="58" spans="1:8" ht="45" x14ac:dyDescent="0.25">
      <c r="A58" s="1" t="s">
        <v>262</v>
      </c>
      <c r="B58" s="2" t="s">
        <v>263</v>
      </c>
      <c r="C58" s="3">
        <v>44095.841238425899</v>
      </c>
      <c r="D58" s="4" t="s">
        <v>264</v>
      </c>
      <c r="E58" s="5" t="s">
        <v>265</v>
      </c>
      <c r="F58" s="8" t="s">
        <v>266</v>
      </c>
      <c r="G58" s="8" t="s">
        <v>12</v>
      </c>
      <c r="H58"/>
    </row>
    <row r="59" spans="1:8" ht="60" x14ac:dyDescent="0.25">
      <c r="A59" s="1" t="s">
        <v>267</v>
      </c>
      <c r="B59" s="2" t="s">
        <v>268</v>
      </c>
      <c r="C59" s="3">
        <v>44095.813298611101</v>
      </c>
      <c r="D59" s="4" t="s">
        <v>269</v>
      </c>
      <c r="E59" s="5" t="s">
        <v>216</v>
      </c>
      <c r="F59" s="8" t="s">
        <v>270</v>
      </c>
      <c r="G59" s="8" t="s">
        <v>12</v>
      </c>
      <c r="H59"/>
    </row>
    <row r="60" spans="1:8" ht="45" x14ac:dyDescent="0.25">
      <c r="A60" s="1" t="s">
        <v>271</v>
      </c>
      <c r="B60" s="2" t="s">
        <v>272</v>
      </c>
      <c r="C60" s="3">
        <v>44057.547430555598</v>
      </c>
      <c r="D60" s="4" t="s">
        <v>273</v>
      </c>
      <c r="E60" s="5" t="s">
        <v>122</v>
      </c>
      <c r="F60" s="8" t="s">
        <v>274</v>
      </c>
      <c r="G60" s="8" t="s">
        <v>12</v>
      </c>
      <c r="H60"/>
    </row>
    <row r="61" spans="1:8" ht="45" x14ac:dyDescent="0.25">
      <c r="A61" s="1" t="s">
        <v>275</v>
      </c>
      <c r="B61" s="2" t="s">
        <v>276</v>
      </c>
      <c r="C61" s="3">
        <v>44057.547453703701</v>
      </c>
      <c r="D61" s="4" t="s">
        <v>277</v>
      </c>
      <c r="E61" s="5" t="s">
        <v>278</v>
      </c>
      <c r="F61" s="8" t="s">
        <v>279</v>
      </c>
      <c r="G61" s="8" t="s">
        <v>12</v>
      </c>
      <c r="H61"/>
    </row>
    <row r="62" spans="1:8" ht="60" x14ac:dyDescent="0.25">
      <c r="A62" s="1" t="s">
        <v>280</v>
      </c>
      <c r="B62" s="2" t="s">
        <v>281</v>
      </c>
      <c r="C62" s="3">
        <v>44090.808796296304</v>
      </c>
      <c r="D62" s="4" t="s">
        <v>282</v>
      </c>
      <c r="E62" s="5" t="s">
        <v>65</v>
      </c>
      <c r="F62" s="8" t="s">
        <v>283</v>
      </c>
      <c r="G62" s="8" t="s">
        <v>12</v>
      </c>
      <c r="H62"/>
    </row>
    <row r="63" spans="1:8" ht="45" x14ac:dyDescent="0.25">
      <c r="A63" s="1" t="s">
        <v>284</v>
      </c>
      <c r="B63" s="2" t="s">
        <v>285</v>
      </c>
      <c r="C63" s="3">
        <v>44057.547465277799</v>
      </c>
      <c r="D63" s="4" t="s">
        <v>286</v>
      </c>
      <c r="E63" s="5" t="s">
        <v>70</v>
      </c>
      <c r="F63" s="8" t="s">
        <v>287</v>
      </c>
      <c r="G63" s="8" t="s">
        <v>12</v>
      </c>
      <c r="H63"/>
    </row>
    <row r="64" spans="1:8" ht="60" x14ac:dyDescent="0.25">
      <c r="A64" s="1" t="s">
        <v>288</v>
      </c>
      <c r="B64" s="2" t="s">
        <v>289</v>
      </c>
      <c r="C64" s="3">
        <v>44057.547476851898</v>
      </c>
      <c r="D64" s="4" t="s">
        <v>290</v>
      </c>
      <c r="E64" s="5" t="s">
        <v>26</v>
      </c>
      <c r="F64" s="8" t="s">
        <v>291</v>
      </c>
      <c r="G64" s="8" t="s">
        <v>12</v>
      </c>
      <c r="H64"/>
    </row>
    <row r="65" spans="1:8" ht="45" x14ac:dyDescent="0.25">
      <c r="A65" s="1" t="s">
        <v>292</v>
      </c>
      <c r="B65" s="2" t="s">
        <v>293</v>
      </c>
      <c r="C65" s="3">
        <v>44057.547511574099</v>
      </c>
      <c r="D65" s="4" t="s">
        <v>294</v>
      </c>
      <c r="E65" s="5" t="s">
        <v>70</v>
      </c>
      <c r="F65" s="8" t="s">
        <v>295</v>
      </c>
      <c r="G65" s="8" t="s">
        <v>12</v>
      </c>
      <c r="H65"/>
    </row>
    <row r="66" spans="1:8" ht="60" x14ac:dyDescent="0.25">
      <c r="A66" s="1" t="s">
        <v>296</v>
      </c>
      <c r="B66" s="2" t="s">
        <v>297</v>
      </c>
      <c r="C66" s="3">
        <v>44057.5475462963</v>
      </c>
      <c r="D66" s="4" t="s">
        <v>298</v>
      </c>
      <c r="E66" s="5" t="s">
        <v>299</v>
      </c>
      <c r="F66" s="8" t="s">
        <v>300</v>
      </c>
      <c r="G66" s="8" t="s">
        <v>12</v>
      </c>
      <c r="H66"/>
    </row>
    <row r="67" spans="1:8" ht="45" x14ac:dyDescent="0.25">
      <c r="A67" s="1" t="s">
        <v>301</v>
      </c>
      <c r="B67" s="2" t="s">
        <v>302</v>
      </c>
      <c r="C67" s="3">
        <v>44069.556446759299</v>
      </c>
      <c r="D67" s="4" t="s">
        <v>303</v>
      </c>
      <c r="E67" s="5" t="s">
        <v>84</v>
      </c>
      <c r="F67" s="8" t="s">
        <v>304</v>
      </c>
      <c r="G67" s="8" t="s">
        <v>12</v>
      </c>
      <c r="H67"/>
    </row>
    <row r="68" spans="1:8" ht="45" x14ac:dyDescent="0.25">
      <c r="A68" s="1" t="s">
        <v>305</v>
      </c>
      <c r="B68" s="2" t="s">
        <v>306</v>
      </c>
      <c r="C68" s="3">
        <v>44057.547557870399</v>
      </c>
      <c r="D68" s="4" t="s">
        <v>307</v>
      </c>
      <c r="E68" s="5" t="s">
        <v>308</v>
      </c>
      <c r="F68" s="8" t="s">
        <v>309</v>
      </c>
      <c r="G68" s="8" t="s">
        <v>12</v>
      </c>
      <c r="H68"/>
    </row>
    <row r="69" spans="1:8" ht="60" x14ac:dyDescent="0.25">
      <c r="A69" s="1" t="s">
        <v>310</v>
      </c>
      <c r="B69" s="2" t="s">
        <v>311</v>
      </c>
      <c r="C69" s="3">
        <v>44057.547569444403</v>
      </c>
      <c r="D69" s="4" t="s">
        <v>312</v>
      </c>
      <c r="E69" s="5" t="s">
        <v>313</v>
      </c>
      <c r="F69" s="8" t="s">
        <v>314</v>
      </c>
      <c r="G69" s="8" t="s">
        <v>12</v>
      </c>
      <c r="H69"/>
    </row>
    <row r="70" spans="1:8" ht="45" x14ac:dyDescent="0.25">
      <c r="A70" s="1" t="s">
        <v>315</v>
      </c>
      <c r="B70" s="2" t="s">
        <v>316</v>
      </c>
      <c r="C70" s="3">
        <v>44057.547569444403</v>
      </c>
      <c r="D70" s="4" t="s">
        <v>317</v>
      </c>
      <c r="E70" s="5" t="s">
        <v>318</v>
      </c>
      <c r="F70" s="8" t="s">
        <v>319</v>
      </c>
      <c r="G70" s="8" t="s">
        <v>12</v>
      </c>
      <c r="H70"/>
    </row>
    <row r="71" spans="1:8" ht="60" x14ac:dyDescent="0.25">
      <c r="A71" s="1" t="s">
        <v>320</v>
      </c>
      <c r="B71" s="2" t="s">
        <v>321</v>
      </c>
      <c r="C71" s="3">
        <v>44070.651932870402</v>
      </c>
      <c r="D71" s="4" t="s">
        <v>322</v>
      </c>
      <c r="E71" s="5" t="s">
        <v>235</v>
      </c>
      <c r="F71" s="8" t="s">
        <v>323</v>
      </c>
      <c r="G71" s="8" t="s">
        <v>12</v>
      </c>
      <c r="H71"/>
    </row>
    <row r="72" spans="1:8" ht="60" x14ac:dyDescent="0.25">
      <c r="A72" s="1" t="s">
        <v>324</v>
      </c>
      <c r="B72" s="2" t="s">
        <v>325</v>
      </c>
      <c r="C72" s="3">
        <v>44074.469178240703</v>
      </c>
      <c r="D72" s="4" t="s">
        <v>326</v>
      </c>
      <c r="E72" s="5" t="s">
        <v>240</v>
      </c>
      <c r="F72" s="8" t="s">
        <v>327</v>
      </c>
      <c r="G72" s="8" t="s">
        <v>12</v>
      </c>
      <c r="H72"/>
    </row>
    <row r="73" spans="1:8" ht="45" x14ac:dyDescent="0.25">
      <c r="A73" s="1" t="s">
        <v>328</v>
      </c>
      <c r="B73" s="2" t="s">
        <v>329</v>
      </c>
      <c r="C73" s="3">
        <v>44089.8829513889</v>
      </c>
      <c r="D73" s="4" t="s">
        <v>330</v>
      </c>
      <c r="E73" s="5" t="s">
        <v>331</v>
      </c>
      <c r="F73" s="8" t="s">
        <v>332</v>
      </c>
      <c r="G73" s="8" t="s">
        <v>12</v>
      </c>
      <c r="H73"/>
    </row>
    <row r="74" spans="1:8" ht="60" x14ac:dyDescent="0.25">
      <c r="A74" s="1" t="s">
        <v>333</v>
      </c>
      <c r="B74" s="2" t="s">
        <v>334</v>
      </c>
      <c r="C74" s="3">
        <v>44090.8067592593</v>
      </c>
      <c r="D74" s="4" t="s">
        <v>335</v>
      </c>
      <c r="E74" s="5" t="s">
        <v>65</v>
      </c>
      <c r="F74" s="8" t="s">
        <v>336</v>
      </c>
      <c r="G74" s="8" t="s">
        <v>12</v>
      </c>
      <c r="H74"/>
    </row>
    <row r="75" spans="1:8" ht="45" x14ac:dyDescent="0.25">
      <c r="A75" s="1" t="s">
        <v>337</v>
      </c>
      <c r="B75" s="2" t="s">
        <v>338</v>
      </c>
      <c r="C75" s="3">
        <v>44057.547662037003</v>
      </c>
      <c r="D75" s="4" t="s">
        <v>339</v>
      </c>
      <c r="E75" s="5" t="s">
        <v>122</v>
      </c>
      <c r="F75" s="8" t="s">
        <v>340</v>
      </c>
      <c r="G75" s="8" t="s">
        <v>12</v>
      </c>
      <c r="H75"/>
    </row>
    <row r="76" spans="1:8" ht="45" x14ac:dyDescent="0.25">
      <c r="A76" s="1" t="s">
        <v>341</v>
      </c>
      <c r="B76" s="2" t="s">
        <v>342</v>
      </c>
      <c r="C76" s="3">
        <v>44057.547662037003</v>
      </c>
      <c r="D76" s="4" t="s">
        <v>343</v>
      </c>
      <c r="E76" s="5" t="s">
        <v>216</v>
      </c>
      <c r="F76" s="8" t="s">
        <v>344</v>
      </c>
      <c r="G76" s="8" t="s">
        <v>12</v>
      </c>
      <c r="H76"/>
    </row>
    <row r="77" spans="1:8" ht="45" x14ac:dyDescent="0.25">
      <c r="A77" s="1" t="s">
        <v>345</v>
      </c>
      <c r="B77" s="2" t="s">
        <v>346</v>
      </c>
      <c r="C77" s="3">
        <v>44057.5476851852</v>
      </c>
      <c r="D77" s="4" t="s">
        <v>347</v>
      </c>
      <c r="E77" s="5" t="s">
        <v>94</v>
      </c>
      <c r="F77" s="8" t="s">
        <v>348</v>
      </c>
      <c r="G77" s="8" t="s">
        <v>12</v>
      </c>
      <c r="H77"/>
    </row>
    <row r="78" spans="1:8" ht="60" x14ac:dyDescent="0.25">
      <c r="A78" s="1" t="s">
        <v>349</v>
      </c>
      <c r="B78" s="2" t="s">
        <v>350</v>
      </c>
      <c r="C78" s="3">
        <v>44057.547696759299</v>
      </c>
      <c r="D78" s="4" t="s">
        <v>351</v>
      </c>
      <c r="E78" s="5" t="s">
        <v>10</v>
      </c>
      <c r="F78" s="8" t="s">
        <v>352</v>
      </c>
      <c r="G78" s="8" t="s">
        <v>12</v>
      </c>
      <c r="H78"/>
    </row>
    <row r="79" spans="1:8" ht="45" x14ac:dyDescent="0.25">
      <c r="A79" s="1" t="s">
        <v>353</v>
      </c>
      <c r="B79" s="2" t="s">
        <v>354</v>
      </c>
      <c r="C79" s="3">
        <v>44070.647847222201</v>
      </c>
      <c r="D79" s="4" t="s">
        <v>355</v>
      </c>
      <c r="E79" s="5" t="s">
        <v>26</v>
      </c>
      <c r="F79" s="8" t="s">
        <v>356</v>
      </c>
      <c r="G79" s="8" t="s">
        <v>12</v>
      </c>
      <c r="H79"/>
    </row>
    <row r="80" spans="1:8" ht="45" x14ac:dyDescent="0.25">
      <c r="A80" s="1" t="s">
        <v>357</v>
      </c>
      <c r="B80" s="2" t="s">
        <v>358</v>
      </c>
      <c r="C80" s="3">
        <v>44057.547719907401</v>
      </c>
      <c r="D80" s="4" t="s">
        <v>359</v>
      </c>
      <c r="E80" s="5" t="s">
        <v>360</v>
      </c>
      <c r="F80" s="8" t="s">
        <v>361</v>
      </c>
      <c r="G80" s="8" t="s">
        <v>12</v>
      </c>
      <c r="H80"/>
    </row>
    <row r="81" spans="1:8" ht="60" x14ac:dyDescent="0.25">
      <c r="A81" s="1" t="s">
        <v>362</v>
      </c>
      <c r="B81" s="2" t="s">
        <v>363</v>
      </c>
      <c r="C81" s="3">
        <v>44090.603796296302</v>
      </c>
      <c r="D81" s="4" t="s">
        <v>364</v>
      </c>
      <c r="E81" s="5" t="s">
        <v>10</v>
      </c>
      <c r="F81" s="8" t="s">
        <v>365</v>
      </c>
      <c r="G81" s="8" t="s">
        <v>12</v>
      </c>
      <c r="H81"/>
    </row>
    <row r="82" spans="1:8" ht="45" x14ac:dyDescent="0.25">
      <c r="A82" s="1" t="s">
        <v>366</v>
      </c>
      <c r="B82" s="2" t="s">
        <v>367</v>
      </c>
      <c r="C82" s="3">
        <v>44057.5477314815</v>
      </c>
      <c r="D82" s="4" t="s">
        <v>368</v>
      </c>
      <c r="E82" s="5" t="s">
        <v>136</v>
      </c>
      <c r="F82" s="8" t="s">
        <v>369</v>
      </c>
      <c r="G82" s="8" t="s">
        <v>12</v>
      </c>
      <c r="H82"/>
    </row>
    <row r="83" spans="1:8" ht="60" x14ac:dyDescent="0.25">
      <c r="A83" s="1" t="s">
        <v>370</v>
      </c>
      <c r="B83" s="2" t="s">
        <v>371</v>
      </c>
      <c r="C83" s="3">
        <v>44069.553090277797</v>
      </c>
      <c r="D83" s="4" t="s">
        <v>372</v>
      </c>
      <c r="E83" s="5" t="s">
        <v>84</v>
      </c>
      <c r="F83" s="8" t="s">
        <v>373</v>
      </c>
      <c r="G83" s="8" t="s">
        <v>12</v>
      </c>
      <c r="H83"/>
    </row>
    <row r="84" spans="1:8" ht="45" x14ac:dyDescent="0.25">
      <c r="A84" s="1" t="s">
        <v>374</v>
      </c>
      <c r="B84" s="2" t="s">
        <v>375</v>
      </c>
      <c r="C84" s="3">
        <v>44076.662731481498</v>
      </c>
      <c r="D84" s="4" t="s">
        <v>376</v>
      </c>
      <c r="E84" s="5" t="s">
        <v>225</v>
      </c>
      <c r="F84" s="8" t="s">
        <v>377</v>
      </c>
      <c r="G84" s="8" t="s">
        <v>12</v>
      </c>
      <c r="H84"/>
    </row>
    <row r="85" spans="1:8" ht="45" x14ac:dyDescent="0.25">
      <c r="A85" s="1" t="s">
        <v>378</v>
      </c>
      <c r="B85" s="2" t="s">
        <v>379</v>
      </c>
      <c r="C85" s="3">
        <v>44057.547743055598</v>
      </c>
      <c r="D85" s="4" t="s">
        <v>380</v>
      </c>
      <c r="E85" s="5" t="s">
        <v>381</v>
      </c>
      <c r="F85" s="8" t="s">
        <v>382</v>
      </c>
      <c r="G85" s="8" t="s">
        <v>12</v>
      </c>
      <c r="H85"/>
    </row>
    <row r="86" spans="1:8" ht="45" x14ac:dyDescent="0.25">
      <c r="A86" s="1" t="s">
        <v>383</v>
      </c>
      <c r="B86" s="2" t="s">
        <v>384</v>
      </c>
      <c r="C86" s="3">
        <v>44070.645821759303</v>
      </c>
      <c r="D86" s="4" t="s">
        <v>385</v>
      </c>
      <c r="E86" s="5" t="s">
        <v>10</v>
      </c>
      <c r="F86" s="8" t="s">
        <v>386</v>
      </c>
      <c r="G86" s="8" t="s">
        <v>12</v>
      </c>
      <c r="H86"/>
    </row>
    <row r="87" spans="1:8" ht="45" x14ac:dyDescent="0.25">
      <c r="A87" s="1" t="s">
        <v>387</v>
      </c>
      <c r="B87" s="2" t="s">
        <v>388</v>
      </c>
      <c r="C87" s="3">
        <v>44057.5477777778</v>
      </c>
      <c r="D87" s="4" t="s">
        <v>389</v>
      </c>
      <c r="E87" s="5" t="s">
        <v>10</v>
      </c>
      <c r="F87" s="8" t="s">
        <v>390</v>
      </c>
      <c r="G87" s="8" t="s">
        <v>12</v>
      </c>
      <c r="H87"/>
    </row>
    <row r="88" spans="1:8" ht="75" x14ac:dyDescent="0.25">
      <c r="A88" s="1" t="s">
        <v>391</v>
      </c>
      <c r="B88" s="2" t="s">
        <v>392</v>
      </c>
      <c r="C88" s="3">
        <v>44057.5477777778</v>
      </c>
      <c r="D88" s="4" t="s">
        <v>393</v>
      </c>
      <c r="E88" s="5" t="s">
        <v>204</v>
      </c>
      <c r="F88" s="8" t="s">
        <v>394</v>
      </c>
      <c r="G88" s="8" t="s">
        <v>12</v>
      </c>
      <c r="H88"/>
    </row>
    <row r="89" spans="1:8" ht="60" x14ac:dyDescent="0.25">
      <c r="A89" s="1" t="s">
        <v>395</v>
      </c>
      <c r="B89" s="2" t="s">
        <v>396</v>
      </c>
      <c r="C89" s="3">
        <v>44096.6898842593</v>
      </c>
      <c r="D89" s="4" t="s">
        <v>397</v>
      </c>
      <c r="E89" s="5" t="s">
        <v>398</v>
      </c>
      <c r="F89" s="8" t="s">
        <v>399</v>
      </c>
      <c r="G89" s="8" t="s">
        <v>12</v>
      </c>
      <c r="H89"/>
    </row>
    <row r="90" spans="1:8" ht="60" x14ac:dyDescent="0.25">
      <c r="A90" s="1" t="s">
        <v>400</v>
      </c>
      <c r="B90" s="2" t="s">
        <v>401</v>
      </c>
      <c r="C90" s="3">
        <v>44077.741666666698</v>
      </c>
      <c r="D90" s="4" t="s">
        <v>402</v>
      </c>
      <c r="E90" s="5" t="s">
        <v>398</v>
      </c>
      <c r="F90" s="8" t="s">
        <v>403</v>
      </c>
      <c r="G90" s="8" t="s">
        <v>12</v>
      </c>
      <c r="H90"/>
    </row>
    <row r="91" spans="1:8" ht="60" x14ac:dyDescent="0.25">
      <c r="A91" s="1" t="s">
        <v>404</v>
      </c>
      <c r="B91" s="2" t="s">
        <v>405</v>
      </c>
      <c r="C91" s="3">
        <v>44070.644722222198</v>
      </c>
      <c r="D91" s="4" t="s">
        <v>406</v>
      </c>
      <c r="E91" s="5" t="s">
        <v>308</v>
      </c>
      <c r="F91" s="8" t="s">
        <v>407</v>
      </c>
      <c r="G91" s="8" t="s">
        <v>12</v>
      </c>
      <c r="H91"/>
    </row>
    <row r="92" spans="1:8" ht="45" x14ac:dyDescent="0.25">
      <c r="A92" s="1" t="s">
        <v>408</v>
      </c>
      <c r="B92" s="2" t="s">
        <v>409</v>
      </c>
      <c r="C92" s="3">
        <v>44057.750057870398</v>
      </c>
      <c r="D92" s="4" t="s">
        <v>410</v>
      </c>
      <c r="E92" s="5" t="s">
        <v>235</v>
      </c>
      <c r="F92" s="8" t="s">
        <v>411</v>
      </c>
      <c r="G92" s="8" t="s">
        <v>12</v>
      </c>
      <c r="H92"/>
    </row>
    <row r="93" spans="1:8" ht="45" x14ac:dyDescent="0.25">
      <c r="A93" s="1" t="s">
        <v>412</v>
      </c>
      <c r="B93" s="2" t="s">
        <v>413</v>
      </c>
      <c r="C93" s="3">
        <v>44074.459189814799</v>
      </c>
      <c r="D93" s="4" t="s">
        <v>414</v>
      </c>
      <c r="E93" s="5" t="s">
        <v>240</v>
      </c>
      <c r="F93" s="8" t="s">
        <v>415</v>
      </c>
      <c r="G93" s="8" t="s">
        <v>12</v>
      </c>
      <c r="H93"/>
    </row>
    <row r="94" spans="1:8" ht="45" x14ac:dyDescent="0.25">
      <c r="A94" s="1" t="s">
        <v>416</v>
      </c>
      <c r="B94" s="2" t="s">
        <v>417</v>
      </c>
      <c r="C94" s="3">
        <v>44067.8144791667</v>
      </c>
      <c r="D94" s="4" t="s">
        <v>418</v>
      </c>
      <c r="E94" s="5" t="s">
        <v>360</v>
      </c>
      <c r="F94" s="8" t="s">
        <v>419</v>
      </c>
      <c r="G94" s="8" t="s">
        <v>12</v>
      </c>
      <c r="H94"/>
    </row>
    <row r="95" spans="1:8" ht="45" x14ac:dyDescent="0.25">
      <c r="A95" s="1" t="s">
        <v>420</v>
      </c>
      <c r="B95" s="2" t="s">
        <v>421</v>
      </c>
      <c r="C95" s="3">
        <v>44057.750069444402</v>
      </c>
      <c r="D95" s="4" t="s">
        <v>422</v>
      </c>
      <c r="E95" s="5" t="s">
        <v>216</v>
      </c>
      <c r="F95" s="8" t="s">
        <v>423</v>
      </c>
      <c r="G95" s="8" t="s">
        <v>12</v>
      </c>
      <c r="H95"/>
    </row>
    <row r="96" spans="1:8" ht="60" x14ac:dyDescent="0.25">
      <c r="A96" s="1" t="s">
        <v>424</v>
      </c>
      <c r="B96" s="2" t="s">
        <v>425</v>
      </c>
      <c r="C96" s="3">
        <v>44057.750104166698</v>
      </c>
      <c r="D96" s="4" t="s">
        <v>426</v>
      </c>
      <c r="E96" s="5" t="s">
        <v>204</v>
      </c>
      <c r="F96" s="8" t="s">
        <v>427</v>
      </c>
      <c r="G96" s="8" t="s">
        <v>12</v>
      </c>
      <c r="H96"/>
    </row>
    <row r="97" spans="1:8" ht="60" x14ac:dyDescent="0.25">
      <c r="A97" s="1" t="s">
        <v>428</v>
      </c>
      <c r="B97" s="2" t="s">
        <v>429</v>
      </c>
      <c r="C97" s="3">
        <v>44092.931527777801</v>
      </c>
      <c r="D97" s="4" t="s">
        <v>430</v>
      </c>
      <c r="E97" s="5" t="s">
        <v>10</v>
      </c>
      <c r="F97" s="8" t="s">
        <v>431</v>
      </c>
      <c r="G97" s="8" t="s">
        <v>12</v>
      </c>
      <c r="H97"/>
    </row>
    <row r="98" spans="1:8" ht="45" x14ac:dyDescent="0.25">
      <c r="A98" s="1" t="s">
        <v>432</v>
      </c>
      <c r="B98" s="2" t="s">
        <v>433</v>
      </c>
      <c r="C98" s="3">
        <v>44057.750104166698</v>
      </c>
      <c r="D98" s="4" t="s">
        <v>434</v>
      </c>
      <c r="E98" s="5" t="s">
        <v>235</v>
      </c>
      <c r="F98" s="8" t="s">
        <v>435</v>
      </c>
      <c r="G98" s="8" t="s">
        <v>12</v>
      </c>
      <c r="H98"/>
    </row>
    <row r="99" spans="1:8" ht="45" x14ac:dyDescent="0.25">
      <c r="A99" s="1" t="s">
        <v>436</v>
      </c>
      <c r="B99" s="2" t="s">
        <v>437</v>
      </c>
      <c r="C99" s="3">
        <v>44074.467835648102</v>
      </c>
      <c r="D99" s="4" t="s">
        <v>438</v>
      </c>
      <c r="E99" s="5" t="s">
        <v>240</v>
      </c>
      <c r="F99" s="8" t="s">
        <v>435</v>
      </c>
      <c r="G99" s="8" t="s">
        <v>12</v>
      </c>
      <c r="H99"/>
    </row>
    <row r="100" spans="1:8" ht="45" x14ac:dyDescent="0.25">
      <c r="A100" s="1" t="s">
        <v>439</v>
      </c>
      <c r="B100" s="2" t="s">
        <v>440</v>
      </c>
      <c r="C100" s="3">
        <v>44068.556828703702</v>
      </c>
      <c r="D100" s="4" t="s">
        <v>441</v>
      </c>
      <c r="E100" s="5" t="s">
        <v>442</v>
      </c>
      <c r="F100" s="8" t="s">
        <v>443</v>
      </c>
      <c r="G100" s="8" t="s">
        <v>12</v>
      </c>
      <c r="H100"/>
    </row>
    <row r="101" spans="1:8" ht="45" x14ac:dyDescent="0.25">
      <c r="A101" s="1" t="s">
        <v>444</v>
      </c>
      <c r="B101" s="2" t="s">
        <v>445</v>
      </c>
      <c r="C101" s="3">
        <v>44057.750127314801</v>
      </c>
      <c r="D101" s="4" t="s">
        <v>446</v>
      </c>
      <c r="E101" s="5" t="s">
        <v>26</v>
      </c>
      <c r="F101" s="8" t="s">
        <v>447</v>
      </c>
      <c r="G101" s="8" t="s">
        <v>12</v>
      </c>
      <c r="H101"/>
    </row>
    <row r="102" spans="1:8" ht="60" x14ac:dyDescent="0.25">
      <c r="A102" s="1" t="s">
        <v>448</v>
      </c>
      <c r="B102" s="2" t="s">
        <v>449</v>
      </c>
      <c r="C102" s="3">
        <v>44057.7501388889</v>
      </c>
      <c r="D102" s="4" t="s">
        <v>450</v>
      </c>
      <c r="E102" s="5" t="s">
        <v>26</v>
      </c>
      <c r="F102" s="8" t="s">
        <v>451</v>
      </c>
      <c r="G102" s="8" t="s">
        <v>12</v>
      </c>
      <c r="H102"/>
    </row>
    <row r="103" spans="1:8" ht="60" x14ac:dyDescent="0.25">
      <c r="A103" s="1" t="s">
        <v>452</v>
      </c>
      <c r="B103" s="2" t="s">
        <v>453</v>
      </c>
      <c r="C103" s="3">
        <v>44057.7501388889</v>
      </c>
      <c r="D103" s="4" t="s">
        <v>454</v>
      </c>
      <c r="E103" s="5" t="s">
        <v>26</v>
      </c>
      <c r="F103" s="8" t="s">
        <v>455</v>
      </c>
      <c r="G103" s="8" t="s">
        <v>12</v>
      </c>
      <c r="H103"/>
    </row>
    <row r="104" spans="1:8" ht="60" x14ac:dyDescent="0.25">
      <c r="A104" s="1" t="s">
        <v>456</v>
      </c>
      <c r="B104" s="2" t="s">
        <v>457</v>
      </c>
      <c r="C104" s="3">
        <v>44057.750173611101</v>
      </c>
      <c r="D104" s="4" t="s">
        <v>458</v>
      </c>
      <c r="E104" s="5" t="s">
        <v>40</v>
      </c>
      <c r="F104" s="8" t="s">
        <v>459</v>
      </c>
      <c r="G104" s="8" t="s">
        <v>12</v>
      </c>
      <c r="H104"/>
    </row>
    <row r="105" spans="1:8" ht="45" x14ac:dyDescent="0.25">
      <c r="A105" s="1" t="s">
        <v>460</v>
      </c>
      <c r="B105" s="2" t="s">
        <v>461</v>
      </c>
      <c r="C105" s="3">
        <v>44057.750173611101</v>
      </c>
      <c r="D105" s="4" t="s">
        <v>462</v>
      </c>
      <c r="E105" s="5" t="s">
        <v>122</v>
      </c>
      <c r="F105" s="8" t="s">
        <v>463</v>
      </c>
      <c r="G105" s="8" t="s">
        <v>12</v>
      </c>
      <c r="H105"/>
    </row>
    <row r="106" spans="1:8" ht="60" x14ac:dyDescent="0.25">
      <c r="A106" s="1" t="s">
        <v>464</v>
      </c>
      <c r="B106" s="2" t="s">
        <v>465</v>
      </c>
      <c r="C106" s="3">
        <v>44074.473854166703</v>
      </c>
      <c r="D106" s="4" t="s">
        <v>466</v>
      </c>
      <c r="E106" s="5" t="s">
        <v>94</v>
      </c>
      <c r="F106" s="8" t="s">
        <v>467</v>
      </c>
      <c r="G106" s="8" t="s">
        <v>12</v>
      </c>
      <c r="H106"/>
    </row>
    <row r="107" spans="1:8" ht="60" x14ac:dyDescent="0.25">
      <c r="A107" s="1" t="s">
        <v>468</v>
      </c>
      <c r="B107" s="2" t="s">
        <v>469</v>
      </c>
      <c r="C107" s="3">
        <v>44057.750185185199</v>
      </c>
      <c r="D107" s="4" t="s">
        <v>470</v>
      </c>
      <c r="E107" s="5" t="s">
        <v>103</v>
      </c>
      <c r="F107" s="8" t="s">
        <v>471</v>
      </c>
      <c r="G107" s="8" t="s">
        <v>12</v>
      </c>
      <c r="H107"/>
    </row>
    <row r="108" spans="1:8" ht="60" x14ac:dyDescent="0.25">
      <c r="A108" s="1" t="s">
        <v>472</v>
      </c>
      <c r="B108" s="2" t="s">
        <v>473</v>
      </c>
      <c r="C108" s="3">
        <v>44077.734444444402</v>
      </c>
      <c r="D108" s="4" t="s">
        <v>474</v>
      </c>
      <c r="E108" s="5" t="s">
        <v>308</v>
      </c>
      <c r="F108" s="8" t="s">
        <v>475</v>
      </c>
      <c r="G108" s="8" t="s">
        <v>12</v>
      </c>
      <c r="H108"/>
    </row>
    <row r="109" spans="1:8" ht="45" x14ac:dyDescent="0.25">
      <c r="A109" s="1" t="s">
        <v>476</v>
      </c>
      <c r="B109" s="2" t="s">
        <v>477</v>
      </c>
      <c r="C109" s="3">
        <v>44068.5453472222</v>
      </c>
      <c r="D109" s="4" t="s">
        <v>478</v>
      </c>
      <c r="E109" s="5" t="s">
        <v>308</v>
      </c>
      <c r="F109" s="8" t="s">
        <v>479</v>
      </c>
      <c r="G109" s="8" t="s">
        <v>12</v>
      </c>
      <c r="H109"/>
    </row>
    <row r="110" spans="1:8" ht="45" x14ac:dyDescent="0.25">
      <c r="A110" s="1" t="s">
        <v>480</v>
      </c>
      <c r="B110" s="2" t="s">
        <v>481</v>
      </c>
      <c r="C110" s="3">
        <v>44090.809976851902</v>
      </c>
      <c r="D110" s="4" t="s">
        <v>482</v>
      </c>
      <c r="E110" s="5" t="s">
        <v>65</v>
      </c>
      <c r="F110" s="8" t="s">
        <v>483</v>
      </c>
      <c r="G110" s="8" t="s">
        <v>12</v>
      </c>
      <c r="H110"/>
    </row>
    <row r="111" spans="1:8" ht="45" x14ac:dyDescent="0.25">
      <c r="A111" s="1" t="s">
        <v>484</v>
      </c>
      <c r="B111" s="2" t="s">
        <v>485</v>
      </c>
      <c r="C111" s="3">
        <v>44095.857581018499</v>
      </c>
      <c r="D111" s="4" t="s">
        <v>486</v>
      </c>
      <c r="E111" s="5" t="s">
        <v>398</v>
      </c>
      <c r="F111" s="8" t="s">
        <v>487</v>
      </c>
      <c r="G111" s="8" t="s">
        <v>12</v>
      </c>
      <c r="H111"/>
    </row>
    <row r="112" spans="1:8" ht="45" x14ac:dyDescent="0.25">
      <c r="A112" s="1" t="s">
        <v>488</v>
      </c>
      <c r="B112" s="2" t="s">
        <v>489</v>
      </c>
      <c r="C112" s="3">
        <v>44069.716851851903</v>
      </c>
      <c r="D112" s="4" t="s">
        <v>490</v>
      </c>
      <c r="E112" s="5" t="s">
        <v>216</v>
      </c>
      <c r="F112" s="8" t="s">
        <v>491</v>
      </c>
      <c r="G112" s="8" t="s">
        <v>12</v>
      </c>
      <c r="H112"/>
    </row>
    <row r="113" spans="1:8" ht="45" x14ac:dyDescent="0.25">
      <c r="A113" s="1" t="s">
        <v>492</v>
      </c>
      <c r="B113" s="2" t="s">
        <v>493</v>
      </c>
      <c r="C113" s="3">
        <v>44090.677581018499</v>
      </c>
      <c r="D113" s="4" t="s">
        <v>494</v>
      </c>
      <c r="E113" s="5" t="s">
        <v>60</v>
      </c>
      <c r="F113" s="8" t="s">
        <v>495</v>
      </c>
      <c r="G113" s="8" t="s">
        <v>12</v>
      </c>
      <c r="H113"/>
    </row>
    <row r="114" spans="1:8" ht="60" x14ac:dyDescent="0.25">
      <c r="A114" s="1" t="s">
        <v>496</v>
      </c>
      <c r="B114" s="2" t="s">
        <v>497</v>
      </c>
      <c r="C114" s="3">
        <v>44069.714837963002</v>
      </c>
      <c r="D114" s="4" t="s">
        <v>498</v>
      </c>
      <c r="E114" s="5" t="s">
        <v>318</v>
      </c>
      <c r="F114" s="8" t="s">
        <v>499</v>
      </c>
      <c r="G114" s="8" t="s">
        <v>12</v>
      </c>
      <c r="H114"/>
    </row>
    <row r="115" spans="1:8" ht="45" x14ac:dyDescent="0.25">
      <c r="A115" s="1" t="s">
        <v>500</v>
      </c>
      <c r="B115" s="2" t="s">
        <v>501</v>
      </c>
      <c r="C115" s="3">
        <v>44077.750300925902</v>
      </c>
      <c r="D115" s="4" t="s">
        <v>502</v>
      </c>
      <c r="E115" s="5" t="s">
        <v>308</v>
      </c>
      <c r="F115" s="8" t="s">
        <v>503</v>
      </c>
      <c r="G115" s="8" t="s">
        <v>12</v>
      </c>
      <c r="H115"/>
    </row>
    <row r="116" spans="1:8" ht="45" x14ac:dyDescent="0.25">
      <c r="A116" s="1" t="s">
        <v>504</v>
      </c>
      <c r="B116" s="2" t="s">
        <v>505</v>
      </c>
      <c r="C116" s="3">
        <v>44074.460879629602</v>
      </c>
      <c r="D116" s="4" t="s">
        <v>506</v>
      </c>
      <c r="E116" s="5" t="s">
        <v>308</v>
      </c>
      <c r="F116" s="8" t="s">
        <v>507</v>
      </c>
      <c r="G116" s="8" t="s">
        <v>12</v>
      </c>
      <c r="H116"/>
    </row>
    <row r="117" spans="1:8" ht="60" x14ac:dyDescent="0.25">
      <c r="A117" s="1" t="s">
        <v>508</v>
      </c>
      <c r="B117" s="2" t="s">
        <v>509</v>
      </c>
      <c r="C117" s="3">
        <v>44067.7735763889</v>
      </c>
      <c r="D117" s="4" t="s">
        <v>510</v>
      </c>
      <c r="E117" s="5" t="s">
        <v>60</v>
      </c>
      <c r="F117" s="8" t="s">
        <v>511</v>
      </c>
      <c r="G117" s="8" t="s">
        <v>12</v>
      </c>
      <c r="H117"/>
    </row>
    <row r="118" spans="1:8" ht="75" x14ac:dyDescent="0.25">
      <c r="A118" s="1" t="s">
        <v>512</v>
      </c>
      <c r="B118" s="2" t="s">
        <v>513</v>
      </c>
      <c r="C118" s="3">
        <v>44067.829259259299</v>
      </c>
      <c r="D118" s="4" t="s">
        <v>514</v>
      </c>
      <c r="E118" s="5" t="s">
        <v>381</v>
      </c>
      <c r="F118" s="8" t="s">
        <v>515</v>
      </c>
      <c r="G118" s="8" t="s">
        <v>12</v>
      </c>
      <c r="H118"/>
    </row>
    <row r="119" spans="1:8" ht="90" x14ac:dyDescent="0.25">
      <c r="A119" s="1" t="s">
        <v>516</v>
      </c>
      <c r="B119" s="2" t="s">
        <v>517</v>
      </c>
      <c r="C119" s="3">
        <v>44067.7108449074</v>
      </c>
      <c r="D119" s="4" t="s">
        <v>518</v>
      </c>
      <c r="E119" s="5" t="s">
        <v>60</v>
      </c>
      <c r="F119" s="8" t="s">
        <v>519</v>
      </c>
      <c r="G119" s="8" t="s">
        <v>12</v>
      </c>
      <c r="H119"/>
    </row>
    <row r="120" spans="1:8" ht="60" x14ac:dyDescent="0.25">
      <c r="A120" s="1" t="s">
        <v>520</v>
      </c>
      <c r="B120" s="2" t="s">
        <v>521</v>
      </c>
      <c r="C120" s="3">
        <v>44057.750289351898</v>
      </c>
      <c r="D120" s="4" t="s">
        <v>522</v>
      </c>
      <c r="E120" s="5" t="s">
        <v>523</v>
      </c>
      <c r="F120" s="8" t="s">
        <v>524</v>
      </c>
      <c r="G120" s="8" t="s">
        <v>12</v>
      </c>
      <c r="H120"/>
    </row>
    <row r="121" spans="1:8" ht="60" x14ac:dyDescent="0.25">
      <c r="A121" s="1" t="s">
        <v>525</v>
      </c>
      <c r="B121" s="2" t="s">
        <v>526</v>
      </c>
      <c r="C121" s="3">
        <v>44067.817974537</v>
      </c>
      <c r="D121" s="4" t="s">
        <v>527</v>
      </c>
      <c r="E121" s="5" t="s">
        <v>216</v>
      </c>
      <c r="F121" s="8" t="s">
        <v>528</v>
      </c>
      <c r="G121" s="8" t="s">
        <v>12</v>
      </c>
      <c r="H121"/>
    </row>
    <row r="122" spans="1:8" ht="60" x14ac:dyDescent="0.25">
      <c r="A122" s="1" t="s">
        <v>529</v>
      </c>
      <c r="B122" s="2" t="s">
        <v>530</v>
      </c>
      <c r="C122" s="3">
        <v>44057.7503125</v>
      </c>
      <c r="D122" s="4" t="s">
        <v>531</v>
      </c>
      <c r="E122" s="5" t="s">
        <v>313</v>
      </c>
      <c r="F122" s="8" t="s">
        <v>532</v>
      </c>
      <c r="G122" s="8" t="s">
        <v>12</v>
      </c>
      <c r="H122"/>
    </row>
    <row r="123" spans="1:8" ht="60" x14ac:dyDescent="0.25">
      <c r="A123" s="1" t="s">
        <v>533</v>
      </c>
      <c r="B123" s="2" t="s">
        <v>534</v>
      </c>
      <c r="C123" s="3">
        <v>44057.7503125</v>
      </c>
      <c r="D123" s="4" t="s">
        <v>535</v>
      </c>
      <c r="E123" s="5" t="s">
        <v>536</v>
      </c>
      <c r="F123" s="8" t="s">
        <v>537</v>
      </c>
      <c r="G123" s="8" t="s">
        <v>12</v>
      </c>
      <c r="H123"/>
    </row>
    <row r="124" spans="1:8" ht="45" x14ac:dyDescent="0.25">
      <c r="A124" s="1" t="s">
        <v>538</v>
      </c>
      <c r="B124" s="2" t="s">
        <v>539</v>
      </c>
      <c r="C124" s="3">
        <v>44057.750324074099</v>
      </c>
      <c r="D124" s="4" t="s">
        <v>540</v>
      </c>
      <c r="E124" s="5" t="s">
        <v>10</v>
      </c>
      <c r="F124" s="8" t="s">
        <v>541</v>
      </c>
      <c r="G124" s="8" t="s">
        <v>12</v>
      </c>
      <c r="H124"/>
    </row>
    <row r="125" spans="1:8" ht="60" x14ac:dyDescent="0.25">
      <c r="A125" s="1" t="s">
        <v>542</v>
      </c>
      <c r="B125" s="2" t="s">
        <v>543</v>
      </c>
      <c r="C125" s="3">
        <v>44057.750324074099</v>
      </c>
      <c r="D125" s="4" t="s">
        <v>544</v>
      </c>
      <c r="E125" s="5" t="s">
        <v>204</v>
      </c>
      <c r="F125" s="8" t="s">
        <v>545</v>
      </c>
      <c r="G125" s="8" t="s">
        <v>12</v>
      </c>
      <c r="H125"/>
    </row>
    <row r="126" spans="1:8" ht="60" x14ac:dyDescent="0.25">
      <c r="A126" s="1" t="s">
        <v>546</v>
      </c>
      <c r="B126" s="2" t="s">
        <v>547</v>
      </c>
      <c r="C126" s="3">
        <v>44057.750335648103</v>
      </c>
      <c r="D126" s="4" t="s">
        <v>548</v>
      </c>
      <c r="E126" s="5" t="s">
        <v>523</v>
      </c>
      <c r="F126" s="8" t="s">
        <v>549</v>
      </c>
      <c r="G126" s="8" t="s">
        <v>12</v>
      </c>
      <c r="H126"/>
    </row>
    <row r="127" spans="1:8" ht="45" x14ac:dyDescent="0.25">
      <c r="A127" s="1" t="s">
        <v>550</v>
      </c>
      <c r="B127" s="2" t="s">
        <v>551</v>
      </c>
      <c r="C127" s="3">
        <v>44074.468564814801</v>
      </c>
      <c r="D127" s="4" t="s">
        <v>552</v>
      </c>
      <c r="E127" s="5" t="s">
        <v>240</v>
      </c>
      <c r="F127" s="8" t="s">
        <v>553</v>
      </c>
      <c r="G127" s="8" t="s">
        <v>12</v>
      </c>
      <c r="H127"/>
    </row>
    <row r="128" spans="1:8" ht="45" x14ac:dyDescent="0.25">
      <c r="A128" s="1" t="s">
        <v>554</v>
      </c>
      <c r="B128" s="2" t="s">
        <v>555</v>
      </c>
      <c r="C128" s="3">
        <v>44074.470034722202</v>
      </c>
      <c r="D128" s="4" t="s">
        <v>556</v>
      </c>
      <c r="E128" s="5" t="s">
        <v>235</v>
      </c>
      <c r="F128" s="8" t="s">
        <v>553</v>
      </c>
      <c r="G128" s="8" t="s">
        <v>12</v>
      </c>
      <c r="H128"/>
    </row>
    <row r="129" spans="1:8" ht="45" x14ac:dyDescent="0.25">
      <c r="A129" s="1" t="s">
        <v>557</v>
      </c>
      <c r="B129" s="2" t="s">
        <v>558</v>
      </c>
      <c r="C129" s="3">
        <v>44057.750381944403</v>
      </c>
      <c r="D129" s="4" t="s">
        <v>559</v>
      </c>
      <c r="E129" s="5" t="s">
        <v>204</v>
      </c>
      <c r="F129" s="8" t="s">
        <v>560</v>
      </c>
      <c r="G129" s="8" t="s">
        <v>12</v>
      </c>
      <c r="H129"/>
    </row>
    <row r="130" spans="1:8" ht="75" x14ac:dyDescent="0.25">
      <c r="A130" s="1" t="s">
        <v>561</v>
      </c>
      <c r="B130" s="2" t="s">
        <v>562</v>
      </c>
      <c r="C130" s="3">
        <v>44057.750393518501</v>
      </c>
      <c r="D130" s="4" t="s">
        <v>563</v>
      </c>
      <c r="E130" s="5" t="s">
        <v>204</v>
      </c>
      <c r="F130" s="8" t="s">
        <v>564</v>
      </c>
      <c r="G130" s="8" t="s">
        <v>12</v>
      </c>
      <c r="H130"/>
    </row>
    <row r="131" spans="1:8" ht="60" x14ac:dyDescent="0.25">
      <c r="A131" s="1" t="s">
        <v>565</v>
      </c>
      <c r="B131" s="2" t="s">
        <v>566</v>
      </c>
      <c r="C131" s="3">
        <v>44057.750393518501</v>
      </c>
      <c r="D131" s="4" t="s">
        <v>567</v>
      </c>
      <c r="E131" s="5" t="s">
        <v>10</v>
      </c>
      <c r="F131" s="8" t="s">
        <v>568</v>
      </c>
      <c r="G131" s="8" t="s">
        <v>12</v>
      </c>
      <c r="H131"/>
    </row>
    <row r="132" spans="1:8" ht="45" x14ac:dyDescent="0.25">
      <c r="A132" s="1" t="s">
        <v>569</v>
      </c>
      <c r="B132" s="2" t="s">
        <v>570</v>
      </c>
      <c r="C132" s="3">
        <v>44074.457870370403</v>
      </c>
      <c r="D132" s="4" t="s">
        <v>571</v>
      </c>
      <c r="E132" s="5" t="s">
        <v>216</v>
      </c>
      <c r="F132" s="8" t="s">
        <v>572</v>
      </c>
      <c r="G132" s="8" t="s">
        <v>12</v>
      </c>
      <c r="H132"/>
    </row>
    <row r="133" spans="1:8" ht="60" x14ac:dyDescent="0.25">
      <c r="A133" s="1" t="s">
        <v>573</v>
      </c>
      <c r="B133" s="2" t="s">
        <v>574</v>
      </c>
      <c r="C133" s="3">
        <v>44057.7504050926</v>
      </c>
      <c r="D133" s="4" t="s">
        <v>575</v>
      </c>
      <c r="E133" s="5" t="s">
        <v>381</v>
      </c>
      <c r="F133" s="8" t="s">
        <v>576</v>
      </c>
      <c r="G133" s="8" t="s">
        <v>12</v>
      </c>
      <c r="H133"/>
    </row>
    <row r="134" spans="1:8" ht="45" x14ac:dyDescent="0.25">
      <c r="A134" s="1" t="s">
        <v>577</v>
      </c>
      <c r="B134" s="2" t="s">
        <v>578</v>
      </c>
      <c r="C134" s="3">
        <v>44077.689340277801</v>
      </c>
      <c r="D134" s="4" t="s">
        <v>579</v>
      </c>
      <c r="E134" s="5" t="s">
        <v>308</v>
      </c>
      <c r="F134" s="8" t="s">
        <v>580</v>
      </c>
      <c r="G134" s="8" t="s">
        <v>12</v>
      </c>
      <c r="H134"/>
    </row>
    <row r="135" spans="1:8" ht="60" x14ac:dyDescent="0.25">
      <c r="A135" s="1" t="s">
        <v>581</v>
      </c>
      <c r="B135" s="2" t="s">
        <v>582</v>
      </c>
      <c r="C135" s="3">
        <v>44057.750416666699</v>
      </c>
      <c r="D135" s="4" t="s">
        <v>583</v>
      </c>
      <c r="E135" s="5" t="s">
        <v>122</v>
      </c>
      <c r="F135" s="8" t="s">
        <v>584</v>
      </c>
      <c r="G135" s="8" t="s">
        <v>12</v>
      </c>
      <c r="H135"/>
    </row>
    <row r="136" spans="1:8" ht="75" x14ac:dyDescent="0.25">
      <c r="A136" s="1" t="s">
        <v>585</v>
      </c>
      <c r="B136" s="2" t="s">
        <v>586</v>
      </c>
      <c r="C136" s="3">
        <v>44090.856261574103</v>
      </c>
      <c r="D136" s="4" t="s">
        <v>587</v>
      </c>
      <c r="E136" s="5" t="s">
        <v>216</v>
      </c>
      <c r="F136" s="8" t="s">
        <v>588</v>
      </c>
      <c r="G136" s="8" t="s">
        <v>12</v>
      </c>
      <c r="H136"/>
    </row>
    <row r="137" spans="1:8" ht="45" x14ac:dyDescent="0.25">
      <c r="A137" s="1" t="s">
        <v>589</v>
      </c>
      <c r="B137" s="2" t="s">
        <v>590</v>
      </c>
      <c r="C137" s="3">
        <v>44057.750428240703</v>
      </c>
      <c r="D137" s="4" t="s">
        <v>591</v>
      </c>
      <c r="E137" s="5" t="s">
        <v>122</v>
      </c>
      <c r="F137" s="8" t="s">
        <v>592</v>
      </c>
      <c r="G137" s="8" t="s">
        <v>12</v>
      </c>
      <c r="H137"/>
    </row>
    <row r="138" spans="1:8" ht="45" x14ac:dyDescent="0.25">
      <c r="A138" s="1" t="s">
        <v>593</v>
      </c>
      <c r="B138" s="2" t="s">
        <v>594</v>
      </c>
      <c r="C138" s="3">
        <v>44057.750428240703</v>
      </c>
      <c r="D138" s="4" t="s">
        <v>595</v>
      </c>
      <c r="E138" s="5" t="s">
        <v>596</v>
      </c>
      <c r="F138" s="8" t="s">
        <v>597</v>
      </c>
      <c r="G138" s="8" t="s">
        <v>12</v>
      </c>
      <c r="H138"/>
    </row>
    <row r="139" spans="1:8" ht="45" x14ac:dyDescent="0.25">
      <c r="A139" s="1" t="s">
        <v>598</v>
      </c>
      <c r="B139" s="2" t="s">
        <v>599</v>
      </c>
      <c r="C139" s="3">
        <v>44075.948981481502</v>
      </c>
      <c r="D139" s="4" t="s">
        <v>600</v>
      </c>
      <c r="E139" s="5" t="s">
        <v>596</v>
      </c>
      <c r="F139" s="8" t="s">
        <v>601</v>
      </c>
      <c r="G139" s="8" t="s">
        <v>12</v>
      </c>
      <c r="H139"/>
    </row>
    <row r="140" spans="1:8" ht="45" x14ac:dyDescent="0.25">
      <c r="A140" s="1" t="s">
        <v>602</v>
      </c>
      <c r="B140" s="2" t="s">
        <v>603</v>
      </c>
      <c r="C140" s="3">
        <v>44057.750439814801</v>
      </c>
      <c r="D140" s="4" t="s">
        <v>604</v>
      </c>
      <c r="E140" s="5" t="s">
        <v>299</v>
      </c>
      <c r="F140" s="8" t="s">
        <v>605</v>
      </c>
      <c r="G140" s="8" t="s">
        <v>12</v>
      </c>
      <c r="H140"/>
    </row>
    <row r="141" spans="1:8" ht="45" x14ac:dyDescent="0.25">
      <c r="A141" s="1" t="s">
        <v>606</v>
      </c>
      <c r="B141" s="2" t="s">
        <v>607</v>
      </c>
      <c r="C141" s="3">
        <v>44104.703993055598</v>
      </c>
      <c r="D141" s="4" t="s">
        <v>608</v>
      </c>
      <c r="E141" s="5" t="s">
        <v>609</v>
      </c>
      <c r="F141" s="8" t="s">
        <v>610</v>
      </c>
      <c r="G141" s="8" t="s">
        <v>12</v>
      </c>
      <c r="H141"/>
    </row>
    <row r="142" spans="1:8" ht="60" x14ac:dyDescent="0.25">
      <c r="A142" s="1" t="s">
        <v>611</v>
      </c>
      <c r="B142" s="2" t="s">
        <v>612</v>
      </c>
      <c r="C142" s="3">
        <v>44090.6966203704</v>
      </c>
      <c r="D142" s="4" t="s">
        <v>613</v>
      </c>
      <c r="E142" s="5" t="s">
        <v>79</v>
      </c>
      <c r="F142" s="8" t="s">
        <v>614</v>
      </c>
      <c r="G142" s="8" t="s">
        <v>12</v>
      </c>
      <c r="H142"/>
    </row>
    <row r="143" spans="1:8" ht="45" x14ac:dyDescent="0.25">
      <c r="A143" s="1" t="s">
        <v>615</v>
      </c>
      <c r="B143" s="2" t="s">
        <v>616</v>
      </c>
      <c r="C143" s="3">
        <v>44069.6769444444</v>
      </c>
      <c r="D143" s="4" t="s">
        <v>617</v>
      </c>
      <c r="E143" s="5" t="s">
        <v>204</v>
      </c>
      <c r="F143" s="8" t="s">
        <v>618</v>
      </c>
      <c r="G143" s="8" t="s">
        <v>12</v>
      </c>
      <c r="H143"/>
    </row>
    <row r="144" spans="1:8" ht="45" x14ac:dyDescent="0.25">
      <c r="A144" s="1" t="s">
        <v>619</v>
      </c>
      <c r="B144" s="2" t="s">
        <v>620</v>
      </c>
      <c r="C144" s="3">
        <v>44069.695393518501</v>
      </c>
      <c r="D144" s="4" t="s">
        <v>621</v>
      </c>
      <c r="E144" s="5" t="s">
        <v>10</v>
      </c>
      <c r="F144" s="8" t="s">
        <v>622</v>
      </c>
      <c r="G144" s="8" t="s">
        <v>12</v>
      </c>
      <c r="H144"/>
    </row>
    <row r="145" spans="1:8" ht="45" x14ac:dyDescent="0.25">
      <c r="A145" s="1" t="s">
        <v>623</v>
      </c>
      <c r="B145" s="2" t="s">
        <v>624</v>
      </c>
      <c r="C145" s="3">
        <v>44069.696423611102</v>
      </c>
      <c r="D145" s="4" t="s">
        <v>625</v>
      </c>
      <c r="E145" s="5" t="s">
        <v>204</v>
      </c>
      <c r="F145" s="8" t="s">
        <v>626</v>
      </c>
      <c r="G145" s="8" t="s">
        <v>12</v>
      </c>
      <c r="H145"/>
    </row>
    <row r="146" spans="1:8" ht="60" x14ac:dyDescent="0.25">
      <c r="A146" s="1" t="s">
        <v>627</v>
      </c>
      <c r="B146" s="2" t="s">
        <v>628</v>
      </c>
      <c r="C146" s="3">
        <v>44057.750486111101</v>
      </c>
      <c r="D146" s="4" t="s">
        <v>629</v>
      </c>
      <c r="E146" s="5" t="s">
        <v>204</v>
      </c>
      <c r="F146" s="8" t="s">
        <v>630</v>
      </c>
      <c r="G146" s="8" t="s">
        <v>12</v>
      </c>
      <c r="H146"/>
    </row>
    <row r="147" spans="1:8" ht="60" x14ac:dyDescent="0.25">
      <c r="A147" s="1" t="s">
        <v>631</v>
      </c>
      <c r="B147" s="2" t="s">
        <v>632</v>
      </c>
      <c r="C147" s="3">
        <v>44069.698842592603</v>
      </c>
      <c r="D147" s="4" t="s">
        <v>633</v>
      </c>
      <c r="E147" s="5" t="s">
        <v>634</v>
      </c>
      <c r="F147" s="8" t="s">
        <v>635</v>
      </c>
      <c r="G147" s="8" t="s">
        <v>12</v>
      </c>
      <c r="H147"/>
    </row>
    <row r="148" spans="1:8" ht="60" x14ac:dyDescent="0.25">
      <c r="A148" s="1" t="s">
        <v>636</v>
      </c>
      <c r="B148" s="2" t="s">
        <v>637</v>
      </c>
      <c r="C148" s="3">
        <v>44075.792002314804</v>
      </c>
      <c r="D148" s="4" t="s">
        <v>638</v>
      </c>
      <c r="E148" s="5" t="s">
        <v>308</v>
      </c>
      <c r="F148" s="8" t="s">
        <v>639</v>
      </c>
      <c r="G148" s="8" t="s">
        <v>12</v>
      </c>
      <c r="H148"/>
    </row>
    <row r="149" spans="1:8" ht="60" x14ac:dyDescent="0.25">
      <c r="A149" s="1" t="s">
        <v>640</v>
      </c>
      <c r="B149" s="2" t="s">
        <v>641</v>
      </c>
      <c r="C149" s="3">
        <v>44095.859120370398</v>
      </c>
      <c r="D149" s="4" t="s">
        <v>642</v>
      </c>
      <c r="E149" s="5" t="s">
        <v>643</v>
      </c>
      <c r="F149" s="8" t="s">
        <v>644</v>
      </c>
      <c r="G149" s="8" t="s">
        <v>12</v>
      </c>
      <c r="H149"/>
    </row>
    <row r="150" spans="1:8" ht="60" x14ac:dyDescent="0.25">
      <c r="A150" s="1" t="s">
        <v>645</v>
      </c>
      <c r="B150" s="2" t="s">
        <v>646</v>
      </c>
      <c r="C150" s="3">
        <v>44092.956342592603</v>
      </c>
      <c r="D150" s="4" t="s">
        <v>647</v>
      </c>
      <c r="E150" s="5" t="s">
        <v>648</v>
      </c>
      <c r="F150" s="8" t="s">
        <v>644</v>
      </c>
      <c r="G150" s="8" t="s">
        <v>12</v>
      </c>
      <c r="H150"/>
    </row>
    <row r="151" spans="1:8" ht="60" x14ac:dyDescent="0.25">
      <c r="A151" s="1" t="s">
        <v>649</v>
      </c>
      <c r="B151" s="2" t="s">
        <v>650</v>
      </c>
      <c r="C151" s="3">
        <v>44057.750520833302</v>
      </c>
      <c r="D151" s="4" t="s">
        <v>651</v>
      </c>
      <c r="E151" s="5" t="s">
        <v>65</v>
      </c>
      <c r="F151" s="8" t="s">
        <v>652</v>
      </c>
      <c r="G151" s="8" t="s">
        <v>12</v>
      </c>
      <c r="H151"/>
    </row>
    <row r="152" spans="1:8" ht="45" x14ac:dyDescent="0.25">
      <c r="A152" s="1" t="s">
        <v>653</v>
      </c>
      <c r="B152" s="2" t="s">
        <v>654</v>
      </c>
      <c r="C152" s="3">
        <v>44075.791145833296</v>
      </c>
      <c r="D152" s="4" t="s">
        <v>655</v>
      </c>
      <c r="E152" s="5" t="s">
        <v>308</v>
      </c>
      <c r="F152" s="8" t="s">
        <v>656</v>
      </c>
      <c r="G152" s="8" t="s">
        <v>12</v>
      </c>
      <c r="H152"/>
    </row>
    <row r="153" spans="1:8" ht="45" x14ac:dyDescent="0.25">
      <c r="A153" s="1" t="s">
        <v>657</v>
      </c>
      <c r="B153" s="2" t="s">
        <v>658</v>
      </c>
      <c r="C153" s="3">
        <v>44202.637071759302</v>
      </c>
      <c r="D153" s="4" t="s">
        <v>659</v>
      </c>
      <c r="E153" s="5" t="s">
        <v>278</v>
      </c>
      <c r="F153" s="8" t="s">
        <v>660</v>
      </c>
      <c r="G153" s="8" t="s">
        <v>12</v>
      </c>
      <c r="H153"/>
    </row>
    <row r="154" spans="1:8" ht="60" x14ac:dyDescent="0.25">
      <c r="A154" s="1" t="s">
        <v>661</v>
      </c>
      <c r="B154" s="2" t="s">
        <v>662</v>
      </c>
      <c r="C154" s="3">
        <v>44057.7505439815</v>
      </c>
      <c r="D154" s="4" t="s">
        <v>663</v>
      </c>
      <c r="E154" s="5" t="s">
        <v>664</v>
      </c>
      <c r="F154" s="8" t="s">
        <v>665</v>
      </c>
      <c r="G154" s="8" t="s">
        <v>12</v>
      </c>
      <c r="H154"/>
    </row>
    <row r="155" spans="1:8" ht="45" x14ac:dyDescent="0.25">
      <c r="A155" s="1" t="s">
        <v>666</v>
      </c>
      <c r="B155" s="2" t="s">
        <v>667</v>
      </c>
      <c r="C155" s="3">
        <v>44202.636388888903</v>
      </c>
      <c r="D155" s="4" t="s">
        <v>668</v>
      </c>
      <c r="E155" s="5" t="s">
        <v>230</v>
      </c>
      <c r="F155" s="8" t="s">
        <v>669</v>
      </c>
      <c r="G155" s="8" t="s">
        <v>12</v>
      </c>
      <c r="H155"/>
    </row>
    <row r="156" spans="1:8" ht="60" x14ac:dyDescent="0.25">
      <c r="A156" s="1" t="s">
        <v>670</v>
      </c>
      <c r="B156" s="2" t="s">
        <v>671</v>
      </c>
      <c r="C156" s="3">
        <v>44057.750555555598</v>
      </c>
      <c r="D156" s="4" t="s">
        <v>672</v>
      </c>
      <c r="E156" s="5" t="s">
        <v>230</v>
      </c>
      <c r="F156" s="8" t="s">
        <v>673</v>
      </c>
      <c r="G156" s="8" t="s">
        <v>12</v>
      </c>
      <c r="H156"/>
    </row>
    <row r="157" spans="1:8" ht="60" x14ac:dyDescent="0.25">
      <c r="A157" s="1" t="s">
        <v>674</v>
      </c>
      <c r="B157" s="2" t="s">
        <v>675</v>
      </c>
      <c r="C157" s="3">
        <v>44057.750567129602</v>
      </c>
      <c r="D157" s="4" t="s">
        <v>676</v>
      </c>
      <c r="E157" s="5" t="s">
        <v>677</v>
      </c>
      <c r="F157" s="8" t="s">
        <v>678</v>
      </c>
      <c r="G157" s="8" t="s">
        <v>12</v>
      </c>
      <c r="H157"/>
    </row>
    <row r="158" spans="1:8" ht="45" x14ac:dyDescent="0.25">
      <c r="A158" s="1" t="s">
        <v>679</v>
      </c>
      <c r="B158" s="2" t="s">
        <v>680</v>
      </c>
      <c r="C158" s="3">
        <v>44057.750613425902</v>
      </c>
      <c r="D158" s="4" t="s">
        <v>681</v>
      </c>
      <c r="E158" s="5" t="s">
        <v>10</v>
      </c>
      <c r="F158" s="8" t="s">
        <v>682</v>
      </c>
      <c r="G158" s="8" t="s">
        <v>12</v>
      </c>
      <c r="H158"/>
    </row>
    <row r="159" spans="1:8" ht="45" x14ac:dyDescent="0.25">
      <c r="A159" s="1" t="s">
        <v>683</v>
      </c>
      <c r="B159" s="2" t="s">
        <v>684</v>
      </c>
      <c r="C159" s="3">
        <v>44090.697500000002</v>
      </c>
      <c r="D159" s="4" t="s">
        <v>685</v>
      </c>
      <c r="E159" s="5" t="s">
        <v>10</v>
      </c>
      <c r="F159" s="8" t="s">
        <v>686</v>
      </c>
      <c r="G159" s="8" t="s">
        <v>12</v>
      </c>
      <c r="H159"/>
    </row>
    <row r="160" spans="1:8" ht="45" x14ac:dyDescent="0.25">
      <c r="A160" s="1" t="s">
        <v>687</v>
      </c>
      <c r="B160" s="2" t="s">
        <v>688</v>
      </c>
      <c r="C160" s="3">
        <v>44057.750625000001</v>
      </c>
      <c r="D160" s="4" t="s">
        <v>689</v>
      </c>
      <c r="E160" s="5" t="s">
        <v>10</v>
      </c>
      <c r="F160" s="8" t="s">
        <v>690</v>
      </c>
      <c r="G160" s="8" t="s">
        <v>12</v>
      </c>
      <c r="H160"/>
    </row>
    <row r="161" spans="1:8" ht="45" x14ac:dyDescent="0.25">
      <c r="A161" s="1" t="s">
        <v>691</v>
      </c>
      <c r="B161" s="2" t="s">
        <v>692</v>
      </c>
      <c r="C161" s="3">
        <v>44057.750625000001</v>
      </c>
      <c r="D161" s="4" t="s">
        <v>693</v>
      </c>
      <c r="E161" s="5" t="s">
        <v>10</v>
      </c>
      <c r="F161" s="8" t="s">
        <v>694</v>
      </c>
      <c r="G161" s="8" t="s">
        <v>12</v>
      </c>
      <c r="H161"/>
    </row>
    <row r="162" spans="1:8" ht="60" x14ac:dyDescent="0.25">
      <c r="A162" s="1" t="s">
        <v>695</v>
      </c>
      <c r="B162" s="2" t="s">
        <v>696</v>
      </c>
      <c r="C162" s="3">
        <v>44057.750636574099</v>
      </c>
      <c r="D162" s="4" t="s">
        <v>697</v>
      </c>
      <c r="E162" s="5" t="s">
        <v>204</v>
      </c>
      <c r="F162" s="8" t="s">
        <v>698</v>
      </c>
      <c r="G162" s="8" t="s">
        <v>12</v>
      </c>
      <c r="H162"/>
    </row>
    <row r="163" spans="1:8" ht="45" x14ac:dyDescent="0.25">
      <c r="A163" s="1" t="s">
        <v>699</v>
      </c>
      <c r="B163" s="2" t="s">
        <v>700</v>
      </c>
      <c r="C163" s="3">
        <v>44076.653101851902</v>
      </c>
      <c r="D163" s="4" t="s">
        <v>701</v>
      </c>
      <c r="E163" s="5" t="s">
        <v>308</v>
      </c>
      <c r="F163" s="8" t="s">
        <v>702</v>
      </c>
      <c r="G163" s="8" t="s">
        <v>12</v>
      </c>
      <c r="H163"/>
    </row>
    <row r="164" spans="1:8" ht="45" x14ac:dyDescent="0.25">
      <c r="A164" s="1" t="s">
        <v>703</v>
      </c>
      <c r="B164" s="2" t="s">
        <v>704</v>
      </c>
      <c r="C164" s="3">
        <v>44091.808703703697</v>
      </c>
      <c r="D164" s="4" t="s">
        <v>705</v>
      </c>
      <c r="E164" s="5" t="s">
        <v>609</v>
      </c>
      <c r="F164" s="8" t="s">
        <v>706</v>
      </c>
      <c r="G164" s="8" t="s">
        <v>12</v>
      </c>
      <c r="H164"/>
    </row>
    <row r="165" spans="1:8" ht="45" x14ac:dyDescent="0.25">
      <c r="A165" s="1" t="s">
        <v>707</v>
      </c>
      <c r="B165" s="2" t="s">
        <v>708</v>
      </c>
      <c r="C165" s="3">
        <v>44090.775347222203</v>
      </c>
      <c r="D165" s="4" t="s">
        <v>709</v>
      </c>
      <c r="E165" s="5" t="s">
        <v>710</v>
      </c>
      <c r="F165" s="8" t="s">
        <v>711</v>
      </c>
      <c r="G165" s="8" t="s">
        <v>12</v>
      </c>
      <c r="H165"/>
    </row>
    <row r="166" spans="1:8" ht="75" x14ac:dyDescent="0.25">
      <c r="A166" s="1" t="s">
        <v>712</v>
      </c>
      <c r="B166" s="2" t="s">
        <v>713</v>
      </c>
      <c r="C166" s="3">
        <v>44057.750648148103</v>
      </c>
      <c r="D166" s="4" t="s">
        <v>714</v>
      </c>
      <c r="E166" s="5" t="s">
        <v>136</v>
      </c>
      <c r="F166" s="8" t="s">
        <v>715</v>
      </c>
      <c r="G166" s="8" t="s">
        <v>12</v>
      </c>
      <c r="H166"/>
    </row>
    <row r="167" spans="1:8" ht="45" x14ac:dyDescent="0.25">
      <c r="A167" s="1" t="s">
        <v>716</v>
      </c>
      <c r="B167" s="2" t="s">
        <v>717</v>
      </c>
      <c r="C167" s="3">
        <v>44057.750659722202</v>
      </c>
      <c r="D167" s="4" t="s">
        <v>718</v>
      </c>
      <c r="E167" s="5" t="s">
        <v>94</v>
      </c>
      <c r="F167" s="8" t="s">
        <v>719</v>
      </c>
      <c r="G167" s="8" t="s">
        <v>12</v>
      </c>
      <c r="H167"/>
    </row>
    <row r="168" spans="1:8" ht="45" x14ac:dyDescent="0.25">
      <c r="A168" s="1" t="s">
        <v>720</v>
      </c>
      <c r="B168" s="2" t="s">
        <v>721</v>
      </c>
      <c r="C168" s="3">
        <v>44057.750659722202</v>
      </c>
      <c r="D168" s="4" t="s">
        <v>722</v>
      </c>
      <c r="E168" s="5" t="s">
        <v>136</v>
      </c>
      <c r="F168" s="8" t="s">
        <v>723</v>
      </c>
      <c r="G168" s="8" t="s">
        <v>12</v>
      </c>
      <c r="H168"/>
    </row>
    <row r="169" spans="1:8" ht="45" x14ac:dyDescent="0.25">
      <c r="A169" s="1" t="s">
        <v>724</v>
      </c>
      <c r="B169" s="2" t="s">
        <v>725</v>
      </c>
      <c r="C169" s="3">
        <v>44057.7506712963</v>
      </c>
      <c r="D169" s="4" t="s">
        <v>726</v>
      </c>
      <c r="E169" s="5" t="s">
        <v>155</v>
      </c>
      <c r="F169" s="8" t="s">
        <v>727</v>
      </c>
      <c r="G169" s="8" t="s">
        <v>12</v>
      </c>
      <c r="H169"/>
    </row>
    <row r="170" spans="1:8" ht="45" x14ac:dyDescent="0.25">
      <c r="A170" s="1" t="s">
        <v>728</v>
      </c>
      <c r="B170" s="2" t="s">
        <v>729</v>
      </c>
      <c r="C170" s="3">
        <v>44095.838807870401</v>
      </c>
      <c r="D170" s="4" t="s">
        <v>730</v>
      </c>
      <c r="E170" s="5" t="s">
        <v>731</v>
      </c>
      <c r="F170" s="8" t="s">
        <v>732</v>
      </c>
      <c r="G170" s="8" t="s">
        <v>12</v>
      </c>
      <c r="H170"/>
    </row>
    <row r="171" spans="1:8" ht="45" x14ac:dyDescent="0.25">
      <c r="A171" s="1" t="s">
        <v>733</v>
      </c>
      <c r="B171" s="2" t="s">
        <v>734</v>
      </c>
      <c r="C171" s="3">
        <v>44057.750682870399</v>
      </c>
      <c r="D171" s="4" t="s">
        <v>735</v>
      </c>
      <c r="E171" s="5" t="s">
        <v>736</v>
      </c>
      <c r="F171" s="8" t="s">
        <v>737</v>
      </c>
      <c r="G171" s="8" t="s">
        <v>12</v>
      </c>
      <c r="H171"/>
    </row>
    <row r="172" spans="1:8" ht="45" x14ac:dyDescent="0.25">
      <c r="A172" s="1" t="s">
        <v>738</v>
      </c>
      <c r="B172" s="2" t="s">
        <v>739</v>
      </c>
      <c r="C172" s="3">
        <v>44057.750694444403</v>
      </c>
      <c r="D172" s="4" t="s">
        <v>740</v>
      </c>
      <c r="E172" s="5" t="s">
        <v>145</v>
      </c>
      <c r="F172" s="8" t="s">
        <v>741</v>
      </c>
      <c r="G172" s="8" t="s">
        <v>12</v>
      </c>
      <c r="H172"/>
    </row>
    <row r="173" spans="1:8" ht="45" x14ac:dyDescent="0.25">
      <c r="A173" s="1" t="s">
        <v>742</v>
      </c>
      <c r="B173" s="2" t="s">
        <v>743</v>
      </c>
      <c r="C173" s="3">
        <v>44057.750694444403</v>
      </c>
      <c r="D173" s="4" t="s">
        <v>744</v>
      </c>
      <c r="E173" s="5" t="s">
        <v>150</v>
      </c>
      <c r="F173" s="8" t="s">
        <v>745</v>
      </c>
      <c r="G173" s="8" t="s">
        <v>12</v>
      </c>
      <c r="H173"/>
    </row>
    <row r="174" spans="1:8" ht="60" x14ac:dyDescent="0.25">
      <c r="A174" s="1" t="s">
        <v>746</v>
      </c>
      <c r="B174" s="2" t="s">
        <v>747</v>
      </c>
      <c r="C174" s="3">
        <v>44089.883842592601</v>
      </c>
      <c r="D174" s="4" t="s">
        <v>748</v>
      </c>
      <c r="E174" s="5" t="s">
        <v>331</v>
      </c>
      <c r="F174" s="8" t="s">
        <v>749</v>
      </c>
      <c r="G174" s="8" t="s">
        <v>12</v>
      </c>
      <c r="H174"/>
    </row>
    <row r="175" spans="1:8" ht="60" x14ac:dyDescent="0.25">
      <c r="A175" s="1" t="s">
        <v>750</v>
      </c>
      <c r="B175" s="2" t="s">
        <v>751</v>
      </c>
      <c r="C175" s="3">
        <v>44070.642442129603</v>
      </c>
      <c r="D175" s="4" t="s">
        <v>752</v>
      </c>
      <c r="E175" s="5" t="s">
        <v>313</v>
      </c>
      <c r="F175" s="8" t="s">
        <v>753</v>
      </c>
      <c r="G175" s="8" t="s">
        <v>12</v>
      </c>
      <c r="H175"/>
    </row>
    <row r="176" spans="1:8" ht="45" x14ac:dyDescent="0.25">
      <c r="A176" s="1" t="s">
        <v>754</v>
      </c>
      <c r="B176" s="2" t="s">
        <v>755</v>
      </c>
      <c r="C176" s="3">
        <v>44091.766469907401</v>
      </c>
      <c r="D176" s="4" t="s">
        <v>756</v>
      </c>
      <c r="E176" s="5" t="s">
        <v>79</v>
      </c>
      <c r="F176" s="8" t="s">
        <v>757</v>
      </c>
      <c r="G176" s="8" t="s">
        <v>12</v>
      </c>
      <c r="H176"/>
    </row>
    <row r="177" spans="1:8" ht="45" x14ac:dyDescent="0.25">
      <c r="A177" s="1" t="s">
        <v>758</v>
      </c>
      <c r="B177" s="2" t="s">
        <v>759</v>
      </c>
      <c r="C177" s="3">
        <v>44057.750729166699</v>
      </c>
      <c r="D177" s="4" t="s">
        <v>760</v>
      </c>
      <c r="E177" s="5" t="s">
        <v>79</v>
      </c>
      <c r="F177" s="8" t="s">
        <v>761</v>
      </c>
      <c r="G177" s="8" t="s">
        <v>12</v>
      </c>
      <c r="H177"/>
    </row>
    <row r="178" spans="1:8" ht="45" x14ac:dyDescent="0.25">
      <c r="A178" s="1" t="s">
        <v>762</v>
      </c>
      <c r="B178" s="2" t="s">
        <v>763</v>
      </c>
      <c r="C178" s="3">
        <v>44057.750729166699</v>
      </c>
      <c r="D178" s="4" t="s">
        <v>764</v>
      </c>
      <c r="E178" s="5" t="s">
        <v>122</v>
      </c>
      <c r="F178" s="8" t="s">
        <v>765</v>
      </c>
      <c r="G178" s="8" t="s">
        <v>12</v>
      </c>
      <c r="H178"/>
    </row>
    <row r="179" spans="1:8" ht="45" x14ac:dyDescent="0.25">
      <c r="A179" s="1" t="s">
        <v>766</v>
      </c>
      <c r="B179" s="2" t="s">
        <v>767</v>
      </c>
      <c r="C179" s="3">
        <v>44076.766400462999</v>
      </c>
      <c r="D179" s="4" t="s">
        <v>768</v>
      </c>
      <c r="E179" s="5" t="s">
        <v>40</v>
      </c>
      <c r="F179" s="8" t="s">
        <v>765</v>
      </c>
      <c r="G179" s="8" t="s">
        <v>12</v>
      </c>
      <c r="H179"/>
    </row>
    <row r="180" spans="1:8" ht="45" x14ac:dyDescent="0.25">
      <c r="A180" s="1" t="s">
        <v>769</v>
      </c>
      <c r="B180" s="2" t="s">
        <v>770</v>
      </c>
      <c r="C180" s="3">
        <v>44074.816400463002</v>
      </c>
      <c r="D180" s="4" t="s">
        <v>771</v>
      </c>
      <c r="E180" s="5" t="s">
        <v>79</v>
      </c>
      <c r="F180" s="8" t="s">
        <v>772</v>
      </c>
      <c r="G180" s="8" t="s">
        <v>12</v>
      </c>
      <c r="H180"/>
    </row>
    <row r="181" spans="1:8" ht="60" x14ac:dyDescent="0.25">
      <c r="A181" s="1" t="s">
        <v>773</v>
      </c>
      <c r="B181" s="2" t="s">
        <v>774</v>
      </c>
      <c r="C181" s="3">
        <v>44057.750752314802</v>
      </c>
      <c r="D181" s="4" t="s">
        <v>775</v>
      </c>
      <c r="E181" s="5" t="s">
        <v>235</v>
      </c>
      <c r="F181" s="8" t="s">
        <v>776</v>
      </c>
      <c r="G181" s="8" t="s">
        <v>12</v>
      </c>
      <c r="H181"/>
    </row>
    <row r="182" spans="1:8" ht="60" x14ac:dyDescent="0.25">
      <c r="A182" s="1" t="s">
        <v>777</v>
      </c>
      <c r="B182" s="2" t="s">
        <v>778</v>
      </c>
      <c r="C182" s="3">
        <v>44090.698831018497</v>
      </c>
      <c r="D182" s="4" t="s">
        <v>779</v>
      </c>
      <c r="E182" s="5" t="s">
        <v>240</v>
      </c>
      <c r="F182" s="8" t="s">
        <v>780</v>
      </c>
      <c r="G182" s="8" t="s">
        <v>12</v>
      </c>
      <c r="H182"/>
    </row>
    <row r="183" spans="1:8" ht="75" x14ac:dyDescent="0.25">
      <c r="A183" s="1" t="s">
        <v>781</v>
      </c>
      <c r="B183" s="2" t="s">
        <v>782</v>
      </c>
      <c r="C183" s="3">
        <v>44096.692812499998</v>
      </c>
      <c r="D183" s="4" t="s">
        <v>783</v>
      </c>
      <c r="E183" s="5" t="s">
        <v>784</v>
      </c>
      <c r="F183" s="8" t="s">
        <v>785</v>
      </c>
      <c r="G183" s="8" t="s">
        <v>12</v>
      </c>
      <c r="H183"/>
    </row>
    <row r="184" spans="1:8" ht="45" x14ac:dyDescent="0.25">
      <c r="A184" s="1" t="s">
        <v>786</v>
      </c>
      <c r="B184" s="2" t="s">
        <v>787</v>
      </c>
      <c r="C184" s="3">
        <v>44057.7507638889</v>
      </c>
      <c r="D184" s="4" t="s">
        <v>788</v>
      </c>
      <c r="E184" s="5" t="s">
        <v>789</v>
      </c>
      <c r="F184" s="8" t="s">
        <v>790</v>
      </c>
      <c r="G184" s="8" t="s">
        <v>12</v>
      </c>
      <c r="H184"/>
    </row>
    <row r="185" spans="1:8" ht="60" x14ac:dyDescent="0.25">
      <c r="A185" s="1" t="s">
        <v>791</v>
      </c>
      <c r="B185" s="2" t="s">
        <v>792</v>
      </c>
      <c r="C185" s="3">
        <v>44057.750775462999</v>
      </c>
      <c r="D185" s="4" t="s">
        <v>793</v>
      </c>
      <c r="E185" s="5" t="s">
        <v>40</v>
      </c>
      <c r="F185" s="8" t="s">
        <v>794</v>
      </c>
      <c r="G185" s="8" t="s">
        <v>12</v>
      </c>
      <c r="H185"/>
    </row>
    <row r="186" spans="1:8" ht="45" x14ac:dyDescent="0.25">
      <c r="A186" s="1" t="s">
        <v>795</v>
      </c>
      <c r="B186" s="2" t="s">
        <v>796</v>
      </c>
      <c r="C186" s="3">
        <v>44074.825127314798</v>
      </c>
      <c r="D186" s="4" t="s">
        <v>797</v>
      </c>
      <c r="E186" s="5" t="s">
        <v>94</v>
      </c>
      <c r="F186" s="8" t="s">
        <v>798</v>
      </c>
      <c r="G186" s="8" t="s">
        <v>12</v>
      </c>
      <c r="H186"/>
    </row>
    <row r="187" spans="1:8" ht="45" x14ac:dyDescent="0.25">
      <c r="A187" s="1" t="s">
        <v>799</v>
      </c>
      <c r="B187" s="2" t="s">
        <v>800</v>
      </c>
      <c r="C187" s="3">
        <v>44057.750787037003</v>
      </c>
      <c r="D187" s="4" t="s">
        <v>801</v>
      </c>
      <c r="E187" s="5" t="s">
        <v>103</v>
      </c>
      <c r="F187" s="8" t="s">
        <v>798</v>
      </c>
      <c r="G187" s="8" t="s">
        <v>12</v>
      </c>
      <c r="H187"/>
    </row>
    <row r="188" spans="1:8" ht="60" x14ac:dyDescent="0.25">
      <c r="A188" s="1" t="s">
        <v>802</v>
      </c>
      <c r="B188" s="2" t="s">
        <v>803</v>
      </c>
      <c r="C188" s="3">
        <v>44057.750787037003</v>
      </c>
      <c r="D188" s="4" t="s">
        <v>804</v>
      </c>
      <c r="E188" s="5" t="s">
        <v>805</v>
      </c>
      <c r="F188" s="8" t="s">
        <v>806</v>
      </c>
      <c r="G188" s="8" t="s">
        <v>12</v>
      </c>
      <c r="H188"/>
    </row>
    <row r="189" spans="1:8" ht="60" x14ac:dyDescent="0.25">
      <c r="A189" s="1" t="s">
        <v>807</v>
      </c>
      <c r="B189" s="2" t="s">
        <v>808</v>
      </c>
      <c r="C189" s="3">
        <v>44095.780810185199</v>
      </c>
      <c r="D189" s="4" t="s">
        <v>809</v>
      </c>
      <c r="E189" s="5" t="s">
        <v>810</v>
      </c>
      <c r="F189" s="8" t="s">
        <v>806</v>
      </c>
      <c r="G189" s="8" t="s">
        <v>12</v>
      </c>
      <c r="H189"/>
    </row>
    <row r="190" spans="1:8" ht="45" x14ac:dyDescent="0.25">
      <c r="A190" s="1" t="s">
        <v>811</v>
      </c>
      <c r="B190" s="2" t="s">
        <v>812</v>
      </c>
      <c r="C190" s="3">
        <v>44057.7508101852</v>
      </c>
      <c r="D190" s="4" t="s">
        <v>813</v>
      </c>
      <c r="E190" s="5" t="s">
        <v>536</v>
      </c>
      <c r="F190" s="8" t="s">
        <v>814</v>
      </c>
      <c r="G190" s="8" t="s">
        <v>12</v>
      </c>
      <c r="H190"/>
    </row>
    <row r="191" spans="1:8" ht="45" x14ac:dyDescent="0.25">
      <c r="A191" s="1" t="s">
        <v>815</v>
      </c>
      <c r="B191" s="2" t="s">
        <v>816</v>
      </c>
      <c r="C191" s="3">
        <v>44090.745636574102</v>
      </c>
      <c r="D191" s="4" t="s">
        <v>817</v>
      </c>
      <c r="E191" s="5" t="s">
        <v>313</v>
      </c>
      <c r="F191" s="8" t="s">
        <v>818</v>
      </c>
      <c r="G191" s="8" t="s">
        <v>12</v>
      </c>
      <c r="H191"/>
    </row>
    <row r="192" spans="1:8" ht="60" x14ac:dyDescent="0.25">
      <c r="A192" s="1" t="s">
        <v>819</v>
      </c>
      <c r="B192" s="2" t="s">
        <v>820</v>
      </c>
      <c r="C192" s="3">
        <v>44057.750821759299</v>
      </c>
      <c r="D192" s="4" t="s">
        <v>821</v>
      </c>
      <c r="E192" s="5" t="s">
        <v>235</v>
      </c>
      <c r="F192" s="8" t="s">
        <v>822</v>
      </c>
      <c r="G192" s="8" t="s">
        <v>12</v>
      </c>
      <c r="H192"/>
    </row>
    <row r="193" spans="1:8" ht="45" x14ac:dyDescent="0.25">
      <c r="A193" s="1" t="s">
        <v>823</v>
      </c>
      <c r="B193" s="2" t="s">
        <v>824</v>
      </c>
      <c r="C193" s="3">
        <v>44074.4601273148</v>
      </c>
      <c r="D193" s="4" t="s">
        <v>825</v>
      </c>
      <c r="E193" s="5" t="s">
        <v>240</v>
      </c>
      <c r="F193" s="8" t="s">
        <v>826</v>
      </c>
      <c r="G193" s="8" t="s">
        <v>12</v>
      </c>
      <c r="H193"/>
    </row>
    <row r="194" spans="1:8" ht="60" x14ac:dyDescent="0.25">
      <c r="A194" s="1" t="s">
        <v>827</v>
      </c>
      <c r="B194" s="2" t="s">
        <v>828</v>
      </c>
      <c r="C194" s="3">
        <v>44057.750833333303</v>
      </c>
      <c r="D194" s="4" t="s">
        <v>829</v>
      </c>
      <c r="E194" s="5" t="s">
        <v>145</v>
      </c>
      <c r="F194" s="8" t="s">
        <v>830</v>
      </c>
      <c r="G194" s="8" t="s">
        <v>12</v>
      </c>
      <c r="H194"/>
    </row>
    <row r="195" spans="1:8" ht="60" x14ac:dyDescent="0.25">
      <c r="A195" s="1" t="s">
        <v>831</v>
      </c>
      <c r="B195" s="2" t="s">
        <v>832</v>
      </c>
      <c r="C195" s="3">
        <v>44057.750844907401</v>
      </c>
      <c r="D195" s="4" t="s">
        <v>833</v>
      </c>
      <c r="E195" s="5" t="s">
        <v>145</v>
      </c>
      <c r="F195" s="8" t="s">
        <v>834</v>
      </c>
      <c r="G195" s="8" t="s">
        <v>12</v>
      </c>
      <c r="H195"/>
    </row>
    <row r="196" spans="1:8" ht="60" x14ac:dyDescent="0.25">
      <c r="A196" s="1" t="s">
        <v>835</v>
      </c>
      <c r="B196" s="2" t="s">
        <v>836</v>
      </c>
      <c r="C196" s="3">
        <v>44067.781886574099</v>
      </c>
      <c r="D196" s="4" t="s">
        <v>837</v>
      </c>
      <c r="E196" s="5" t="s">
        <v>677</v>
      </c>
      <c r="F196" s="8" t="s">
        <v>838</v>
      </c>
      <c r="G196" s="8" t="s">
        <v>12</v>
      </c>
      <c r="H196"/>
    </row>
    <row r="197" spans="1:8" ht="60" x14ac:dyDescent="0.25">
      <c r="A197" s="1" t="s">
        <v>839</v>
      </c>
      <c r="B197" s="2" t="s">
        <v>840</v>
      </c>
      <c r="C197" s="3">
        <v>44074.827916666698</v>
      </c>
      <c r="D197" s="4" t="s">
        <v>841</v>
      </c>
      <c r="E197" s="5" t="s">
        <v>331</v>
      </c>
      <c r="F197" s="8" t="s">
        <v>838</v>
      </c>
      <c r="G197" s="8" t="s">
        <v>12</v>
      </c>
      <c r="H197"/>
    </row>
    <row r="198" spans="1:8" ht="45" x14ac:dyDescent="0.25">
      <c r="A198" s="1" t="s">
        <v>842</v>
      </c>
      <c r="B198" s="2" t="s">
        <v>843</v>
      </c>
      <c r="C198" s="3">
        <v>44057.7518865741</v>
      </c>
      <c r="D198" s="4" t="s">
        <v>844</v>
      </c>
      <c r="E198" s="5" t="s">
        <v>10</v>
      </c>
      <c r="F198" s="8" t="s">
        <v>845</v>
      </c>
      <c r="G198" s="8" t="s">
        <v>12</v>
      </c>
      <c r="H198"/>
    </row>
    <row r="199" spans="1:8" ht="45" x14ac:dyDescent="0.25">
      <c r="A199" s="1" t="s">
        <v>846</v>
      </c>
      <c r="B199" s="2" t="s">
        <v>847</v>
      </c>
      <c r="C199" s="3">
        <v>44057.7518865741</v>
      </c>
      <c r="D199" s="4" t="s">
        <v>848</v>
      </c>
      <c r="E199" s="5" t="s">
        <v>10</v>
      </c>
      <c r="F199" s="8" t="s">
        <v>849</v>
      </c>
      <c r="G199" s="8" t="s">
        <v>12</v>
      </c>
      <c r="H199"/>
    </row>
    <row r="200" spans="1:8" ht="45" x14ac:dyDescent="0.25">
      <c r="A200" s="1" t="s">
        <v>850</v>
      </c>
      <c r="B200" s="2" t="s">
        <v>851</v>
      </c>
      <c r="C200" s="3">
        <v>44057.751898148097</v>
      </c>
      <c r="D200" s="4" t="s">
        <v>852</v>
      </c>
      <c r="E200" s="5" t="s">
        <v>204</v>
      </c>
      <c r="F200" s="8" t="s">
        <v>853</v>
      </c>
      <c r="G200" s="8" t="s">
        <v>12</v>
      </c>
      <c r="H200"/>
    </row>
    <row r="201" spans="1:8" ht="45" x14ac:dyDescent="0.25">
      <c r="A201" s="1" t="s">
        <v>854</v>
      </c>
      <c r="B201" s="2" t="s">
        <v>855</v>
      </c>
      <c r="C201" s="3">
        <v>44074.670104166697</v>
      </c>
      <c r="D201" s="4" t="s">
        <v>856</v>
      </c>
      <c r="E201" s="5" t="s">
        <v>857</v>
      </c>
      <c r="F201" s="8" t="s">
        <v>858</v>
      </c>
      <c r="G201" s="8" t="s">
        <v>12</v>
      </c>
      <c r="H201"/>
    </row>
    <row r="202" spans="1:8" ht="60" x14ac:dyDescent="0.25">
      <c r="A202" s="1" t="s">
        <v>859</v>
      </c>
      <c r="B202" s="2" t="s">
        <v>860</v>
      </c>
      <c r="C202" s="3">
        <v>44057.751909722203</v>
      </c>
      <c r="D202" s="4" t="s">
        <v>861</v>
      </c>
      <c r="E202" s="5" t="s">
        <v>857</v>
      </c>
      <c r="F202" s="8" t="s">
        <v>862</v>
      </c>
      <c r="G202" s="8" t="s">
        <v>12</v>
      </c>
      <c r="H202"/>
    </row>
    <row r="203" spans="1:8" ht="60" x14ac:dyDescent="0.25">
      <c r="A203" s="1" t="s">
        <v>863</v>
      </c>
      <c r="B203" s="2" t="s">
        <v>864</v>
      </c>
      <c r="C203" s="3">
        <v>44090.626145833303</v>
      </c>
      <c r="D203" s="4" t="s">
        <v>865</v>
      </c>
      <c r="E203" s="5" t="s">
        <v>536</v>
      </c>
      <c r="F203" s="8" t="s">
        <v>866</v>
      </c>
      <c r="G203" s="8" t="s">
        <v>12</v>
      </c>
      <c r="H203"/>
    </row>
    <row r="204" spans="1:8" ht="60" x14ac:dyDescent="0.25">
      <c r="A204" s="1" t="s">
        <v>867</v>
      </c>
      <c r="B204" s="2" t="s">
        <v>868</v>
      </c>
      <c r="C204" s="3">
        <v>44074.490833333301</v>
      </c>
      <c r="D204" s="4" t="s">
        <v>869</v>
      </c>
      <c r="E204" s="5" t="s">
        <v>103</v>
      </c>
      <c r="F204" s="8" t="s">
        <v>870</v>
      </c>
      <c r="G204" s="8" t="s">
        <v>12</v>
      </c>
      <c r="H204"/>
    </row>
    <row r="205" spans="1:8" ht="60" x14ac:dyDescent="0.25">
      <c r="A205" s="1" t="s">
        <v>871</v>
      </c>
      <c r="B205" s="2" t="s">
        <v>872</v>
      </c>
      <c r="C205" s="3">
        <v>44074.808715277803</v>
      </c>
      <c r="D205" s="4" t="s">
        <v>873</v>
      </c>
      <c r="E205" s="5" t="s">
        <v>94</v>
      </c>
      <c r="F205" s="8" t="s">
        <v>874</v>
      </c>
      <c r="G205" s="8" t="s">
        <v>12</v>
      </c>
      <c r="H205"/>
    </row>
    <row r="206" spans="1:8" ht="45" x14ac:dyDescent="0.25">
      <c r="A206" s="1" t="s">
        <v>875</v>
      </c>
      <c r="B206" s="2" t="s">
        <v>876</v>
      </c>
      <c r="C206" s="3">
        <v>44057.751921296302</v>
      </c>
      <c r="D206" s="4" t="s">
        <v>877</v>
      </c>
      <c r="E206" s="5" t="s">
        <v>313</v>
      </c>
      <c r="F206" s="8" t="s">
        <v>878</v>
      </c>
      <c r="G206" s="8" t="s">
        <v>12</v>
      </c>
      <c r="H206"/>
    </row>
    <row r="207" spans="1:8" ht="60" x14ac:dyDescent="0.25">
      <c r="A207" s="1" t="s">
        <v>879</v>
      </c>
      <c r="B207" s="2" t="s">
        <v>880</v>
      </c>
      <c r="C207" s="3">
        <v>44057.751921296302</v>
      </c>
      <c r="D207" s="4" t="s">
        <v>881</v>
      </c>
      <c r="E207" s="5" t="s">
        <v>536</v>
      </c>
      <c r="F207" s="8" t="s">
        <v>882</v>
      </c>
      <c r="G207" s="8" t="s">
        <v>12</v>
      </c>
      <c r="H207"/>
    </row>
    <row r="208" spans="1:8" ht="60" x14ac:dyDescent="0.25">
      <c r="A208" s="1" t="s">
        <v>883</v>
      </c>
      <c r="B208" s="2" t="s">
        <v>884</v>
      </c>
      <c r="C208" s="3">
        <v>44057.7519328704</v>
      </c>
      <c r="D208" s="4" t="s">
        <v>885</v>
      </c>
      <c r="E208" s="5" t="s">
        <v>122</v>
      </c>
      <c r="F208" s="8" t="s">
        <v>886</v>
      </c>
      <c r="G208" s="8" t="s">
        <v>12</v>
      </c>
      <c r="H208"/>
    </row>
    <row r="209" spans="1:8" ht="60" x14ac:dyDescent="0.25">
      <c r="A209" s="1" t="s">
        <v>887</v>
      </c>
      <c r="B209" s="2" t="s">
        <v>888</v>
      </c>
      <c r="C209" s="3">
        <v>44090.693402777797</v>
      </c>
      <c r="D209" s="4" t="s">
        <v>889</v>
      </c>
      <c r="E209" s="5" t="s">
        <v>40</v>
      </c>
      <c r="F209" s="8" t="s">
        <v>890</v>
      </c>
      <c r="G209" s="8" t="s">
        <v>12</v>
      </c>
      <c r="H209"/>
    </row>
    <row r="210" spans="1:8" ht="75" x14ac:dyDescent="0.25">
      <c r="A210" s="1" t="s">
        <v>891</v>
      </c>
      <c r="B210" s="2" t="s">
        <v>892</v>
      </c>
      <c r="C210" s="3">
        <v>44090.753865740699</v>
      </c>
      <c r="D210" s="4" t="s">
        <v>893</v>
      </c>
      <c r="E210" s="5" t="s">
        <v>664</v>
      </c>
      <c r="F210" s="8" t="s">
        <v>894</v>
      </c>
      <c r="G210" s="8" t="s">
        <v>12</v>
      </c>
      <c r="H210"/>
    </row>
    <row r="211" spans="1:8" ht="75" x14ac:dyDescent="0.25">
      <c r="A211" s="1" t="s">
        <v>895</v>
      </c>
      <c r="B211" s="2" t="s">
        <v>896</v>
      </c>
      <c r="C211" s="3">
        <v>44090.706030092602</v>
      </c>
      <c r="D211" s="4" t="s">
        <v>897</v>
      </c>
      <c r="E211" s="5" t="s">
        <v>230</v>
      </c>
      <c r="F211" s="8" t="s">
        <v>898</v>
      </c>
      <c r="G211" s="8" t="s">
        <v>12</v>
      </c>
      <c r="H211"/>
    </row>
    <row r="212" spans="1:8" ht="60" x14ac:dyDescent="0.25">
      <c r="A212" s="1" t="s">
        <v>899</v>
      </c>
      <c r="B212" s="2" t="s">
        <v>900</v>
      </c>
      <c r="C212" s="3">
        <v>44057.751956018503</v>
      </c>
      <c r="D212" s="4" t="s">
        <v>901</v>
      </c>
      <c r="E212" s="5" t="s">
        <v>136</v>
      </c>
      <c r="F212" s="8" t="s">
        <v>902</v>
      </c>
      <c r="G212" s="8" t="s">
        <v>12</v>
      </c>
      <c r="H212"/>
    </row>
    <row r="213" spans="1:8" ht="60" x14ac:dyDescent="0.25">
      <c r="A213" s="1" t="s">
        <v>903</v>
      </c>
      <c r="B213" s="2" t="s">
        <v>904</v>
      </c>
      <c r="C213" s="3">
        <v>44057.751956018503</v>
      </c>
      <c r="D213" s="4" t="s">
        <v>905</v>
      </c>
      <c r="E213" s="5" t="s">
        <v>145</v>
      </c>
      <c r="F213" s="8" t="s">
        <v>906</v>
      </c>
      <c r="G213" s="8" t="s">
        <v>12</v>
      </c>
      <c r="H213"/>
    </row>
    <row r="214" spans="1:8" ht="45" x14ac:dyDescent="0.25">
      <c r="A214" s="1" t="s">
        <v>907</v>
      </c>
      <c r="B214" s="2" t="s">
        <v>908</v>
      </c>
      <c r="C214" s="3">
        <v>44091.789953703701</v>
      </c>
      <c r="D214" s="4" t="s">
        <v>909</v>
      </c>
      <c r="E214" s="5" t="s">
        <v>910</v>
      </c>
      <c r="F214" s="8" t="s">
        <v>911</v>
      </c>
      <c r="G214" s="8" t="s">
        <v>12</v>
      </c>
      <c r="H214"/>
    </row>
    <row r="215" spans="1:8" ht="45" x14ac:dyDescent="0.25">
      <c r="A215" s="1" t="s">
        <v>912</v>
      </c>
      <c r="B215" s="2" t="s">
        <v>913</v>
      </c>
      <c r="C215" s="3">
        <v>44057.7519791667</v>
      </c>
      <c r="D215" s="4" t="s">
        <v>914</v>
      </c>
      <c r="E215" s="5" t="s">
        <v>915</v>
      </c>
      <c r="F215" s="8" t="s">
        <v>916</v>
      </c>
      <c r="G215" s="8" t="s">
        <v>12</v>
      </c>
      <c r="H215"/>
    </row>
    <row r="216" spans="1:8" ht="60" x14ac:dyDescent="0.25">
      <c r="A216" s="1" t="s">
        <v>917</v>
      </c>
      <c r="B216" s="2" t="s">
        <v>918</v>
      </c>
      <c r="C216" s="3">
        <v>44087.442199074103</v>
      </c>
      <c r="D216" s="4" t="s">
        <v>919</v>
      </c>
      <c r="E216" s="5" t="s">
        <v>89</v>
      </c>
      <c r="F216" s="8" t="s">
        <v>920</v>
      </c>
      <c r="G216" s="8" t="s">
        <v>12</v>
      </c>
      <c r="H216"/>
    </row>
    <row r="217" spans="1:8" ht="60" x14ac:dyDescent="0.25">
      <c r="A217" s="1" t="s">
        <v>921</v>
      </c>
      <c r="B217" s="2" t="s">
        <v>922</v>
      </c>
      <c r="C217" s="3">
        <v>44057.752025463</v>
      </c>
      <c r="D217" s="4" t="s">
        <v>923</v>
      </c>
      <c r="E217" s="5" t="s">
        <v>381</v>
      </c>
      <c r="F217" s="8" t="s">
        <v>924</v>
      </c>
      <c r="G217" s="8" t="s">
        <v>12</v>
      </c>
      <c r="H217"/>
    </row>
    <row r="218" spans="1:8" ht="75" x14ac:dyDescent="0.25">
      <c r="A218" s="1" t="s">
        <v>925</v>
      </c>
      <c r="B218" s="2" t="s">
        <v>926</v>
      </c>
      <c r="C218" s="3">
        <v>44090.816250000003</v>
      </c>
      <c r="D218" s="4" t="s">
        <v>927</v>
      </c>
      <c r="E218" s="5" t="s">
        <v>857</v>
      </c>
      <c r="F218" s="8" t="s">
        <v>928</v>
      </c>
      <c r="G218" s="8" t="s">
        <v>12</v>
      </c>
      <c r="H218"/>
    </row>
    <row r="219" spans="1:8" ht="75" x14ac:dyDescent="0.25">
      <c r="A219" s="1" t="s">
        <v>929</v>
      </c>
      <c r="B219" s="2" t="s">
        <v>930</v>
      </c>
      <c r="C219" s="3">
        <v>44057.752037036997</v>
      </c>
      <c r="D219" s="4" t="s">
        <v>931</v>
      </c>
      <c r="E219" s="5" t="s">
        <v>16</v>
      </c>
      <c r="F219" s="8" t="s">
        <v>932</v>
      </c>
      <c r="G219" s="8" t="s">
        <v>12</v>
      </c>
      <c r="H219"/>
    </row>
    <row r="220" spans="1:8" ht="60" x14ac:dyDescent="0.25">
      <c r="A220" s="1" t="s">
        <v>933</v>
      </c>
      <c r="B220" s="2" t="s">
        <v>934</v>
      </c>
      <c r="C220" s="3">
        <v>44090.828819444403</v>
      </c>
      <c r="D220" s="4" t="s">
        <v>935</v>
      </c>
      <c r="E220" s="5" t="s">
        <v>65</v>
      </c>
      <c r="F220" s="8" t="s">
        <v>936</v>
      </c>
      <c r="G220" s="8" t="s">
        <v>12</v>
      </c>
      <c r="H220"/>
    </row>
    <row r="221" spans="1:8" ht="60" x14ac:dyDescent="0.25">
      <c r="A221" s="1" t="s">
        <v>937</v>
      </c>
      <c r="B221" s="2" t="s">
        <v>938</v>
      </c>
      <c r="C221" s="3">
        <v>44074.8149305556</v>
      </c>
      <c r="D221" s="4" t="s">
        <v>939</v>
      </c>
      <c r="E221" s="5" t="s">
        <v>235</v>
      </c>
      <c r="F221" s="8" t="s">
        <v>940</v>
      </c>
      <c r="G221" s="8" t="s">
        <v>12</v>
      </c>
      <c r="H221"/>
    </row>
    <row r="222" spans="1:8" ht="75" x14ac:dyDescent="0.25">
      <c r="A222" s="1" t="s">
        <v>941</v>
      </c>
      <c r="B222" s="2" t="s">
        <v>942</v>
      </c>
      <c r="C222" s="3">
        <v>44074.467025462996</v>
      </c>
      <c r="D222" s="4" t="s">
        <v>943</v>
      </c>
      <c r="E222" s="5" t="s">
        <v>240</v>
      </c>
      <c r="F222" s="8" t="s">
        <v>944</v>
      </c>
      <c r="G222" s="8" t="s">
        <v>12</v>
      </c>
      <c r="H222"/>
    </row>
    <row r="223" spans="1:8" ht="60" x14ac:dyDescent="0.25">
      <c r="A223" s="1" t="s">
        <v>945</v>
      </c>
      <c r="B223" s="2" t="s">
        <v>946</v>
      </c>
      <c r="C223" s="3">
        <v>44090.821412037003</v>
      </c>
      <c r="D223" s="4" t="s">
        <v>947</v>
      </c>
      <c r="E223" s="5" t="s">
        <v>160</v>
      </c>
      <c r="F223" s="8" t="s">
        <v>948</v>
      </c>
      <c r="G223" s="8" t="s">
        <v>12</v>
      </c>
      <c r="H223"/>
    </row>
    <row r="224" spans="1:8" ht="60" x14ac:dyDescent="0.25">
      <c r="A224" s="1" t="s">
        <v>949</v>
      </c>
      <c r="B224" s="2" t="s">
        <v>950</v>
      </c>
      <c r="C224" s="3">
        <v>44057.752083333296</v>
      </c>
      <c r="D224" s="4" t="s">
        <v>951</v>
      </c>
      <c r="E224" s="5" t="s">
        <v>65</v>
      </c>
      <c r="F224" s="8" t="s">
        <v>952</v>
      </c>
      <c r="G224" s="8" t="s">
        <v>12</v>
      </c>
      <c r="H224"/>
    </row>
    <row r="225" spans="1:8" ht="60" x14ac:dyDescent="0.25">
      <c r="A225" s="1" t="s">
        <v>953</v>
      </c>
      <c r="B225" s="2" t="s">
        <v>954</v>
      </c>
      <c r="C225" s="3">
        <v>44057.752094907402</v>
      </c>
      <c r="D225" s="4" t="s">
        <v>955</v>
      </c>
      <c r="E225" s="5" t="s">
        <v>26</v>
      </c>
      <c r="F225" s="8" t="s">
        <v>956</v>
      </c>
      <c r="G225" s="8" t="s">
        <v>12</v>
      </c>
      <c r="H225"/>
    </row>
    <row r="226" spans="1:8" ht="60" x14ac:dyDescent="0.25">
      <c r="A226" s="1" t="s">
        <v>957</v>
      </c>
      <c r="B226" s="2" t="s">
        <v>958</v>
      </c>
      <c r="C226" s="3">
        <v>44057.752106481501</v>
      </c>
      <c r="D226" s="4" t="s">
        <v>959</v>
      </c>
      <c r="E226" s="5" t="s">
        <v>117</v>
      </c>
      <c r="F226" s="8" t="s">
        <v>960</v>
      </c>
      <c r="G226" s="8" t="s">
        <v>12</v>
      </c>
      <c r="H226"/>
    </row>
    <row r="227" spans="1:8" ht="45" x14ac:dyDescent="0.25">
      <c r="A227" s="1" t="s">
        <v>961</v>
      </c>
      <c r="B227" s="2" t="s">
        <v>962</v>
      </c>
      <c r="C227" s="3">
        <v>44095.807129629597</v>
      </c>
      <c r="D227" s="4" t="s">
        <v>963</v>
      </c>
      <c r="E227" s="5" t="s">
        <v>16</v>
      </c>
      <c r="F227" s="8" t="s">
        <v>964</v>
      </c>
      <c r="G227" s="8" t="s">
        <v>12</v>
      </c>
      <c r="H227"/>
    </row>
    <row r="228" spans="1:8" ht="45" x14ac:dyDescent="0.25">
      <c r="A228" s="1" t="s">
        <v>965</v>
      </c>
      <c r="B228" s="2" t="s">
        <v>966</v>
      </c>
      <c r="C228" s="3">
        <v>44076.799247685201</v>
      </c>
      <c r="D228" s="4" t="s">
        <v>967</v>
      </c>
      <c r="E228" s="5" t="s">
        <v>857</v>
      </c>
      <c r="F228" s="8" t="s">
        <v>968</v>
      </c>
      <c r="G228" s="8" t="s">
        <v>12</v>
      </c>
      <c r="H228"/>
    </row>
    <row r="229" spans="1:8" ht="60" x14ac:dyDescent="0.25">
      <c r="A229" s="1" t="s">
        <v>969</v>
      </c>
      <c r="B229" s="2" t="s">
        <v>970</v>
      </c>
      <c r="C229" s="3">
        <v>44074.473020833299</v>
      </c>
      <c r="D229" s="4" t="s">
        <v>971</v>
      </c>
      <c r="E229" s="5" t="s">
        <v>240</v>
      </c>
      <c r="F229" s="8" t="s">
        <v>972</v>
      </c>
      <c r="G229" s="8" t="s">
        <v>12</v>
      </c>
      <c r="H229"/>
    </row>
    <row r="230" spans="1:8" ht="60" x14ac:dyDescent="0.25">
      <c r="A230" s="1" t="s">
        <v>973</v>
      </c>
      <c r="B230" s="2" t="s">
        <v>974</v>
      </c>
      <c r="C230" s="3">
        <v>44074.4706828704</v>
      </c>
      <c r="D230" s="4" t="s">
        <v>975</v>
      </c>
      <c r="E230" s="5" t="s">
        <v>235</v>
      </c>
      <c r="F230" s="8" t="s">
        <v>976</v>
      </c>
      <c r="G230" s="8" t="s">
        <v>12</v>
      </c>
      <c r="H230"/>
    </row>
    <row r="231" spans="1:8" ht="60" x14ac:dyDescent="0.25">
      <c r="A231" s="1" t="s">
        <v>977</v>
      </c>
      <c r="B231" s="2" t="s">
        <v>978</v>
      </c>
      <c r="C231" s="3">
        <v>44096.611365740697</v>
      </c>
      <c r="D231" s="4" t="s">
        <v>979</v>
      </c>
      <c r="E231" s="5" t="s">
        <v>235</v>
      </c>
      <c r="F231" s="8" t="s">
        <v>980</v>
      </c>
      <c r="G231" s="8" t="s">
        <v>12</v>
      </c>
      <c r="H231"/>
    </row>
    <row r="232" spans="1:8" ht="60" x14ac:dyDescent="0.25">
      <c r="A232" s="1" t="s">
        <v>981</v>
      </c>
      <c r="B232" s="2" t="s">
        <v>982</v>
      </c>
      <c r="C232" s="3">
        <v>44057.752141203702</v>
      </c>
      <c r="D232" s="4" t="s">
        <v>983</v>
      </c>
      <c r="E232" s="5" t="s">
        <v>240</v>
      </c>
      <c r="F232" s="8" t="s">
        <v>984</v>
      </c>
      <c r="G232" s="8" t="s">
        <v>12</v>
      </c>
      <c r="H232"/>
    </row>
    <row r="233" spans="1:8" ht="75" x14ac:dyDescent="0.25">
      <c r="A233" s="1" t="s">
        <v>985</v>
      </c>
      <c r="B233" s="2" t="s">
        <v>986</v>
      </c>
      <c r="C233" s="3">
        <v>44057.752152777801</v>
      </c>
      <c r="D233" s="4" t="s">
        <v>987</v>
      </c>
      <c r="E233" s="5" t="s">
        <v>204</v>
      </c>
      <c r="F233" s="8" t="s">
        <v>988</v>
      </c>
      <c r="G233" s="8" t="s">
        <v>12</v>
      </c>
      <c r="H233"/>
    </row>
    <row r="234" spans="1:8" ht="75" x14ac:dyDescent="0.25">
      <c r="A234" s="1" t="s">
        <v>989</v>
      </c>
      <c r="B234" s="2" t="s">
        <v>990</v>
      </c>
      <c r="C234" s="3">
        <v>44074.503333333298</v>
      </c>
      <c r="D234" s="4" t="s">
        <v>991</v>
      </c>
      <c r="E234" s="5" t="s">
        <v>10</v>
      </c>
      <c r="F234" s="8" t="s">
        <v>992</v>
      </c>
      <c r="G234" s="8" t="s">
        <v>12</v>
      </c>
      <c r="H234"/>
    </row>
    <row r="235" spans="1:8" ht="60" x14ac:dyDescent="0.25">
      <c r="A235" s="1" t="s">
        <v>993</v>
      </c>
      <c r="B235" s="2" t="s">
        <v>994</v>
      </c>
      <c r="C235" s="3">
        <v>44057.752164351798</v>
      </c>
      <c r="D235" s="4" t="s">
        <v>995</v>
      </c>
      <c r="E235" s="5" t="s">
        <v>235</v>
      </c>
      <c r="F235" s="8" t="s">
        <v>996</v>
      </c>
      <c r="G235" s="8" t="s">
        <v>12</v>
      </c>
      <c r="H235"/>
    </row>
    <row r="236" spans="1:8" ht="60" x14ac:dyDescent="0.25">
      <c r="A236" s="1" t="s">
        <v>997</v>
      </c>
      <c r="B236" s="2" t="s">
        <v>998</v>
      </c>
      <c r="C236" s="3">
        <v>44057.752164351798</v>
      </c>
      <c r="D236" s="4" t="s">
        <v>999</v>
      </c>
      <c r="E236" s="5" t="s">
        <v>60</v>
      </c>
      <c r="F236" s="8" t="s">
        <v>1000</v>
      </c>
      <c r="G236" s="8" t="s">
        <v>12</v>
      </c>
      <c r="H236"/>
    </row>
    <row r="237" spans="1:8" ht="45" x14ac:dyDescent="0.25">
      <c r="A237" s="1" t="s">
        <v>1001</v>
      </c>
      <c r="B237" s="2" t="s">
        <v>1002</v>
      </c>
      <c r="C237" s="3">
        <v>44057.752175925903</v>
      </c>
      <c r="D237" s="4" t="s">
        <v>1003</v>
      </c>
      <c r="E237" s="5" t="s">
        <v>664</v>
      </c>
      <c r="F237" s="8" t="s">
        <v>1004</v>
      </c>
      <c r="G237" s="8" t="s">
        <v>12</v>
      </c>
      <c r="H237"/>
    </row>
    <row r="238" spans="1:8" ht="45" x14ac:dyDescent="0.25">
      <c r="A238" s="1" t="s">
        <v>1005</v>
      </c>
      <c r="B238" s="2" t="s">
        <v>1006</v>
      </c>
      <c r="C238" s="3">
        <v>44057.752175925903</v>
      </c>
      <c r="D238" s="4" t="s">
        <v>1007</v>
      </c>
      <c r="E238" s="5" t="s">
        <v>230</v>
      </c>
      <c r="F238" s="8" t="s">
        <v>1004</v>
      </c>
      <c r="G238" s="8" t="s">
        <v>12</v>
      </c>
      <c r="H238"/>
    </row>
    <row r="239" spans="1:8" ht="60" x14ac:dyDescent="0.25">
      <c r="A239" s="1" t="s">
        <v>1008</v>
      </c>
      <c r="B239" s="2" t="s">
        <v>1009</v>
      </c>
      <c r="C239" s="3">
        <v>44069.559710648202</v>
      </c>
      <c r="D239" s="4" t="s">
        <v>1010</v>
      </c>
      <c r="E239" s="5" t="s">
        <v>84</v>
      </c>
      <c r="F239" s="8" t="s">
        <v>1011</v>
      </c>
      <c r="G239" s="8" t="s">
        <v>12</v>
      </c>
      <c r="H239"/>
    </row>
    <row r="240" spans="1:8" ht="45" x14ac:dyDescent="0.25">
      <c r="A240" s="1" t="s">
        <v>1012</v>
      </c>
      <c r="B240" s="2" t="s">
        <v>1013</v>
      </c>
      <c r="C240" s="3">
        <v>44089.685451388897</v>
      </c>
      <c r="D240" s="4" t="s">
        <v>1014</v>
      </c>
      <c r="E240" s="5" t="s">
        <v>230</v>
      </c>
      <c r="F240" s="8" t="s">
        <v>1015</v>
      </c>
      <c r="G240" s="8" t="s">
        <v>12</v>
      </c>
      <c r="H240"/>
    </row>
    <row r="241" spans="1:8" ht="45" x14ac:dyDescent="0.25">
      <c r="A241" s="1" t="s">
        <v>1016</v>
      </c>
      <c r="B241" s="2" t="s">
        <v>1017</v>
      </c>
      <c r="C241" s="3">
        <v>44202.636400463001</v>
      </c>
      <c r="D241" s="4" t="s">
        <v>1018</v>
      </c>
      <c r="E241" s="5" t="s">
        <v>230</v>
      </c>
      <c r="F241" s="8" t="s">
        <v>1015</v>
      </c>
      <c r="G241" s="8" t="s">
        <v>12</v>
      </c>
      <c r="H241"/>
    </row>
    <row r="242" spans="1:8" ht="60" x14ac:dyDescent="0.25">
      <c r="A242" s="1" t="s">
        <v>1019</v>
      </c>
      <c r="B242" s="2" t="s">
        <v>1020</v>
      </c>
      <c r="C242" s="3">
        <v>44095.806226851899</v>
      </c>
      <c r="D242" s="4" t="s">
        <v>1021</v>
      </c>
      <c r="E242" s="5" t="s">
        <v>664</v>
      </c>
      <c r="F242" s="8" t="s">
        <v>1022</v>
      </c>
      <c r="G242" s="8" t="s">
        <v>12</v>
      </c>
      <c r="H242"/>
    </row>
    <row r="243" spans="1:8" ht="45" x14ac:dyDescent="0.25">
      <c r="A243" s="1" t="s">
        <v>1023</v>
      </c>
      <c r="B243" s="2" t="s">
        <v>1024</v>
      </c>
      <c r="C243" s="3">
        <v>44057.752210648097</v>
      </c>
      <c r="D243" s="4" t="s">
        <v>1025</v>
      </c>
      <c r="E243" s="5" t="s">
        <v>381</v>
      </c>
      <c r="F243" s="8" t="s">
        <v>1026</v>
      </c>
      <c r="G243" s="8" t="s">
        <v>12</v>
      </c>
      <c r="H243"/>
    </row>
    <row r="244" spans="1:8" ht="60" x14ac:dyDescent="0.25">
      <c r="A244" s="1" t="s">
        <v>1027</v>
      </c>
      <c r="B244" s="2" t="s">
        <v>1028</v>
      </c>
      <c r="C244" s="3">
        <v>44057.752210648097</v>
      </c>
      <c r="D244" s="4" t="s">
        <v>1029</v>
      </c>
      <c r="E244" s="5" t="s">
        <v>381</v>
      </c>
      <c r="F244" s="8" t="s">
        <v>1030</v>
      </c>
      <c r="G244" s="8" t="s">
        <v>12</v>
      </c>
      <c r="H244"/>
    </row>
    <row r="245" spans="1:8" ht="45" x14ac:dyDescent="0.25">
      <c r="A245" s="1" t="s">
        <v>1031</v>
      </c>
      <c r="B245" s="2" t="s">
        <v>1032</v>
      </c>
      <c r="C245" s="3">
        <v>44077.686944444402</v>
      </c>
      <c r="D245" s="4" t="s">
        <v>1033</v>
      </c>
      <c r="E245" s="5" t="s">
        <v>308</v>
      </c>
      <c r="F245" s="8" t="s">
        <v>1034</v>
      </c>
      <c r="G245" s="8" t="s">
        <v>12</v>
      </c>
      <c r="H245"/>
    </row>
    <row r="246" spans="1:8" ht="45" x14ac:dyDescent="0.25">
      <c r="A246" s="1" t="s">
        <v>1035</v>
      </c>
      <c r="B246" s="2" t="s">
        <v>1036</v>
      </c>
      <c r="C246" s="3">
        <v>44057.7522453704</v>
      </c>
      <c r="D246" s="4" t="s">
        <v>1037</v>
      </c>
      <c r="E246" s="5" t="s">
        <v>103</v>
      </c>
      <c r="F246" s="8" t="s">
        <v>1038</v>
      </c>
      <c r="G246" s="8" t="s">
        <v>12</v>
      </c>
      <c r="H246"/>
    </row>
    <row r="247" spans="1:8" ht="45" x14ac:dyDescent="0.25">
      <c r="A247" s="1" t="s">
        <v>1039</v>
      </c>
      <c r="B247" s="2" t="s">
        <v>1040</v>
      </c>
      <c r="C247" s="3">
        <v>44057.7522453704</v>
      </c>
      <c r="D247" s="4" t="s">
        <v>1041</v>
      </c>
      <c r="E247" s="5" t="s">
        <v>94</v>
      </c>
      <c r="F247" s="8" t="s">
        <v>1038</v>
      </c>
      <c r="G247" s="8" t="s">
        <v>12</v>
      </c>
      <c r="H247"/>
    </row>
    <row r="248" spans="1:8" ht="60" x14ac:dyDescent="0.25">
      <c r="A248" s="1" t="s">
        <v>1042</v>
      </c>
      <c r="B248" s="2" t="s">
        <v>1043</v>
      </c>
      <c r="C248" s="3">
        <v>44090.7510763889</v>
      </c>
      <c r="D248" s="4" t="s">
        <v>1044</v>
      </c>
      <c r="E248" s="5" t="s">
        <v>381</v>
      </c>
      <c r="F248" s="8" t="s">
        <v>1045</v>
      </c>
      <c r="G248" s="8" t="s">
        <v>12</v>
      </c>
      <c r="H248"/>
    </row>
    <row r="249" spans="1:8" ht="60" x14ac:dyDescent="0.25">
      <c r="A249" s="1" t="s">
        <v>1046</v>
      </c>
      <c r="B249" s="2" t="s">
        <v>1047</v>
      </c>
      <c r="C249" s="3">
        <v>44057.7522916667</v>
      </c>
      <c r="D249" s="4" t="s">
        <v>1048</v>
      </c>
      <c r="E249" s="5" t="s">
        <v>331</v>
      </c>
      <c r="F249" s="8" t="s">
        <v>1049</v>
      </c>
      <c r="G249" s="8" t="s">
        <v>12</v>
      </c>
      <c r="H249"/>
    </row>
    <row r="250" spans="1:8" ht="45" x14ac:dyDescent="0.25">
      <c r="A250" s="1" t="s">
        <v>1050</v>
      </c>
      <c r="B250" s="2" t="s">
        <v>1051</v>
      </c>
      <c r="C250" s="3">
        <v>44057.7522916667</v>
      </c>
      <c r="D250" s="4" t="s">
        <v>1052</v>
      </c>
      <c r="E250" s="5" t="s">
        <v>677</v>
      </c>
      <c r="F250" s="8" t="s">
        <v>1053</v>
      </c>
      <c r="G250" s="8" t="s">
        <v>12</v>
      </c>
      <c r="H250"/>
    </row>
    <row r="251" spans="1:8" ht="60" x14ac:dyDescent="0.25">
      <c r="A251" s="1" t="s">
        <v>1054</v>
      </c>
      <c r="B251" s="2" t="s">
        <v>1055</v>
      </c>
      <c r="C251" s="3">
        <v>44077.687731481499</v>
      </c>
      <c r="D251" s="4" t="s">
        <v>1056</v>
      </c>
      <c r="E251" s="5" t="s">
        <v>308</v>
      </c>
      <c r="F251" s="8" t="s">
        <v>1057</v>
      </c>
      <c r="G251" s="8" t="s">
        <v>12</v>
      </c>
      <c r="H251"/>
    </row>
    <row r="252" spans="1:8" ht="60" x14ac:dyDescent="0.25">
      <c r="A252" s="1" t="s">
        <v>1058</v>
      </c>
      <c r="B252" s="2" t="s">
        <v>1059</v>
      </c>
      <c r="C252" s="3">
        <v>44076.589062500003</v>
      </c>
      <c r="D252" s="4" t="s">
        <v>1060</v>
      </c>
      <c r="E252" s="5" t="s">
        <v>21</v>
      </c>
      <c r="F252" s="8" t="s">
        <v>1061</v>
      </c>
      <c r="G252" s="8" t="s">
        <v>12</v>
      </c>
      <c r="H252"/>
    </row>
    <row r="253" spans="1:8" ht="45" x14ac:dyDescent="0.25">
      <c r="A253" s="1" t="s">
        <v>1062</v>
      </c>
      <c r="B253" s="2" t="s">
        <v>1063</v>
      </c>
      <c r="C253" s="3">
        <v>44067.777719907397</v>
      </c>
      <c r="D253" s="4" t="s">
        <v>1064</v>
      </c>
      <c r="E253" s="5" t="s">
        <v>117</v>
      </c>
      <c r="F253" s="8" t="s">
        <v>1065</v>
      </c>
      <c r="G253" s="8" t="s">
        <v>12</v>
      </c>
      <c r="H253"/>
    </row>
    <row r="254" spans="1:8" ht="60" x14ac:dyDescent="0.25">
      <c r="A254" s="1" t="s">
        <v>1066</v>
      </c>
      <c r="B254" s="2" t="s">
        <v>1067</v>
      </c>
      <c r="C254" s="3">
        <v>44067.746215277803</v>
      </c>
      <c r="D254" s="4" t="s">
        <v>1068</v>
      </c>
      <c r="E254" s="5" t="s">
        <v>1069</v>
      </c>
      <c r="F254" s="8" t="s">
        <v>1070</v>
      </c>
      <c r="G254" s="8" t="s">
        <v>12</v>
      </c>
      <c r="H254"/>
    </row>
    <row r="255" spans="1:8" ht="60" x14ac:dyDescent="0.25">
      <c r="A255" s="1" t="s">
        <v>1071</v>
      </c>
      <c r="B255" s="2" t="s">
        <v>1072</v>
      </c>
      <c r="C255" s="3">
        <v>44067.7403009259</v>
      </c>
      <c r="D255" s="4" t="s">
        <v>1073</v>
      </c>
      <c r="E255" s="5" t="s">
        <v>235</v>
      </c>
      <c r="F255" s="8" t="s">
        <v>1074</v>
      </c>
      <c r="G255" s="8" t="s">
        <v>12</v>
      </c>
      <c r="H255"/>
    </row>
    <row r="256" spans="1:8" ht="60" x14ac:dyDescent="0.25">
      <c r="A256" s="1" t="s">
        <v>1075</v>
      </c>
      <c r="B256" s="2" t="s">
        <v>1076</v>
      </c>
      <c r="C256" s="3">
        <v>44075.722048611096</v>
      </c>
      <c r="D256" s="4" t="s">
        <v>1077</v>
      </c>
      <c r="E256" s="5" t="s">
        <v>235</v>
      </c>
      <c r="F256" s="8" t="s">
        <v>1078</v>
      </c>
      <c r="G256" s="8" t="s">
        <v>12</v>
      </c>
      <c r="H256"/>
    </row>
    <row r="257" spans="1:8" ht="60" x14ac:dyDescent="0.25">
      <c r="A257" s="1" t="s">
        <v>1079</v>
      </c>
      <c r="B257" s="2" t="s">
        <v>1080</v>
      </c>
      <c r="C257" s="3">
        <v>44096.636898148201</v>
      </c>
      <c r="D257" s="4" t="s">
        <v>1081</v>
      </c>
      <c r="E257" s="5" t="s">
        <v>235</v>
      </c>
      <c r="F257" s="8" t="s">
        <v>1078</v>
      </c>
      <c r="G257" s="8" t="s">
        <v>12</v>
      </c>
      <c r="H257"/>
    </row>
    <row r="258" spans="1:8" ht="60" x14ac:dyDescent="0.25">
      <c r="A258" s="1" t="s">
        <v>1082</v>
      </c>
      <c r="B258" s="2" t="s">
        <v>1083</v>
      </c>
      <c r="C258" s="3">
        <v>44078.7503587963</v>
      </c>
      <c r="D258" s="4" t="s">
        <v>1084</v>
      </c>
      <c r="E258" s="5" t="s">
        <v>240</v>
      </c>
      <c r="F258" s="8" t="s">
        <v>1085</v>
      </c>
      <c r="G258" s="8" t="s">
        <v>12</v>
      </c>
      <c r="H258"/>
    </row>
    <row r="259" spans="1:8" ht="60" x14ac:dyDescent="0.25">
      <c r="A259" s="1" t="s">
        <v>1086</v>
      </c>
      <c r="B259" s="2" t="s">
        <v>1087</v>
      </c>
      <c r="C259" s="3">
        <v>44078.747083333299</v>
      </c>
      <c r="D259" s="4" t="s">
        <v>1088</v>
      </c>
      <c r="E259" s="5" t="s">
        <v>240</v>
      </c>
      <c r="F259" s="8" t="s">
        <v>1089</v>
      </c>
      <c r="G259" s="8" t="s">
        <v>12</v>
      </c>
      <c r="H259"/>
    </row>
    <row r="260" spans="1:8" ht="60" x14ac:dyDescent="0.25">
      <c r="A260" s="1" t="s">
        <v>1090</v>
      </c>
      <c r="B260" s="2" t="s">
        <v>1091</v>
      </c>
      <c r="C260" s="3">
        <v>44091.816215277802</v>
      </c>
      <c r="D260" s="4" t="s">
        <v>1092</v>
      </c>
      <c r="E260" s="5" t="s">
        <v>240</v>
      </c>
      <c r="F260" s="8" t="s">
        <v>1089</v>
      </c>
      <c r="G260" s="8" t="s">
        <v>12</v>
      </c>
      <c r="H260"/>
    </row>
    <row r="261" spans="1:8" ht="60" x14ac:dyDescent="0.25">
      <c r="A261" s="1" t="s">
        <v>1093</v>
      </c>
      <c r="B261" s="2" t="s">
        <v>1094</v>
      </c>
      <c r="C261" s="3">
        <v>44074.482094907398</v>
      </c>
      <c r="D261" s="4" t="s">
        <v>1095</v>
      </c>
      <c r="E261" s="5" t="s">
        <v>235</v>
      </c>
      <c r="F261" s="8" t="s">
        <v>1096</v>
      </c>
      <c r="G261" s="8" t="s">
        <v>12</v>
      </c>
      <c r="H261"/>
    </row>
    <row r="262" spans="1:8" ht="60" x14ac:dyDescent="0.25">
      <c r="A262" s="1" t="s">
        <v>1097</v>
      </c>
      <c r="B262" s="2" t="s">
        <v>1098</v>
      </c>
      <c r="C262" s="3">
        <v>44074.769756944399</v>
      </c>
      <c r="D262" s="4" t="s">
        <v>1099</v>
      </c>
      <c r="E262" s="5" t="s">
        <v>240</v>
      </c>
      <c r="F262" s="8" t="s">
        <v>1100</v>
      </c>
      <c r="G262" s="8" t="s">
        <v>12</v>
      </c>
      <c r="H262"/>
    </row>
    <row r="263" spans="1:8" ht="60" x14ac:dyDescent="0.25">
      <c r="A263" s="1" t="s">
        <v>1101</v>
      </c>
      <c r="B263" s="2" t="s">
        <v>1102</v>
      </c>
      <c r="C263" s="3">
        <v>44057.752372685201</v>
      </c>
      <c r="D263" s="4" t="s">
        <v>1103</v>
      </c>
      <c r="E263" s="5" t="s">
        <v>204</v>
      </c>
      <c r="F263" s="8" t="s">
        <v>1104</v>
      </c>
      <c r="G263" s="8" t="s">
        <v>12</v>
      </c>
      <c r="H263"/>
    </row>
    <row r="264" spans="1:8" ht="60" x14ac:dyDescent="0.25">
      <c r="A264" s="1" t="s">
        <v>1105</v>
      </c>
      <c r="B264" s="2" t="s">
        <v>1106</v>
      </c>
      <c r="C264" s="3">
        <v>44057.752372685201</v>
      </c>
      <c r="D264" s="4" t="s">
        <v>1107</v>
      </c>
      <c r="E264" s="5" t="s">
        <v>10</v>
      </c>
      <c r="F264" s="8" t="s">
        <v>1108</v>
      </c>
      <c r="G264" s="8" t="s">
        <v>12</v>
      </c>
      <c r="H264"/>
    </row>
    <row r="265" spans="1:8" ht="45" x14ac:dyDescent="0.25">
      <c r="A265" s="1" t="s">
        <v>1109</v>
      </c>
      <c r="B265" s="2" t="s">
        <v>1110</v>
      </c>
      <c r="C265" s="3">
        <v>44077.688726851899</v>
      </c>
      <c r="D265" s="4" t="s">
        <v>1111</v>
      </c>
      <c r="E265" s="5" t="s">
        <v>308</v>
      </c>
      <c r="F265" s="8" t="s">
        <v>1112</v>
      </c>
      <c r="G265" s="8" t="s">
        <v>12</v>
      </c>
      <c r="H265"/>
    </row>
    <row r="266" spans="1:8" ht="45" x14ac:dyDescent="0.25">
      <c r="A266" s="1" t="s">
        <v>1113</v>
      </c>
      <c r="B266" s="2" t="s">
        <v>1114</v>
      </c>
      <c r="C266" s="3">
        <v>44057.752395833297</v>
      </c>
      <c r="D266" s="4" t="s">
        <v>1115</v>
      </c>
      <c r="E266" s="5" t="s">
        <v>805</v>
      </c>
      <c r="F266" s="8" t="s">
        <v>1116</v>
      </c>
      <c r="G266" s="8" t="s">
        <v>12</v>
      </c>
      <c r="H266"/>
    </row>
    <row r="267" spans="1:8" ht="45" x14ac:dyDescent="0.25">
      <c r="A267" s="1" t="s">
        <v>1117</v>
      </c>
      <c r="B267" s="2" t="s">
        <v>1118</v>
      </c>
      <c r="C267" s="3">
        <v>44057.752395833297</v>
      </c>
      <c r="D267" s="4" t="s">
        <v>1119</v>
      </c>
      <c r="E267" s="5" t="s">
        <v>150</v>
      </c>
      <c r="F267" s="8" t="s">
        <v>1120</v>
      </c>
      <c r="G267" s="8" t="s">
        <v>12</v>
      </c>
      <c r="H267"/>
    </row>
    <row r="268" spans="1:8" ht="45" x14ac:dyDescent="0.25">
      <c r="A268" s="1" t="s">
        <v>1121</v>
      </c>
      <c r="B268" s="2" t="s">
        <v>1122</v>
      </c>
      <c r="C268" s="3">
        <v>44089.6902430556</v>
      </c>
      <c r="D268" s="4" t="s">
        <v>1123</v>
      </c>
      <c r="E268" s="5" t="s">
        <v>145</v>
      </c>
      <c r="F268" s="8" t="s">
        <v>1124</v>
      </c>
      <c r="G268" s="8" t="s">
        <v>12</v>
      </c>
      <c r="H268"/>
    </row>
    <row r="269" spans="1:8" ht="60" x14ac:dyDescent="0.25">
      <c r="A269" s="1" t="s">
        <v>1125</v>
      </c>
      <c r="B269" s="2" t="s">
        <v>1126</v>
      </c>
      <c r="C269" s="3">
        <v>44089.6890277778</v>
      </c>
      <c r="D269" s="4" t="s">
        <v>1127</v>
      </c>
      <c r="E269" s="5" t="s">
        <v>145</v>
      </c>
      <c r="F269" s="8" t="s">
        <v>1128</v>
      </c>
      <c r="G269" s="8" t="s">
        <v>12</v>
      </c>
      <c r="H269"/>
    </row>
    <row r="270" spans="1:8" ht="45" x14ac:dyDescent="0.25">
      <c r="A270" s="1" t="s">
        <v>1129</v>
      </c>
      <c r="B270" s="2" t="s">
        <v>1130</v>
      </c>
      <c r="C270" s="3">
        <v>44057.752407407403</v>
      </c>
      <c r="D270" s="4" t="s">
        <v>1131</v>
      </c>
      <c r="E270" s="5" t="s">
        <v>79</v>
      </c>
      <c r="F270" s="8" t="s">
        <v>1132</v>
      </c>
      <c r="G270" s="8" t="s">
        <v>12</v>
      </c>
      <c r="H270"/>
    </row>
    <row r="271" spans="1:8" ht="60" x14ac:dyDescent="0.25">
      <c r="A271" s="1" t="s">
        <v>1133</v>
      </c>
      <c r="B271" s="2" t="s">
        <v>1134</v>
      </c>
      <c r="C271" s="3">
        <v>44057.7524305556</v>
      </c>
      <c r="D271" s="4" t="s">
        <v>1135</v>
      </c>
      <c r="E271" s="5" t="s">
        <v>805</v>
      </c>
      <c r="F271" s="8" t="s">
        <v>1136</v>
      </c>
      <c r="G271" s="8" t="s">
        <v>12</v>
      </c>
      <c r="H271"/>
    </row>
    <row r="272" spans="1:8" ht="60" x14ac:dyDescent="0.25">
      <c r="A272" s="1" t="s">
        <v>1137</v>
      </c>
      <c r="B272" s="2" t="s">
        <v>1138</v>
      </c>
      <c r="C272" s="3">
        <v>44057.752476851798</v>
      </c>
      <c r="D272" s="4" t="s">
        <v>1139</v>
      </c>
      <c r="E272" s="5" t="s">
        <v>136</v>
      </c>
      <c r="F272" s="8" t="s">
        <v>1140</v>
      </c>
      <c r="G272" s="8" t="s">
        <v>12</v>
      </c>
      <c r="H272"/>
    </row>
    <row r="273" spans="1:8" ht="60" x14ac:dyDescent="0.25">
      <c r="A273" s="1" t="s">
        <v>1141</v>
      </c>
      <c r="B273" s="2" t="s">
        <v>1142</v>
      </c>
      <c r="C273" s="3">
        <v>44075.598148148201</v>
      </c>
      <c r="D273" s="4" t="s">
        <v>1143</v>
      </c>
      <c r="E273" s="5" t="s">
        <v>155</v>
      </c>
      <c r="F273" s="8" t="s">
        <v>1144</v>
      </c>
      <c r="G273" s="8" t="s">
        <v>12</v>
      </c>
      <c r="H273"/>
    </row>
    <row r="274" spans="1:8" ht="45" x14ac:dyDescent="0.25">
      <c r="A274" s="1" t="s">
        <v>1145</v>
      </c>
      <c r="B274" s="2" t="s">
        <v>1146</v>
      </c>
      <c r="C274" s="3">
        <v>44057.752615740697</v>
      </c>
      <c r="D274" s="4" t="s">
        <v>1147</v>
      </c>
      <c r="E274" s="5" t="s">
        <v>10</v>
      </c>
      <c r="F274" s="8" t="s">
        <v>1148</v>
      </c>
      <c r="G274" s="8" t="s">
        <v>12</v>
      </c>
      <c r="H274"/>
    </row>
    <row r="275" spans="1:8" ht="45" x14ac:dyDescent="0.25">
      <c r="A275" s="1" t="s">
        <v>1149</v>
      </c>
      <c r="B275" s="2" t="s">
        <v>1150</v>
      </c>
      <c r="C275" s="3">
        <v>44057.752615740697</v>
      </c>
      <c r="D275" s="4" t="s">
        <v>1151</v>
      </c>
      <c r="E275" s="5" t="s">
        <v>204</v>
      </c>
      <c r="F275" s="8" t="s">
        <v>1148</v>
      </c>
      <c r="G275" s="8" t="s">
        <v>12</v>
      </c>
      <c r="H275"/>
    </row>
    <row r="276" spans="1:8" ht="60" x14ac:dyDescent="0.25">
      <c r="A276" s="1" t="s">
        <v>1152</v>
      </c>
      <c r="B276" s="2" t="s">
        <v>1153</v>
      </c>
      <c r="C276" s="3">
        <v>44082.576886574097</v>
      </c>
      <c r="D276" s="4" t="s">
        <v>1154</v>
      </c>
      <c r="E276" s="5" t="s">
        <v>736</v>
      </c>
      <c r="F276" s="8" t="s">
        <v>1155</v>
      </c>
      <c r="G276" s="8" t="s">
        <v>12</v>
      </c>
      <c r="H276"/>
    </row>
    <row r="277" spans="1:8" ht="60" x14ac:dyDescent="0.25">
      <c r="A277" s="1" t="s">
        <v>1156</v>
      </c>
      <c r="B277" s="2" t="s">
        <v>1157</v>
      </c>
      <c r="C277" s="3">
        <v>44202.636388888903</v>
      </c>
      <c r="D277" s="4" t="s">
        <v>1158</v>
      </c>
      <c r="E277" s="5" t="s">
        <v>230</v>
      </c>
      <c r="F277" s="8" t="s">
        <v>1159</v>
      </c>
      <c r="G277" s="8" t="s">
        <v>12</v>
      </c>
      <c r="H277"/>
    </row>
    <row r="278" spans="1:8" ht="60" x14ac:dyDescent="0.25">
      <c r="A278" s="1" t="s">
        <v>1160</v>
      </c>
      <c r="B278" s="2" t="s">
        <v>1161</v>
      </c>
      <c r="C278" s="3">
        <v>44095.792847222197</v>
      </c>
      <c r="D278" s="4" t="s">
        <v>1162</v>
      </c>
      <c r="E278" s="5" t="s">
        <v>398</v>
      </c>
      <c r="F278" s="8" t="s">
        <v>1163</v>
      </c>
      <c r="G278" s="8" t="s">
        <v>12</v>
      </c>
      <c r="H278"/>
    </row>
    <row r="279" spans="1:8" ht="75" x14ac:dyDescent="0.25">
      <c r="A279" s="1" t="s">
        <v>1164</v>
      </c>
      <c r="B279" s="2" t="s">
        <v>1165</v>
      </c>
      <c r="C279" s="3">
        <v>44057.752650463</v>
      </c>
      <c r="D279" s="4" t="s">
        <v>1166</v>
      </c>
      <c r="E279" s="5" t="s">
        <v>117</v>
      </c>
      <c r="F279" s="8" t="s">
        <v>1167</v>
      </c>
      <c r="G279" s="8" t="s">
        <v>12</v>
      </c>
      <c r="H279"/>
    </row>
    <row r="280" spans="1:8" ht="45" x14ac:dyDescent="0.25">
      <c r="A280" s="1" t="s">
        <v>1168</v>
      </c>
      <c r="B280" s="2" t="s">
        <v>1169</v>
      </c>
      <c r="C280" s="3">
        <v>44077.690879629597</v>
      </c>
      <c r="D280" s="4" t="s">
        <v>1170</v>
      </c>
      <c r="E280" s="5" t="s">
        <v>308</v>
      </c>
      <c r="F280" s="8" t="s">
        <v>1171</v>
      </c>
      <c r="G280" s="8" t="s">
        <v>12</v>
      </c>
      <c r="H280"/>
    </row>
    <row r="281" spans="1:8" ht="60" x14ac:dyDescent="0.25">
      <c r="A281" s="1" t="s">
        <v>1172</v>
      </c>
      <c r="B281" s="2" t="s">
        <v>1173</v>
      </c>
      <c r="C281" s="3">
        <v>44069.572476851798</v>
      </c>
      <c r="D281" s="4" t="s">
        <v>1174</v>
      </c>
      <c r="E281" s="5" t="s">
        <v>21</v>
      </c>
      <c r="F281" s="8" t="s">
        <v>1175</v>
      </c>
      <c r="G281" s="8" t="s">
        <v>12</v>
      </c>
      <c r="H281"/>
    </row>
    <row r="282" spans="1:8" ht="60" x14ac:dyDescent="0.25">
      <c r="A282" s="1" t="s">
        <v>1176</v>
      </c>
      <c r="B282" s="2" t="s">
        <v>1177</v>
      </c>
      <c r="C282" s="3">
        <v>44057.752685185202</v>
      </c>
      <c r="D282" s="4" t="s">
        <v>1178</v>
      </c>
      <c r="E282" s="5" t="s">
        <v>122</v>
      </c>
      <c r="F282" s="8" t="s">
        <v>1179</v>
      </c>
      <c r="G282" s="8" t="s">
        <v>12</v>
      </c>
      <c r="H282"/>
    </row>
    <row r="283" spans="1:8" ht="45" x14ac:dyDescent="0.25">
      <c r="A283" s="1" t="s">
        <v>1180</v>
      </c>
      <c r="B283" s="2" t="s">
        <v>1181</v>
      </c>
      <c r="C283" s="3">
        <v>44068.606018518498</v>
      </c>
      <c r="D283" s="4" t="s">
        <v>1182</v>
      </c>
      <c r="E283" s="5" t="s">
        <v>40</v>
      </c>
      <c r="F283" s="8" t="s">
        <v>1183</v>
      </c>
      <c r="G283" s="8" t="s">
        <v>12</v>
      </c>
      <c r="H283"/>
    </row>
    <row r="284" spans="1:8" ht="60" x14ac:dyDescent="0.25">
      <c r="A284" s="1" t="s">
        <v>1184</v>
      </c>
      <c r="B284" s="2" t="s">
        <v>1185</v>
      </c>
      <c r="C284" s="3">
        <v>44068.629548611098</v>
      </c>
      <c r="D284" s="4" t="s">
        <v>1186</v>
      </c>
      <c r="E284" s="5" t="s">
        <v>331</v>
      </c>
      <c r="F284" s="8" t="s">
        <v>1187</v>
      </c>
      <c r="G284" s="8" t="s">
        <v>12</v>
      </c>
      <c r="H284"/>
    </row>
    <row r="285" spans="1:8" ht="45" x14ac:dyDescent="0.25">
      <c r="A285" s="1" t="s">
        <v>1188</v>
      </c>
      <c r="B285" s="2" t="s">
        <v>1189</v>
      </c>
      <c r="C285" s="3">
        <v>44075.701944444401</v>
      </c>
      <c r="D285" s="4" t="s">
        <v>1190</v>
      </c>
      <c r="E285" s="5" t="s">
        <v>235</v>
      </c>
      <c r="F285" s="8" t="s">
        <v>1191</v>
      </c>
      <c r="G285" s="8" t="s">
        <v>12</v>
      </c>
      <c r="H285"/>
    </row>
    <row r="286" spans="1:8" ht="45" x14ac:dyDescent="0.25">
      <c r="A286" s="1" t="s">
        <v>1192</v>
      </c>
      <c r="B286" s="2" t="s">
        <v>1193</v>
      </c>
      <c r="C286" s="3">
        <v>44075.712627314802</v>
      </c>
      <c r="D286" s="4" t="s">
        <v>1194</v>
      </c>
      <c r="E286" s="5" t="s">
        <v>240</v>
      </c>
      <c r="F286" s="8" t="s">
        <v>1195</v>
      </c>
      <c r="G286" s="8" t="s">
        <v>12</v>
      </c>
      <c r="H286"/>
    </row>
    <row r="287" spans="1:8" ht="60" x14ac:dyDescent="0.25">
      <c r="A287" s="1" t="s">
        <v>1196</v>
      </c>
      <c r="B287" s="2" t="s">
        <v>1197</v>
      </c>
      <c r="C287" s="3">
        <v>44057.753240740698</v>
      </c>
      <c r="D287" s="4" t="s">
        <v>1198</v>
      </c>
      <c r="E287" s="5" t="s">
        <v>79</v>
      </c>
      <c r="F287" s="8" t="s">
        <v>1199</v>
      </c>
      <c r="G287" s="8" t="s">
        <v>12</v>
      </c>
      <c r="H287"/>
    </row>
    <row r="288" spans="1:8" ht="60" x14ac:dyDescent="0.25">
      <c r="A288" s="1" t="s">
        <v>1200</v>
      </c>
      <c r="B288" s="2" t="s">
        <v>1201</v>
      </c>
      <c r="C288" s="3">
        <v>44068.622743055603</v>
      </c>
      <c r="D288" s="4" t="s">
        <v>1202</v>
      </c>
      <c r="E288" s="5" t="s">
        <v>117</v>
      </c>
      <c r="F288" s="8" t="s">
        <v>1203</v>
      </c>
      <c r="G288" s="8" t="s">
        <v>12</v>
      </c>
      <c r="H288"/>
    </row>
    <row r="289" spans="1:8" ht="75" x14ac:dyDescent="0.25">
      <c r="A289" s="1" t="s">
        <v>1204</v>
      </c>
      <c r="B289" s="2" t="s">
        <v>1205</v>
      </c>
      <c r="C289" s="3">
        <v>44075.7897337963</v>
      </c>
      <c r="D289" s="4" t="s">
        <v>1206</v>
      </c>
      <c r="E289" s="5" t="s">
        <v>1069</v>
      </c>
      <c r="F289" s="8" t="s">
        <v>1207</v>
      </c>
      <c r="G289" s="8" t="s">
        <v>12</v>
      </c>
      <c r="H289"/>
    </row>
    <row r="290" spans="1:8" ht="60" x14ac:dyDescent="0.25">
      <c r="A290" s="1" t="s">
        <v>1208</v>
      </c>
      <c r="B290" s="2" t="s">
        <v>1209</v>
      </c>
      <c r="C290" s="3">
        <v>44068.619282407402</v>
      </c>
      <c r="D290" s="4" t="s">
        <v>1210</v>
      </c>
      <c r="E290" s="5" t="s">
        <v>117</v>
      </c>
      <c r="F290" s="8" t="s">
        <v>1211</v>
      </c>
      <c r="G290" s="8" t="s">
        <v>12</v>
      </c>
      <c r="H290"/>
    </row>
    <row r="291" spans="1:8" ht="60" x14ac:dyDescent="0.25">
      <c r="A291" s="1" t="s">
        <v>1212</v>
      </c>
      <c r="B291" s="2" t="s">
        <v>1213</v>
      </c>
      <c r="C291" s="3">
        <v>44092.949212963002</v>
      </c>
      <c r="D291" s="4" t="s">
        <v>1214</v>
      </c>
      <c r="E291" s="5" t="s">
        <v>1069</v>
      </c>
      <c r="F291" s="8" t="s">
        <v>1215</v>
      </c>
      <c r="G291" s="8" t="s">
        <v>12</v>
      </c>
      <c r="H291"/>
    </row>
    <row r="292" spans="1:8" ht="75" x14ac:dyDescent="0.25">
      <c r="A292" s="1" t="s">
        <v>1216</v>
      </c>
      <c r="B292" s="2" t="s">
        <v>1217</v>
      </c>
      <c r="C292" s="3">
        <v>44092.948090277801</v>
      </c>
      <c r="D292" s="4" t="s">
        <v>1218</v>
      </c>
      <c r="E292" s="5" t="s">
        <v>1069</v>
      </c>
      <c r="F292" s="8" t="s">
        <v>1219</v>
      </c>
      <c r="G292" s="8" t="s">
        <v>12</v>
      </c>
      <c r="H292"/>
    </row>
    <row r="293" spans="1:8" ht="90" x14ac:dyDescent="0.25">
      <c r="A293" s="1" t="s">
        <v>1220</v>
      </c>
      <c r="B293" s="2" t="s">
        <v>1221</v>
      </c>
      <c r="C293" s="3">
        <v>44068.630902777797</v>
      </c>
      <c r="D293" s="4" t="s">
        <v>1222</v>
      </c>
      <c r="E293" s="5" t="s">
        <v>381</v>
      </c>
      <c r="F293" s="8" t="s">
        <v>1223</v>
      </c>
      <c r="G293" s="8" t="s">
        <v>12</v>
      </c>
      <c r="H293"/>
    </row>
    <row r="294" spans="1:8" ht="45" x14ac:dyDescent="0.25">
      <c r="A294" s="1" t="s">
        <v>1224</v>
      </c>
      <c r="B294" s="2" t="s">
        <v>1225</v>
      </c>
      <c r="C294" s="3">
        <v>44077.740104166704</v>
      </c>
      <c r="D294" s="4" t="s">
        <v>1226</v>
      </c>
      <c r="E294" s="5" t="s">
        <v>1227</v>
      </c>
      <c r="F294" s="8" t="s">
        <v>1228</v>
      </c>
      <c r="G294" s="8" t="s">
        <v>12</v>
      </c>
      <c r="H294"/>
    </row>
    <row r="295" spans="1:8" ht="60" x14ac:dyDescent="0.25">
      <c r="A295" s="1" t="s">
        <v>1229</v>
      </c>
      <c r="B295" s="2" t="s">
        <v>1230</v>
      </c>
      <c r="C295" s="3">
        <v>44096.662233796298</v>
      </c>
      <c r="D295" s="4" t="s">
        <v>1231</v>
      </c>
      <c r="E295" s="5" t="s">
        <v>79</v>
      </c>
      <c r="F295" s="8" t="s">
        <v>1232</v>
      </c>
      <c r="G295" s="8" t="s">
        <v>12</v>
      </c>
      <c r="H295"/>
    </row>
    <row r="296" spans="1:8" ht="60" x14ac:dyDescent="0.25">
      <c r="A296" s="1" t="s">
        <v>1233</v>
      </c>
      <c r="B296" s="2" t="s">
        <v>1234</v>
      </c>
      <c r="C296" s="3">
        <v>44095.849652777797</v>
      </c>
      <c r="D296" s="4" t="s">
        <v>1235</v>
      </c>
      <c r="E296" s="5" t="s">
        <v>79</v>
      </c>
      <c r="F296" s="8" t="s">
        <v>1236</v>
      </c>
      <c r="G296" s="8" t="s">
        <v>12</v>
      </c>
      <c r="H296"/>
    </row>
    <row r="297" spans="1:8" ht="45" x14ac:dyDescent="0.25">
      <c r="A297" s="1" t="s">
        <v>1237</v>
      </c>
      <c r="B297" s="2" t="s">
        <v>1238</v>
      </c>
      <c r="C297" s="3">
        <v>44069.684826388897</v>
      </c>
      <c r="D297" s="4" t="s">
        <v>1239</v>
      </c>
      <c r="E297" s="5" t="s">
        <v>79</v>
      </c>
      <c r="F297" s="8" t="s">
        <v>1240</v>
      </c>
      <c r="G297" s="8" t="s">
        <v>12</v>
      </c>
      <c r="H297"/>
    </row>
    <row r="298" spans="1:8" ht="60" x14ac:dyDescent="0.25">
      <c r="A298" s="1" t="s">
        <v>1241</v>
      </c>
      <c r="B298" s="2" t="s">
        <v>1242</v>
      </c>
      <c r="C298" s="3">
        <v>44076.656307870398</v>
      </c>
      <c r="D298" s="4" t="s">
        <v>1243</v>
      </c>
      <c r="E298" s="5" t="s">
        <v>308</v>
      </c>
      <c r="F298" s="8" t="s">
        <v>1244</v>
      </c>
      <c r="G298" s="8" t="s">
        <v>12</v>
      </c>
      <c r="H298"/>
    </row>
    <row r="299" spans="1:8" ht="45" x14ac:dyDescent="0.25">
      <c r="A299" s="1" t="s">
        <v>1245</v>
      </c>
      <c r="B299" s="2" t="s">
        <v>1246</v>
      </c>
      <c r="C299" s="3">
        <v>44069.689814814803</v>
      </c>
      <c r="D299" s="4" t="s">
        <v>1247</v>
      </c>
      <c r="E299" s="5" t="s">
        <v>308</v>
      </c>
      <c r="F299" s="8" t="s">
        <v>1248</v>
      </c>
      <c r="G299" s="8" t="s">
        <v>12</v>
      </c>
      <c r="H299"/>
    </row>
    <row r="300" spans="1:8" ht="45" x14ac:dyDescent="0.25">
      <c r="A300" s="1" t="s">
        <v>1249</v>
      </c>
      <c r="B300" s="2" t="s">
        <v>1250</v>
      </c>
      <c r="C300" s="3">
        <v>44069.5625925926</v>
      </c>
      <c r="D300" s="4" t="s">
        <v>1251</v>
      </c>
      <c r="E300" s="5" t="s">
        <v>84</v>
      </c>
      <c r="F300" s="8" t="s">
        <v>1252</v>
      </c>
      <c r="G300" s="8" t="s">
        <v>12</v>
      </c>
      <c r="H300"/>
    </row>
    <row r="301" spans="1:8" ht="45" x14ac:dyDescent="0.25">
      <c r="A301" s="1" t="s">
        <v>1253</v>
      </c>
      <c r="B301" s="2" t="s">
        <v>1254</v>
      </c>
      <c r="C301" s="3">
        <v>44074.479375000003</v>
      </c>
      <c r="D301" s="4" t="s">
        <v>1255</v>
      </c>
      <c r="E301" s="5" t="s">
        <v>235</v>
      </c>
      <c r="F301" s="8" t="s">
        <v>1256</v>
      </c>
      <c r="G301" s="8" t="s">
        <v>12</v>
      </c>
      <c r="H301"/>
    </row>
    <row r="302" spans="1:8" ht="45" x14ac:dyDescent="0.25">
      <c r="A302" s="1" t="s">
        <v>1257</v>
      </c>
      <c r="B302" s="2" t="s">
        <v>1258</v>
      </c>
      <c r="C302" s="3">
        <v>44075.715856481504</v>
      </c>
      <c r="D302" s="4" t="s">
        <v>1259</v>
      </c>
      <c r="E302" s="5" t="s">
        <v>240</v>
      </c>
      <c r="F302" s="8" t="s">
        <v>1260</v>
      </c>
      <c r="G302" s="8" t="s">
        <v>12</v>
      </c>
      <c r="H302"/>
    </row>
    <row r="303" spans="1:8" ht="60" x14ac:dyDescent="0.25">
      <c r="A303" s="1" t="s">
        <v>1261</v>
      </c>
      <c r="B303" s="2" t="s">
        <v>1262</v>
      </c>
      <c r="C303" s="3">
        <v>44069.5613773148</v>
      </c>
      <c r="D303" s="4" t="s">
        <v>1263</v>
      </c>
      <c r="E303" s="5" t="s">
        <v>84</v>
      </c>
      <c r="F303" s="8" t="s">
        <v>1264</v>
      </c>
      <c r="G303" s="8" t="s">
        <v>12</v>
      </c>
      <c r="H303"/>
    </row>
    <row r="304" spans="1:8" ht="60" x14ac:dyDescent="0.25">
      <c r="A304" s="1" t="s">
        <v>1265</v>
      </c>
      <c r="B304" s="2" t="s">
        <v>1266</v>
      </c>
      <c r="C304" s="3">
        <v>44077.743993055599</v>
      </c>
      <c r="D304" s="4" t="s">
        <v>1267</v>
      </c>
      <c r="E304" s="5" t="s">
        <v>155</v>
      </c>
      <c r="F304" s="8" t="s">
        <v>1268</v>
      </c>
      <c r="G304" s="8" t="s">
        <v>12</v>
      </c>
      <c r="H304"/>
    </row>
    <row r="305" spans="1:8" ht="45" x14ac:dyDescent="0.25">
      <c r="A305" s="1" t="s">
        <v>1269</v>
      </c>
      <c r="B305" s="2" t="s">
        <v>1270</v>
      </c>
      <c r="C305" s="3">
        <v>44090.7734375</v>
      </c>
      <c r="D305" s="4" t="s">
        <v>1271</v>
      </c>
      <c r="E305" s="5" t="s">
        <v>65</v>
      </c>
      <c r="F305" s="8" t="s">
        <v>1272</v>
      </c>
      <c r="G305" s="8" t="s">
        <v>12</v>
      </c>
      <c r="H305"/>
    </row>
    <row r="306" spans="1:8" ht="60" x14ac:dyDescent="0.25">
      <c r="A306" s="1" t="s">
        <v>1273</v>
      </c>
      <c r="B306" s="2" t="s">
        <v>1274</v>
      </c>
      <c r="C306" s="3">
        <v>44067.722083333298</v>
      </c>
      <c r="D306" s="4" t="s">
        <v>1275</v>
      </c>
      <c r="E306" s="5" t="s">
        <v>1276</v>
      </c>
      <c r="F306" s="8" t="s">
        <v>1277</v>
      </c>
      <c r="G306" s="8" t="s">
        <v>12</v>
      </c>
      <c r="H306"/>
    </row>
    <row r="307" spans="1:8" ht="60" x14ac:dyDescent="0.25">
      <c r="A307" s="1" t="s">
        <v>1278</v>
      </c>
      <c r="B307" s="2" t="s">
        <v>1279</v>
      </c>
      <c r="C307" s="3">
        <v>44067.672465277799</v>
      </c>
      <c r="D307" s="4" t="s">
        <v>1280</v>
      </c>
      <c r="E307" s="5" t="s">
        <v>360</v>
      </c>
      <c r="F307" s="8" t="s">
        <v>1277</v>
      </c>
      <c r="G307" s="8" t="s">
        <v>12</v>
      </c>
      <c r="H307"/>
    </row>
    <row r="308" spans="1:8" ht="45" x14ac:dyDescent="0.25">
      <c r="A308" s="1" t="s">
        <v>1281</v>
      </c>
      <c r="B308" s="2" t="s">
        <v>1282</v>
      </c>
      <c r="C308" s="3">
        <v>44075.710821759298</v>
      </c>
      <c r="D308" s="4" t="s">
        <v>1283</v>
      </c>
      <c r="E308" s="5" t="s">
        <v>235</v>
      </c>
      <c r="F308" s="8" t="s">
        <v>1284</v>
      </c>
      <c r="G308" s="8" t="s">
        <v>12</v>
      </c>
      <c r="H308"/>
    </row>
    <row r="309" spans="1:8" ht="60" x14ac:dyDescent="0.25">
      <c r="A309" s="1" t="s">
        <v>1285</v>
      </c>
      <c r="B309" s="2" t="s">
        <v>1286</v>
      </c>
      <c r="C309" s="3">
        <v>44075.714212963001</v>
      </c>
      <c r="D309" s="4" t="s">
        <v>1287</v>
      </c>
      <c r="E309" s="5" t="s">
        <v>240</v>
      </c>
      <c r="F309" s="8" t="s">
        <v>1288</v>
      </c>
      <c r="G309" s="8" t="s">
        <v>12</v>
      </c>
      <c r="H309"/>
    </row>
    <row r="310" spans="1:8" ht="60" x14ac:dyDescent="0.25">
      <c r="A310" s="1" t="s">
        <v>1289</v>
      </c>
      <c r="B310" s="2" t="s">
        <v>1290</v>
      </c>
      <c r="C310" s="3">
        <v>44091.699988425898</v>
      </c>
      <c r="D310" s="4" t="s">
        <v>1291</v>
      </c>
      <c r="E310" s="5" t="s">
        <v>240</v>
      </c>
      <c r="F310" s="8" t="s">
        <v>1292</v>
      </c>
      <c r="G310" s="8" t="s">
        <v>12</v>
      </c>
      <c r="H310"/>
    </row>
    <row r="311" spans="1:8" ht="60" x14ac:dyDescent="0.25">
      <c r="A311" s="1" t="s">
        <v>1293</v>
      </c>
      <c r="B311" s="2" t="s">
        <v>1294</v>
      </c>
      <c r="C311" s="3">
        <v>44067.717256944401</v>
      </c>
      <c r="D311" s="4" t="s">
        <v>1295</v>
      </c>
      <c r="E311" s="5" t="s">
        <v>318</v>
      </c>
      <c r="F311" s="8" t="s">
        <v>1296</v>
      </c>
      <c r="G311" s="8" t="s">
        <v>12</v>
      </c>
      <c r="H311"/>
    </row>
    <row r="312" spans="1:8" ht="90" x14ac:dyDescent="0.25">
      <c r="A312" s="1" t="s">
        <v>1297</v>
      </c>
      <c r="B312" s="2" t="s">
        <v>1298</v>
      </c>
      <c r="C312" s="3">
        <v>44067.684270833299</v>
      </c>
      <c r="D312" s="4" t="s">
        <v>1299</v>
      </c>
      <c r="E312" s="5" t="s">
        <v>70</v>
      </c>
      <c r="F312" s="8" t="s">
        <v>1300</v>
      </c>
      <c r="G312" s="8" t="s">
        <v>12</v>
      </c>
      <c r="H312"/>
    </row>
    <row r="313" spans="1:8" ht="60" x14ac:dyDescent="0.25">
      <c r="A313" s="1" t="s">
        <v>1301</v>
      </c>
      <c r="B313" s="2" t="s">
        <v>1302</v>
      </c>
      <c r="C313" s="3">
        <v>44067.677511574097</v>
      </c>
      <c r="D313" s="4" t="s">
        <v>1303</v>
      </c>
      <c r="E313" s="5" t="s">
        <v>805</v>
      </c>
      <c r="F313" s="8" t="s">
        <v>1304</v>
      </c>
      <c r="G313" s="8" t="s">
        <v>12</v>
      </c>
      <c r="H313"/>
    </row>
    <row r="314" spans="1:8" ht="45" x14ac:dyDescent="0.25">
      <c r="A314" s="1" t="s">
        <v>1305</v>
      </c>
      <c r="B314" s="2" t="s">
        <v>1306</v>
      </c>
      <c r="C314" s="3">
        <v>44067.675196759301</v>
      </c>
      <c r="D314" s="4" t="s">
        <v>1307</v>
      </c>
      <c r="E314" s="5" t="s">
        <v>736</v>
      </c>
      <c r="F314" s="8" t="s">
        <v>1308</v>
      </c>
      <c r="G314" s="8" t="s">
        <v>12</v>
      </c>
      <c r="H314"/>
    </row>
    <row r="315" spans="1:8" ht="75" x14ac:dyDescent="0.25">
      <c r="A315" s="1" t="s">
        <v>1309</v>
      </c>
      <c r="B315" s="2" t="s">
        <v>1310</v>
      </c>
      <c r="C315" s="3">
        <v>44091.856192129599</v>
      </c>
      <c r="D315" s="4" t="s">
        <v>1311</v>
      </c>
      <c r="E315" s="5" t="s">
        <v>216</v>
      </c>
      <c r="F315" s="8" t="s">
        <v>1312</v>
      </c>
      <c r="G315" s="8" t="s">
        <v>12</v>
      </c>
      <c r="H315"/>
    </row>
    <row r="316" spans="1:8" ht="45" x14ac:dyDescent="0.25">
      <c r="A316" s="1" t="s">
        <v>1313</v>
      </c>
      <c r="B316" s="2" t="s">
        <v>1314</v>
      </c>
      <c r="C316" s="3">
        <v>44067.819537037001</v>
      </c>
      <c r="D316" s="4" t="s">
        <v>1315</v>
      </c>
      <c r="E316" s="5" t="s">
        <v>216</v>
      </c>
      <c r="F316" s="8" t="s">
        <v>1316</v>
      </c>
      <c r="G316" s="8" t="s">
        <v>12</v>
      </c>
      <c r="H316"/>
    </row>
    <row r="317" spans="1:8" ht="75" x14ac:dyDescent="0.25">
      <c r="A317" s="1" t="s">
        <v>1317</v>
      </c>
      <c r="B317" s="2" t="s">
        <v>1318</v>
      </c>
      <c r="C317" s="3">
        <v>44067.683634259301</v>
      </c>
      <c r="D317" s="4" t="s">
        <v>1319</v>
      </c>
      <c r="E317" s="5" t="s">
        <v>26</v>
      </c>
      <c r="F317" s="8" t="s">
        <v>1320</v>
      </c>
      <c r="G317" s="8" t="s">
        <v>12</v>
      </c>
      <c r="H317"/>
    </row>
    <row r="318" spans="1:8" ht="75" x14ac:dyDescent="0.25">
      <c r="A318" s="1" t="s">
        <v>1321</v>
      </c>
      <c r="B318" s="2" t="s">
        <v>1322</v>
      </c>
      <c r="C318" s="3">
        <v>44067.786574074104</v>
      </c>
      <c r="D318" s="4" t="s">
        <v>1323</v>
      </c>
      <c r="E318" s="5" t="s">
        <v>26</v>
      </c>
      <c r="F318" s="8" t="s">
        <v>1324</v>
      </c>
      <c r="G318" s="8" t="s">
        <v>12</v>
      </c>
      <c r="H318"/>
    </row>
    <row r="319" spans="1:8" ht="90" x14ac:dyDescent="0.25">
      <c r="A319" s="1" t="s">
        <v>1325</v>
      </c>
      <c r="B319" s="2" t="s">
        <v>1326</v>
      </c>
      <c r="C319" s="3">
        <v>44067.803680555597</v>
      </c>
      <c r="D319" s="4" t="s">
        <v>1327</v>
      </c>
      <c r="E319" s="5" t="s">
        <v>26</v>
      </c>
      <c r="F319" s="8" t="s">
        <v>1328</v>
      </c>
      <c r="G319" s="8" t="s">
        <v>12</v>
      </c>
      <c r="H319"/>
    </row>
    <row r="320" spans="1:8" ht="60" x14ac:dyDescent="0.25">
      <c r="A320" s="1" t="s">
        <v>1329</v>
      </c>
      <c r="B320" s="2" t="s">
        <v>1330</v>
      </c>
      <c r="C320" s="3">
        <v>44089.886840277803</v>
      </c>
      <c r="D320" s="4" t="s">
        <v>1331</v>
      </c>
      <c r="E320" s="5" t="s">
        <v>60</v>
      </c>
      <c r="F320" s="8" t="s">
        <v>1332</v>
      </c>
      <c r="G320" s="8" t="s">
        <v>12</v>
      </c>
      <c r="H320"/>
    </row>
    <row r="321" spans="1:8" ht="60" x14ac:dyDescent="0.25">
      <c r="A321" s="1" t="s">
        <v>1333</v>
      </c>
      <c r="B321" s="2" t="s">
        <v>1334</v>
      </c>
      <c r="C321" s="3">
        <v>44068.6401736111</v>
      </c>
      <c r="D321" s="4" t="s">
        <v>1335</v>
      </c>
      <c r="E321" s="5" t="s">
        <v>50</v>
      </c>
      <c r="F321" s="8" t="s">
        <v>1336</v>
      </c>
      <c r="G321" s="8" t="s">
        <v>12</v>
      </c>
      <c r="H321"/>
    </row>
    <row r="322" spans="1:8" ht="60" x14ac:dyDescent="0.25">
      <c r="A322" s="1" t="s">
        <v>1337</v>
      </c>
      <c r="B322" s="2" t="s">
        <v>1338</v>
      </c>
      <c r="C322" s="3">
        <v>44089.691921296297</v>
      </c>
      <c r="D322" s="4" t="s">
        <v>1339</v>
      </c>
      <c r="E322" s="5" t="s">
        <v>381</v>
      </c>
      <c r="F322" s="8" t="s">
        <v>1340</v>
      </c>
      <c r="G322" s="8" t="s">
        <v>12</v>
      </c>
      <c r="H322"/>
    </row>
    <row r="323" spans="1:8" ht="60" x14ac:dyDescent="0.25">
      <c r="A323" s="1" t="s">
        <v>1341</v>
      </c>
      <c r="B323" s="2" t="s">
        <v>1342</v>
      </c>
      <c r="C323" s="3">
        <v>44068.848715277803</v>
      </c>
      <c r="D323" s="4" t="s">
        <v>1343</v>
      </c>
      <c r="E323" s="5" t="s">
        <v>155</v>
      </c>
      <c r="F323" s="8" t="s">
        <v>1344</v>
      </c>
      <c r="G323" s="8" t="s">
        <v>12</v>
      </c>
      <c r="H323"/>
    </row>
    <row r="324" spans="1:8" ht="60" x14ac:dyDescent="0.25">
      <c r="A324" s="1" t="s">
        <v>1345</v>
      </c>
      <c r="B324" s="2" t="s">
        <v>1346</v>
      </c>
      <c r="C324" s="3">
        <v>44068.855428240699</v>
      </c>
      <c r="D324" s="4" t="s">
        <v>1347</v>
      </c>
      <c r="E324" s="5" t="s">
        <v>536</v>
      </c>
      <c r="F324" s="8" t="s">
        <v>1348</v>
      </c>
      <c r="G324" s="8" t="s">
        <v>12</v>
      </c>
      <c r="H324"/>
    </row>
    <row r="325" spans="1:8" ht="60" x14ac:dyDescent="0.25">
      <c r="A325" s="1" t="s">
        <v>1349</v>
      </c>
      <c r="B325" s="2" t="s">
        <v>1350</v>
      </c>
      <c r="C325" s="3">
        <v>44068.856412036999</v>
      </c>
      <c r="D325" s="4" t="s">
        <v>1351</v>
      </c>
      <c r="E325" s="5" t="s">
        <v>313</v>
      </c>
      <c r="F325" s="8" t="s">
        <v>1352</v>
      </c>
      <c r="G325" s="8" t="s">
        <v>12</v>
      </c>
      <c r="H325"/>
    </row>
    <row r="326" spans="1:8" ht="60" x14ac:dyDescent="0.25">
      <c r="A326" s="1" t="s">
        <v>1353</v>
      </c>
      <c r="B326" s="2" t="s">
        <v>1354</v>
      </c>
      <c r="C326" s="3">
        <v>44067.685717592598</v>
      </c>
      <c r="D326" s="4" t="s">
        <v>1355</v>
      </c>
      <c r="E326" s="5" t="s">
        <v>40</v>
      </c>
      <c r="F326" s="8" t="s">
        <v>1356</v>
      </c>
      <c r="G326" s="8" t="s">
        <v>12</v>
      </c>
      <c r="H326"/>
    </row>
    <row r="327" spans="1:8" ht="60" x14ac:dyDescent="0.25">
      <c r="A327" s="1" t="s">
        <v>1357</v>
      </c>
      <c r="B327" s="2" t="s">
        <v>1358</v>
      </c>
      <c r="C327" s="3">
        <v>44068.857638888898</v>
      </c>
      <c r="D327" s="4" t="s">
        <v>1359</v>
      </c>
      <c r="E327" s="5" t="s">
        <v>122</v>
      </c>
      <c r="F327" s="8" t="s">
        <v>1356</v>
      </c>
      <c r="G327" s="8" t="s">
        <v>12</v>
      </c>
      <c r="H327"/>
    </row>
    <row r="328" spans="1:8" ht="45" x14ac:dyDescent="0.25">
      <c r="A328" s="1" t="s">
        <v>1360</v>
      </c>
      <c r="B328" s="2" t="s">
        <v>1361</v>
      </c>
      <c r="C328" s="3">
        <v>44068.846331018503</v>
      </c>
      <c r="D328" s="4" t="s">
        <v>1362</v>
      </c>
      <c r="E328" s="5" t="s">
        <v>60</v>
      </c>
      <c r="F328" s="8" t="s">
        <v>1363</v>
      </c>
      <c r="G328" s="8" t="s">
        <v>12</v>
      </c>
      <c r="H328"/>
    </row>
    <row r="329" spans="1:8" ht="45" x14ac:dyDescent="0.25">
      <c r="A329" s="1" t="s">
        <v>1364</v>
      </c>
      <c r="B329" s="2" t="s">
        <v>1365</v>
      </c>
      <c r="C329" s="3">
        <v>44068.634155092601</v>
      </c>
      <c r="D329" s="4" t="s">
        <v>1366</v>
      </c>
      <c r="E329" s="5" t="s">
        <v>1069</v>
      </c>
      <c r="F329" s="8" t="s">
        <v>1367</v>
      </c>
      <c r="G329" s="8" t="s">
        <v>12</v>
      </c>
      <c r="H329"/>
    </row>
    <row r="330" spans="1:8" ht="45" x14ac:dyDescent="0.25">
      <c r="A330" s="1" t="s">
        <v>1368</v>
      </c>
      <c r="B330" s="2" t="s">
        <v>1369</v>
      </c>
      <c r="C330" s="3">
        <v>44068.635069444397</v>
      </c>
      <c r="D330" s="4" t="s">
        <v>1370</v>
      </c>
      <c r="E330" s="5" t="s">
        <v>117</v>
      </c>
      <c r="F330" s="8" t="s">
        <v>1371</v>
      </c>
      <c r="G330" s="8" t="s">
        <v>12</v>
      </c>
      <c r="H330"/>
    </row>
    <row r="331" spans="1:8" ht="60" x14ac:dyDescent="0.25">
      <c r="A331" s="1" t="s">
        <v>1372</v>
      </c>
      <c r="B331" s="2" t="s">
        <v>1373</v>
      </c>
      <c r="C331" s="3">
        <v>44068.6801388889</v>
      </c>
      <c r="D331" s="4" t="s">
        <v>1374</v>
      </c>
      <c r="E331" s="5" t="s">
        <v>381</v>
      </c>
      <c r="F331" s="8" t="s">
        <v>1375</v>
      </c>
      <c r="G331" s="8" t="s">
        <v>12</v>
      </c>
      <c r="H331"/>
    </row>
    <row r="332" spans="1:8" ht="60" x14ac:dyDescent="0.25">
      <c r="A332" s="1" t="s">
        <v>1376</v>
      </c>
      <c r="B332" s="2" t="s">
        <v>1377</v>
      </c>
      <c r="C332" s="3">
        <v>44068.651203703703</v>
      </c>
      <c r="D332" s="4" t="s">
        <v>1378</v>
      </c>
      <c r="E332" s="5" t="s">
        <v>381</v>
      </c>
      <c r="F332" s="8" t="s">
        <v>1379</v>
      </c>
      <c r="G332" s="8" t="s">
        <v>12</v>
      </c>
      <c r="H332"/>
    </row>
    <row r="333" spans="1:8" ht="60" x14ac:dyDescent="0.25">
      <c r="A333" s="1" t="s">
        <v>1380</v>
      </c>
      <c r="B333" s="2" t="s">
        <v>1381</v>
      </c>
      <c r="C333" s="3">
        <v>44068.6559375</v>
      </c>
      <c r="D333" s="4" t="s">
        <v>1382</v>
      </c>
      <c r="E333" s="5" t="s">
        <v>523</v>
      </c>
      <c r="F333" s="8" t="s">
        <v>1383</v>
      </c>
      <c r="G333" s="8" t="s">
        <v>12</v>
      </c>
      <c r="H333"/>
    </row>
    <row r="334" spans="1:8" ht="60" x14ac:dyDescent="0.25">
      <c r="A334" s="1" t="s">
        <v>1384</v>
      </c>
      <c r="B334" s="2" t="s">
        <v>1385</v>
      </c>
      <c r="C334" s="3">
        <v>44076.8045486111</v>
      </c>
      <c r="D334" s="4" t="s">
        <v>1386</v>
      </c>
      <c r="E334" s="5" t="s">
        <v>331</v>
      </c>
      <c r="F334" s="8" t="s">
        <v>1387</v>
      </c>
      <c r="G334" s="8" t="s">
        <v>12</v>
      </c>
      <c r="H334"/>
    </row>
    <row r="335" spans="1:8" ht="45" x14ac:dyDescent="0.25">
      <c r="A335" s="1" t="s">
        <v>1388</v>
      </c>
      <c r="B335" s="2" t="s">
        <v>1389</v>
      </c>
      <c r="C335" s="3">
        <v>44067.743888888901</v>
      </c>
      <c r="D335" s="4" t="s">
        <v>1390</v>
      </c>
      <c r="E335" s="5" t="s">
        <v>805</v>
      </c>
      <c r="F335" s="8" t="s">
        <v>1391</v>
      </c>
      <c r="G335" s="8" t="s">
        <v>12</v>
      </c>
      <c r="H335"/>
    </row>
    <row r="336" spans="1:8" ht="60" x14ac:dyDescent="0.25">
      <c r="A336" s="1" t="s">
        <v>1392</v>
      </c>
      <c r="B336" s="2" t="s">
        <v>1393</v>
      </c>
      <c r="C336" s="3">
        <v>44068.638356481497</v>
      </c>
      <c r="D336" s="4" t="s">
        <v>1394</v>
      </c>
      <c r="E336" s="5" t="s">
        <v>136</v>
      </c>
      <c r="F336" s="8" t="s">
        <v>1395</v>
      </c>
      <c r="G336" s="8" t="s">
        <v>12</v>
      </c>
      <c r="H336"/>
    </row>
    <row r="337" spans="1:8" ht="60" x14ac:dyDescent="0.25">
      <c r="A337" s="1" t="s">
        <v>1396</v>
      </c>
      <c r="B337" s="2" t="s">
        <v>1397</v>
      </c>
      <c r="C337" s="3">
        <v>44057.753703703696</v>
      </c>
      <c r="D337" s="4" t="s">
        <v>1398</v>
      </c>
      <c r="E337" s="5" t="s">
        <v>155</v>
      </c>
      <c r="F337" s="8" t="s">
        <v>1399</v>
      </c>
      <c r="G337" s="8" t="s">
        <v>12</v>
      </c>
      <c r="H337"/>
    </row>
    <row r="338" spans="1:8" ht="60" x14ac:dyDescent="0.25">
      <c r="A338" s="1" t="s">
        <v>1400</v>
      </c>
      <c r="B338" s="2" t="s">
        <v>1401</v>
      </c>
      <c r="C338" s="3">
        <v>44076.789305555598</v>
      </c>
      <c r="D338" s="4" t="s">
        <v>1402</v>
      </c>
      <c r="E338" s="5" t="s">
        <v>155</v>
      </c>
      <c r="F338" s="8" t="s">
        <v>1403</v>
      </c>
      <c r="G338" s="8" t="s">
        <v>12</v>
      </c>
      <c r="H338"/>
    </row>
    <row r="339" spans="1:8" ht="60" x14ac:dyDescent="0.25">
      <c r="A339" s="1" t="s">
        <v>1404</v>
      </c>
      <c r="B339" s="2" t="s">
        <v>1405</v>
      </c>
      <c r="C339" s="3">
        <v>44068.842453703699</v>
      </c>
      <c r="D339" s="4" t="s">
        <v>1406</v>
      </c>
      <c r="E339" s="5" t="s">
        <v>131</v>
      </c>
      <c r="F339" s="8" t="s">
        <v>1407</v>
      </c>
      <c r="G339" s="8" t="s">
        <v>12</v>
      </c>
      <c r="H339"/>
    </row>
    <row r="340" spans="1:8" ht="60" x14ac:dyDescent="0.25">
      <c r="A340" s="1" t="s">
        <v>1408</v>
      </c>
      <c r="B340" s="2" t="s">
        <v>1409</v>
      </c>
      <c r="C340" s="3">
        <v>44068.843217592599</v>
      </c>
      <c r="D340" s="4" t="s">
        <v>1410</v>
      </c>
      <c r="E340" s="5" t="s">
        <v>136</v>
      </c>
      <c r="F340" s="8" t="s">
        <v>1411</v>
      </c>
      <c r="G340" s="8" t="s">
        <v>12</v>
      </c>
      <c r="H340"/>
    </row>
    <row r="341" spans="1:8" ht="60" x14ac:dyDescent="0.25">
      <c r="A341" s="1" t="s">
        <v>1412</v>
      </c>
      <c r="B341" s="2" t="s">
        <v>1413</v>
      </c>
      <c r="C341" s="3">
        <v>44076.787430555603</v>
      </c>
      <c r="D341" s="4" t="s">
        <v>1414</v>
      </c>
      <c r="E341" s="5" t="s">
        <v>136</v>
      </c>
      <c r="F341" s="8" t="s">
        <v>1415</v>
      </c>
      <c r="G341" s="8" t="s">
        <v>12</v>
      </c>
      <c r="H341"/>
    </row>
    <row r="342" spans="1:8" ht="45" x14ac:dyDescent="0.25">
      <c r="A342" s="1" t="s">
        <v>1416</v>
      </c>
      <c r="B342" s="2" t="s">
        <v>1417</v>
      </c>
      <c r="C342" s="3">
        <v>44076.592233796298</v>
      </c>
      <c r="D342" s="4" t="s">
        <v>1418</v>
      </c>
      <c r="E342" s="5" t="s">
        <v>677</v>
      </c>
      <c r="F342" s="8" t="s">
        <v>1419</v>
      </c>
      <c r="G342" s="8" t="s">
        <v>12</v>
      </c>
      <c r="H342"/>
    </row>
    <row r="343" spans="1:8" ht="60" x14ac:dyDescent="0.25">
      <c r="A343" s="1" t="s">
        <v>1420</v>
      </c>
      <c r="B343" s="2" t="s">
        <v>1421</v>
      </c>
      <c r="C343" s="3">
        <v>44076.5937962963</v>
      </c>
      <c r="D343" s="4" t="s">
        <v>1422</v>
      </c>
      <c r="E343" s="5" t="s">
        <v>331</v>
      </c>
      <c r="F343" s="8" t="s">
        <v>1423</v>
      </c>
      <c r="G343" s="8" t="s">
        <v>12</v>
      </c>
      <c r="H343"/>
    </row>
    <row r="344" spans="1:8" ht="45" x14ac:dyDescent="0.25">
      <c r="A344" s="1" t="s">
        <v>1424</v>
      </c>
      <c r="B344" s="2" t="s">
        <v>1425</v>
      </c>
      <c r="C344" s="3">
        <v>44075.969548611101</v>
      </c>
      <c r="D344" s="4" t="s">
        <v>1426</v>
      </c>
      <c r="E344" s="5" t="s">
        <v>204</v>
      </c>
      <c r="F344" s="8" t="s">
        <v>1427</v>
      </c>
      <c r="G344" s="8" t="s">
        <v>12</v>
      </c>
      <c r="H344"/>
    </row>
    <row r="345" spans="1:8" ht="60" x14ac:dyDescent="0.25">
      <c r="A345" s="1" t="s">
        <v>1428</v>
      </c>
      <c r="B345" s="2" t="s">
        <v>1429</v>
      </c>
      <c r="C345" s="3">
        <v>44076.587974536997</v>
      </c>
      <c r="D345" s="4" t="s">
        <v>1430</v>
      </c>
      <c r="E345" s="5" t="s">
        <v>10</v>
      </c>
      <c r="F345" s="8" t="s">
        <v>1431</v>
      </c>
      <c r="G345" s="8" t="s">
        <v>12</v>
      </c>
      <c r="H345"/>
    </row>
    <row r="346" spans="1:8" ht="45" x14ac:dyDescent="0.25">
      <c r="A346" s="1" t="s">
        <v>1432</v>
      </c>
      <c r="B346" s="2" t="s">
        <v>1433</v>
      </c>
      <c r="C346" s="3">
        <v>44086.675208333298</v>
      </c>
      <c r="D346" s="4" t="s">
        <v>1434</v>
      </c>
      <c r="E346" s="5" t="s">
        <v>79</v>
      </c>
      <c r="F346" s="8" t="s">
        <v>1435</v>
      </c>
      <c r="G346" s="8" t="s">
        <v>12</v>
      </c>
      <c r="H346"/>
    </row>
    <row r="347" spans="1:8" ht="60" x14ac:dyDescent="0.25">
      <c r="A347" s="1" t="s">
        <v>1436</v>
      </c>
      <c r="B347" s="2" t="s">
        <v>1437</v>
      </c>
      <c r="C347" s="3">
        <v>44068.8597337963</v>
      </c>
      <c r="D347" s="4" t="s">
        <v>1438</v>
      </c>
      <c r="E347" s="5" t="s">
        <v>122</v>
      </c>
      <c r="F347" s="8" t="s">
        <v>1439</v>
      </c>
      <c r="G347" s="8" t="s">
        <v>12</v>
      </c>
      <c r="H347"/>
    </row>
    <row r="348" spans="1:8" ht="45" x14ac:dyDescent="0.25">
      <c r="A348" s="1" t="s">
        <v>1440</v>
      </c>
      <c r="B348" s="2" t="s">
        <v>1441</v>
      </c>
      <c r="C348" s="3">
        <v>44077.7663888889</v>
      </c>
      <c r="D348" s="4" t="s">
        <v>1442</v>
      </c>
      <c r="E348" s="5" t="s">
        <v>523</v>
      </c>
      <c r="F348" s="8" t="s">
        <v>1443</v>
      </c>
      <c r="G348" s="8" t="s">
        <v>12</v>
      </c>
      <c r="H348"/>
    </row>
    <row r="349" spans="1:8" ht="45" x14ac:dyDescent="0.25">
      <c r="A349" s="1" t="s">
        <v>1444</v>
      </c>
      <c r="B349" s="2" t="s">
        <v>1445</v>
      </c>
      <c r="C349" s="3">
        <v>44068.860381944403</v>
      </c>
      <c r="D349" s="4" t="s">
        <v>1446</v>
      </c>
      <c r="E349" s="5" t="s">
        <v>122</v>
      </c>
      <c r="F349" s="8" t="s">
        <v>1447</v>
      </c>
      <c r="G349" s="8" t="s">
        <v>12</v>
      </c>
      <c r="H349"/>
    </row>
    <row r="350" spans="1:8" ht="60" x14ac:dyDescent="0.25">
      <c r="A350" s="1" t="s">
        <v>1448</v>
      </c>
      <c r="B350" s="2" t="s">
        <v>1449</v>
      </c>
      <c r="C350" s="3">
        <v>44077.764976851897</v>
      </c>
      <c r="D350" s="4" t="s">
        <v>1450</v>
      </c>
      <c r="E350" s="5" t="s">
        <v>40</v>
      </c>
      <c r="F350" s="8" t="s">
        <v>1451</v>
      </c>
      <c r="G350" s="8" t="s">
        <v>12</v>
      </c>
      <c r="H350"/>
    </row>
    <row r="351" spans="1:8" ht="45" x14ac:dyDescent="0.25">
      <c r="A351" s="1" t="s">
        <v>1452</v>
      </c>
      <c r="B351" s="2" t="s">
        <v>1453</v>
      </c>
      <c r="C351" s="3">
        <v>44077.769618055601</v>
      </c>
      <c r="D351" s="4" t="s">
        <v>1454</v>
      </c>
      <c r="E351" s="5" t="s">
        <v>26</v>
      </c>
      <c r="F351" s="8" t="s">
        <v>1455</v>
      </c>
      <c r="G351" s="8" t="s">
        <v>12</v>
      </c>
      <c r="H351"/>
    </row>
    <row r="352" spans="1:8" ht="45" x14ac:dyDescent="0.25">
      <c r="A352" s="1" t="s">
        <v>1456</v>
      </c>
      <c r="B352" s="2" t="s">
        <v>1457</v>
      </c>
      <c r="C352" s="3">
        <v>44077.763530092598</v>
      </c>
      <c r="D352" s="4" t="s">
        <v>1458</v>
      </c>
      <c r="E352" s="5" t="s">
        <v>40</v>
      </c>
      <c r="F352" s="8" t="s">
        <v>1459</v>
      </c>
      <c r="G352" s="8" t="s">
        <v>12</v>
      </c>
      <c r="H352"/>
    </row>
    <row r="353" spans="1:8" ht="60" x14ac:dyDescent="0.25">
      <c r="A353" s="1" t="s">
        <v>1460</v>
      </c>
      <c r="B353" s="2" t="s">
        <v>1461</v>
      </c>
      <c r="C353" s="3">
        <v>44069.606284722198</v>
      </c>
      <c r="D353" s="4" t="s">
        <v>1462</v>
      </c>
      <c r="E353" s="5" t="s">
        <v>523</v>
      </c>
      <c r="F353" s="8" t="s">
        <v>1463</v>
      </c>
      <c r="G353" s="8" t="s">
        <v>12</v>
      </c>
      <c r="H353"/>
    </row>
    <row r="354" spans="1:8" ht="60" x14ac:dyDescent="0.25">
      <c r="A354" s="1" t="s">
        <v>1464</v>
      </c>
      <c r="B354" s="2" t="s">
        <v>1465</v>
      </c>
      <c r="C354" s="3">
        <v>44092.684432870403</v>
      </c>
      <c r="D354" s="4" t="s">
        <v>1466</v>
      </c>
      <c r="E354" s="5" t="s">
        <v>40</v>
      </c>
      <c r="F354" s="8" t="s">
        <v>1467</v>
      </c>
      <c r="G354" s="8" t="s">
        <v>12</v>
      </c>
      <c r="H354"/>
    </row>
    <row r="355" spans="1:8" ht="60" x14ac:dyDescent="0.25">
      <c r="A355" s="1" t="s">
        <v>1468</v>
      </c>
      <c r="B355" s="2" t="s">
        <v>1469</v>
      </c>
      <c r="C355" s="3">
        <v>44077.772442129601</v>
      </c>
      <c r="D355" s="4" t="s">
        <v>1470</v>
      </c>
      <c r="E355" s="5" t="s">
        <v>122</v>
      </c>
      <c r="F355" s="8" t="s">
        <v>1471</v>
      </c>
      <c r="G355" s="8" t="s">
        <v>12</v>
      </c>
      <c r="H355"/>
    </row>
    <row r="356" spans="1:8" ht="60" x14ac:dyDescent="0.25">
      <c r="A356" s="1" t="s">
        <v>1472</v>
      </c>
      <c r="B356" s="2" t="s">
        <v>1473</v>
      </c>
      <c r="C356" s="3">
        <v>44075.985717592601</v>
      </c>
      <c r="D356" s="4" t="s">
        <v>1474</v>
      </c>
      <c r="E356" s="5" t="s">
        <v>677</v>
      </c>
      <c r="F356" s="8" t="s">
        <v>1475</v>
      </c>
      <c r="G356" s="8" t="s">
        <v>12</v>
      </c>
      <c r="H356"/>
    </row>
    <row r="357" spans="1:8" ht="45" x14ac:dyDescent="0.25">
      <c r="A357" s="1" t="s">
        <v>1476</v>
      </c>
      <c r="B357" s="2" t="s">
        <v>1477</v>
      </c>
      <c r="C357" s="3">
        <v>44069.767754629604</v>
      </c>
      <c r="D357" s="4" t="s">
        <v>1478</v>
      </c>
      <c r="E357" s="5" t="s">
        <v>331</v>
      </c>
      <c r="F357" s="8" t="s">
        <v>1479</v>
      </c>
      <c r="G357" s="8" t="s">
        <v>12</v>
      </c>
      <c r="H357"/>
    </row>
    <row r="358" spans="1:8" ht="60" x14ac:dyDescent="0.25">
      <c r="A358" s="1" t="s">
        <v>1480</v>
      </c>
      <c r="B358" s="2" t="s">
        <v>1481</v>
      </c>
      <c r="C358" s="3">
        <v>44202.637083333299</v>
      </c>
      <c r="D358" s="4" t="s">
        <v>1482</v>
      </c>
      <c r="E358" s="5" t="s">
        <v>278</v>
      </c>
      <c r="F358" s="8" t="s">
        <v>1483</v>
      </c>
      <c r="G358" s="8" t="s">
        <v>12</v>
      </c>
      <c r="H358"/>
    </row>
    <row r="359" spans="1:8" ht="75" x14ac:dyDescent="0.25">
      <c r="A359" s="1" t="s">
        <v>1484</v>
      </c>
      <c r="B359" s="2" t="s">
        <v>1485</v>
      </c>
      <c r="C359" s="3">
        <v>44067.769895833299</v>
      </c>
      <c r="D359" s="4" t="s">
        <v>1486</v>
      </c>
      <c r="E359" s="5" t="s">
        <v>65</v>
      </c>
      <c r="F359" s="8" t="s">
        <v>1487</v>
      </c>
      <c r="G359" s="8" t="s">
        <v>12</v>
      </c>
      <c r="H359"/>
    </row>
    <row r="360" spans="1:8" ht="45" x14ac:dyDescent="0.25">
      <c r="A360" s="1" t="s">
        <v>1488</v>
      </c>
      <c r="B360" s="2" t="s">
        <v>1489</v>
      </c>
      <c r="C360" s="3">
        <v>44067.760520833297</v>
      </c>
      <c r="D360" s="4" t="s">
        <v>1490</v>
      </c>
      <c r="E360" s="5" t="s">
        <v>805</v>
      </c>
      <c r="F360" s="8" t="s">
        <v>1491</v>
      </c>
      <c r="G360" s="8" t="s">
        <v>12</v>
      </c>
      <c r="H360"/>
    </row>
    <row r="361" spans="1:8" ht="60" x14ac:dyDescent="0.25">
      <c r="A361" s="1" t="s">
        <v>1492</v>
      </c>
      <c r="B361" s="2" t="s">
        <v>1493</v>
      </c>
      <c r="C361" s="3">
        <v>44067.763969907399</v>
      </c>
      <c r="D361" s="4" t="s">
        <v>1494</v>
      </c>
      <c r="E361" s="5" t="s">
        <v>308</v>
      </c>
      <c r="F361" s="8" t="s">
        <v>1495</v>
      </c>
      <c r="G361" s="8" t="s">
        <v>12</v>
      </c>
      <c r="H361"/>
    </row>
    <row r="362" spans="1:8" ht="60" x14ac:dyDescent="0.25">
      <c r="A362" s="1" t="s">
        <v>1496</v>
      </c>
      <c r="B362" s="2" t="s">
        <v>1497</v>
      </c>
      <c r="C362" s="3">
        <v>44067.720439814802</v>
      </c>
      <c r="D362" s="4" t="s">
        <v>1498</v>
      </c>
      <c r="E362" s="5" t="s">
        <v>381</v>
      </c>
      <c r="F362" s="8" t="s">
        <v>1499</v>
      </c>
      <c r="G362" s="8" t="s">
        <v>12</v>
      </c>
      <c r="H362"/>
    </row>
    <row r="363" spans="1:8" ht="60" x14ac:dyDescent="0.25">
      <c r="A363" s="1" t="s">
        <v>1500</v>
      </c>
      <c r="B363" s="2" t="s">
        <v>1501</v>
      </c>
      <c r="C363" s="3">
        <v>44067.753530092603</v>
      </c>
      <c r="D363" s="4" t="s">
        <v>1502</v>
      </c>
      <c r="E363" s="5" t="s">
        <v>442</v>
      </c>
      <c r="F363" s="8" t="s">
        <v>1503</v>
      </c>
      <c r="G363" s="8" t="s">
        <v>12</v>
      </c>
      <c r="H363"/>
    </row>
    <row r="364" spans="1:8" ht="60" x14ac:dyDescent="0.25">
      <c r="A364" s="1" t="s">
        <v>1504</v>
      </c>
      <c r="B364" s="2" t="s">
        <v>1505</v>
      </c>
      <c r="C364" s="3">
        <v>44202.644039351799</v>
      </c>
      <c r="D364" s="4" t="s">
        <v>1506</v>
      </c>
      <c r="E364" s="5" t="s">
        <v>1507</v>
      </c>
      <c r="F364" s="8" t="s">
        <v>1508</v>
      </c>
      <c r="G364" s="8" t="s">
        <v>12</v>
      </c>
      <c r="H364"/>
    </row>
    <row r="365" spans="1:8" ht="60" x14ac:dyDescent="0.25">
      <c r="A365" s="1" t="s">
        <v>1509</v>
      </c>
      <c r="B365" s="2" t="s">
        <v>1510</v>
      </c>
      <c r="C365" s="3">
        <v>44075.782627314802</v>
      </c>
      <c r="D365" s="4" t="s">
        <v>1511</v>
      </c>
      <c r="E365" s="5" t="s">
        <v>442</v>
      </c>
      <c r="F365" s="8" t="s">
        <v>1512</v>
      </c>
      <c r="G365" s="8" t="s">
        <v>12</v>
      </c>
      <c r="H365"/>
    </row>
    <row r="366" spans="1:8" ht="60" x14ac:dyDescent="0.25">
      <c r="A366" s="1" t="s">
        <v>1513</v>
      </c>
      <c r="B366" s="2" t="s">
        <v>1514</v>
      </c>
      <c r="C366" s="3">
        <v>44202.644039351799</v>
      </c>
      <c r="D366" s="4" t="s">
        <v>1515</v>
      </c>
      <c r="E366" s="5" t="s">
        <v>1507</v>
      </c>
      <c r="F366" s="8" t="s">
        <v>1516</v>
      </c>
      <c r="G366" s="8" t="s">
        <v>12</v>
      </c>
      <c r="H366"/>
    </row>
    <row r="367" spans="1:8" ht="60" x14ac:dyDescent="0.25">
      <c r="A367" s="1" t="s">
        <v>1517</v>
      </c>
      <c r="B367" s="2" t="s">
        <v>1518</v>
      </c>
      <c r="C367" s="3">
        <v>44068.833703703698</v>
      </c>
      <c r="D367" s="4" t="s">
        <v>1519</v>
      </c>
      <c r="E367" s="5" t="s">
        <v>442</v>
      </c>
      <c r="F367" s="8" t="s">
        <v>1520</v>
      </c>
      <c r="G367" s="8" t="s">
        <v>12</v>
      </c>
      <c r="H367"/>
    </row>
    <row r="368" spans="1:8" ht="45" x14ac:dyDescent="0.25">
      <c r="A368" s="1" t="s">
        <v>1521</v>
      </c>
      <c r="B368" s="2" t="s">
        <v>1522</v>
      </c>
      <c r="C368" s="3">
        <v>44089.884548611102</v>
      </c>
      <c r="D368" s="4" t="s">
        <v>1523</v>
      </c>
      <c r="E368" s="5" t="s">
        <v>331</v>
      </c>
      <c r="F368" s="8" t="s">
        <v>1524</v>
      </c>
      <c r="G368" s="8" t="s">
        <v>12</v>
      </c>
      <c r="H368"/>
    </row>
    <row r="369" spans="1:8" ht="60" x14ac:dyDescent="0.25">
      <c r="A369" s="1" t="s">
        <v>1525</v>
      </c>
      <c r="B369" s="2" t="s">
        <v>1526</v>
      </c>
      <c r="C369" s="3">
        <v>44091.704849537004</v>
      </c>
      <c r="D369" s="4" t="s">
        <v>1527</v>
      </c>
      <c r="E369" s="5" t="s">
        <v>65</v>
      </c>
      <c r="F369" s="8" t="s">
        <v>1528</v>
      </c>
      <c r="G369" s="8" t="s">
        <v>12</v>
      </c>
      <c r="H369"/>
    </row>
    <row r="370" spans="1:8" ht="60" x14ac:dyDescent="0.25">
      <c r="A370" s="1" t="s">
        <v>1529</v>
      </c>
      <c r="B370" s="2" t="s">
        <v>1530</v>
      </c>
      <c r="C370" s="3">
        <v>44069.573113425897</v>
      </c>
      <c r="D370" s="4" t="s">
        <v>1531</v>
      </c>
      <c r="E370" s="5" t="s">
        <v>857</v>
      </c>
      <c r="F370" s="8" t="s">
        <v>1532</v>
      </c>
      <c r="G370" s="8" t="s">
        <v>12</v>
      </c>
      <c r="H370"/>
    </row>
    <row r="371" spans="1:8" ht="45" x14ac:dyDescent="0.25">
      <c r="A371" s="1" t="s">
        <v>1533</v>
      </c>
      <c r="B371" s="2" t="s">
        <v>1534</v>
      </c>
      <c r="C371" s="3">
        <v>44069.601550925901</v>
      </c>
      <c r="D371" s="4" t="s">
        <v>1535</v>
      </c>
      <c r="E371" s="5" t="s">
        <v>1227</v>
      </c>
      <c r="F371" s="8" t="s">
        <v>1536</v>
      </c>
      <c r="G371" s="8" t="s">
        <v>12</v>
      </c>
      <c r="H371"/>
    </row>
    <row r="372" spans="1:8" ht="45" x14ac:dyDescent="0.25">
      <c r="A372" s="1" t="s">
        <v>1537</v>
      </c>
      <c r="B372" s="2" t="s">
        <v>1538</v>
      </c>
      <c r="C372" s="3">
        <v>44091.637511574103</v>
      </c>
      <c r="D372" s="4" t="s">
        <v>1539</v>
      </c>
      <c r="E372" s="5" t="s">
        <v>65</v>
      </c>
      <c r="F372" s="8" t="s">
        <v>1540</v>
      </c>
      <c r="G372" s="8" t="s">
        <v>12</v>
      </c>
      <c r="H372"/>
    </row>
    <row r="373" spans="1:8" ht="75" x14ac:dyDescent="0.25">
      <c r="A373" s="1" t="s">
        <v>1541</v>
      </c>
      <c r="B373" s="2" t="s">
        <v>1542</v>
      </c>
      <c r="C373" s="3">
        <v>44076.799583333297</v>
      </c>
      <c r="D373" s="4" t="s">
        <v>1543</v>
      </c>
      <c r="E373" s="5" t="s">
        <v>65</v>
      </c>
      <c r="F373" s="8" t="s">
        <v>1544</v>
      </c>
      <c r="G373" s="8" t="s">
        <v>12</v>
      </c>
      <c r="H373"/>
    </row>
    <row r="374" spans="1:8" ht="60" x14ac:dyDescent="0.25">
      <c r="A374" s="1" t="s">
        <v>1545</v>
      </c>
      <c r="B374" s="2" t="s">
        <v>1546</v>
      </c>
      <c r="C374" s="3">
        <v>44069.599108796298</v>
      </c>
      <c r="D374" s="4" t="s">
        <v>1547</v>
      </c>
      <c r="E374" s="5" t="s">
        <v>65</v>
      </c>
      <c r="F374" s="8" t="s">
        <v>1548</v>
      </c>
      <c r="G374" s="8" t="s">
        <v>12</v>
      </c>
      <c r="H374"/>
    </row>
    <row r="375" spans="1:8" ht="60" x14ac:dyDescent="0.25">
      <c r="A375" s="1" t="s">
        <v>1549</v>
      </c>
      <c r="B375" s="2" t="s">
        <v>1550</v>
      </c>
      <c r="C375" s="3">
        <v>44091.636446759301</v>
      </c>
      <c r="D375" s="4" t="s">
        <v>1551</v>
      </c>
      <c r="E375" s="5" t="s">
        <v>160</v>
      </c>
      <c r="F375" s="8" t="s">
        <v>1548</v>
      </c>
      <c r="G375" s="8" t="s">
        <v>12</v>
      </c>
      <c r="H375"/>
    </row>
    <row r="376" spans="1:8" ht="75" x14ac:dyDescent="0.25">
      <c r="A376" s="1" t="s">
        <v>1552</v>
      </c>
      <c r="B376" s="2" t="s">
        <v>1553</v>
      </c>
      <c r="C376" s="3">
        <v>44090.708611111098</v>
      </c>
      <c r="D376" s="4" t="s">
        <v>1554</v>
      </c>
      <c r="E376" s="5" t="s">
        <v>65</v>
      </c>
      <c r="F376" s="8" t="s">
        <v>1555</v>
      </c>
      <c r="G376" s="8" t="s">
        <v>12</v>
      </c>
      <c r="H376"/>
    </row>
    <row r="377" spans="1:8" ht="60" x14ac:dyDescent="0.25">
      <c r="A377" s="1" t="s">
        <v>1556</v>
      </c>
      <c r="B377" s="2" t="s">
        <v>1557</v>
      </c>
      <c r="C377" s="3">
        <v>44067.767256944397</v>
      </c>
      <c r="D377" s="4" t="s">
        <v>1558</v>
      </c>
      <c r="E377" s="5" t="s">
        <v>235</v>
      </c>
      <c r="F377" s="8" t="s">
        <v>1559</v>
      </c>
      <c r="G377" s="8" t="s">
        <v>12</v>
      </c>
      <c r="H377"/>
    </row>
    <row r="378" spans="1:8" ht="60" x14ac:dyDescent="0.25">
      <c r="A378" s="1" t="s">
        <v>1560</v>
      </c>
      <c r="B378" s="2" t="s">
        <v>1561</v>
      </c>
      <c r="C378" s="3">
        <v>44067.658101851899</v>
      </c>
      <c r="D378" s="4" t="s">
        <v>1562</v>
      </c>
      <c r="E378" s="5" t="s">
        <v>136</v>
      </c>
      <c r="F378" s="8" t="s">
        <v>1563</v>
      </c>
      <c r="G378" s="8" t="s">
        <v>12</v>
      </c>
      <c r="H378"/>
    </row>
    <row r="379" spans="1:8" ht="60" x14ac:dyDescent="0.25">
      <c r="A379" s="1" t="s">
        <v>1564</v>
      </c>
      <c r="B379" s="2" t="s">
        <v>1565</v>
      </c>
      <c r="C379" s="3">
        <v>44067.756249999999</v>
      </c>
      <c r="D379" s="4" t="s">
        <v>1566</v>
      </c>
      <c r="E379" s="5" t="s">
        <v>79</v>
      </c>
      <c r="F379" s="8" t="s">
        <v>1567</v>
      </c>
      <c r="G379" s="8" t="s">
        <v>12</v>
      </c>
      <c r="H379"/>
    </row>
    <row r="380" spans="1:8" ht="60" x14ac:dyDescent="0.25">
      <c r="A380" s="1" t="s">
        <v>1568</v>
      </c>
      <c r="B380" s="2" t="s">
        <v>1569</v>
      </c>
      <c r="C380" s="3">
        <v>44095.797476851898</v>
      </c>
      <c r="D380" s="4" t="s">
        <v>1570</v>
      </c>
      <c r="E380" s="5" t="s">
        <v>677</v>
      </c>
      <c r="F380" s="8" t="s">
        <v>1571</v>
      </c>
      <c r="G380" s="8" t="s">
        <v>12</v>
      </c>
      <c r="H380"/>
    </row>
    <row r="381" spans="1:8" ht="45" x14ac:dyDescent="0.25">
      <c r="A381" s="1" t="s">
        <v>1572</v>
      </c>
      <c r="B381" s="2" t="s">
        <v>1573</v>
      </c>
      <c r="C381" s="3">
        <v>44091.849826388898</v>
      </c>
      <c r="D381" s="4" t="s">
        <v>1574</v>
      </c>
      <c r="E381" s="5" t="s">
        <v>79</v>
      </c>
      <c r="F381" s="8" t="s">
        <v>1575</v>
      </c>
      <c r="G381" s="8" t="s">
        <v>12</v>
      </c>
      <c r="H381"/>
    </row>
    <row r="382" spans="1:8" ht="60" x14ac:dyDescent="0.25">
      <c r="A382" s="1" t="s">
        <v>1576</v>
      </c>
      <c r="B382" s="2" t="s">
        <v>1577</v>
      </c>
      <c r="C382" s="3">
        <v>44091.7008333333</v>
      </c>
      <c r="D382" s="4" t="s">
        <v>1578</v>
      </c>
      <c r="E382" s="5" t="s">
        <v>122</v>
      </c>
      <c r="F382" s="8" t="s">
        <v>1579</v>
      </c>
      <c r="G382" s="8" t="s">
        <v>12</v>
      </c>
      <c r="H382"/>
    </row>
    <row r="383" spans="1:8" ht="45" x14ac:dyDescent="0.25">
      <c r="A383" s="1" t="s">
        <v>1580</v>
      </c>
      <c r="B383" s="2" t="s">
        <v>1581</v>
      </c>
      <c r="C383" s="3">
        <v>44068.616145833301</v>
      </c>
      <c r="D383" s="4" t="s">
        <v>1582</v>
      </c>
      <c r="E383" s="5" t="s">
        <v>122</v>
      </c>
      <c r="F383" s="8" t="s">
        <v>1583</v>
      </c>
      <c r="G383" s="8" t="s">
        <v>12</v>
      </c>
      <c r="H383"/>
    </row>
    <row r="384" spans="1:8" ht="45" x14ac:dyDescent="0.25">
      <c r="A384" s="1" t="s">
        <v>1584</v>
      </c>
      <c r="B384" s="2" t="s">
        <v>1585</v>
      </c>
      <c r="C384" s="3">
        <v>44068.618657407402</v>
      </c>
      <c r="D384" s="4" t="s">
        <v>1586</v>
      </c>
      <c r="E384" s="5" t="s">
        <v>40</v>
      </c>
      <c r="F384" s="8" t="s">
        <v>1587</v>
      </c>
      <c r="G384" s="8" t="s">
        <v>12</v>
      </c>
      <c r="H384"/>
    </row>
    <row r="385" spans="1:8" ht="75" x14ac:dyDescent="0.25">
      <c r="A385" s="1" t="s">
        <v>1588</v>
      </c>
      <c r="B385" s="2" t="s">
        <v>1589</v>
      </c>
      <c r="C385" s="3">
        <v>44068.606874999998</v>
      </c>
      <c r="D385" s="4" t="s">
        <v>1590</v>
      </c>
      <c r="E385" s="5" t="s">
        <v>225</v>
      </c>
      <c r="F385" s="8" t="s">
        <v>1591</v>
      </c>
      <c r="G385" s="8" t="s">
        <v>12</v>
      </c>
      <c r="H385"/>
    </row>
    <row r="386" spans="1:8" ht="75" x14ac:dyDescent="0.25">
      <c r="A386" s="1" t="s">
        <v>1592</v>
      </c>
      <c r="B386" s="2" t="s">
        <v>1593</v>
      </c>
      <c r="C386" s="3">
        <v>44095.809571759302</v>
      </c>
      <c r="D386" s="4" t="s">
        <v>1594</v>
      </c>
      <c r="E386" s="5" t="s">
        <v>1227</v>
      </c>
      <c r="F386" s="8" t="s">
        <v>1595</v>
      </c>
      <c r="G386" s="8" t="s">
        <v>12</v>
      </c>
      <c r="H386"/>
    </row>
    <row r="387" spans="1:8" ht="60" x14ac:dyDescent="0.25">
      <c r="A387" s="1" t="s">
        <v>1596</v>
      </c>
      <c r="B387" s="2" t="s">
        <v>1597</v>
      </c>
      <c r="C387" s="3">
        <v>44077.756793981498</v>
      </c>
      <c r="D387" s="4" t="s">
        <v>1598</v>
      </c>
      <c r="E387" s="5" t="s">
        <v>1599</v>
      </c>
      <c r="F387" s="8" t="s">
        <v>1600</v>
      </c>
      <c r="G387" s="8" t="s">
        <v>12</v>
      </c>
      <c r="H387"/>
    </row>
    <row r="388" spans="1:8" ht="75" x14ac:dyDescent="0.25">
      <c r="A388" s="1" t="s">
        <v>1601</v>
      </c>
      <c r="B388" s="2" t="s">
        <v>1602</v>
      </c>
      <c r="C388" s="3">
        <v>44076.812303240702</v>
      </c>
      <c r="D388" s="4" t="s">
        <v>1603</v>
      </c>
      <c r="E388" s="5" t="s">
        <v>313</v>
      </c>
      <c r="F388" s="8" t="s">
        <v>1604</v>
      </c>
      <c r="G388" s="8" t="s">
        <v>12</v>
      </c>
      <c r="H388"/>
    </row>
    <row r="389" spans="1:8" ht="75" x14ac:dyDescent="0.25">
      <c r="A389" s="1" t="s">
        <v>1605</v>
      </c>
      <c r="B389" s="2" t="s">
        <v>1606</v>
      </c>
      <c r="C389" s="3">
        <v>44074.686099537001</v>
      </c>
      <c r="D389" s="4" t="s">
        <v>1607</v>
      </c>
      <c r="E389" s="5" t="s">
        <v>536</v>
      </c>
      <c r="F389" s="8" t="s">
        <v>1608</v>
      </c>
      <c r="G389" s="8" t="s">
        <v>12</v>
      </c>
      <c r="H389"/>
    </row>
    <row r="390" spans="1:8" ht="60" x14ac:dyDescent="0.25">
      <c r="A390" s="1" t="s">
        <v>1609</v>
      </c>
      <c r="B390" s="2" t="s">
        <v>1610</v>
      </c>
      <c r="C390" s="3">
        <v>44202.636400463001</v>
      </c>
      <c r="D390" s="4" t="s">
        <v>1611</v>
      </c>
      <c r="E390" s="5" t="s">
        <v>230</v>
      </c>
      <c r="F390" s="8" t="s">
        <v>1612</v>
      </c>
      <c r="G390" s="8" t="s">
        <v>12</v>
      </c>
      <c r="H390"/>
    </row>
    <row r="391" spans="1:8" ht="60" x14ac:dyDescent="0.25">
      <c r="A391" s="1" t="s">
        <v>1613</v>
      </c>
      <c r="B391" s="2" t="s">
        <v>1614</v>
      </c>
      <c r="C391" s="3">
        <v>44074.738657407397</v>
      </c>
      <c r="D391" s="4" t="s">
        <v>1615</v>
      </c>
      <c r="E391" s="5" t="s">
        <v>225</v>
      </c>
      <c r="F391" s="8" t="s">
        <v>1616</v>
      </c>
      <c r="G391" s="8" t="s">
        <v>12</v>
      </c>
      <c r="H391"/>
    </row>
    <row r="392" spans="1:8" ht="45" x14ac:dyDescent="0.25">
      <c r="A392" s="1" t="s">
        <v>1617</v>
      </c>
      <c r="B392" s="2" t="s">
        <v>1618</v>
      </c>
      <c r="C392" s="3">
        <v>44077.757893518501</v>
      </c>
      <c r="D392" s="4" t="s">
        <v>1619</v>
      </c>
      <c r="E392" s="5" t="s">
        <v>122</v>
      </c>
      <c r="F392" s="8" t="s">
        <v>1620</v>
      </c>
      <c r="G392" s="8" t="s">
        <v>12</v>
      </c>
      <c r="H392"/>
    </row>
    <row r="393" spans="1:8" ht="60" x14ac:dyDescent="0.25">
      <c r="A393" s="1" t="s">
        <v>1621</v>
      </c>
      <c r="B393" s="2" t="s">
        <v>1622</v>
      </c>
      <c r="C393" s="3">
        <v>44077.825983796298</v>
      </c>
      <c r="D393" s="4" t="s">
        <v>1623</v>
      </c>
      <c r="E393" s="5" t="s">
        <v>40</v>
      </c>
      <c r="F393" s="8" t="s">
        <v>1624</v>
      </c>
      <c r="G393" s="8" t="s">
        <v>12</v>
      </c>
      <c r="H393"/>
    </row>
    <row r="394" spans="1:8" ht="60" x14ac:dyDescent="0.25">
      <c r="A394" s="1" t="s">
        <v>1625</v>
      </c>
      <c r="B394" s="2" t="s">
        <v>1626</v>
      </c>
      <c r="C394" s="3">
        <v>44077.752800925897</v>
      </c>
      <c r="D394" s="4" t="s">
        <v>1627</v>
      </c>
      <c r="E394" s="5" t="s">
        <v>145</v>
      </c>
      <c r="F394" s="8" t="s">
        <v>1628</v>
      </c>
      <c r="G394" s="8" t="s">
        <v>12</v>
      </c>
      <c r="H394"/>
    </row>
    <row r="395" spans="1:8" ht="45" x14ac:dyDescent="0.25">
      <c r="A395" s="1" t="s">
        <v>1629</v>
      </c>
      <c r="B395" s="2" t="s">
        <v>1630</v>
      </c>
      <c r="C395" s="3">
        <v>44091.692187499997</v>
      </c>
      <c r="D395" s="4" t="s">
        <v>1631</v>
      </c>
      <c r="E395" s="5" t="s">
        <v>331</v>
      </c>
      <c r="F395" s="8" t="s">
        <v>1632</v>
      </c>
      <c r="G395" s="8" t="s">
        <v>12</v>
      </c>
      <c r="H395"/>
    </row>
    <row r="396" spans="1:8" ht="60" x14ac:dyDescent="0.25">
      <c r="A396" s="1" t="s">
        <v>1633</v>
      </c>
      <c r="B396" s="2" t="s">
        <v>1634</v>
      </c>
      <c r="C396" s="3">
        <v>44077.754837963003</v>
      </c>
      <c r="D396" s="4" t="s">
        <v>1635</v>
      </c>
      <c r="E396" s="5" t="s">
        <v>50</v>
      </c>
      <c r="F396" s="8" t="s">
        <v>1636</v>
      </c>
      <c r="G396" s="8" t="s">
        <v>12</v>
      </c>
      <c r="H396"/>
    </row>
    <row r="397" spans="1:8" ht="60" x14ac:dyDescent="0.25">
      <c r="A397" s="1" t="s">
        <v>1637</v>
      </c>
      <c r="B397" s="2" t="s">
        <v>1638</v>
      </c>
      <c r="C397" s="3">
        <v>44075.589791666702</v>
      </c>
      <c r="D397" s="4" t="s">
        <v>1639</v>
      </c>
      <c r="E397" s="5" t="s">
        <v>117</v>
      </c>
      <c r="F397" s="8" t="s">
        <v>1640</v>
      </c>
      <c r="G397" s="8" t="s">
        <v>12</v>
      </c>
      <c r="H397"/>
    </row>
    <row r="398" spans="1:8" ht="45" x14ac:dyDescent="0.25">
      <c r="A398" s="1" t="s">
        <v>1641</v>
      </c>
      <c r="B398" s="2" t="s">
        <v>1642</v>
      </c>
      <c r="C398" s="3">
        <v>44075.582442129598</v>
      </c>
      <c r="D398" s="4" t="s">
        <v>1643</v>
      </c>
      <c r="E398" s="5" t="s">
        <v>1276</v>
      </c>
      <c r="F398" s="8" t="s">
        <v>1644</v>
      </c>
      <c r="G398" s="8" t="s">
        <v>12</v>
      </c>
      <c r="H398"/>
    </row>
    <row r="399" spans="1:8" ht="60" x14ac:dyDescent="0.25">
      <c r="A399" s="1" t="s">
        <v>1645</v>
      </c>
      <c r="B399" s="2" t="s">
        <v>1646</v>
      </c>
      <c r="C399" s="3">
        <v>44075.580300925903</v>
      </c>
      <c r="D399" s="4" t="s">
        <v>1647</v>
      </c>
      <c r="E399" s="5" t="s">
        <v>145</v>
      </c>
      <c r="F399" s="8" t="s">
        <v>1648</v>
      </c>
      <c r="G399" s="8" t="s">
        <v>12</v>
      </c>
      <c r="H399"/>
    </row>
    <row r="400" spans="1:8" ht="60" x14ac:dyDescent="0.25">
      <c r="A400" s="1" t="s">
        <v>1649</v>
      </c>
      <c r="B400" s="2" t="s">
        <v>1650</v>
      </c>
      <c r="C400" s="3">
        <v>44075.594895833303</v>
      </c>
      <c r="D400" s="4" t="s">
        <v>1651</v>
      </c>
      <c r="E400" s="5" t="s">
        <v>360</v>
      </c>
      <c r="F400" s="8" t="s">
        <v>1652</v>
      </c>
      <c r="G400" s="8" t="s">
        <v>12</v>
      </c>
      <c r="H400"/>
    </row>
    <row r="401" spans="1:8" ht="75" x14ac:dyDescent="0.25">
      <c r="A401" s="1" t="s">
        <v>1653</v>
      </c>
      <c r="B401" s="2" t="s">
        <v>1654</v>
      </c>
      <c r="C401" s="3">
        <v>44074.489953703698</v>
      </c>
      <c r="D401" s="4" t="s">
        <v>1655</v>
      </c>
      <c r="E401" s="5" t="s">
        <v>360</v>
      </c>
      <c r="F401" s="8" t="s">
        <v>1656</v>
      </c>
      <c r="G401" s="8" t="s">
        <v>12</v>
      </c>
      <c r="H401"/>
    </row>
    <row r="402" spans="1:8" ht="60" x14ac:dyDescent="0.25">
      <c r="A402" s="1" t="s">
        <v>1657</v>
      </c>
      <c r="B402" s="2" t="s">
        <v>1658</v>
      </c>
      <c r="C402" s="3">
        <v>44074.4840625</v>
      </c>
      <c r="D402" s="4" t="s">
        <v>1659</v>
      </c>
      <c r="E402" s="5" t="s">
        <v>360</v>
      </c>
      <c r="F402" s="8" t="s">
        <v>1660</v>
      </c>
      <c r="G402" s="8" t="s">
        <v>12</v>
      </c>
      <c r="H402"/>
    </row>
    <row r="403" spans="1:8" ht="75" x14ac:dyDescent="0.25">
      <c r="A403" s="1" t="s">
        <v>1661</v>
      </c>
      <c r="B403" s="2" t="s">
        <v>1662</v>
      </c>
      <c r="C403" s="3">
        <v>44076.677476851903</v>
      </c>
      <c r="D403" s="4" t="s">
        <v>1663</v>
      </c>
      <c r="E403" s="5" t="s">
        <v>26</v>
      </c>
      <c r="F403" s="8" t="s">
        <v>1664</v>
      </c>
      <c r="G403" s="8" t="s">
        <v>12</v>
      </c>
      <c r="H403"/>
    </row>
    <row r="404" spans="1:8" ht="45" x14ac:dyDescent="0.25">
      <c r="A404" s="1" t="s">
        <v>1665</v>
      </c>
      <c r="B404" s="2" t="s">
        <v>1666</v>
      </c>
      <c r="C404" s="3">
        <v>44076.583784722199</v>
      </c>
      <c r="D404" s="4" t="s">
        <v>1667</v>
      </c>
      <c r="E404" s="5" t="s">
        <v>155</v>
      </c>
      <c r="F404" s="8" t="s">
        <v>1668</v>
      </c>
      <c r="G404" s="8" t="s">
        <v>12</v>
      </c>
      <c r="H404"/>
    </row>
    <row r="405" spans="1:8" ht="45" x14ac:dyDescent="0.25">
      <c r="A405" s="1" t="s">
        <v>1669</v>
      </c>
      <c r="B405" s="2" t="s">
        <v>1670</v>
      </c>
      <c r="C405" s="3">
        <v>44076.571273148104</v>
      </c>
      <c r="D405" s="4" t="s">
        <v>1671</v>
      </c>
      <c r="E405" s="5" t="s">
        <v>136</v>
      </c>
      <c r="F405" s="8" t="s">
        <v>1672</v>
      </c>
      <c r="G405" s="8" t="s">
        <v>12</v>
      </c>
      <c r="H405"/>
    </row>
    <row r="406" spans="1:8" ht="60" x14ac:dyDescent="0.25">
      <c r="A406" s="1" t="s">
        <v>1673</v>
      </c>
      <c r="B406" s="2" t="s">
        <v>1674</v>
      </c>
      <c r="C406" s="3">
        <v>44095.859895833302</v>
      </c>
      <c r="D406" s="4" t="s">
        <v>1675</v>
      </c>
      <c r="E406" s="5" t="s">
        <v>381</v>
      </c>
      <c r="F406" s="8" t="s">
        <v>1676</v>
      </c>
      <c r="G406" s="8" t="s">
        <v>12</v>
      </c>
      <c r="H406"/>
    </row>
    <row r="407" spans="1:8" ht="60" x14ac:dyDescent="0.25">
      <c r="A407" s="1" t="s">
        <v>1677</v>
      </c>
      <c r="B407" s="2" t="s">
        <v>1678</v>
      </c>
      <c r="C407" s="3">
        <v>44040.529733796298</v>
      </c>
      <c r="D407" s="4" t="s">
        <v>1679</v>
      </c>
      <c r="E407" s="5" t="s">
        <v>216</v>
      </c>
      <c r="F407" s="8" t="s">
        <v>1680</v>
      </c>
      <c r="G407" s="8" t="s">
        <v>12</v>
      </c>
      <c r="H407"/>
    </row>
    <row r="408" spans="1:8" ht="45" x14ac:dyDescent="0.25">
      <c r="A408" s="1" t="s">
        <v>1681</v>
      </c>
      <c r="B408" s="2" t="s">
        <v>1682</v>
      </c>
      <c r="C408" s="3">
        <v>44075.808518518497</v>
      </c>
      <c r="D408" s="4" t="s">
        <v>1683</v>
      </c>
      <c r="E408" s="5" t="s">
        <v>16</v>
      </c>
      <c r="F408" s="8" t="s">
        <v>1684</v>
      </c>
      <c r="G408" s="8" t="s">
        <v>12</v>
      </c>
      <c r="H408"/>
    </row>
    <row r="409" spans="1:8" ht="75" x14ac:dyDescent="0.25">
      <c r="A409" s="1" t="s">
        <v>1685</v>
      </c>
      <c r="B409" s="2" t="s">
        <v>1686</v>
      </c>
      <c r="C409" s="3">
        <v>44090.814375000002</v>
      </c>
      <c r="D409" s="4" t="s">
        <v>1687</v>
      </c>
      <c r="E409" s="5" t="s">
        <v>857</v>
      </c>
      <c r="F409" s="8" t="s">
        <v>1688</v>
      </c>
      <c r="G409" s="8" t="s">
        <v>12</v>
      </c>
      <c r="H409"/>
    </row>
    <row r="410" spans="1:8" ht="60" x14ac:dyDescent="0.25">
      <c r="A410" s="1" t="s">
        <v>1689</v>
      </c>
      <c r="B410" s="2" t="s">
        <v>1690</v>
      </c>
      <c r="C410" s="3">
        <v>44075.807129629597</v>
      </c>
      <c r="D410" s="4" t="s">
        <v>1691</v>
      </c>
      <c r="E410" s="5" t="s">
        <v>21</v>
      </c>
      <c r="F410" s="8" t="s">
        <v>1692</v>
      </c>
      <c r="G410" s="8" t="s">
        <v>12</v>
      </c>
      <c r="H410"/>
    </row>
    <row r="411" spans="1:8" ht="60" x14ac:dyDescent="0.25">
      <c r="A411" s="1" t="s">
        <v>1693</v>
      </c>
      <c r="B411" s="2" t="s">
        <v>1694</v>
      </c>
      <c r="C411" s="3">
        <v>44075.810787037</v>
      </c>
      <c r="D411" s="4" t="s">
        <v>1695</v>
      </c>
      <c r="E411" s="5" t="s">
        <v>216</v>
      </c>
      <c r="F411" s="8" t="s">
        <v>1696</v>
      </c>
      <c r="G411" s="8" t="s">
        <v>12</v>
      </c>
      <c r="H411"/>
    </row>
    <row r="412" spans="1:8" ht="45" x14ac:dyDescent="0.25">
      <c r="A412" s="1" t="s">
        <v>1697</v>
      </c>
      <c r="B412" s="2" t="s">
        <v>1698</v>
      </c>
      <c r="C412" s="3">
        <v>44068.574328703697</v>
      </c>
      <c r="D412" s="4" t="s">
        <v>1699</v>
      </c>
      <c r="E412" s="5" t="s">
        <v>136</v>
      </c>
      <c r="F412" s="8" t="s">
        <v>1700</v>
      </c>
      <c r="G412" s="8" t="s">
        <v>12</v>
      </c>
      <c r="H412"/>
    </row>
    <row r="413" spans="1:8" ht="60" x14ac:dyDescent="0.25">
      <c r="A413" s="1" t="s">
        <v>1701</v>
      </c>
      <c r="B413" s="2" t="s">
        <v>1702</v>
      </c>
      <c r="C413" s="3">
        <v>44068.576527777797</v>
      </c>
      <c r="D413" s="4" t="s">
        <v>1703</v>
      </c>
      <c r="E413" s="5" t="s">
        <v>155</v>
      </c>
      <c r="F413" s="8" t="s">
        <v>1704</v>
      </c>
      <c r="G413" s="8" t="s">
        <v>12</v>
      </c>
      <c r="H413"/>
    </row>
    <row r="414" spans="1:8" ht="60" x14ac:dyDescent="0.25">
      <c r="A414" s="1" t="s">
        <v>1705</v>
      </c>
      <c r="B414" s="2" t="s">
        <v>1706</v>
      </c>
      <c r="C414" s="3">
        <v>44090.6174537037</v>
      </c>
      <c r="D414" s="4" t="s">
        <v>1707</v>
      </c>
      <c r="E414" s="5" t="s">
        <v>331</v>
      </c>
      <c r="F414" s="8" t="s">
        <v>1708</v>
      </c>
      <c r="G414" s="8" t="s">
        <v>12</v>
      </c>
      <c r="H414"/>
    </row>
    <row r="415" spans="1:8" ht="60" x14ac:dyDescent="0.25">
      <c r="A415" s="1" t="s">
        <v>1709</v>
      </c>
      <c r="B415" s="2" t="s">
        <v>1710</v>
      </c>
      <c r="C415" s="3">
        <v>44068.591435185197</v>
      </c>
      <c r="D415" s="4" t="s">
        <v>1711</v>
      </c>
      <c r="E415" s="5" t="s">
        <v>117</v>
      </c>
      <c r="F415" s="8" t="s">
        <v>1712</v>
      </c>
      <c r="G415" s="8" t="s">
        <v>12</v>
      </c>
      <c r="H415"/>
    </row>
    <row r="416" spans="1:8" ht="60" x14ac:dyDescent="0.25">
      <c r="A416" s="1" t="s">
        <v>1713</v>
      </c>
      <c r="B416" s="2" t="s">
        <v>1714</v>
      </c>
      <c r="C416" s="3">
        <v>44068.5875578704</v>
      </c>
      <c r="D416" s="4" t="s">
        <v>1715</v>
      </c>
      <c r="E416" s="5" t="s">
        <v>1069</v>
      </c>
      <c r="F416" s="8" t="s">
        <v>1716</v>
      </c>
      <c r="G416" s="8" t="s">
        <v>12</v>
      </c>
      <c r="H416"/>
    </row>
    <row r="417" spans="1:8" ht="60" x14ac:dyDescent="0.25">
      <c r="A417" s="1" t="s">
        <v>1717</v>
      </c>
      <c r="B417" s="2" t="s">
        <v>1718</v>
      </c>
      <c r="C417" s="3">
        <v>44075.682557870401</v>
      </c>
      <c r="D417" s="4" t="s">
        <v>1719</v>
      </c>
      <c r="E417" s="5" t="s">
        <v>240</v>
      </c>
      <c r="F417" s="8" t="s">
        <v>1720</v>
      </c>
      <c r="G417" s="8" t="s">
        <v>12</v>
      </c>
      <c r="H417"/>
    </row>
    <row r="418" spans="1:8" ht="75" x14ac:dyDescent="0.25">
      <c r="A418" s="1" t="s">
        <v>1721</v>
      </c>
      <c r="B418" s="2" t="s">
        <v>1722</v>
      </c>
      <c r="C418" s="3">
        <v>44075.708773148202</v>
      </c>
      <c r="D418" s="4" t="s">
        <v>1723</v>
      </c>
      <c r="E418" s="5" t="s">
        <v>235</v>
      </c>
      <c r="F418" s="8" t="s">
        <v>1724</v>
      </c>
      <c r="G418" s="8" t="s">
        <v>12</v>
      </c>
      <c r="H418"/>
    </row>
    <row r="419" spans="1:8" ht="45" x14ac:dyDescent="0.25">
      <c r="A419" s="1" t="s">
        <v>1725</v>
      </c>
      <c r="B419" s="2" t="s">
        <v>1726</v>
      </c>
      <c r="C419" s="3">
        <v>44068.636990740699</v>
      </c>
      <c r="D419" s="4" t="s">
        <v>1727</v>
      </c>
      <c r="E419" s="5" t="s">
        <v>664</v>
      </c>
      <c r="F419" s="8" t="s">
        <v>1728</v>
      </c>
      <c r="G419" s="8" t="s">
        <v>12</v>
      </c>
      <c r="H419"/>
    </row>
    <row r="420" spans="1:8" ht="45" x14ac:dyDescent="0.25">
      <c r="A420" s="1" t="s">
        <v>1729</v>
      </c>
      <c r="B420" s="2" t="s">
        <v>1730</v>
      </c>
      <c r="C420" s="3">
        <v>44078.629745370403</v>
      </c>
      <c r="D420" s="4" t="s">
        <v>1731</v>
      </c>
      <c r="E420" s="5" t="s">
        <v>381</v>
      </c>
      <c r="F420" s="8" t="s">
        <v>1732</v>
      </c>
      <c r="G420" s="8" t="s">
        <v>12</v>
      </c>
      <c r="H420"/>
    </row>
    <row r="421" spans="1:8" ht="75" x14ac:dyDescent="0.25">
      <c r="A421" s="1" t="s">
        <v>1733</v>
      </c>
      <c r="B421" s="2" t="s">
        <v>1734</v>
      </c>
      <c r="C421" s="3">
        <v>44068.613217592603</v>
      </c>
      <c r="D421" s="4" t="s">
        <v>1735</v>
      </c>
      <c r="E421" s="5" t="s">
        <v>122</v>
      </c>
      <c r="F421" s="8" t="s">
        <v>1736</v>
      </c>
      <c r="G421" s="8" t="s">
        <v>12</v>
      </c>
      <c r="H421"/>
    </row>
    <row r="422" spans="1:8" ht="75" x14ac:dyDescent="0.25">
      <c r="A422" s="1" t="s">
        <v>1737</v>
      </c>
      <c r="B422" s="2" t="s">
        <v>1738</v>
      </c>
      <c r="C422" s="3">
        <v>44068.621238425898</v>
      </c>
      <c r="D422" s="4" t="s">
        <v>1739</v>
      </c>
      <c r="E422" s="5" t="s">
        <v>40</v>
      </c>
      <c r="F422" s="8" t="s">
        <v>1740</v>
      </c>
      <c r="G422" s="8" t="s">
        <v>12</v>
      </c>
      <c r="H422"/>
    </row>
    <row r="423" spans="1:8" ht="90" x14ac:dyDescent="0.25">
      <c r="A423" s="1" t="s">
        <v>1741</v>
      </c>
      <c r="B423" s="2" t="s">
        <v>1742</v>
      </c>
      <c r="C423" s="3">
        <v>44068.624201388899</v>
      </c>
      <c r="D423" s="4" t="s">
        <v>1743</v>
      </c>
      <c r="E423" s="5" t="s">
        <v>40</v>
      </c>
      <c r="F423" s="8" t="s">
        <v>1744</v>
      </c>
      <c r="G423" s="8" t="s">
        <v>12</v>
      </c>
      <c r="H423"/>
    </row>
    <row r="424" spans="1:8" ht="75" x14ac:dyDescent="0.25">
      <c r="A424" s="1" t="s">
        <v>1745</v>
      </c>
      <c r="B424" s="2" t="s">
        <v>1746</v>
      </c>
      <c r="C424" s="3">
        <v>44078.630624999998</v>
      </c>
      <c r="D424" s="4" t="s">
        <v>1747</v>
      </c>
      <c r="E424" s="5" t="s">
        <v>122</v>
      </c>
      <c r="F424" s="8" t="s">
        <v>1748</v>
      </c>
      <c r="G424" s="8" t="s">
        <v>12</v>
      </c>
      <c r="H424"/>
    </row>
    <row r="425" spans="1:8" ht="45" x14ac:dyDescent="0.25">
      <c r="A425" s="1" t="s">
        <v>1749</v>
      </c>
      <c r="B425" s="2" t="s">
        <v>1750</v>
      </c>
      <c r="C425" s="3">
        <v>44068.644953703697</v>
      </c>
      <c r="D425" s="4" t="s">
        <v>1751</v>
      </c>
      <c r="E425" s="5" t="s">
        <v>204</v>
      </c>
      <c r="F425" s="8" t="s">
        <v>1752</v>
      </c>
      <c r="G425" s="8" t="s">
        <v>12</v>
      </c>
      <c r="H425"/>
    </row>
    <row r="426" spans="1:8" ht="60" x14ac:dyDescent="0.25">
      <c r="A426" s="1" t="s">
        <v>1753</v>
      </c>
      <c r="B426" s="2" t="s">
        <v>1754</v>
      </c>
      <c r="C426" s="3">
        <v>44068.643043981501</v>
      </c>
      <c r="D426" s="4" t="s">
        <v>1755</v>
      </c>
      <c r="E426" s="5" t="s">
        <v>915</v>
      </c>
      <c r="F426" s="8" t="s">
        <v>1756</v>
      </c>
      <c r="G426" s="8" t="s">
        <v>12</v>
      </c>
      <c r="H426"/>
    </row>
    <row r="427" spans="1:8" ht="45" x14ac:dyDescent="0.25">
      <c r="A427" s="1" t="s">
        <v>1757</v>
      </c>
      <c r="B427" s="2" t="s">
        <v>1758</v>
      </c>
      <c r="C427" s="3">
        <v>44068.641655092601</v>
      </c>
      <c r="D427" s="4" t="s">
        <v>1759</v>
      </c>
      <c r="E427" s="5" t="s">
        <v>915</v>
      </c>
      <c r="F427" s="8" t="s">
        <v>1760</v>
      </c>
      <c r="G427" s="8" t="s">
        <v>12</v>
      </c>
      <c r="H427"/>
    </row>
    <row r="428" spans="1:8" ht="45" x14ac:dyDescent="0.25">
      <c r="A428" s="1" t="s">
        <v>1761</v>
      </c>
      <c r="B428" s="2" t="s">
        <v>1762</v>
      </c>
      <c r="C428" s="3">
        <v>44068.670196759304</v>
      </c>
      <c r="D428" s="4" t="s">
        <v>1763</v>
      </c>
      <c r="E428" s="5" t="s">
        <v>910</v>
      </c>
      <c r="F428" s="8" t="s">
        <v>1764</v>
      </c>
      <c r="G428" s="8" t="s">
        <v>12</v>
      </c>
      <c r="H428"/>
    </row>
    <row r="429" spans="1:8" ht="45" x14ac:dyDescent="0.25">
      <c r="A429" s="1" t="s">
        <v>1765</v>
      </c>
      <c r="B429" s="2" t="s">
        <v>1766</v>
      </c>
      <c r="C429" s="3">
        <v>44078.625694444403</v>
      </c>
      <c r="D429" s="4" t="s">
        <v>1767</v>
      </c>
      <c r="E429" s="5" t="s">
        <v>910</v>
      </c>
      <c r="F429" s="8" t="s">
        <v>1768</v>
      </c>
      <c r="G429" s="8" t="s">
        <v>12</v>
      </c>
      <c r="H429"/>
    </row>
    <row r="430" spans="1:8" ht="60" x14ac:dyDescent="0.25">
      <c r="A430" s="1" t="s">
        <v>1769</v>
      </c>
      <c r="B430" s="2" t="s">
        <v>1770</v>
      </c>
      <c r="C430" s="3">
        <v>44078.6315509259</v>
      </c>
      <c r="D430" s="4" t="s">
        <v>1771</v>
      </c>
      <c r="E430" s="5" t="s">
        <v>381</v>
      </c>
      <c r="F430" s="8" t="s">
        <v>1772</v>
      </c>
      <c r="G430" s="8" t="s">
        <v>12</v>
      </c>
      <c r="H430"/>
    </row>
    <row r="431" spans="1:8" ht="60" x14ac:dyDescent="0.25">
      <c r="A431" s="1" t="s">
        <v>1773</v>
      </c>
      <c r="B431" s="2" t="s">
        <v>1774</v>
      </c>
      <c r="C431" s="3">
        <v>44091.752708333297</v>
      </c>
      <c r="D431" s="4" t="s">
        <v>1775</v>
      </c>
      <c r="E431" s="5" t="s">
        <v>155</v>
      </c>
      <c r="F431" s="8" t="s">
        <v>1776</v>
      </c>
      <c r="G431" s="8" t="s">
        <v>12</v>
      </c>
      <c r="H431"/>
    </row>
    <row r="432" spans="1:8" ht="60" x14ac:dyDescent="0.25">
      <c r="A432" s="1" t="s">
        <v>1777</v>
      </c>
      <c r="B432" s="2" t="s">
        <v>1778</v>
      </c>
      <c r="C432" s="3">
        <v>44078.610937500001</v>
      </c>
      <c r="D432" s="4" t="s">
        <v>1779</v>
      </c>
      <c r="E432" s="5" t="s">
        <v>136</v>
      </c>
      <c r="F432" s="8" t="s">
        <v>1780</v>
      </c>
      <c r="G432" s="8" t="s">
        <v>12</v>
      </c>
      <c r="H432"/>
    </row>
    <row r="433" spans="1:8" ht="60" x14ac:dyDescent="0.25">
      <c r="A433" s="1" t="s">
        <v>1781</v>
      </c>
      <c r="B433" s="2" t="s">
        <v>1782</v>
      </c>
      <c r="C433" s="3">
        <v>44078.618576388901</v>
      </c>
      <c r="D433" s="4" t="s">
        <v>1783</v>
      </c>
      <c r="E433" s="5" t="s">
        <v>122</v>
      </c>
      <c r="F433" s="8" t="s">
        <v>1784</v>
      </c>
      <c r="G433" s="8" t="s">
        <v>12</v>
      </c>
      <c r="H433"/>
    </row>
    <row r="434" spans="1:8" ht="60" x14ac:dyDescent="0.25">
      <c r="A434" s="1" t="s">
        <v>1785</v>
      </c>
      <c r="B434" s="2" t="s">
        <v>1786</v>
      </c>
      <c r="C434" s="3">
        <v>44057.757129629601</v>
      </c>
      <c r="D434" s="4" t="s">
        <v>1787</v>
      </c>
      <c r="E434" s="5" t="s">
        <v>60</v>
      </c>
      <c r="F434" s="8" t="s">
        <v>1788</v>
      </c>
      <c r="G434" s="8" t="s">
        <v>12</v>
      </c>
      <c r="H434"/>
    </row>
    <row r="435" spans="1:8" ht="60" x14ac:dyDescent="0.25">
      <c r="A435" s="1" t="s">
        <v>1789</v>
      </c>
      <c r="B435" s="2" t="s">
        <v>1790</v>
      </c>
      <c r="C435" s="3">
        <v>44095.808391203696</v>
      </c>
      <c r="D435" s="4" t="s">
        <v>1791</v>
      </c>
      <c r="E435" s="5" t="s">
        <v>308</v>
      </c>
      <c r="F435" s="8" t="s">
        <v>1792</v>
      </c>
      <c r="G435" s="8" t="s">
        <v>12</v>
      </c>
      <c r="H435"/>
    </row>
    <row r="436" spans="1:8" ht="60" x14ac:dyDescent="0.25">
      <c r="A436" s="1" t="s">
        <v>1793</v>
      </c>
      <c r="B436" s="2" t="s">
        <v>1794</v>
      </c>
      <c r="C436" s="3">
        <v>44076.791886574101</v>
      </c>
      <c r="D436" s="4" t="s">
        <v>1795</v>
      </c>
      <c r="E436" s="5" t="s">
        <v>523</v>
      </c>
      <c r="F436" s="8" t="s">
        <v>1796</v>
      </c>
      <c r="G436" s="8" t="s">
        <v>12</v>
      </c>
      <c r="H436"/>
    </row>
    <row r="437" spans="1:8" ht="60" x14ac:dyDescent="0.25">
      <c r="A437" s="1" t="s">
        <v>1797</v>
      </c>
      <c r="B437" s="2" t="s">
        <v>1798</v>
      </c>
      <c r="C437" s="3">
        <v>44078.740798611099</v>
      </c>
      <c r="D437" s="4" t="s">
        <v>1799</v>
      </c>
      <c r="E437" s="5" t="s">
        <v>381</v>
      </c>
      <c r="F437" s="8" t="s">
        <v>1800</v>
      </c>
      <c r="G437" s="8" t="s">
        <v>12</v>
      </c>
      <c r="H437"/>
    </row>
    <row r="438" spans="1:8" ht="75" x14ac:dyDescent="0.25">
      <c r="A438" s="1" t="s">
        <v>1801</v>
      </c>
      <c r="B438" s="2" t="s">
        <v>1802</v>
      </c>
      <c r="C438" s="3">
        <v>44078.614791666703</v>
      </c>
      <c r="D438" s="4" t="s">
        <v>1803</v>
      </c>
      <c r="E438" s="5" t="s">
        <v>65</v>
      </c>
      <c r="F438" s="8" t="s">
        <v>1804</v>
      </c>
      <c r="G438" s="8" t="s">
        <v>12</v>
      </c>
      <c r="H438"/>
    </row>
    <row r="439" spans="1:8" ht="60" x14ac:dyDescent="0.25">
      <c r="A439" s="1" t="s">
        <v>1805</v>
      </c>
      <c r="B439" s="2" t="s">
        <v>1806</v>
      </c>
      <c r="C439" s="3">
        <v>44076.771273148202</v>
      </c>
      <c r="D439" s="4" t="s">
        <v>1807</v>
      </c>
      <c r="E439" s="5" t="s">
        <v>523</v>
      </c>
      <c r="F439" s="8" t="s">
        <v>1808</v>
      </c>
      <c r="G439" s="8" t="s">
        <v>12</v>
      </c>
      <c r="H439"/>
    </row>
    <row r="440" spans="1:8" ht="60" x14ac:dyDescent="0.25">
      <c r="A440" s="1" t="s">
        <v>1809</v>
      </c>
      <c r="B440" s="2" t="s">
        <v>1810</v>
      </c>
      <c r="C440" s="3">
        <v>44078.6158796296</v>
      </c>
      <c r="D440" s="4" t="s">
        <v>1811</v>
      </c>
      <c r="E440" s="5" t="s">
        <v>84</v>
      </c>
      <c r="F440" s="8" t="s">
        <v>1812</v>
      </c>
      <c r="G440" s="8" t="s">
        <v>12</v>
      </c>
      <c r="H440"/>
    </row>
    <row r="441" spans="1:8" ht="60" x14ac:dyDescent="0.25">
      <c r="A441" s="1" t="s">
        <v>1813</v>
      </c>
      <c r="B441" s="2" t="s">
        <v>1814</v>
      </c>
      <c r="C441" s="3">
        <v>44078.769131944398</v>
      </c>
      <c r="D441" s="4" t="s">
        <v>1815</v>
      </c>
      <c r="E441" s="5" t="s">
        <v>50</v>
      </c>
      <c r="F441" s="8" t="s">
        <v>1816</v>
      </c>
      <c r="G441" s="8" t="s">
        <v>12</v>
      </c>
      <c r="H441"/>
    </row>
    <row r="442" spans="1:8" ht="60" x14ac:dyDescent="0.25">
      <c r="A442" s="1" t="s">
        <v>1817</v>
      </c>
      <c r="B442" s="2" t="s">
        <v>1818</v>
      </c>
      <c r="C442" s="3">
        <v>44074.743564814802</v>
      </c>
      <c r="D442" s="4" t="s">
        <v>1819</v>
      </c>
      <c r="E442" s="5" t="s">
        <v>117</v>
      </c>
      <c r="F442" s="8" t="s">
        <v>1820</v>
      </c>
      <c r="G442" s="8" t="s">
        <v>12</v>
      </c>
      <c r="H442"/>
    </row>
    <row r="443" spans="1:8" ht="60" x14ac:dyDescent="0.25">
      <c r="A443" s="1" t="s">
        <v>1821</v>
      </c>
      <c r="B443" s="2" t="s">
        <v>1822</v>
      </c>
      <c r="C443" s="3">
        <v>44089.6493402778</v>
      </c>
      <c r="D443" s="4" t="s">
        <v>1823</v>
      </c>
      <c r="E443" s="5" t="s">
        <v>204</v>
      </c>
      <c r="F443" s="8" t="s">
        <v>1824</v>
      </c>
      <c r="G443" s="8" t="s">
        <v>12</v>
      </c>
      <c r="H443"/>
    </row>
    <row r="444" spans="1:8" ht="75" x14ac:dyDescent="0.25">
      <c r="A444" s="1" t="s">
        <v>1825</v>
      </c>
      <c r="B444" s="2" t="s">
        <v>1826</v>
      </c>
      <c r="C444" s="3">
        <v>44078.7258912037</v>
      </c>
      <c r="D444" s="4" t="s">
        <v>1827</v>
      </c>
      <c r="E444" s="5" t="s">
        <v>21</v>
      </c>
      <c r="F444" s="8" t="s">
        <v>1828</v>
      </c>
      <c r="G444" s="8" t="s">
        <v>12</v>
      </c>
      <c r="H444"/>
    </row>
    <row r="445" spans="1:8" ht="60" x14ac:dyDescent="0.25">
      <c r="A445" s="1" t="s">
        <v>1829</v>
      </c>
      <c r="B445" s="2" t="s">
        <v>1830</v>
      </c>
      <c r="C445" s="3">
        <v>44074.752916666701</v>
      </c>
      <c r="D445" s="4" t="s">
        <v>1831</v>
      </c>
      <c r="E445" s="5" t="s">
        <v>84</v>
      </c>
      <c r="F445" s="8" t="s">
        <v>1832</v>
      </c>
      <c r="G445" s="8" t="s">
        <v>12</v>
      </c>
      <c r="H445"/>
    </row>
    <row r="446" spans="1:8" ht="75" x14ac:dyDescent="0.25">
      <c r="A446" s="1" t="s">
        <v>1833</v>
      </c>
      <c r="B446" s="2" t="s">
        <v>1834</v>
      </c>
      <c r="C446" s="3">
        <v>44074.767280092601</v>
      </c>
      <c r="D446" s="4" t="s">
        <v>1835</v>
      </c>
      <c r="E446" s="5" t="s">
        <v>65</v>
      </c>
      <c r="F446" s="8" t="s">
        <v>1836</v>
      </c>
      <c r="G446" s="8" t="s">
        <v>12</v>
      </c>
      <c r="H446"/>
    </row>
    <row r="447" spans="1:8" ht="60" x14ac:dyDescent="0.25">
      <c r="A447" s="1" t="s">
        <v>1837</v>
      </c>
      <c r="B447" s="2" t="s">
        <v>1838</v>
      </c>
      <c r="C447" s="3">
        <v>44074.804201388899</v>
      </c>
      <c r="D447" s="4" t="s">
        <v>1839</v>
      </c>
      <c r="E447" s="5" t="s">
        <v>1069</v>
      </c>
      <c r="F447" s="8" t="s">
        <v>1840</v>
      </c>
      <c r="G447" s="8" t="s">
        <v>12</v>
      </c>
      <c r="H447"/>
    </row>
    <row r="448" spans="1:8" ht="90" x14ac:dyDescent="0.25">
      <c r="A448" s="1" t="s">
        <v>1841</v>
      </c>
      <c r="B448" s="2" t="s">
        <v>1842</v>
      </c>
      <c r="C448" s="3">
        <v>44074.805844907401</v>
      </c>
      <c r="D448" s="4" t="s">
        <v>1843</v>
      </c>
      <c r="E448" s="5" t="s">
        <v>145</v>
      </c>
      <c r="F448" s="8" t="s">
        <v>1844</v>
      </c>
      <c r="G448" s="8" t="s">
        <v>12</v>
      </c>
      <c r="H448"/>
    </row>
    <row r="449" spans="1:8" ht="75" x14ac:dyDescent="0.25">
      <c r="A449" s="1" t="s">
        <v>1845</v>
      </c>
      <c r="B449" s="2" t="s">
        <v>1846</v>
      </c>
      <c r="C449" s="3">
        <v>44074.807037036997</v>
      </c>
      <c r="D449" s="4" t="s">
        <v>1847</v>
      </c>
      <c r="E449" s="5" t="s">
        <v>810</v>
      </c>
      <c r="F449" s="8" t="s">
        <v>1848</v>
      </c>
      <c r="G449" s="8" t="s">
        <v>12</v>
      </c>
      <c r="H449"/>
    </row>
    <row r="450" spans="1:8" ht="60" x14ac:dyDescent="0.25">
      <c r="A450" s="1" t="s">
        <v>1849</v>
      </c>
      <c r="B450" s="2" t="s">
        <v>1850</v>
      </c>
      <c r="C450" s="3">
        <v>44074.759444444397</v>
      </c>
      <c r="D450" s="4" t="s">
        <v>1851</v>
      </c>
      <c r="E450" s="5" t="s">
        <v>1069</v>
      </c>
      <c r="F450" s="8" t="s">
        <v>1852</v>
      </c>
      <c r="G450" s="8" t="s">
        <v>12</v>
      </c>
      <c r="H450"/>
    </row>
    <row r="451" spans="1:8" ht="75" x14ac:dyDescent="0.25">
      <c r="A451" s="1" t="s">
        <v>1853</v>
      </c>
      <c r="B451" s="2" t="s">
        <v>1854</v>
      </c>
      <c r="C451" s="3">
        <v>44095.834652777798</v>
      </c>
      <c r="D451" s="4" t="s">
        <v>1855</v>
      </c>
      <c r="E451" s="5" t="s">
        <v>523</v>
      </c>
      <c r="F451" s="8" t="s">
        <v>1856</v>
      </c>
      <c r="G451" s="8" t="s">
        <v>12</v>
      </c>
      <c r="H451"/>
    </row>
    <row r="452" spans="1:8" ht="75" x14ac:dyDescent="0.25">
      <c r="A452" s="1" t="s">
        <v>1857</v>
      </c>
      <c r="B452" s="2" t="s">
        <v>1858</v>
      </c>
      <c r="C452" s="3">
        <v>44074.798009259299</v>
      </c>
      <c r="D452" s="4" t="s">
        <v>1859</v>
      </c>
      <c r="E452" s="5" t="s">
        <v>523</v>
      </c>
      <c r="F452" s="8" t="s">
        <v>1860</v>
      </c>
      <c r="G452" s="8" t="s">
        <v>12</v>
      </c>
      <c r="H452"/>
    </row>
    <row r="453" spans="1:8" ht="60" x14ac:dyDescent="0.25">
      <c r="A453" s="1" t="s">
        <v>1861</v>
      </c>
      <c r="B453" s="2" t="s">
        <v>1862</v>
      </c>
      <c r="C453" s="3">
        <v>44074.808252314797</v>
      </c>
      <c r="D453" s="4" t="s">
        <v>1863</v>
      </c>
      <c r="E453" s="5" t="s">
        <v>70</v>
      </c>
      <c r="F453" s="8" t="s">
        <v>1864</v>
      </c>
      <c r="G453" s="8" t="s">
        <v>12</v>
      </c>
      <c r="H453"/>
    </row>
    <row r="454" spans="1:8" ht="75" x14ac:dyDescent="0.25">
      <c r="A454" s="1" t="s">
        <v>1865</v>
      </c>
      <c r="B454" s="2" t="s">
        <v>1866</v>
      </c>
      <c r="C454" s="3">
        <v>44074.472534722197</v>
      </c>
      <c r="D454" s="4" t="s">
        <v>1867</v>
      </c>
      <c r="E454" s="5" t="s">
        <v>40</v>
      </c>
      <c r="F454" s="8" t="s">
        <v>1868</v>
      </c>
      <c r="G454" s="8" t="s">
        <v>12</v>
      </c>
      <c r="H454"/>
    </row>
    <row r="455" spans="1:8" ht="75" x14ac:dyDescent="0.25">
      <c r="A455" s="1" t="s">
        <v>1869</v>
      </c>
      <c r="B455" s="2" t="s">
        <v>1870</v>
      </c>
      <c r="C455" s="3">
        <v>44074.756712962997</v>
      </c>
      <c r="D455" s="4" t="s">
        <v>1871</v>
      </c>
      <c r="E455" s="5" t="s">
        <v>122</v>
      </c>
      <c r="F455" s="8" t="s">
        <v>1872</v>
      </c>
      <c r="G455" s="8" t="s">
        <v>12</v>
      </c>
      <c r="H455"/>
    </row>
    <row r="456" spans="1:8" ht="60" x14ac:dyDescent="0.25">
      <c r="A456" s="1" t="s">
        <v>1873</v>
      </c>
      <c r="B456" s="2" t="s">
        <v>1874</v>
      </c>
      <c r="C456" s="3">
        <v>44057.757384259297</v>
      </c>
      <c r="D456" s="4" t="s">
        <v>1875</v>
      </c>
      <c r="E456" s="5" t="s">
        <v>145</v>
      </c>
      <c r="F456" s="8" t="s">
        <v>1876</v>
      </c>
      <c r="G456" s="8" t="s">
        <v>12</v>
      </c>
      <c r="H456"/>
    </row>
    <row r="457" spans="1:8" ht="60" x14ac:dyDescent="0.25">
      <c r="A457" s="1" t="s">
        <v>1877</v>
      </c>
      <c r="B457" s="2" t="s">
        <v>1878</v>
      </c>
      <c r="C457" s="3">
        <v>44091.665034722202</v>
      </c>
      <c r="D457" s="4" t="s">
        <v>1879</v>
      </c>
      <c r="E457" s="5" t="s">
        <v>331</v>
      </c>
      <c r="F457" s="8" t="s">
        <v>1880</v>
      </c>
      <c r="G457" s="8" t="s">
        <v>12</v>
      </c>
      <c r="H457"/>
    </row>
    <row r="458" spans="1:8" ht="60" x14ac:dyDescent="0.25">
      <c r="A458" s="1" t="s">
        <v>1881</v>
      </c>
      <c r="B458" s="2" t="s">
        <v>1882</v>
      </c>
      <c r="C458" s="3">
        <v>44089.653379629599</v>
      </c>
      <c r="D458" s="4" t="s">
        <v>1883</v>
      </c>
      <c r="E458" s="5" t="s">
        <v>664</v>
      </c>
      <c r="F458" s="8" t="s">
        <v>1884</v>
      </c>
      <c r="G458" s="8" t="s">
        <v>12</v>
      </c>
      <c r="H458"/>
    </row>
    <row r="459" spans="1:8" ht="45" x14ac:dyDescent="0.25">
      <c r="A459" s="1" t="s">
        <v>1885</v>
      </c>
      <c r="B459" s="2" t="s">
        <v>1886</v>
      </c>
      <c r="C459" s="3">
        <v>44057.757418981499</v>
      </c>
      <c r="D459" s="4" t="s">
        <v>1887</v>
      </c>
      <c r="E459" s="5" t="s">
        <v>131</v>
      </c>
      <c r="F459" s="8" t="s">
        <v>1888</v>
      </c>
      <c r="G459" s="8" t="s">
        <v>12</v>
      </c>
      <c r="H459"/>
    </row>
    <row r="460" spans="1:8" ht="60" x14ac:dyDescent="0.25">
      <c r="A460" s="1" t="s">
        <v>1889</v>
      </c>
      <c r="B460" s="2" t="s">
        <v>1890</v>
      </c>
      <c r="C460" s="3">
        <v>44057.757418981499</v>
      </c>
      <c r="D460" s="4" t="s">
        <v>1891</v>
      </c>
      <c r="E460" s="5" t="s">
        <v>79</v>
      </c>
      <c r="F460" s="8" t="s">
        <v>1892</v>
      </c>
      <c r="G460" s="8" t="s">
        <v>12</v>
      </c>
      <c r="H460"/>
    </row>
    <row r="461" spans="1:8" ht="60" x14ac:dyDescent="0.25">
      <c r="A461" s="1" t="s">
        <v>1893</v>
      </c>
      <c r="B461" s="2" t="s">
        <v>1894</v>
      </c>
      <c r="C461" s="3">
        <v>44057.757430555597</v>
      </c>
      <c r="D461" s="4" t="s">
        <v>1895</v>
      </c>
      <c r="E461" s="5" t="s">
        <v>103</v>
      </c>
      <c r="F461" s="8" t="s">
        <v>1896</v>
      </c>
      <c r="G461" s="8" t="s">
        <v>12</v>
      </c>
      <c r="H461"/>
    </row>
    <row r="462" spans="1:8" ht="30" x14ac:dyDescent="0.25">
      <c r="A462" s="1" t="s">
        <v>1897</v>
      </c>
      <c r="B462" s="2" t="s">
        <v>1898</v>
      </c>
      <c r="C462" s="3">
        <v>44202.639236111099</v>
      </c>
      <c r="D462" s="4" t="s">
        <v>1899</v>
      </c>
      <c r="E462" s="5" t="s">
        <v>204</v>
      </c>
      <c r="F462" s="8" t="s">
        <v>1900</v>
      </c>
      <c r="G462" s="8" t="s">
        <v>12</v>
      </c>
      <c r="H462"/>
    </row>
    <row r="463" spans="1:8" ht="60" x14ac:dyDescent="0.25">
      <c r="A463" s="1" t="s">
        <v>1901</v>
      </c>
      <c r="B463" s="2" t="s">
        <v>1902</v>
      </c>
      <c r="C463" s="3">
        <v>44082.8902199074</v>
      </c>
      <c r="D463" s="4" t="s">
        <v>1903</v>
      </c>
      <c r="E463" s="5" t="s">
        <v>50</v>
      </c>
      <c r="F463" s="8" t="s">
        <v>1904</v>
      </c>
      <c r="G463" s="8" t="s">
        <v>12</v>
      </c>
      <c r="H463"/>
    </row>
    <row r="464" spans="1:8" ht="45" x14ac:dyDescent="0.25">
      <c r="A464" s="1" t="s">
        <v>1905</v>
      </c>
      <c r="B464" s="2" t="s">
        <v>1906</v>
      </c>
      <c r="C464" s="3">
        <v>44077.836770833303</v>
      </c>
      <c r="D464" s="4" t="s">
        <v>1907</v>
      </c>
      <c r="E464" s="5" t="s">
        <v>117</v>
      </c>
      <c r="F464" s="8" t="s">
        <v>1908</v>
      </c>
      <c r="G464" s="8" t="s">
        <v>12</v>
      </c>
      <c r="H464"/>
    </row>
    <row r="465" spans="1:8" ht="60" x14ac:dyDescent="0.25">
      <c r="A465" s="1" t="s">
        <v>1909</v>
      </c>
      <c r="B465" s="2" t="s">
        <v>1910</v>
      </c>
      <c r="C465" s="3">
        <v>44088.8668287037</v>
      </c>
      <c r="D465" s="4" t="s">
        <v>1911</v>
      </c>
      <c r="E465" s="5" t="s">
        <v>26</v>
      </c>
      <c r="F465" s="8" t="s">
        <v>1912</v>
      </c>
      <c r="G465" s="8" t="s">
        <v>12</v>
      </c>
      <c r="H465"/>
    </row>
    <row r="466" spans="1:8" ht="60" x14ac:dyDescent="0.25">
      <c r="A466" s="1" t="s">
        <v>1913</v>
      </c>
      <c r="B466" s="2" t="s">
        <v>1914</v>
      </c>
      <c r="C466" s="3">
        <v>44088.874930555598</v>
      </c>
      <c r="D466" s="4" t="s">
        <v>1915</v>
      </c>
      <c r="E466" s="5" t="s">
        <v>235</v>
      </c>
      <c r="F466" s="8" t="s">
        <v>1916</v>
      </c>
      <c r="G466" s="8" t="s">
        <v>12</v>
      </c>
      <c r="H466"/>
    </row>
    <row r="467" spans="1:8" ht="45" x14ac:dyDescent="0.25">
      <c r="A467" s="1" t="s">
        <v>1917</v>
      </c>
      <c r="B467" s="2" t="s">
        <v>1918</v>
      </c>
      <c r="C467" s="3">
        <v>44088.864282407398</v>
      </c>
      <c r="D467" s="4" t="s">
        <v>1919</v>
      </c>
      <c r="E467" s="5" t="s">
        <v>278</v>
      </c>
      <c r="F467" s="8" t="s">
        <v>1920</v>
      </c>
      <c r="G467" s="8" t="s">
        <v>12</v>
      </c>
      <c r="H467"/>
    </row>
    <row r="468" spans="1:8" ht="45" x14ac:dyDescent="0.25">
      <c r="A468" s="1" t="s">
        <v>1921</v>
      </c>
      <c r="B468" s="2" t="s">
        <v>1922</v>
      </c>
      <c r="C468" s="3">
        <v>44077.838287036997</v>
      </c>
      <c r="D468" s="4" t="s">
        <v>1923</v>
      </c>
      <c r="E468" s="5" t="s">
        <v>204</v>
      </c>
      <c r="F468" s="8" t="s">
        <v>1924</v>
      </c>
      <c r="G468" s="8" t="s">
        <v>12</v>
      </c>
      <c r="H468"/>
    </row>
    <row r="469" spans="1:8" ht="60" x14ac:dyDescent="0.25">
      <c r="A469" s="1" t="s">
        <v>1925</v>
      </c>
      <c r="B469" s="2" t="s">
        <v>1926</v>
      </c>
      <c r="C469" s="3">
        <v>44088.863090277802</v>
      </c>
      <c r="D469" s="4" t="s">
        <v>1927</v>
      </c>
      <c r="E469" s="5" t="s">
        <v>117</v>
      </c>
      <c r="F469" s="8" t="s">
        <v>1928</v>
      </c>
      <c r="G469" s="8" t="s">
        <v>12</v>
      </c>
      <c r="H469"/>
    </row>
    <row r="470" spans="1:8" ht="60" x14ac:dyDescent="0.25">
      <c r="A470" s="1" t="s">
        <v>1929</v>
      </c>
      <c r="B470" s="2" t="s">
        <v>1930</v>
      </c>
      <c r="C470" s="3">
        <v>44082.892025462999</v>
      </c>
      <c r="D470" s="4" t="s">
        <v>1931</v>
      </c>
      <c r="E470" s="5" t="s">
        <v>50</v>
      </c>
      <c r="F470" s="8" t="s">
        <v>1932</v>
      </c>
      <c r="G470" s="8" t="s">
        <v>12</v>
      </c>
      <c r="H470"/>
    </row>
    <row r="471" spans="1:8" ht="60" x14ac:dyDescent="0.25">
      <c r="A471" s="1" t="s">
        <v>1933</v>
      </c>
      <c r="B471" s="2" t="s">
        <v>1934</v>
      </c>
      <c r="C471" s="3">
        <v>44082.898148148102</v>
      </c>
      <c r="D471" s="4" t="s">
        <v>1935</v>
      </c>
      <c r="E471" s="5" t="s">
        <v>26</v>
      </c>
      <c r="F471" s="8" t="s">
        <v>1936</v>
      </c>
      <c r="G471" s="8" t="s">
        <v>12</v>
      </c>
      <c r="H471"/>
    </row>
    <row r="472" spans="1:8" ht="45" x14ac:dyDescent="0.25">
      <c r="A472" s="1" t="s">
        <v>1937</v>
      </c>
      <c r="B472" s="2" t="s">
        <v>1938</v>
      </c>
      <c r="C472" s="3">
        <v>44088.861273148097</v>
      </c>
      <c r="D472" s="4" t="s">
        <v>1939</v>
      </c>
      <c r="E472" s="5" t="s">
        <v>26</v>
      </c>
      <c r="F472" s="8" t="s">
        <v>1940</v>
      </c>
      <c r="G472" s="8" t="s">
        <v>12</v>
      </c>
      <c r="H472"/>
    </row>
    <row r="473" spans="1:8" ht="60" x14ac:dyDescent="0.25">
      <c r="A473" s="1" t="s">
        <v>1941</v>
      </c>
      <c r="B473" s="2" t="s">
        <v>1942</v>
      </c>
      <c r="C473" s="3">
        <v>44084.893148148098</v>
      </c>
      <c r="D473" s="4" t="s">
        <v>1943</v>
      </c>
      <c r="E473" s="5" t="s">
        <v>216</v>
      </c>
      <c r="F473" s="8" t="s">
        <v>1944</v>
      </c>
      <c r="G473" s="8" t="s">
        <v>12</v>
      </c>
      <c r="H473"/>
    </row>
    <row r="474" spans="1:8" ht="45" x14ac:dyDescent="0.25">
      <c r="A474" s="1" t="s">
        <v>1945</v>
      </c>
      <c r="B474" s="2" t="s">
        <v>1946</v>
      </c>
      <c r="C474" s="3">
        <v>44084.895069444399</v>
      </c>
      <c r="D474" s="4" t="s">
        <v>1947</v>
      </c>
      <c r="E474" s="5" t="s">
        <v>1948</v>
      </c>
      <c r="F474" s="8" t="s">
        <v>1949</v>
      </c>
      <c r="G474" s="8" t="s">
        <v>12</v>
      </c>
      <c r="H474"/>
    </row>
    <row r="475" spans="1:8" ht="45" x14ac:dyDescent="0.25">
      <c r="A475" s="1" t="s">
        <v>1950</v>
      </c>
      <c r="B475" s="2" t="s">
        <v>1951</v>
      </c>
      <c r="C475" s="3">
        <v>44084.906956018502</v>
      </c>
      <c r="D475" s="4" t="s">
        <v>1952</v>
      </c>
      <c r="E475" s="5" t="s">
        <v>1953</v>
      </c>
      <c r="F475" s="8" t="s">
        <v>1954</v>
      </c>
      <c r="G475" s="8" t="s">
        <v>12</v>
      </c>
      <c r="H475"/>
    </row>
    <row r="476" spans="1:8" ht="45" x14ac:dyDescent="0.25">
      <c r="A476" s="1" t="s">
        <v>1955</v>
      </c>
      <c r="B476" s="2" t="s">
        <v>1956</v>
      </c>
      <c r="C476" s="3">
        <v>44084.891898148097</v>
      </c>
      <c r="D476" s="4" t="s">
        <v>1957</v>
      </c>
      <c r="E476" s="5" t="s">
        <v>79</v>
      </c>
      <c r="F476" s="8" t="s">
        <v>1958</v>
      </c>
      <c r="G476" s="8" t="s">
        <v>12</v>
      </c>
      <c r="H476"/>
    </row>
    <row r="477" spans="1:8" ht="60" x14ac:dyDescent="0.25">
      <c r="A477" s="1" t="s">
        <v>1959</v>
      </c>
      <c r="B477" s="2" t="s">
        <v>1960</v>
      </c>
      <c r="C477" s="3">
        <v>44090.892337963</v>
      </c>
      <c r="D477" s="4" t="s">
        <v>1961</v>
      </c>
      <c r="E477" s="5" t="s">
        <v>65</v>
      </c>
      <c r="F477" s="8" t="s">
        <v>1962</v>
      </c>
      <c r="G477" s="8" t="s">
        <v>12</v>
      </c>
      <c r="H477"/>
    </row>
    <row r="478" spans="1:8" ht="60" x14ac:dyDescent="0.25">
      <c r="A478" s="1" t="s">
        <v>1963</v>
      </c>
      <c r="B478" s="2" t="s">
        <v>1964</v>
      </c>
      <c r="C478" s="3">
        <v>44084.898263888899</v>
      </c>
      <c r="D478" s="4" t="s">
        <v>1965</v>
      </c>
      <c r="E478" s="5" t="s">
        <v>805</v>
      </c>
      <c r="F478" s="8" t="s">
        <v>1966</v>
      </c>
      <c r="G478" s="8" t="s">
        <v>12</v>
      </c>
      <c r="H478"/>
    </row>
    <row r="479" spans="1:8" ht="75" x14ac:dyDescent="0.25">
      <c r="A479" s="1" t="s">
        <v>1967</v>
      </c>
      <c r="B479" s="2" t="s">
        <v>1968</v>
      </c>
      <c r="C479" s="3">
        <v>44084.8969560185</v>
      </c>
      <c r="D479" s="4" t="s">
        <v>1969</v>
      </c>
      <c r="E479" s="5" t="s">
        <v>65</v>
      </c>
      <c r="F479" s="8" t="s">
        <v>1970</v>
      </c>
      <c r="G479" s="8" t="s">
        <v>12</v>
      </c>
      <c r="H479"/>
    </row>
    <row r="480" spans="1:8" ht="60" x14ac:dyDescent="0.25">
      <c r="A480" s="1" t="s">
        <v>1971</v>
      </c>
      <c r="B480" s="2" t="s">
        <v>1972</v>
      </c>
      <c r="C480" s="3">
        <v>44084.890636574099</v>
      </c>
      <c r="D480" s="4" t="s">
        <v>1973</v>
      </c>
      <c r="E480" s="5" t="s">
        <v>160</v>
      </c>
      <c r="F480" s="8" t="s">
        <v>1974</v>
      </c>
      <c r="G480" s="8" t="s">
        <v>12</v>
      </c>
      <c r="H480"/>
    </row>
    <row r="481" spans="1:8" ht="60" x14ac:dyDescent="0.25">
      <c r="A481" s="1" t="s">
        <v>1975</v>
      </c>
      <c r="B481" s="2" t="s">
        <v>1976</v>
      </c>
      <c r="C481" s="3">
        <v>44088.872939814799</v>
      </c>
      <c r="D481" s="4" t="s">
        <v>1977</v>
      </c>
      <c r="E481" s="5" t="s">
        <v>648</v>
      </c>
      <c r="F481" s="8" t="s">
        <v>1978</v>
      </c>
      <c r="G481" s="8" t="s">
        <v>12</v>
      </c>
      <c r="H481"/>
    </row>
    <row r="482" spans="1:8" ht="60" x14ac:dyDescent="0.25">
      <c r="A482" s="1" t="s">
        <v>1979</v>
      </c>
      <c r="B482" s="2" t="s">
        <v>1980</v>
      </c>
      <c r="C482" s="3">
        <v>44088.871550925898</v>
      </c>
      <c r="D482" s="4" t="s">
        <v>1981</v>
      </c>
      <c r="E482" s="5" t="s">
        <v>117</v>
      </c>
      <c r="F482" s="8" t="s">
        <v>1982</v>
      </c>
      <c r="G482" s="8" t="s">
        <v>12</v>
      </c>
      <c r="H482"/>
    </row>
    <row r="483" spans="1:8" ht="75" x14ac:dyDescent="0.25">
      <c r="A483" s="1" t="s">
        <v>1983</v>
      </c>
      <c r="B483" s="2" t="s">
        <v>1984</v>
      </c>
      <c r="C483" s="3">
        <v>44090.888541666704</v>
      </c>
      <c r="D483" s="4" t="s">
        <v>1985</v>
      </c>
      <c r="E483" s="5" t="s">
        <v>150</v>
      </c>
      <c r="F483" s="8" t="s">
        <v>1986</v>
      </c>
      <c r="G483" s="8" t="s">
        <v>12</v>
      </c>
      <c r="H483"/>
    </row>
    <row r="484" spans="1:8" ht="75" x14ac:dyDescent="0.25">
      <c r="A484" s="1" t="s">
        <v>1987</v>
      </c>
      <c r="B484" s="2" t="s">
        <v>1988</v>
      </c>
      <c r="C484" s="3">
        <v>44082.888275463003</v>
      </c>
      <c r="D484" s="4" t="s">
        <v>1989</v>
      </c>
      <c r="E484" s="5" t="s">
        <v>145</v>
      </c>
      <c r="F484" s="8" t="s">
        <v>1990</v>
      </c>
      <c r="G484" s="8" t="s">
        <v>12</v>
      </c>
      <c r="H484"/>
    </row>
    <row r="485" spans="1:8" ht="75" x14ac:dyDescent="0.25">
      <c r="A485" s="1" t="s">
        <v>1991</v>
      </c>
      <c r="B485" s="2" t="s">
        <v>1992</v>
      </c>
      <c r="C485" s="3">
        <v>44082.900439814803</v>
      </c>
      <c r="D485" s="4" t="s">
        <v>1993</v>
      </c>
      <c r="E485" s="5" t="s">
        <v>265</v>
      </c>
      <c r="F485" s="8" t="s">
        <v>1994</v>
      </c>
      <c r="G485" s="8" t="s">
        <v>12</v>
      </c>
      <c r="H485"/>
    </row>
    <row r="486" spans="1:8" ht="60" x14ac:dyDescent="0.25">
      <c r="A486" s="1" t="s">
        <v>1995</v>
      </c>
      <c r="B486" s="2" t="s">
        <v>1996</v>
      </c>
      <c r="C486" s="3">
        <v>44082.893194444398</v>
      </c>
      <c r="D486" s="4" t="s">
        <v>1997</v>
      </c>
      <c r="E486" s="5" t="s">
        <v>805</v>
      </c>
      <c r="F486" s="8" t="s">
        <v>1998</v>
      </c>
      <c r="G486" s="8" t="s">
        <v>12</v>
      </c>
      <c r="H486"/>
    </row>
    <row r="487" spans="1:8" ht="60" x14ac:dyDescent="0.25">
      <c r="A487" s="1" t="s">
        <v>1999</v>
      </c>
      <c r="B487" s="2" t="s">
        <v>2000</v>
      </c>
      <c r="C487" s="3">
        <v>44082.895706018498</v>
      </c>
      <c r="D487" s="4" t="s">
        <v>2001</v>
      </c>
      <c r="E487" s="5" t="s">
        <v>50</v>
      </c>
      <c r="F487" s="8" t="s">
        <v>2002</v>
      </c>
      <c r="G487" s="8" t="s">
        <v>12</v>
      </c>
      <c r="H487"/>
    </row>
    <row r="488" spans="1:8" ht="60" x14ac:dyDescent="0.25">
      <c r="A488" s="1" t="s">
        <v>2003</v>
      </c>
      <c r="B488" s="2" t="s">
        <v>2004</v>
      </c>
      <c r="C488" s="3">
        <v>44090.893969907404</v>
      </c>
      <c r="D488" s="4" t="s">
        <v>2005</v>
      </c>
      <c r="E488" s="5" t="s">
        <v>857</v>
      </c>
      <c r="F488" s="8" t="s">
        <v>2006</v>
      </c>
      <c r="G488" s="8" t="s">
        <v>12</v>
      </c>
      <c r="H488"/>
    </row>
    <row r="489" spans="1:8" ht="60" x14ac:dyDescent="0.25">
      <c r="A489" s="1" t="s">
        <v>2007</v>
      </c>
      <c r="B489" s="2" t="s">
        <v>2008</v>
      </c>
      <c r="C489" s="3">
        <v>44090.891111111101</v>
      </c>
      <c r="D489" s="4" t="s">
        <v>2009</v>
      </c>
      <c r="E489" s="5" t="s">
        <v>65</v>
      </c>
      <c r="F489" s="8" t="s">
        <v>2010</v>
      </c>
      <c r="G489" s="8" t="s">
        <v>12</v>
      </c>
      <c r="H489"/>
    </row>
    <row r="490" spans="1:8" ht="75" x14ac:dyDescent="0.25">
      <c r="A490" s="1" t="s">
        <v>2011</v>
      </c>
      <c r="B490" s="2" t="s">
        <v>2012</v>
      </c>
      <c r="C490" s="3">
        <v>44082.896979166697</v>
      </c>
      <c r="D490" s="4" t="s">
        <v>2013</v>
      </c>
      <c r="E490" s="5" t="s">
        <v>50</v>
      </c>
      <c r="F490" s="8" t="s">
        <v>2014</v>
      </c>
      <c r="G490" s="8" t="s">
        <v>12</v>
      </c>
      <c r="H490"/>
    </row>
    <row r="491" spans="1:8" ht="45" x14ac:dyDescent="0.25">
      <c r="A491" s="1" t="s">
        <v>2015</v>
      </c>
      <c r="B491" s="2" t="s">
        <v>2016</v>
      </c>
      <c r="C491" s="3">
        <v>44088.868819444397</v>
      </c>
      <c r="D491" s="4" t="s">
        <v>2017</v>
      </c>
      <c r="E491" s="5" t="s">
        <v>65</v>
      </c>
      <c r="F491" s="8" t="s">
        <v>2018</v>
      </c>
      <c r="G491" s="8" t="s">
        <v>12</v>
      </c>
      <c r="H491"/>
    </row>
    <row r="492" spans="1:8" ht="75" x14ac:dyDescent="0.25">
      <c r="A492" s="1" t="s">
        <v>2019</v>
      </c>
      <c r="B492" s="2" t="s">
        <v>2020</v>
      </c>
      <c r="C492" s="3">
        <v>44088.865856481498</v>
      </c>
      <c r="D492" s="4" t="s">
        <v>2021</v>
      </c>
      <c r="E492" s="5" t="s">
        <v>26</v>
      </c>
      <c r="F492" s="8" t="s">
        <v>2022</v>
      </c>
      <c r="G492" s="8" t="s">
        <v>12</v>
      </c>
      <c r="H492"/>
    </row>
    <row r="493" spans="1:8" ht="60" x14ac:dyDescent="0.25">
      <c r="A493" s="1" t="s">
        <v>2023</v>
      </c>
      <c r="B493" s="2" t="s">
        <v>2024</v>
      </c>
      <c r="C493" s="3">
        <v>44243.823611111096</v>
      </c>
      <c r="D493" s="4" t="s">
        <v>2025</v>
      </c>
      <c r="E493" s="5" t="s">
        <v>117</v>
      </c>
      <c r="F493" s="8" t="s">
        <v>2026</v>
      </c>
      <c r="G493" s="8" t="s">
        <v>12</v>
      </c>
      <c r="H493"/>
    </row>
    <row r="494" spans="1:8" ht="60" x14ac:dyDescent="0.25">
      <c r="A494" s="1" t="s">
        <v>2027</v>
      </c>
      <c r="B494" s="2" t="s">
        <v>2028</v>
      </c>
      <c r="C494" s="3">
        <v>44087.442777777796</v>
      </c>
      <c r="D494" s="4" t="s">
        <v>2029</v>
      </c>
      <c r="E494" s="5" t="s">
        <v>89</v>
      </c>
      <c r="F494" s="8" t="s">
        <v>2030</v>
      </c>
      <c r="G494" s="8" t="s">
        <v>12</v>
      </c>
      <c r="H494"/>
    </row>
    <row r="495" spans="1:8" ht="75" x14ac:dyDescent="0.25">
      <c r="A495" s="1" t="s">
        <v>2031</v>
      </c>
      <c r="B495" s="2" t="s">
        <v>2032</v>
      </c>
      <c r="C495" s="3">
        <v>44097.7816550926</v>
      </c>
      <c r="D495" s="4" t="s">
        <v>2033</v>
      </c>
      <c r="E495" s="5" t="s">
        <v>381</v>
      </c>
      <c r="F495" s="8" t="s">
        <v>2034</v>
      </c>
      <c r="G495" s="8" t="s">
        <v>12</v>
      </c>
      <c r="H495"/>
    </row>
    <row r="496" spans="1:8" ht="45" x14ac:dyDescent="0.25">
      <c r="A496" s="1" t="s">
        <v>2035</v>
      </c>
      <c r="B496" s="2" t="s">
        <v>2036</v>
      </c>
      <c r="C496" s="3">
        <v>44071.829236111102</v>
      </c>
      <c r="D496" s="4" t="s">
        <v>2037</v>
      </c>
      <c r="E496" s="5" t="s">
        <v>65</v>
      </c>
      <c r="F496" s="8" t="s">
        <v>2038</v>
      </c>
      <c r="G496" s="8" t="s">
        <v>12</v>
      </c>
      <c r="H496"/>
    </row>
    <row r="497" spans="1:8" ht="60" x14ac:dyDescent="0.25">
      <c r="A497" s="1" t="s">
        <v>2039</v>
      </c>
      <c r="B497" s="2" t="s">
        <v>2040</v>
      </c>
      <c r="C497" s="3">
        <v>44097.783391203702</v>
      </c>
      <c r="D497" s="4" t="s">
        <v>2041</v>
      </c>
      <c r="E497" s="5" t="s">
        <v>60</v>
      </c>
      <c r="F497" s="8" t="s">
        <v>2042</v>
      </c>
      <c r="G497" s="8" t="s">
        <v>12</v>
      </c>
      <c r="H497"/>
    </row>
    <row r="498" spans="1:8" ht="75" x14ac:dyDescent="0.25">
      <c r="A498" s="1" t="s">
        <v>2043</v>
      </c>
      <c r="B498" s="2" t="s">
        <v>2044</v>
      </c>
      <c r="C498" s="3">
        <v>44071.825983796298</v>
      </c>
      <c r="D498" s="4" t="s">
        <v>2045</v>
      </c>
      <c r="E498" s="5" t="s">
        <v>26</v>
      </c>
      <c r="F498" s="8" t="s">
        <v>2046</v>
      </c>
      <c r="G498" s="8" t="s">
        <v>12</v>
      </c>
      <c r="H498"/>
    </row>
    <row r="499" spans="1:8" ht="75" x14ac:dyDescent="0.25">
      <c r="A499" s="1" t="s">
        <v>2047</v>
      </c>
      <c r="B499" s="2" t="s">
        <v>2048</v>
      </c>
      <c r="C499" s="3">
        <v>44202.6351041667</v>
      </c>
      <c r="D499" s="4" t="s">
        <v>2049</v>
      </c>
      <c r="E499" s="5" t="s">
        <v>2050</v>
      </c>
      <c r="F499" s="8" t="s">
        <v>2051</v>
      </c>
      <c r="G499" s="8" t="s">
        <v>12</v>
      </c>
      <c r="H499"/>
    </row>
    <row r="500" spans="1:8" ht="75" x14ac:dyDescent="0.25">
      <c r="A500" s="1" t="s">
        <v>2052</v>
      </c>
      <c r="B500" s="2" t="s">
        <v>2053</v>
      </c>
      <c r="C500" s="3">
        <v>44071.820486111101</v>
      </c>
      <c r="D500" s="4" t="s">
        <v>2054</v>
      </c>
      <c r="E500" s="5" t="s">
        <v>915</v>
      </c>
      <c r="F500" s="8" t="s">
        <v>2055</v>
      </c>
      <c r="G500" s="8" t="s">
        <v>12</v>
      </c>
      <c r="H500"/>
    </row>
    <row r="501" spans="1:8" ht="60" x14ac:dyDescent="0.25">
      <c r="A501" s="1" t="s">
        <v>2056</v>
      </c>
      <c r="B501" s="2" t="s">
        <v>2057</v>
      </c>
      <c r="C501" s="3">
        <v>44097.784317129597</v>
      </c>
      <c r="D501" s="4" t="s">
        <v>2058</v>
      </c>
      <c r="E501" s="5" t="s">
        <v>256</v>
      </c>
      <c r="F501" s="8" t="s">
        <v>2059</v>
      </c>
      <c r="G501" s="8" t="s">
        <v>12</v>
      </c>
      <c r="H501"/>
    </row>
    <row r="502" spans="1:8" ht="75" x14ac:dyDescent="0.25">
      <c r="A502" s="1" t="s">
        <v>2060</v>
      </c>
      <c r="B502" s="2" t="s">
        <v>2061</v>
      </c>
      <c r="C502" s="3">
        <v>44097.776585648098</v>
      </c>
      <c r="D502" s="4" t="s">
        <v>2062</v>
      </c>
      <c r="E502" s="5" t="s">
        <v>634</v>
      </c>
      <c r="F502" s="8" t="s">
        <v>2063</v>
      </c>
      <c r="G502" s="8" t="s">
        <v>12</v>
      </c>
      <c r="H502"/>
    </row>
    <row r="503" spans="1:8" ht="60" x14ac:dyDescent="0.25">
      <c r="A503" s="1" t="s">
        <v>2064</v>
      </c>
      <c r="B503" s="2" t="s">
        <v>2065</v>
      </c>
      <c r="C503" s="3">
        <v>44075.896886574097</v>
      </c>
      <c r="D503" s="4" t="s">
        <v>2066</v>
      </c>
      <c r="E503" s="5" t="s">
        <v>26</v>
      </c>
      <c r="F503" s="8" t="s">
        <v>2067</v>
      </c>
      <c r="G503" s="8" t="s">
        <v>12</v>
      </c>
      <c r="H503"/>
    </row>
    <row r="504" spans="1:8" ht="60" x14ac:dyDescent="0.25">
      <c r="A504" s="1" t="s">
        <v>2068</v>
      </c>
      <c r="B504" s="2" t="s">
        <v>2069</v>
      </c>
      <c r="C504" s="3">
        <v>44071.818055555603</v>
      </c>
      <c r="D504" s="4" t="s">
        <v>2070</v>
      </c>
      <c r="E504" s="5" t="s">
        <v>204</v>
      </c>
      <c r="F504" s="8" t="s">
        <v>2071</v>
      </c>
      <c r="G504" s="8" t="s">
        <v>12</v>
      </c>
      <c r="H504"/>
    </row>
    <row r="505" spans="1:8" ht="60" x14ac:dyDescent="0.25">
      <c r="A505" s="1" t="s">
        <v>2072</v>
      </c>
      <c r="B505" s="2" t="s">
        <v>2073</v>
      </c>
      <c r="C505" s="3">
        <v>44083.835451388899</v>
      </c>
      <c r="D505" s="4" t="s">
        <v>2074</v>
      </c>
      <c r="E505" s="5" t="s">
        <v>10</v>
      </c>
      <c r="F505" s="8" t="s">
        <v>2071</v>
      </c>
      <c r="G505" s="8" t="s">
        <v>12</v>
      </c>
      <c r="H505"/>
    </row>
    <row r="506" spans="1:8" ht="60" x14ac:dyDescent="0.25">
      <c r="A506" s="1" t="s">
        <v>2075</v>
      </c>
      <c r="B506" s="2" t="s">
        <v>2076</v>
      </c>
      <c r="C506" s="3">
        <v>44097.7807523148</v>
      </c>
      <c r="D506" s="4" t="s">
        <v>2077</v>
      </c>
      <c r="E506" s="5" t="s">
        <v>50</v>
      </c>
      <c r="F506" s="8" t="s">
        <v>2078</v>
      </c>
      <c r="G506" s="8" t="s">
        <v>12</v>
      </c>
      <c r="H506"/>
    </row>
    <row r="507" spans="1:8" ht="45" x14ac:dyDescent="0.25">
      <c r="A507" s="1" t="s">
        <v>2079</v>
      </c>
      <c r="B507" s="2" t="s">
        <v>2080</v>
      </c>
      <c r="C507" s="3">
        <v>44097.767384259299</v>
      </c>
      <c r="D507" s="4" t="s">
        <v>2081</v>
      </c>
      <c r="E507" s="5" t="s">
        <v>216</v>
      </c>
      <c r="F507" s="8" t="s">
        <v>2082</v>
      </c>
      <c r="G507" s="8" t="s">
        <v>12</v>
      </c>
      <c r="H507"/>
    </row>
    <row r="508" spans="1:8" ht="45" x14ac:dyDescent="0.25">
      <c r="A508" s="1" t="s">
        <v>2083</v>
      </c>
      <c r="B508" s="2" t="s">
        <v>2084</v>
      </c>
      <c r="C508" s="3">
        <v>44071.746516203697</v>
      </c>
      <c r="D508" s="4" t="s">
        <v>2085</v>
      </c>
      <c r="E508" s="5" t="s">
        <v>60</v>
      </c>
      <c r="F508" s="8" t="s">
        <v>2086</v>
      </c>
      <c r="G508" s="8" t="s">
        <v>12</v>
      </c>
      <c r="H508"/>
    </row>
    <row r="509" spans="1:8" ht="45" x14ac:dyDescent="0.25">
      <c r="A509" s="1" t="s">
        <v>2087</v>
      </c>
      <c r="B509" s="2" t="s">
        <v>2088</v>
      </c>
      <c r="C509" s="3">
        <v>44097.779456018499</v>
      </c>
      <c r="D509" s="4" t="s">
        <v>2089</v>
      </c>
      <c r="E509" s="5" t="s">
        <v>308</v>
      </c>
      <c r="F509" s="8" t="s">
        <v>2090</v>
      </c>
      <c r="G509" s="8" t="s">
        <v>12</v>
      </c>
      <c r="H509"/>
    </row>
    <row r="510" spans="1:8" ht="75" x14ac:dyDescent="0.25">
      <c r="A510" s="1" t="s">
        <v>2091</v>
      </c>
      <c r="B510" s="2" t="s">
        <v>2092</v>
      </c>
      <c r="C510" s="3">
        <v>44097.774363425902</v>
      </c>
      <c r="D510" s="4" t="s">
        <v>2093</v>
      </c>
      <c r="E510" s="5" t="s">
        <v>204</v>
      </c>
      <c r="F510" s="8" t="s">
        <v>2094</v>
      </c>
      <c r="G510" s="8" t="s">
        <v>12</v>
      </c>
      <c r="H510"/>
    </row>
    <row r="511" spans="1:8" ht="60" x14ac:dyDescent="0.25">
      <c r="A511" s="1" t="s">
        <v>2095</v>
      </c>
      <c r="B511" s="2" t="s">
        <v>2096</v>
      </c>
      <c r="C511" s="3">
        <v>44083.830266203702</v>
      </c>
      <c r="D511" s="4" t="s">
        <v>2097</v>
      </c>
      <c r="E511" s="5" t="s">
        <v>108</v>
      </c>
      <c r="F511" s="8" t="s">
        <v>2098</v>
      </c>
      <c r="G511" s="8" t="s">
        <v>12</v>
      </c>
      <c r="H511"/>
    </row>
    <row r="512" spans="1:8" ht="60" x14ac:dyDescent="0.25">
      <c r="A512" s="1" t="s">
        <v>2099</v>
      </c>
      <c r="B512" s="2" t="s">
        <v>2100</v>
      </c>
      <c r="C512" s="3">
        <v>44117.804918981499</v>
      </c>
      <c r="D512" s="4" t="s">
        <v>2101</v>
      </c>
      <c r="E512" s="5" t="s">
        <v>117</v>
      </c>
      <c r="F512" s="8" t="s">
        <v>2102</v>
      </c>
      <c r="G512" s="8" t="s">
        <v>12</v>
      </c>
      <c r="H512"/>
    </row>
    <row r="513" spans="1:8" ht="75" x14ac:dyDescent="0.25">
      <c r="A513" s="1" t="s">
        <v>2103</v>
      </c>
      <c r="B513" s="2" t="s">
        <v>2104</v>
      </c>
      <c r="C513" s="3">
        <v>44071.807858796303</v>
      </c>
      <c r="D513" s="4" t="s">
        <v>2105</v>
      </c>
      <c r="E513" s="5" t="s">
        <v>145</v>
      </c>
      <c r="F513" s="8" t="s">
        <v>2106</v>
      </c>
      <c r="G513" s="8" t="s">
        <v>12</v>
      </c>
      <c r="H513"/>
    </row>
    <row r="514" spans="1:8" ht="90" x14ac:dyDescent="0.25">
      <c r="A514" s="1" t="s">
        <v>2107</v>
      </c>
      <c r="B514" s="2" t="s">
        <v>2108</v>
      </c>
      <c r="C514" s="3">
        <v>44076.781898148103</v>
      </c>
      <c r="D514" s="4" t="s">
        <v>2109</v>
      </c>
      <c r="E514" s="5" t="s">
        <v>857</v>
      </c>
      <c r="F514" s="8" t="s">
        <v>2110</v>
      </c>
      <c r="G514" s="8" t="s">
        <v>12</v>
      </c>
      <c r="H514"/>
    </row>
    <row r="515" spans="1:8" ht="60" x14ac:dyDescent="0.25">
      <c r="A515" s="1" t="s">
        <v>2111</v>
      </c>
      <c r="B515" s="2" t="s">
        <v>2112</v>
      </c>
      <c r="C515" s="3">
        <v>44075.835162037001</v>
      </c>
      <c r="D515" s="4" t="s">
        <v>2113</v>
      </c>
      <c r="E515" s="5" t="s">
        <v>596</v>
      </c>
      <c r="F515" s="8" t="s">
        <v>2114</v>
      </c>
      <c r="G515" s="8" t="s">
        <v>12</v>
      </c>
      <c r="H515"/>
    </row>
    <row r="516" spans="1:8" ht="60" x14ac:dyDescent="0.25">
      <c r="A516" s="1" t="s">
        <v>2115</v>
      </c>
      <c r="B516" s="2" t="s">
        <v>2116</v>
      </c>
      <c r="C516" s="3">
        <v>44097.775601851798</v>
      </c>
      <c r="D516" s="4" t="s">
        <v>2117</v>
      </c>
      <c r="E516" s="5" t="s">
        <v>216</v>
      </c>
      <c r="F516" s="8" t="s">
        <v>2118</v>
      </c>
      <c r="G516" s="8" t="s">
        <v>12</v>
      </c>
      <c r="H516"/>
    </row>
    <row r="517" spans="1:8" ht="90" x14ac:dyDescent="0.25">
      <c r="A517" s="1" t="s">
        <v>2119</v>
      </c>
      <c r="B517" s="2" t="s">
        <v>2120</v>
      </c>
      <c r="C517" s="3">
        <v>44071.761261574102</v>
      </c>
      <c r="D517" s="4" t="s">
        <v>2121</v>
      </c>
      <c r="E517" s="5" t="s">
        <v>50</v>
      </c>
      <c r="F517" s="8" t="s">
        <v>2122</v>
      </c>
      <c r="G517" s="8" t="s">
        <v>12</v>
      </c>
      <c r="H517"/>
    </row>
    <row r="518" spans="1:8" ht="60" x14ac:dyDescent="0.25">
      <c r="A518" s="1" t="s">
        <v>2123</v>
      </c>
      <c r="B518" s="2" t="s">
        <v>2124</v>
      </c>
      <c r="C518" s="3">
        <v>44083.776828703703</v>
      </c>
      <c r="D518" s="4" t="s">
        <v>2125</v>
      </c>
      <c r="E518" s="5" t="s">
        <v>381</v>
      </c>
      <c r="F518" s="8" t="s">
        <v>2126</v>
      </c>
      <c r="G518" s="8" t="s">
        <v>12</v>
      </c>
      <c r="H518"/>
    </row>
    <row r="519" spans="1:8" ht="60" x14ac:dyDescent="0.25">
      <c r="A519" s="1" t="s">
        <v>2127</v>
      </c>
      <c r="B519" s="2" t="s">
        <v>2128</v>
      </c>
      <c r="C519" s="3">
        <v>44071.836562500001</v>
      </c>
      <c r="D519" s="4" t="s">
        <v>2129</v>
      </c>
      <c r="E519" s="5" t="s">
        <v>50</v>
      </c>
      <c r="F519" s="8" t="s">
        <v>2130</v>
      </c>
      <c r="G519" s="8" t="s">
        <v>12</v>
      </c>
      <c r="H519"/>
    </row>
    <row r="520" spans="1:8" ht="75" x14ac:dyDescent="0.25">
      <c r="A520" s="1" t="s">
        <v>2131</v>
      </c>
      <c r="B520" s="2" t="s">
        <v>2132</v>
      </c>
      <c r="C520" s="3">
        <v>44083.7722222222</v>
      </c>
      <c r="D520" s="4" t="s">
        <v>2133</v>
      </c>
      <c r="E520" s="5" t="s">
        <v>381</v>
      </c>
      <c r="F520" s="8" t="s">
        <v>2134</v>
      </c>
      <c r="G520" s="8" t="s">
        <v>12</v>
      </c>
      <c r="H520"/>
    </row>
    <row r="521" spans="1:8" ht="75" x14ac:dyDescent="0.25">
      <c r="A521" s="1" t="s">
        <v>2135</v>
      </c>
      <c r="B521" s="2" t="s">
        <v>2136</v>
      </c>
      <c r="C521" s="3">
        <v>44071.813125000001</v>
      </c>
      <c r="D521" s="4" t="s">
        <v>2137</v>
      </c>
      <c r="E521" s="5" t="s">
        <v>2138</v>
      </c>
      <c r="F521" s="8" t="s">
        <v>2139</v>
      </c>
      <c r="G521" s="8" t="s">
        <v>12</v>
      </c>
      <c r="H521"/>
    </row>
    <row r="522" spans="1:8" ht="60" x14ac:dyDescent="0.25">
      <c r="A522" s="1" t="s">
        <v>2140</v>
      </c>
      <c r="B522" s="2" t="s">
        <v>2141</v>
      </c>
      <c r="C522" s="3">
        <v>44075.820497685199</v>
      </c>
      <c r="D522" s="4" t="s">
        <v>2142</v>
      </c>
      <c r="E522" s="5" t="s">
        <v>2143</v>
      </c>
      <c r="F522" s="8" t="s">
        <v>2144</v>
      </c>
      <c r="G522" s="8" t="s">
        <v>12</v>
      </c>
      <c r="H522"/>
    </row>
    <row r="523" spans="1:8" ht="60" x14ac:dyDescent="0.25">
      <c r="A523" s="1" t="s">
        <v>2145</v>
      </c>
      <c r="B523" s="2" t="s">
        <v>2146</v>
      </c>
      <c r="C523" s="3">
        <v>44074.506296296298</v>
      </c>
      <c r="D523" s="4" t="s">
        <v>2147</v>
      </c>
      <c r="E523" s="5" t="s">
        <v>784</v>
      </c>
      <c r="F523" s="8" t="s">
        <v>2148</v>
      </c>
      <c r="G523" s="8" t="s">
        <v>12</v>
      </c>
      <c r="H523"/>
    </row>
    <row r="524" spans="1:8" ht="60" x14ac:dyDescent="0.25">
      <c r="A524" s="1" t="s">
        <v>2149</v>
      </c>
      <c r="B524" s="2" t="s">
        <v>2150</v>
      </c>
      <c r="C524" s="3">
        <v>44076.784513888902</v>
      </c>
      <c r="D524" s="4" t="s">
        <v>2151</v>
      </c>
      <c r="E524" s="5" t="s">
        <v>145</v>
      </c>
      <c r="F524" s="8" t="s">
        <v>2152</v>
      </c>
      <c r="G524" s="8" t="s">
        <v>12</v>
      </c>
      <c r="H524"/>
    </row>
    <row r="525" spans="1:8" ht="45" x14ac:dyDescent="0.25">
      <c r="A525" s="1" t="s">
        <v>2153</v>
      </c>
      <c r="B525" s="2" t="s">
        <v>2154</v>
      </c>
      <c r="C525" s="3">
        <v>44071.756828703699</v>
      </c>
      <c r="D525" s="4" t="s">
        <v>2155</v>
      </c>
      <c r="E525" s="5" t="s">
        <v>536</v>
      </c>
      <c r="F525" s="8" t="s">
        <v>2156</v>
      </c>
      <c r="G525" s="8" t="s">
        <v>12</v>
      </c>
      <c r="H525"/>
    </row>
    <row r="526" spans="1:8" ht="60" x14ac:dyDescent="0.25">
      <c r="A526" s="1" t="s">
        <v>2157</v>
      </c>
      <c r="B526" s="2" t="s">
        <v>2158</v>
      </c>
      <c r="C526" s="3">
        <v>44071.832824074103</v>
      </c>
      <c r="D526" s="4" t="s">
        <v>2159</v>
      </c>
      <c r="E526" s="5" t="s">
        <v>40</v>
      </c>
      <c r="F526" s="8" t="s">
        <v>2160</v>
      </c>
      <c r="G526" s="8" t="s">
        <v>12</v>
      </c>
      <c r="H526"/>
    </row>
    <row r="527" spans="1:8" ht="75" x14ac:dyDescent="0.25">
      <c r="A527" s="1" t="s">
        <v>2161</v>
      </c>
      <c r="B527" s="2" t="s">
        <v>2162</v>
      </c>
      <c r="C527" s="3">
        <v>44075.817361111098</v>
      </c>
      <c r="D527" s="4" t="s">
        <v>2163</v>
      </c>
      <c r="E527" s="5" t="s">
        <v>1507</v>
      </c>
      <c r="F527" s="8" t="s">
        <v>2164</v>
      </c>
      <c r="G527" s="8" t="s">
        <v>12</v>
      </c>
      <c r="H527"/>
    </row>
    <row r="528" spans="1:8" ht="60" x14ac:dyDescent="0.25">
      <c r="A528" s="1" t="s">
        <v>2165</v>
      </c>
      <c r="B528" s="2" t="s">
        <v>2166</v>
      </c>
      <c r="C528" s="3">
        <v>44075.893784722197</v>
      </c>
      <c r="D528" s="4" t="s">
        <v>2167</v>
      </c>
      <c r="E528" s="5" t="s">
        <v>1276</v>
      </c>
      <c r="F528" s="8" t="s">
        <v>2168</v>
      </c>
      <c r="G528" s="8" t="s">
        <v>12</v>
      </c>
      <c r="H528"/>
    </row>
    <row r="529" spans="1:8" ht="45" x14ac:dyDescent="0.25">
      <c r="A529" s="1" t="s">
        <v>2169</v>
      </c>
      <c r="B529" s="2" t="s">
        <v>2170</v>
      </c>
      <c r="C529" s="3">
        <v>44097.764988425901</v>
      </c>
      <c r="D529" s="4" t="s">
        <v>2171</v>
      </c>
      <c r="E529" s="5" t="s">
        <v>1276</v>
      </c>
      <c r="F529" s="8" t="s">
        <v>2172</v>
      </c>
      <c r="G529" s="8" t="s">
        <v>12</v>
      </c>
      <c r="H529"/>
    </row>
    <row r="530" spans="1:8" ht="75" x14ac:dyDescent="0.25">
      <c r="A530" s="1" t="s">
        <v>2173</v>
      </c>
      <c r="B530" s="2" t="s">
        <v>2174</v>
      </c>
      <c r="C530" s="3">
        <v>44097.765567129602</v>
      </c>
      <c r="D530" s="4" t="s">
        <v>2175</v>
      </c>
      <c r="E530" s="5" t="s">
        <v>122</v>
      </c>
      <c r="F530" s="8" t="s">
        <v>2176</v>
      </c>
      <c r="G530" s="8" t="s">
        <v>12</v>
      </c>
      <c r="H530"/>
    </row>
    <row r="531" spans="1:8" ht="75" x14ac:dyDescent="0.25">
      <c r="A531" s="1" t="s">
        <v>2177</v>
      </c>
      <c r="B531" s="2" t="s">
        <v>2178</v>
      </c>
      <c r="C531" s="3">
        <v>44097.764490740701</v>
      </c>
      <c r="D531" s="4" t="s">
        <v>2179</v>
      </c>
      <c r="E531" s="5" t="s">
        <v>40</v>
      </c>
      <c r="F531" s="8" t="s">
        <v>2176</v>
      </c>
      <c r="G531" s="8" t="s">
        <v>12</v>
      </c>
      <c r="H531"/>
    </row>
    <row r="532" spans="1:8" ht="75" x14ac:dyDescent="0.25">
      <c r="A532" s="1" t="s">
        <v>2180</v>
      </c>
      <c r="B532" s="2" t="s">
        <v>2181</v>
      </c>
      <c r="C532" s="3">
        <v>44027.8694791667</v>
      </c>
      <c r="D532" s="4" t="s">
        <v>2182</v>
      </c>
      <c r="E532" s="5" t="s">
        <v>117</v>
      </c>
      <c r="F532" s="8" t="s">
        <v>2183</v>
      </c>
      <c r="G532" s="8" t="s">
        <v>12</v>
      </c>
      <c r="H532"/>
    </row>
    <row r="533" spans="1:8" ht="90" x14ac:dyDescent="0.25">
      <c r="A533" s="1" t="s">
        <v>2184</v>
      </c>
      <c r="B533" s="2" t="s">
        <v>2185</v>
      </c>
      <c r="C533" s="3">
        <v>44071.767349537004</v>
      </c>
      <c r="D533" s="4" t="s">
        <v>2186</v>
      </c>
      <c r="E533" s="5" t="s">
        <v>736</v>
      </c>
      <c r="F533" s="8" t="s">
        <v>2187</v>
      </c>
      <c r="G533" s="8" t="s">
        <v>12</v>
      </c>
      <c r="H533"/>
    </row>
    <row r="534" spans="1:8" ht="105" x14ac:dyDescent="0.25">
      <c r="A534" s="1" t="s">
        <v>2188</v>
      </c>
      <c r="B534" s="2" t="s">
        <v>2189</v>
      </c>
      <c r="C534" s="3">
        <v>44097.782256944403</v>
      </c>
      <c r="D534" s="4" t="s">
        <v>2190</v>
      </c>
      <c r="E534" s="5" t="s">
        <v>442</v>
      </c>
      <c r="F534" s="8" t="s">
        <v>2191</v>
      </c>
      <c r="G534" s="8" t="s">
        <v>12</v>
      </c>
      <c r="H534"/>
    </row>
    <row r="535" spans="1:8" ht="60" x14ac:dyDescent="0.25">
      <c r="A535" s="1" t="s">
        <v>2192</v>
      </c>
      <c r="B535" s="2" t="s">
        <v>2193</v>
      </c>
      <c r="C535" s="3">
        <v>44075.901053240697</v>
      </c>
      <c r="D535" s="4" t="s">
        <v>2194</v>
      </c>
      <c r="E535" s="5" t="s">
        <v>381</v>
      </c>
      <c r="F535" s="8" t="s">
        <v>2195</v>
      </c>
      <c r="G535" s="8" t="s">
        <v>12</v>
      </c>
      <c r="H535"/>
    </row>
    <row r="536" spans="1:8" ht="60" x14ac:dyDescent="0.25">
      <c r="A536" s="1" t="s">
        <v>2196</v>
      </c>
      <c r="B536" s="2" t="s">
        <v>2197</v>
      </c>
      <c r="C536" s="3">
        <v>44007.786701388897</v>
      </c>
      <c r="D536" s="4" t="s">
        <v>2198</v>
      </c>
      <c r="E536" s="5" t="s">
        <v>308</v>
      </c>
      <c r="F536" s="8" t="s">
        <v>2199</v>
      </c>
      <c r="G536" s="8" t="s">
        <v>12</v>
      </c>
      <c r="H536"/>
    </row>
    <row r="537" spans="1:8" ht="45" x14ac:dyDescent="0.25">
      <c r="A537" s="1" t="s">
        <v>2200</v>
      </c>
      <c r="B537" s="2" t="s">
        <v>2201</v>
      </c>
      <c r="C537" s="3">
        <v>44140.944918981499</v>
      </c>
      <c r="D537" s="4" t="s">
        <v>2202</v>
      </c>
      <c r="E537" s="5" t="s">
        <v>79</v>
      </c>
      <c r="F537" s="8" t="s">
        <v>2203</v>
      </c>
      <c r="G537" s="8" t="s">
        <v>12</v>
      </c>
      <c r="H537"/>
    </row>
    <row r="538" spans="1:8" ht="45" x14ac:dyDescent="0.25">
      <c r="A538" s="1" t="s">
        <v>2204</v>
      </c>
      <c r="B538" s="2" t="s">
        <v>2205</v>
      </c>
      <c r="C538" s="3">
        <v>44027.866342592599</v>
      </c>
      <c r="D538" s="4" t="s">
        <v>2206</v>
      </c>
      <c r="E538" s="5" t="s">
        <v>16</v>
      </c>
      <c r="F538" s="8" t="s">
        <v>2207</v>
      </c>
      <c r="G538" s="8" t="s">
        <v>12</v>
      </c>
      <c r="H538"/>
    </row>
    <row r="539" spans="1:8" ht="75" x14ac:dyDescent="0.25">
      <c r="A539" s="1" t="s">
        <v>2208</v>
      </c>
      <c r="B539" s="2" t="s">
        <v>2209</v>
      </c>
      <c r="C539" s="3">
        <v>44097.768518518496</v>
      </c>
      <c r="D539" s="4" t="s">
        <v>2210</v>
      </c>
      <c r="E539" s="5" t="s">
        <v>677</v>
      </c>
      <c r="F539" s="8" t="s">
        <v>2211</v>
      </c>
      <c r="G539" s="8" t="s">
        <v>12</v>
      </c>
      <c r="H539"/>
    </row>
    <row r="540" spans="1:8" ht="90" x14ac:dyDescent="0.25">
      <c r="A540" s="1" t="s">
        <v>2212</v>
      </c>
      <c r="B540" s="2" t="s">
        <v>2213</v>
      </c>
      <c r="C540" s="3">
        <v>44027.870173611103</v>
      </c>
      <c r="D540" s="4" t="s">
        <v>2214</v>
      </c>
      <c r="E540" s="5" t="s">
        <v>16</v>
      </c>
      <c r="F540" s="8" t="s">
        <v>2215</v>
      </c>
      <c r="G540" s="8" t="s">
        <v>12</v>
      </c>
      <c r="H540"/>
    </row>
    <row r="541" spans="1:8" ht="45" x14ac:dyDescent="0.25">
      <c r="A541" s="1" t="s">
        <v>2216</v>
      </c>
      <c r="B541" s="2" t="s">
        <v>2217</v>
      </c>
      <c r="C541" s="3">
        <v>44215.687314814801</v>
      </c>
      <c r="D541" s="4" t="s">
        <v>2218</v>
      </c>
      <c r="E541" s="5" t="s">
        <v>150</v>
      </c>
      <c r="F541" s="8" t="s">
        <v>2219</v>
      </c>
      <c r="G541" s="8" t="s">
        <v>12</v>
      </c>
      <c r="H541"/>
    </row>
    <row r="542" spans="1:8" ht="45" x14ac:dyDescent="0.25">
      <c r="A542" s="1" t="s">
        <v>2220</v>
      </c>
      <c r="B542" s="2" t="s">
        <v>2221</v>
      </c>
      <c r="C542" s="3">
        <v>44215.687199074098</v>
      </c>
      <c r="D542" s="4" t="s">
        <v>2222</v>
      </c>
      <c r="E542" s="5" t="s">
        <v>360</v>
      </c>
      <c r="F542" s="8" t="s">
        <v>2223</v>
      </c>
      <c r="G542" s="8" t="s">
        <v>12</v>
      </c>
      <c r="H542"/>
    </row>
    <row r="543" spans="1:8" ht="45" x14ac:dyDescent="0.25">
      <c r="A543" s="1" t="s">
        <v>2224</v>
      </c>
      <c r="B543" s="2" t="s">
        <v>2225</v>
      </c>
      <c r="C543" s="3">
        <v>44182.580023148097</v>
      </c>
      <c r="D543" s="4" t="s">
        <v>2226</v>
      </c>
      <c r="E543" s="5" t="s">
        <v>381</v>
      </c>
      <c r="F543" s="8" t="s">
        <v>2227</v>
      </c>
      <c r="G543" s="8" t="s">
        <v>12</v>
      </c>
      <c r="H543"/>
    </row>
    <row r="544" spans="1:8" ht="45" x14ac:dyDescent="0.25">
      <c r="A544" s="1" t="s">
        <v>2228</v>
      </c>
      <c r="B544" s="2" t="s">
        <v>2229</v>
      </c>
      <c r="C544" s="3">
        <v>44215.686921296299</v>
      </c>
      <c r="D544" s="4" t="s">
        <v>2230</v>
      </c>
      <c r="E544" s="5" t="s">
        <v>10</v>
      </c>
      <c r="F544" s="8" t="s">
        <v>2231</v>
      </c>
      <c r="G544" s="8" t="s">
        <v>12</v>
      </c>
      <c r="H544"/>
    </row>
    <row r="545" spans="1:8" ht="45" x14ac:dyDescent="0.25">
      <c r="A545" s="1" t="s">
        <v>2232</v>
      </c>
      <c r="B545" s="2" t="s">
        <v>2233</v>
      </c>
      <c r="C545" s="3">
        <v>44182.5800578704</v>
      </c>
      <c r="D545" s="4" t="s">
        <v>2234</v>
      </c>
      <c r="E545" s="5" t="s">
        <v>10</v>
      </c>
      <c r="F545" s="8" t="s">
        <v>2235</v>
      </c>
      <c r="G545" s="8" t="s">
        <v>12</v>
      </c>
      <c r="H545"/>
    </row>
    <row r="546" spans="1:8" ht="60" x14ac:dyDescent="0.25">
      <c r="A546" s="1" t="s">
        <v>2236</v>
      </c>
      <c r="B546" s="2" t="s">
        <v>2237</v>
      </c>
      <c r="C546" s="3">
        <v>44182.580081018503</v>
      </c>
      <c r="D546" s="4" t="s">
        <v>2238</v>
      </c>
      <c r="E546" s="5" t="s">
        <v>10</v>
      </c>
      <c r="F546" s="8" t="s">
        <v>2239</v>
      </c>
      <c r="G546" s="8" t="s">
        <v>12</v>
      </c>
      <c r="H546"/>
    </row>
    <row r="547" spans="1:8" ht="45" x14ac:dyDescent="0.25">
      <c r="A547" s="1" t="s">
        <v>2240</v>
      </c>
      <c r="B547" s="2" t="s">
        <v>2241</v>
      </c>
      <c r="C547" s="3">
        <v>44182.580034722203</v>
      </c>
      <c r="D547" s="4" t="s">
        <v>2242</v>
      </c>
      <c r="E547" s="5" t="s">
        <v>94</v>
      </c>
      <c r="F547" s="8" t="s">
        <v>2243</v>
      </c>
      <c r="G547" s="8" t="s">
        <v>12</v>
      </c>
      <c r="H547"/>
    </row>
    <row r="548" spans="1:8" ht="60" x14ac:dyDescent="0.25">
      <c r="A548" s="1" t="s">
        <v>2244</v>
      </c>
      <c r="B548" s="2" t="s">
        <v>2245</v>
      </c>
      <c r="C548" s="3">
        <v>44182.580081018503</v>
      </c>
      <c r="D548" s="4" t="s">
        <v>2246</v>
      </c>
      <c r="E548" s="5" t="s">
        <v>2247</v>
      </c>
      <c r="F548" s="8" t="s">
        <v>2248</v>
      </c>
      <c r="G548" s="8" t="s">
        <v>12</v>
      </c>
      <c r="H548"/>
    </row>
    <row r="549" spans="1:8" ht="45" x14ac:dyDescent="0.25">
      <c r="A549" s="1" t="s">
        <v>2249</v>
      </c>
      <c r="B549" s="2" t="s">
        <v>2250</v>
      </c>
      <c r="C549" s="3">
        <v>44182.580081018503</v>
      </c>
      <c r="D549" s="4" t="s">
        <v>2251</v>
      </c>
      <c r="E549" s="5" t="s">
        <v>79</v>
      </c>
      <c r="F549" s="8" t="s">
        <v>2252</v>
      </c>
      <c r="G549" s="8" t="s">
        <v>12</v>
      </c>
      <c r="H549"/>
    </row>
    <row r="550" spans="1:8" ht="60" x14ac:dyDescent="0.25">
      <c r="A550" s="1" t="s">
        <v>2253</v>
      </c>
      <c r="B550" s="2" t="s">
        <v>2254</v>
      </c>
      <c r="C550" s="3">
        <v>44182.580081018503</v>
      </c>
      <c r="D550" s="4" t="s">
        <v>2255</v>
      </c>
      <c r="E550" s="5" t="s">
        <v>523</v>
      </c>
      <c r="F550" s="8" t="s">
        <v>2256</v>
      </c>
      <c r="G550" s="8" t="s">
        <v>12</v>
      </c>
      <c r="H550"/>
    </row>
    <row r="551" spans="1:8" ht="60" x14ac:dyDescent="0.25">
      <c r="A551" s="1" t="s">
        <v>2257</v>
      </c>
      <c r="B551" s="2" t="s">
        <v>2258</v>
      </c>
      <c r="C551" s="3">
        <v>44182.580115740697</v>
      </c>
      <c r="D551" s="4" t="s">
        <v>2259</v>
      </c>
      <c r="E551" s="5" t="s">
        <v>523</v>
      </c>
      <c r="F551" s="8" t="s">
        <v>2260</v>
      </c>
      <c r="G551" s="8" t="s">
        <v>12</v>
      </c>
      <c r="H551"/>
    </row>
    <row r="552" spans="1:8" ht="60" x14ac:dyDescent="0.25">
      <c r="A552" s="1" t="s">
        <v>2261</v>
      </c>
      <c r="B552" s="2" t="s">
        <v>2262</v>
      </c>
      <c r="C552" s="3">
        <v>44182.5801041667</v>
      </c>
      <c r="D552" s="4" t="s">
        <v>2263</v>
      </c>
      <c r="E552" s="5" t="s">
        <v>857</v>
      </c>
      <c r="F552" s="8" t="s">
        <v>2264</v>
      </c>
      <c r="G552" s="8" t="s">
        <v>12</v>
      </c>
      <c r="H552"/>
    </row>
    <row r="553" spans="1:8" ht="60" x14ac:dyDescent="0.25">
      <c r="A553" s="1" t="s">
        <v>2265</v>
      </c>
      <c r="B553" s="2" t="s">
        <v>2266</v>
      </c>
      <c r="C553" s="3">
        <v>44202.636874999997</v>
      </c>
      <c r="D553" s="4" t="s">
        <v>2267</v>
      </c>
      <c r="E553" s="5" t="s">
        <v>160</v>
      </c>
      <c r="F553" s="8" t="s">
        <v>2268</v>
      </c>
      <c r="G553" s="8" t="s">
        <v>12</v>
      </c>
      <c r="H553"/>
    </row>
    <row r="554" spans="1:8" ht="75" x14ac:dyDescent="0.25">
      <c r="A554" s="1" t="s">
        <v>2269</v>
      </c>
      <c r="B554" s="2" t="s">
        <v>2270</v>
      </c>
      <c r="C554" s="3">
        <v>44182.580138888901</v>
      </c>
      <c r="D554" s="4" t="s">
        <v>2271</v>
      </c>
      <c r="E554" s="5" t="s">
        <v>313</v>
      </c>
      <c r="F554" s="8" t="s">
        <v>2272</v>
      </c>
      <c r="G554" s="8" t="s">
        <v>12</v>
      </c>
      <c r="H554"/>
    </row>
    <row r="555" spans="1:8" ht="45" x14ac:dyDescent="0.25">
      <c r="A555" s="1" t="s">
        <v>2273</v>
      </c>
      <c r="B555" s="2" t="s">
        <v>2274</v>
      </c>
      <c r="C555" s="3">
        <v>44069.750740740703</v>
      </c>
      <c r="D555" s="4" t="s">
        <v>2275</v>
      </c>
      <c r="E555" s="5" t="s">
        <v>2276</v>
      </c>
      <c r="F555" s="8" t="s">
        <v>2277</v>
      </c>
      <c r="G555" s="8" t="s">
        <v>12</v>
      </c>
      <c r="H555"/>
    </row>
    <row r="556" spans="1:8" ht="45" x14ac:dyDescent="0.25">
      <c r="A556" s="1" t="s">
        <v>2278</v>
      </c>
      <c r="B556" s="2" t="s">
        <v>2279</v>
      </c>
      <c r="C556" s="3">
        <v>44182.589375000003</v>
      </c>
      <c r="D556" s="4" t="s">
        <v>2280</v>
      </c>
      <c r="E556" s="5" t="s">
        <v>204</v>
      </c>
      <c r="F556" s="8" t="s">
        <v>2281</v>
      </c>
      <c r="G556" s="8" t="s">
        <v>12</v>
      </c>
      <c r="H556"/>
    </row>
    <row r="557" spans="1:8" ht="60" x14ac:dyDescent="0.25">
      <c r="A557" s="1" t="s">
        <v>2282</v>
      </c>
      <c r="B557" s="2" t="s">
        <v>2283</v>
      </c>
      <c r="C557" s="3">
        <v>44127.870937500003</v>
      </c>
      <c r="D557" s="4" t="s">
        <v>2284</v>
      </c>
      <c r="E557" s="5" t="s">
        <v>94</v>
      </c>
      <c r="F557" s="8" t="s">
        <v>2285</v>
      </c>
      <c r="G557" s="8" t="s">
        <v>12</v>
      </c>
      <c r="H557"/>
    </row>
    <row r="558" spans="1:8" ht="45" x14ac:dyDescent="0.25">
      <c r="A558" s="1" t="s">
        <v>2286</v>
      </c>
      <c r="B558" s="2" t="s">
        <v>2287</v>
      </c>
      <c r="C558" s="3">
        <v>44057.757430555597</v>
      </c>
      <c r="D558" s="4" t="s">
        <v>2288</v>
      </c>
      <c r="E558" s="5" t="s">
        <v>204</v>
      </c>
      <c r="F558" s="8" t="s">
        <v>2289</v>
      </c>
      <c r="G558" s="8" t="s">
        <v>12</v>
      </c>
      <c r="H558"/>
    </row>
    <row r="559" spans="1:8" ht="75" x14ac:dyDescent="0.25">
      <c r="A559" s="1" t="s">
        <v>2290</v>
      </c>
      <c r="B559" s="2" t="s">
        <v>2291</v>
      </c>
      <c r="C559" s="3">
        <v>44211.7570949074</v>
      </c>
      <c r="D559" s="4" t="s">
        <v>2292</v>
      </c>
      <c r="E559" s="5" t="s">
        <v>308</v>
      </c>
      <c r="F559" s="8" t="s">
        <v>2293</v>
      </c>
      <c r="G559" s="8" t="s">
        <v>12</v>
      </c>
      <c r="H559"/>
    </row>
    <row r="560" spans="1:8" ht="45" x14ac:dyDescent="0.25">
      <c r="A560" s="1" t="s">
        <v>2294</v>
      </c>
      <c r="B560" s="2" t="s">
        <v>2295</v>
      </c>
      <c r="C560" s="3">
        <v>44211.761979166702</v>
      </c>
      <c r="D560" s="4" t="s">
        <v>2296</v>
      </c>
      <c r="E560" s="5" t="s">
        <v>10</v>
      </c>
      <c r="F560" s="8" t="s">
        <v>2297</v>
      </c>
      <c r="G560" s="8" t="s">
        <v>12</v>
      </c>
      <c r="H560"/>
    </row>
    <row r="561" spans="1:8" ht="75" x14ac:dyDescent="0.25">
      <c r="A561" s="1" t="s">
        <v>2298</v>
      </c>
      <c r="B561" s="2" t="s">
        <v>2299</v>
      </c>
      <c r="C561" s="3">
        <v>44084.653888888897</v>
      </c>
      <c r="D561" s="4" t="s">
        <v>2300</v>
      </c>
      <c r="E561" s="5" t="s">
        <v>216</v>
      </c>
      <c r="F561" s="8" t="s">
        <v>2301</v>
      </c>
      <c r="G561" s="8" t="s">
        <v>12</v>
      </c>
      <c r="H561"/>
    </row>
    <row r="562" spans="1:8" ht="90" x14ac:dyDescent="0.25">
      <c r="A562" s="1" t="s">
        <v>2302</v>
      </c>
      <c r="B562" s="2" t="s">
        <v>2303</v>
      </c>
      <c r="C562" s="3">
        <v>44098.781168981499</v>
      </c>
      <c r="D562" s="4" t="s">
        <v>2304</v>
      </c>
      <c r="E562" s="5" t="s">
        <v>2305</v>
      </c>
      <c r="F562" s="8" t="s">
        <v>2306</v>
      </c>
      <c r="G562" s="8" t="s">
        <v>12</v>
      </c>
      <c r="H562"/>
    </row>
    <row r="563" spans="1:8" ht="60" x14ac:dyDescent="0.25">
      <c r="A563" s="1" t="s">
        <v>2307</v>
      </c>
      <c r="B563" s="2" t="s">
        <v>2308</v>
      </c>
      <c r="C563" s="3">
        <v>44133.619861111103</v>
      </c>
      <c r="D563" s="4" t="s">
        <v>2309</v>
      </c>
      <c r="E563" s="5" t="s">
        <v>117</v>
      </c>
      <c r="F563" s="8" t="s">
        <v>2310</v>
      </c>
      <c r="G563" s="8" t="s">
        <v>12</v>
      </c>
      <c r="H563"/>
    </row>
    <row r="564" spans="1:8" ht="75" x14ac:dyDescent="0.25">
      <c r="A564" s="1" t="s">
        <v>2311</v>
      </c>
      <c r="B564" s="2" t="s">
        <v>2312</v>
      </c>
      <c r="C564" s="3">
        <v>44133.621770833299</v>
      </c>
      <c r="D564" s="4" t="s">
        <v>2313</v>
      </c>
      <c r="E564" s="5" t="s">
        <v>596</v>
      </c>
      <c r="F564" s="8" t="s">
        <v>2314</v>
      </c>
      <c r="G564" s="8" t="s">
        <v>12</v>
      </c>
      <c r="H564"/>
    </row>
    <row r="565" spans="1:8" ht="75" x14ac:dyDescent="0.25">
      <c r="A565" s="1" t="s">
        <v>2315</v>
      </c>
      <c r="B565" s="2" t="s">
        <v>2316</v>
      </c>
      <c r="C565" s="3">
        <v>44133.615405092598</v>
      </c>
      <c r="D565" s="4" t="s">
        <v>2317</v>
      </c>
      <c r="E565" s="5" t="s">
        <v>45</v>
      </c>
      <c r="F565" s="8" t="s">
        <v>2318</v>
      </c>
      <c r="G565" s="8" t="s">
        <v>12</v>
      </c>
      <c r="H565"/>
    </row>
    <row r="566" spans="1:8" ht="90" x14ac:dyDescent="0.25">
      <c r="A566" s="1" t="s">
        <v>2319</v>
      </c>
      <c r="B566" s="2" t="s">
        <v>2320</v>
      </c>
      <c r="C566" s="3">
        <v>44133.623564814799</v>
      </c>
      <c r="D566" s="4" t="s">
        <v>2321</v>
      </c>
      <c r="E566" s="5" t="s">
        <v>21</v>
      </c>
      <c r="F566" s="8" t="s">
        <v>2322</v>
      </c>
      <c r="G566" s="8" t="s">
        <v>12</v>
      </c>
      <c r="H566"/>
    </row>
    <row r="567" spans="1:8" ht="105" x14ac:dyDescent="0.25">
      <c r="A567" s="1" t="s">
        <v>2323</v>
      </c>
      <c r="B567" s="2" t="s">
        <v>2324</v>
      </c>
      <c r="C567" s="3">
        <v>44211.744988425897</v>
      </c>
      <c r="D567" s="4" t="s">
        <v>2325</v>
      </c>
      <c r="E567" s="5" t="s">
        <v>381</v>
      </c>
      <c r="F567" s="8" t="s">
        <v>2326</v>
      </c>
      <c r="G567" s="8" t="s">
        <v>12</v>
      </c>
      <c r="H567"/>
    </row>
    <row r="568" spans="1:8" ht="60" x14ac:dyDescent="0.25">
      <c r="A568" s="1" t="s">
        <v>2327</v>
      </c>
      <c r="B568" s="2" t="s">
        <v>2328</v>
      </c>
      <c r="C568" s="3">
        <v>44211.799097222203</v>
      </c>
      <c r="D568" s="4" t="s">
        <v>2329</v>
      </c>
      <c r="E568" s="5" t="s">
        <v>50</v>
      </c>
      <c r="F568" s="8" t="s">
        <v>2330</v>
      </c>
      <c r="G568" s="8" t="s">
        <v>12</v>
      </c>
      <c r="H568"/>
    </row>
    <row r="569" spans="1:8" ht="75" x14ac:dyDescent="0.25">
      <c r="A569" s="1" t="s">
        <v>2331</v>
      </c>
      <c r="B569" s="2" t="s">
        <v>2332</v>
      </c>
      <c r="C569" s="3">
        <v>44182.687245370398</v>
      </c>
      <c r="D569" s="4" t="s">
        <v>2333</v>
      </c>
      <c r="E569" s="5" t="s">
        <v>710</v>
      </c>
      <c r="F569" s="8" t="s">
        <v>2334</v>
      </c>
      <c r="G569" s="8" t="s">
        <v>12</v>
      </c>
      <c r="H569"/>
    </row>
    <row r="570" spans="1:8" ht="60" x14ac:dyDescent="0.25">
      <c r="A570" s="1" t="s">
        <v>2335</v>
      </c>
      <c r="B570" s="2" t="s">
        <v>2336</v>
      </c>
      <c r="C570" s="3">
        <v>44182.689548611103</v>
      </c>
      <c r="D570" s="4" t="s">
        <v>2337</v>
      </c>
      <c r="E570" s="5" t="s">
        <v>16</v>
      </c>
      <c r="F570" s="8" t="s">
        <v>2338</v>
      </c>
      <c r="G570" s="8" t="s">
        <v>12</v>
      </c>
      <c r="H570"/>
    </row>
    <row r="571" spans="1:8" ht="60" x14ac:dyDescent="0.25">
      <c r="A571" s="1" t="s">
        <v>2339</v>
      </c>
      <c r="B571" s="2" t="s">
        <v>2340</v>
      </c>
      <c r="C571" s="3">
        <v>44182.690891203703</v>
      </c>
      <c r="D571" s="4" t="s">
        <v>2341</v>
      </c>
      <c r="E571" s="5" t="s">
        <v>318</v>
      </c>
      <c r="F571" s="8" t="s">
        <v>2342</v>
      </c>
      <c r="G571" s="8" t="s">
        <v>12</v>
      </c>
      <c r="H571"/>
    </row>
    <row r="572" spans="1:8" ht="45" x14ac:dyDescent="0.25">
      <c r="A572" s="1" t="s">
        <v>2343</v>
      </c>
      <c r="B572" s="2" t="s">
        <v>2344</v>
      </c>
      <c r="C572" s="3">
        <v>44082.577233796299</v>
      </c>
      <c r="D572" s="4" t="s">
        <v>2345</v>
      </c>
      <c r="E572" s="5" t="s">
        <v>230</v>
      </c>
      <c r="F572" s="8" t="s">
        <v>2346</v>
      </c>
      <c r="G572" s="8" t="s">
        <v>12</v>
      </c>
      <c r="H572"/>
    </row>
    <row r="573" spans="1:8" ht="60" x14ac:dyDescent="0.25">
      <c r="A573" s="1" t="s">
        <v>2347</v>
      </c>
      <c r="B573" s="2" t="s">
        <v>2348</v>
      </c>
      <c r="C573" s="3">
        <v>44082.577245370398</v>
      </c>
      <c r="D573" s="4" t="s">
        <v>2349</v>
      </c>
      <c r="E573" s="5" t="s">
        <v>230</v>
      </c>
      <c r="F573" s="8" t="s">
        <v>2350</v>
      </c>
      <c r="G573" s="8" t="s">
        <v>12</v>
      </c>
      <c r="H573"/>
    </row>
    <row r="574" spans="1:8" ht="60" x14ac:dyDescent="0.25">
      <c r="A574" s="1" t="s">
        <v>2351</v>
      </c>
      <c r="B574" s="2" t="s">
        <v>2352</v>
      </c>
      <c r="C574" s="3">
        <v>44082.577245370398</v>
      </c>
      <c r="D574" s="4" t="s">
        <v>2353</v>
      </c>
      <c r="E574" s="5" t="s">
        <v>596</v>
      </c>
      <c r="F574" s="8" t="s">
        <v>2354</v>
      </c>
      <c r="G574" s="8" t="s">
        <v>12</v>
      </c>
      <c r="H574"/>
    </row>
    <row r="575" spans="1:8" ht="45" x14ac:dyDescent="0.25">
      <c r="A575" s="1" t="s">
        <v>2355</v>
      </c>
      <c r="B575" s="2" t="s">
        <v>2356</v>
      </c>
      <c r="C575" s="3">
        <v>44082.577326388899</v>
      </c>
      <c r="D575" s="4" t="s">
        <v>2357</v>
      </c>
      <c r="E575" s="5" t="s">
        <v>40</v>
      </c>
      <c r="F575" s="8" t="s">
        <v>2358</v>
      </c>
      <c r="G575" s="8" t="s">
        <v>12</v>
      </c>
      <c r="H575"/>
    </row>
    <row r="576" spans="1:8" ht="60" x14ac:dyDescent="0.25">
      <c r="A576" s="1" t="s">
        <v>2359</v>
      </c>
      <c r="B576" s="2" t="s">
        <v>2360</v>
      </c>
      <c r="C576" s="3">
        <v>44082.577326388899</v>
      </c>
      <c r="D576" s="4" t="s">
        <v>2361</v>
      </c>
      <c r="E576" s="5" t="s">
        <v>65</v>
      </c>
      <c r="F576" s="8" t="s">
        <v>2362</v>
      </c>
      <c r="G576" s="8" t="s">
        <v>12</v>
      </c>
      <c r="H576"/>
    </row>
    <row r="577" spans="1:8" ht="75" x14ac:dyDescent="0.25">
      <c r="A577" s="1" t="s">
        <v>2363</v>
      </c>
      <c r="B577" s="2" t="s">
        <v>2364</v>
      </c>
      <c r="C577" s="3">
        <v>44082.577349537001</v>
      </c>
      <c r="D577" s="4" t="s">
        <v>2365</v>
      </c>
      <c r="E577" s="5" t="s">
        <v>136</v>
      </c>
      <c r="F577" s="8" t="s">
        <v>2366</v>
      </c>
      <c r="G577" s="8" t="s">
        <v>12</v>
      </c>
      <c r="H577"/>
    </row>
    <row r="578" spans="1:8" ht="45" x14ac:dyDescent="0.25">
      <c r="A578" s="1" t="s">
        <v>2367</v>
      </c>
      <c r="B578" s="2" t="s">
        <v>2368</v>
      </c>
      <c r="C578" s="3">
        <v>44082.577349537001</v>
      </c>
      <c r="D578" s="4" t="s">
        <v>2369</v>
      </c>
      <c r="E578" s="5" t="s">
        <v>40</v>
      </c>
      <c r="F578" s="8" t="s">
        <v>2370</v>
      </c>
      <c r="G578" s="8" t="s">
        <v>12</v>
      </c>
      <c r="H578"/>
    </row>
    <row r="579" spans="1:8" ht="60" x14ac:dyDescent="0.25">
      <c r="A579" s="1" t="s">
        <v>2371</v>
      </c>
      <c r="B579" s="2" t="s">
        <v>2372</v>
      </c>
      <c r="C579" s="3">
        <v>44082.577349537001</v>
      </c>
      <c r="D579" s="4" t="s">
        <v>2373</v>
      </c>
      <c r="E579" s="5" t="s">
        <v>2374</v>
      </c>
      <c r="F579" s="8" t="s">
        <v>2375</v>
      </c>
      <c r="G579" s="8" t="s">
        <v>12</v>
      </c>
      <c r="H579"/>
    </row>
    <row r="580" spans="1:8" ht="45" x14ac:dyDescent="0.25">
      <c r="A580" s="1" t="s">
        <v>2376</v>
      </c>
      <c r="B580" s="2" t="s">
        <v>2377</v>
      </c>
      <c r="C580" s="3">
        <v>44182.736342592601</v>
      </c>
      <c r="D580" s="4" t="s">
        <v>2378</v>
      </c>
      <c r="E580" s="5" t="s">
        <v>79</v>
      </c>
      <c r="F580" s="8" t="s">
        <v>2379</v>
      </c>
      <c r="G580" s="8" t="s">
        <v>12</v>
      </c>
      <c r="H580"/>
    </row>
    <row r="581" spans="1:8" ht="60" x14ac:dyDescent="0.25">
      <c r="A581" s="1" t="s">
        <v>2380</v>
      </c>
      <c r="B581" s="2" t="s">
        <v>2381</v>
      </c>
      <c r="C581" s="3">
        <v>44082.577928240702</v>
      </c>
      <c r="D581" s="4" t="s">
        <v>2382</v>
      </c>
      <c r="E581" s="5" t="s">
        <v>94</v>
      </c>
      <c r="F581" s="8" t="s">
        <v>2383</v>
      </c>
      <c r="G581" s="8" t="s">
        <v>12</v>
      </c>
      <c r="H581"/>
    </row>
    <row r="582" spans="1:8" ht="60" x14ac:dyDescent="0.25">
      <c r="A582" s="1" t="s">
        <v>2384</v>
      </c>
      <c r="B582" s="2" t="s">
        <v>2385</v>
      </c>
      <c r="C582" s="3">
        <v>44082.578136574099</v>
      </c>
      <c r="D582" s="4" t="s">
        <v>2386</v>
      </c>
      <c r="E582" s="5" t="s">
        <v>79</v>
      </c>
      <c r="F582" s="8" t="s">
        <v>2387</v>
      </c>
      <c r="G582" s="8" t="s">
        <v>12</v>
      </c>
      <c r="H582"/>
    </row>
    <row r="583" spans="1:8" ht="45" x14ac:dyDescent="0.25">
      <c r="A583" s="1" t="s">
        <v>2388</v>
      </c>
      <c r="B583" s="2" t="s">
        <v>2389</v>
      </c>
      <c r="C583" s="3">
        <v>44082.578148148103</v>
      </c>
      <c r="D583" s="4" t="s">
        <v>2390</v>
      </c>
      <c r="E583" s="5" t="s">
        <v>318</v>
      </c>
      <c r="F583" s="8" t="s">
        <v>2391</v>
      </c>
      <c r="G583" s="8" t="s">
        <v>12</v>
      </c>
      <c r="H583"/>
    </row>
    <row r="584" spans="1:8" ht="45" x14ac:dyDescent="0.25">
      <c r="A584" s="1" t="s">
        <v>2392</v>
      </c>
      <c r="B584" s="2" t="s">
        <v>2393</v>
      </c>
      <c r="C584" s="3">
        <v>44082.578159722201</v>
      </c>
      <c r="D584" s="4" t="s">
        <v>2394</v>
      </c>
      <c r="E584" s="5" t="s">
        <v>160</v>
      </c>
      <c r="F584" s="8" t="s">
        <v>2395</v>
      </c>
      <c r="G584" s="8" t="s">
        <v>12</v>
      </c>
      <c r="H584"/>
    </row>
    <row r="585" spans="1:8" ht="45" x14ac:dyDescent="0.25">
      <c r="A585" s="1" t="s">
        <v>2396</v>
      </c>
      <c r="B585" s="2" t="s">
        <v>2397</v>
      </c>
      <c r="C585" s="3">
        <v>44082.5781712963</v>
      </c>
      <c r="D585" s="4" t="s">
        <v>2398</v>
      </c>
      <c r="E585" s="5" t="s">
        <v>65</v>
      </c>
      <c r="F585" s="8" t="s">
        <v>2395</v>
      </c>
      <c r="G585" s="8" t="s">
        <v>12</v>
      </c>
      <c r="H585"/>
    </row>
    <row r="586" spans="1:8" ht="45" x14ac:dyDescent="0.25">
      <c r="A586" s="1" t="s">
        <v>2399</v>
      </c>
      <c r="B586" s="2" t="s">
        <v>2400</v>
      </c>
      <c r="C586" s="3">
        <v>44082.5781712963</v>
      </c>
      <c r="D586" s="4" t="s">
        <v>2401</v>
      </c>
      <c r="E586" s="5" t="s">
        <v>160</v>
      </c>
      <c r="F586" s="8" t="s">
        <v>2395</v>
      </c>
      <c r="G586" s="8" t="s">
        <v>12</v>
      </c>
      <c r="H586"/>
    </row>
    <row r="587" spans="1:8" ht="60" x14ac:dyDescent="0.25">
      <c r="A587" s="1" t="s">
        <v>2402</v>
      </c>
      <c r="B587" s="2" t="s">
        <v>2403</v>
      </c>
      <c r="C587" s="3">
        <v>44082.578194444402</v>
      </c>
      <c r="D587" s="4" t="s">
        <v>2404</v>
      </c>
      <c r="E587" s="5" t="s">
        <v>65</v>
      </c>
      <c r="F587" s="8" t="s">
        <v>2405</v>
      </c>
      <c r="G587" s="8" t="s">
        <v>12</v>
      </c>
      <c r="H587"/>
    </row>
    <row r="588" spans="1:8" ht="45" x14ac:dyDescent="0.25">
      <c r="A588" s="1" t="s">
        <v>2406</v>
      </c>
      <c r="B588" s="2" t="s">
        <v>2407</v>
      </c>
      <c r="C588" s="3">
        <v>44082.578229166698</v>
      </c>
      <c r="D588" s="4" t="s">
        <v>2408</v>
      </c>
      <c r="E588" s="5" t="s">
        <v>65</v>
      </c>
      <c r="F588" s="8" t="s">
        <v>2409</v>
      </c>
      <c r="G588" s="8" t="s">
        <v>12</v>
      </c>
      <c r="H588"/>
    </row>
    <row r="589" spans="1:8" ht="45" x14ac:dyDescent="0.25">
      <c r="A589" s="1" t="s">
        <v>2410</v>
      </c>
      <c r="B589" s="2" t="s">
        <v>2411</v>
      </c>
      <c r="C589" s="3">
        <v>44182.719398148103</v>
      </c>
      <c r="D589" s="4" t="s">
        <v>2412</v>
      </c>
      <c r="E589" s="5" t="s">
        <v>160</v>
      </c>
      <c r="F589" s="8" t="s">
        <v>2413</v>
      </c>
      <c r="G589" s="8" t="s">
        <v>12</v>
      </c>
      <c r="H589"/>
    </row>
    <row r="590" spans="1:8" ht="45" x14ac:dyDescent="0.25">
      <c r="A590" s="1" t="s">
        <v>2414</v>
      </c>
      <c r="B590" s="2" t="s">
        <v>2415</v>
      </c>
      <c r="C590" s="3">
        <v>44082.578240740702</v>
      </c>
      <c r="D590" s="4" t="s">
        <v>2416</v>
      </c>
      <c r="E590" s="5" t="s">
        <v>60</v>
      </c>
      <c r="F590" s="8" t="s">
        <v>2417</v>
      </c>
      <c r="G590" s="8" t="s">
        <v>12</v>
      </c>
      <c r="H590"/>
    </row>
    <row r="591" spans="1:8" ht="60" x14ac:dyDescent="0.25">
      <c r="A591" s="1" t="s">
        <v>2418</v>
      </c>
      <c r="B591" s="2" t="s">
        <v>2419</v>
      </c>
      <c r="C591" s="3">
        <v>44082.578240740702</v>
      </c>
      <c r="D591" s="4" t="s">
        <v>2420</v>
      </c>
      <c r="E591" s="5" t="s">
        <v>103</v>
      </c>
      <c r="F591" s="8" t="s">
        <v>2421</v>
      </c>
      <c r="G591" s="8" t="s">
        <v>12</v>
      </c>
      <c r="H591"/>
    </row>
    <row r="592" spans="1:8" ht="60" x14ac:dyDescent="0.25">
      <c r="A592" s="1" t="s">
        <v>2422</v>
      </c>
      <c r="B592" s="2" t="s">
        <v>2423</v>
      </c>
      <c r="C592" s="3">
        <v>44082.5782638889</v>
      </c>
      <c r="D592" s="4" t="s">
        <v>2424</v>
      </c>
      <c r="E592" s="5" t="s">
        <v>94</v>
      </c>
      <c r="F592" s="8" t="s">
        <v>2425</v>
      </c>
      <c r="G592" s="8" t="s">
        <v>12</v>
      </c>
      <c r="H592"/>
    </row>
    <row r="593" spans="1:8" ht="60" x14ac:dyDescent="0.25">
      <c r="A593" s="1" t="s">
        <v>2426</v>
      </c>
      <c r="B593" s="2" t="s">
        <v>2427</v>
      </c>
      <c r="C593" s="3">
        <v>44082.5782638889</v>
      </c>
      <c r="D593" s="4" t="s">
        <v>2428</v>
      </c>
      <c r="E593" s="5" t="s">
        <v>122</v>
      </c>
      <c r="F593" s="8" t="s">
        <v>2429</v>
      </c>
      <c r="G593" s="8" t="s">
        <v>12</v>
      </c>
      <c r="H593"/>
    </row>
    <row r="594" spans="1:8" ht="60" x14ac:dyDescent="0.25">
      <c r="A594" s="1" t="s">
        <v>2430</v>
      </c>
      <c r="B594" s="2" t="s">
        <v>2431</v>
      </c>
      <c r="C594" s="3">
        <v>44182.7203240741</v>
      </c>
      <c r="D594" s="4" t="s">
        <v>2432</v>
      </c>
      <c r="E594" s="5" t="s">
        <v>40</v>
      </c>
      <c r="F594" s="8" t="s">
        <v>2433</v>
      </c>
      <c r="G594" s="8" t="s">
        <v>12</v>
      </c>
      <c r="H594"/>
    </row>
    <row r="595" spans="1:8" ht="45" x14ac:dyDescent="0.25">
      <c r="A595" s="1" t="s">
        <v>2434</v>
      </c>
      <c r="B595" s="2" t="s">
        <v>2435</v>
      </c>
      <c r="C595" s="3">
        <v>44082.578287037002</v>
      </c>
      <c r="D595" s="4" t="s">
        <v>2436</v>
      </c>
      <c r="E595" s="5" t="s">
        <v>26</v>
      </c>
      <c r="F595" s="8" t="s">
        <v>2437</v>
      </c>
      <c r="G595" s="8" t="s">
        <v>12</v>
      </c>
      <c r="H595"/>
    </row>
    <row r="596" spans="1:8" ht="45" x14ac:dyDescent="0.25">
      <c r="A596" s="1" t="s">
        <v>2438</v>
      </c>
      <c r="B596" s="2" t="s">
        <v>2439</v>
      </c>
      <c r="C596" s="3">
        <v>43993.5474189815</v>
      </c>
      <c r="D596" s="4" t="s">
        <v>2440</v>
      </c>
      <c r="E596" s="5" t="s">
        <v>160</v>
      </c>
      <c r="F596" s="8" t="s">
        <v>2441</v>
      </c>
      <c r="G596" s="8" t="s">
        <v>12</v>
      </c>
      <c r="H596"/>
    </row>
    <row r="597" spans="1:8" ht="45" x14ac:dyDescent="0.25">
      <c r="A597" s="1" t="s">
        <v>2442</v>
      </c>
      <c r="B597" s="2" t="s">
        <v>2443</v>
      </c>
      <c r="C597" s="3">
        <v>44082.578321759298</v>
      </c>
      <c r="D597" s="4" t="s">
        <v>2444</v>
      </c>
      <c r="E597" s="5" t="s">
        <v>65</v>
      </c>
      <c r="F597" s="8" t="s">
        <v>2445</v>
      </c>
      <c r="G597" s="8" t="s">
        <v>12</v>
      </c>
      <c r="H597"/>
    </row>
    <row r="598" spans="1:8" ht="45" x14ac:dyDescent="0.25">
      <c r="A598" s="1" t="s">
        <v>2446</v>
      </c>
      <c r="B598" s="2" t="s">
        <v>2447</v>
      </c>
      <c r="C598" s="3">
        <v>44182.722002314797</v>
      </c>
      <c r="D598" s="4" t="s">
        <v>2448</v>
      </c>
      <c r="E598" s="5" t="s">
        <v>79</v>
      </c>
      <c r="F598" s="8" t="s">
        <v>2449</v>
      </c>
      <c r="G598" s="8" t="s">
        <v>12</v>
      </c>
      <c r="H598"/>
    </row>
    <row r="599" spans="1:8" ht="45" x14ac:dyDescent="0.25">
      <c r="A599" s="1" t="s">
        <v>2450</v>
      </c>
      <c r="B599" s="2" t="s">
        <v>2451</v>
      </c>
      <c r="C599" s="3">
        <v>44082.578344907401</v>
      </c>
      <c r="D599" s="4" t="s">
        <v>2452</v>
      </c>
      <c r="E599" s="5" t="s">
        <v>65</v>
      </c>
      <c r="F599" s="8" t="s">
        <v>2453</v>
      </c>
      <c r="G599" s="8" t="s">
        <v>12</v>
      </c>
      <c r="H599"/>
    </row>
    <row r="600" spans="1:8" ht="45" x14ac:dyDescent="0.25">
      <c r="A600" s="1" t="s">
        <v>2454</v>
      </c>
      <c r="B600" s="2" t="s">
        <v>2455</v>
      </c>
      <c r="C600" s="3">
        <v>44082.578356481499</v>
      </c>
      <c r="D600" s="4" t="s">
        <v>2456</v>
      </c>
      <c r="E600" s="5" t="s">
        <v>122</v>
      </c>
      <c r="F600" s="8" t="s">
        <v>2457</v>
      </c>
      <c r="G600" s="8" t="s">
        <v>12</v>
      </c>
      <c r="H600"/>
    </row>
    <row r="601" spans="1:8" ht="45" x14ac:dyDescent="0.25">
      <c r="A601" s="1" t="s">
        <v>2458</v>
      </c>
      <c r="B601" s="2" t="s">
        <v>2459</v>
      </c>
      <c r="C601" s="3">
        <v>44182.723854166703</v>
      </c>
      <c r="D601" s="4" t="s">
        <v>2460</v>
      </c>
      <c r="E601" s="5" t="s">
        <v>122</v>
      </c>
      <c r="F601" s="8" t="s">
        <v>2461</v>
      </c>
      <c r="G601" s="8" t="s">
        <v>12</v>
      </c>
      <c r="H601"/>
    </row>
    <row r="602" spans="1:8" ht="45" x14ac:dyDescent="0.25">
      <c r="A602" s="1" t="s">
        <v>2462</v>
      </c>
      <c r="B602" s="2" t="s">
        <v>2463</v>
      </c>
      <c r="C602" s="3">
        <v>44202.636388888903</v>
      </c>
      <c r="D602" s="4" t="s">
        <v>2464</v>
      </c>
      <c r="E602" s="5" t="s">
        <v>230</v>
      </c>
      <c r="F602" s="8" t="s">
        <v>2465</v>
      </c>
      <c r="G602" s="8" t="s">
        <v>12</v>
      </c>
      <c r="H602"/>
    </row>
    <row r="603" spans="1:8" ht="45" x14ac:dyDescent="0.25">
      <c r="A603" s="1" t="s">
        <v>2466</v>
      </c>
      <c r="B603" s="2" t="s">
        <v>2467</v>
      </c>
      <c r="C603" s="3">
        <v>44082.578402777799</v>
      </c>
      <c r="D603" s="4" t="s">
        <v>2468</v>
      </c>
      <c r="E603" s="5" t="s">
        <v>664</v>
      </c>
      <c r="F603" s="8" t="s">
        <v>2465</v>
      </c>
      <c r="G603" s="8" t="s">
        <v>12</v>
      </c>
      <c r="H603"/>
    </row>
    <row r="604" spans="1:8" ht="60" x14ac:dyDescent="0.25">
      <c r="A604" s="1" t="s">
        <v>2469</v>
      </c>
      <c r="B604" s="2" t="s">
        <v>2470</v>
      </c>
      <c r="C604" s="3">
        <v>44082.578425925902</v>
      </c>
      <c r="D604" s="4" t="s">
        <v>2471</v>
      </c>
      <c r="E604" s="5" t="s">
        <v>65</v>
      </c>
      <c r="F604" s="8" t="s">
        <v>2472</v>
      </c>
      <c r="G604" s="8" t="s">
        <v>12</v>
      </c>
      <c r="H604"/>
    </row>
    <row r="605" spans="1:8" ht="60" x14ac:dyDescent="0.25">
      <c r="A605" s="1" t="s">
        <v>2473</v>
      </c>
      <c r="B605" s="2" t="s">
        <v>2474</v>
      </c>
      <c r="C605" s="3">
        <v>44082.578425925902</v>
      </c>
      <c r="D605" s="4" t="s">
        <v>2475</v>
      </c>
      <c r="E605" s="5" t="s">
        <v>160</v>
      </c>
      <c r="F605" s="8" t="s">
        <v>2476</v>
      </c>
      <c r="G605" s="8" t="s">
        <v>12</v>
      </c>
      <c r="H605"/>
    </row>
    <row r="606" spans="1:8" ht="45" x14ac:dyDescent="0.25">
      <c r="A606" s="1" t="s">
        <v>2477</v>
      </c>
      <c r="B606" s="2" t="s">
        <v>2478</v>
      </c>
      <c r="C606" s="3">
        <v>44082.578460648103</v>
      </c>
      <c r="D606" s="4" t="s">
        <v>2479</v>
      </c>
      <c r="E606" s="5" t="s">
        <v>381</v>
      </c>
      <c r="F606" s="8" t="s">
        <v>2480</v>
      </c>
      <c r="G606" s="8" t="s">
        <v>12</v>
      </c>
      <c r="H606"/>
    </row>
    <row r="607" spans="1:8" ht="60" x14ac:dyDescent="0.25">
      <c r="A607" s="1" t="s">
        <v>2481</v>
      </c>
      <c r="B607" s="2" t="s">
        <v>2482</v>
      </c>
      <c r="C607" s="3">
        <v>44082.5784837963</v>
      </c>
      <c r="D607" s="4" t="s">
        <v>2483</v>
      </c>
      <c r="E607" s="5" t="s">
        <v>664</v>
      </c>
      <c r="F607" s="8" t="s">
        <v>2484</v>
      </c>
      <c r="G607" s="8" t="s">
        <v>12</v>
      </c>
      <c r="H607"/>
    </row>
    <row r="608" spans="1:8" ht="60" x14ac:dyDescent="0.25">
      <c r="A608" s="1" t="s">
        <v>2485</v>
      </c>
      <c r="B608" s="2" t="s">
        <v>2486</v>
      </c>
      <c r="C608" s="3">
        <v>44082.578541666699</v>
      </c>
      <c r="D608" s="4" t="s">
        <v>2487</v>
      </c>
      <c r="E608" s="5" t="s">
        <v>240</v>
      </c>
      <c r="F608" s="8" t="s">
        <v>2488</v>
      </c>
      <c r="G608" s="8" t="s">
        <v>12</v>
      </c>
      <c r="H608"/>
    </row>
    <row r="609" spans="1:8" ht="60" x14ac:dyDescent="0.25">
      <c r="A609" s="1" t="s">
        <v>2489</v>
      </c>
      <c r="B609" s="2" t="s">
        <v>2490</v>
      </c>
      <c r="C609" s="3">
        <v>44082.578564814801</v>
      </c>
      <c r="D609" s="4" t="s">
        <v>2491</v>
      </c>
      <c r="E609" s="5" t="s">
        <v>240</v>
      </c>
      <c r="F609" s="8" t="s">
        <v>2492</v>
      </c>
      <c r="G609" s="8" t="s">
        <v>12</v>
      </c>
      <c r="H609"/>
    </row>
    <row r="610" spans="1:8" ht="45" x14ac:dyDescent="0.25">
      <c r="A610" s="1" t="s">
        <v>2493</v>
      </c>
      <c r="B610" s="2" t="s">
        <v>2494</v>
      </c>
      <c r="C610" s="3">
        <v>44082.5785763889</v>
      </c>
      <c r="D610" s="4" t="s">
        <v>2495</v>
      </c>
      <c r="E610" s="5" t="s">
        <v>2496</v>
      </c>
      <c r="F610" s="8" t="s">
        <v>2497</v>
      </c>
      <c r="G610" s="8" t="s">
        <v>12</v>
      </c>
      <c r="H610"/>
    </row>
    <row r="611" spans="1:8" ht="60" x14ac:dyDescent="0.25">
      <c r="A611" s="1" t="s">
        <v>2498</v>
      </c>
      <c r="B611" s="2" t="s">
        <v>2499</v>
      </c>
      <c r="C611" s="3">
        <v>44182.7348263889</v>
      </c>
      <c r="D611" s="4" t="s">
        <v>2500</v>
      </c>
      <c r="E611" s="5" t="s">
        <v>10</v>
      </c>
      <c r="F611" s="8" t="s">
        <v>2501</v>
      </c>
      <c r="G611" s="8" t="s">
        <v>12</v>
      </c>
      <c r="H611"/>
    </row>
    <row r="612" spans="1:8" ht="45" x14ac:dyDescent="0.25">
      <c r="A612" s="1" t="s">
        <v>2502</v>
      </c>
      <c r="B612" s="2" t="s">
        <v>2503</v>
      </c>
      <c r="C612" s="3">
        <v>44082.578587962998</v>
      </c>
      <c r="D612" s="4" t="s">
        <v>2504</v>
      </c>
      <c r="E612" s="5" t="s">
        <v>308</v>
      </c>
      <c r="F612" s="8" t="s">
        <v>2505</v>
      </c>
      <c r="G612" s="8" t="s">
        <v>12</v>
      </c>
      <c r="H612"/>
    </row>
    <row r="613" spans="1:8" ht="60" x14ac:dyDescent="0.25">
      <c r="A613" s="1" t="s">
        <v>2506</v>
      </c>
      <c r="B613" s="2" t="s">
        <v>2507</v>
      </c>
      <c r="C613" s="3">
        <v>44082.578634259298</v>
      </c>
      <c r="D613" s="4" t="s">
        <v>2508</v>
      </c>
      <c r="E613" s="5" t="s">
        <v>398</v>
      </c>
      <c r="F613" s="8" t="s">
        <v>2509</v>
      </c>
      <c r="G613" s="8" t="s">
        <v>12</v>
      </c>
      <c r="H613"/>
    </row>
    <row r="614" spans="1:8" ht="60" x14ac:dyDescent="0.25">
      <c r="A614" s="1" t="s">
        <v>2510</v>
      </c>
      <c r="B614" s="2" t="s">
        <v>2511</v>
      </c>
      <c r="C614" s="3">
        <v>44182.729386574101</v>
      </c>
      <c r="D614" s="4" t="s">
        <v>2512</v>
      </c>
      <c r="E614" s="5" t="s">
        <v>398</v>
      </c>
      <c r="F614" s="8" t="s">
        <v>2513</v>
      </c>
      <c r="G614" s="8" t="s">
        <v>12</v>
      </c>
      <c r="H614"/>
    </row>
    <row r="615" spans="1:8" ht="75" x14ac:dyDescent="0.25">
      <c r="A615" s="1" t="s">
        <v>2514</v>
      </c>
      <c r="B615" s="2" t="s">
        <v>2515</v>
      </c>
      <c r="C615" s="3">
        <v>44082.578703703701</v>
      </c>
      <c r="D615" s="4" t="s">
        <v>2516</v>
      </c>
      <c r="E615" s="5" t="s">
        <v>21</v>
      </c>
      <c r="F615" s="8" t="s">
        <v>2517</v>
      </c>
      <c r="G615" s="8" t="s">
        <v>12</v>
      </c>
      <c r="H615"/>
    </row>
    <row r="616" spans="1:8" ht="60" x14ac:dyDescent="0.25">
      <c r="A616" s="1" t="s">
        <v>2518</v>
      </c>
      <c r="B616" s="2" t="s">
        <v>2519</v>
      </c>
      <c r="C616" s="3">
        <v>44182.840219907397</v>
      </c>
      <c r="D616" s="4" t="s">
        <v>2520</v>
      </c>
      <c r="E616" s="5" t="s">
        <v>523</v>
      </c>
      <c r="F616" s="8" t="s">
        <v>2521</v>
      </c>
      <c r="G616" s="8" t="s">
        <v>12</v>
      </c>
      <c r="H616"/>
    </row>
    <row r="617" spans="1:8" ht="60" x14ac:dyDescent="0.25">
      <c r="A617" s="1" t="s">
        <v>2522</v>
      </c>
      <c r="B617" s="2" t="s">
        <v>2523</v>
      </c>
      <c r="C617" s="3">
        <v>44082.578726851898</v>
      </c>
      <c r="D617" s="4" t="s">
        <v>2524</v>
      </c>
      <c r="E617" s="5" t="s">
        <v>910</v>
      </c>
      <c r="F617" s="8" t="s">
        <v>2525</v>
      </c>
      <c r="G617" s="8" t="s">
        <v>12</v>
      </c>
      <c r="H617"/>
    </row>
    <row r="618" spans="1:8" ht="60" x14ac:dyDescent="0.25">
      <c r="A618" s="1" t="s">
        <v>2526</v>
      </c>
      <c r="B618" s="2" t="s">
        <v>2527</v>
      </c>
      <c r="C618" s="3">
        <v>44182.8432986111</v>
      </c>
      <c r="D618" s="4" t="s">
        <v>2528</v>
      </c>
      <c r="E618" s="5" t="s">
        <v>155</v>
      </c>
      <c r="F618" s="8" t="s">
        <v>2529</v>
      </c>
      <c r="G618" s="8" t="s">
        <v>12</v>
      </c>
      <c r="H618"/>
    </row>
    <row r="619" spans="1:8" ht="60" x14ac:dyDescent="0.25">
      <c r="A619" s="1" t="s">
        <v>2530</v>
      </c>
      <c r="B619" s="2" t="s">
        <v>2531</v>
      </c>
      <c r="C619" s="3">
        <v>44082.578738425902</v>
      </c>
      <c r="D619" s="4" t="s">
        <v>2532</v>
      </c>
      <c r="E619" s="5" t="s">
        <v>2533</v>
      </c>
      <c r="F619" s="8" t="s">
        <v>2534</v>
      </c>
      <c r="G619" s="8" t="s">
        <v>12</v>
      </c>
      <c r="H619"/>
    </row>
    <row r="620" spans="1:8" ht="60" x14ac:dyDescent="0.25">
      <c r="A620" s="1" t="s">
        <v>2535</v>
      </c>
      <c r="B620" s="2" t="s">
        <v>2536</v>
      </c>
      <c r="C620" s="3">
        <v>44082.578750000001</v>
      </c>
      <c r="D620" s="4" t="s">
        <v>2537</v>
      </c>
      <c r="E620" s="5" t="s">
        <v>117</v>
      </c>
      <c r="F620" s="8" t="s">
        <v>2538</v>
      </c>
      <c r="G620" s="8" t="s">
        <v>12</v>
      </c>
      <c r="H620"/>
    </row>
    <row r="621" spans="1:8" ht="60" x14ac:dyDescent="0.25">
      <c r="A621" s="1" t="s">
        <v>2539</v>
      </c>
      <c r="B621" s="2" t="s">
        <v>2540</v>
      </c>
      <c r="C621" s="3">
        <v>44082.578761574099</v>
      </c>
      <c r="D621" s="4" t="s">
        <v>2541</v>
      </c>
      <c r="E621" s="5" t="s">
        <v>117</v>
      </c>
      <c r="F621" s="8" t="s">
        <v>2542</v>
      </c>
      <c r="G621" s="8" t="s">
        <v>12</v>
      </c>
      <c r="H621"/>
    </row>
    <row r="622" spans="1:8" ht="60" x14ac:dyDescent="0.25">
      <c r="A622" s="1" t="s">
        <v>2543</v>
      </c>
      <c r="B622" s="2" t="s">
        <v>2544</v>
      </c>
      <c r="C622" s="3">
        <v>44082.578773148103</v>
      </c>
      <c r="D622" s="4" t="s">
        <v>2545</v>
      </c>
      <c r="E622" s="5" t="s">
        <v>308</v>
      </c>
      <c r="F622" s="8" t="s">
        <v>2546</v>
      </c>
      <c r="G622" s="8" t="s">
        <v>12</v>
      </c>
      <c r="H622"/>
    </row>
    <row r="623" spans="1:8" ht="60" x14ac:dyDescent="0.25">
      <c r="A623" s="1" t="s">
        <v>2547</v>
      </c>
      <c r="B623" s="2" t="s">
        <v>2548</v>
      </c>
      <c r="C623" s="3">
        <v>44082.578784722202</v>
      </c>
      <c r="D623" s="4" t="s">
        <v>2549</v>
      </c>
      <c r="E623" s="5" t="s">
        <v>308</v>
      </c>
      <c r="F623" s="8" t="s">
        <v>2550</v>
      </c>
      <c r="G623" s="8" t="s">
        <v>12</v>
      </c>
      <c r="H623"/>
    </row>
    <row r="624" spans="1:8" ht="60" x14ac:dyDescent="0.25">
      <c r="A624" s="1" t="s">
        <v>2551</v>
      </c>
      <c r="B624" s="2" t="s">
        <v>2552</v>
      </c>
      <c r="C624" s="3">
        <v>44082.5787962963</v>
      </c>
      <c r="D624" s="4" t="s">
        <v>2553</v>
      </c>
      <c r="E624" s="5" t="s">
        <v>145</v>
      </c>
      <c r="F624" s="8" t="s">
        <v>2554</v>
      </c>
      <c r="G624" s="8" t="s">
        <v>12</v>
      </c>
      <c r="H624"/>
    </row>
    <row r="625" spans="1:8" ht="45" x14ac:dyDescent="0.25">
      <c r="A625" s="1" t="s">
        <v>2555</v>
      </c>
      <c r="B625" s="2" t="s">
        <v>2556</v>
      </c>
      <c r="C625" s="3">
        <v>44182.8461342593</v>
      </c>
      <c r="D625" s="4" t="s">
        <v>2557</v>
      </c>
      <c r="E625" s="5" t="s">
        <v>240</v>
      </c>
      <c r="F625" s="8" t="s">
        <v>2558</v>
      </c>
      <c r="G625" s="8" t="s">
        <v>12</v>
      </c>
      <c r="H625"/>
    </row>
    <row r="626" spans="1:8" ht="60" x14ac:dyDescent="0.25">
      <c r="A626" s="1" t="s">
        <v>2559</v>
      </c>
      <c r="B626" s="2" t="s">
        <v>2560</v>
      </c>
      <c r="C626" s="3">
        <v>44082.5788425926</v>
      </c>
      <c r="D626" s="4" t="s">
        <v>2561</v>
      </c>
      <c r="E626" s="5" t="s">
        <v>145</v>
      </c>
      <c r="F626" s="8" t="s">
        <v>2562</v>
      </c>
      <c r="G626" s="8" t="s">
        <v>12</v>
      </c>
      <c r="H626"/>
    </row>
    <row r="627" spans="1:8" ht="60" x14ac:dyDescent="0.25">
      <c r="A627" s="1" t="s">
        <v>2563</v>
      </c>
      <c r="B627" s="2" t="s">
        <v>2564</v>
      </c>
      <c r="C627" s="3">
        <v>43993.547974537003</v>
      </c>
      <c r="D627" s="4" t="s">
        <v>2565</v>
      </c>
      <c r="E627" s="5" t="s">
        <v>299</v>
      </c>
      <c r="F627" s="8" t="s">
        <v>2566</v>
      </c>
      <c r="G627" s="8" t="s">
        <v>12</v>
      </c>
      <c r="H627"/>
    </row>
    <row r="628" spans="1:8" ht="90" x14ac:dyDescent="0.25">
      <c r="A628" s="1" t="s">
        <v>2567</v>
      </c>
      <c r="B628" s="2" t="s">
        <v>2568</v>
      </c>
      <c r="C628" s="3">
        <v>44082.5792939815</v>
      </c>
      <c r="D628" s="4" t="s">
        <v>2569</v>
      </c>
      <c r="E628" s="5" t="s">
        <v>2374</v>
      </c>
      <c r="F628" s="8" t="s">
        <v>2570</v>
      </c>
      <c r="G628" s="8" t="s">
        <v>12</v>
      </c>
      <c r="H628"/>
    </row>
    <row r="629" spans="1:8" ht="60" x14ac:dyDescent="0.25">
      <c r="A629" s="1" t="s">
        <v>2571</v>
      </c>
      <c r="B629" s="2" t="s">
        <v>2572</v>
      </c>
      <c r="C629" s="3">
        <v>44082.579305555599</v>
      </c>
      <c r="D629" s="4" t="s">
        <v>2573</v>
      </c>
      <c r="E629" s="5" t="s">
        <v>2574</v>
      </c>
      <c r="F629" s="8" t="s">
        <v>2575</v>
      </c>
      <c r="G629" s="8" t="s">
        <v>12</v>
      </c>
      <c r="H629"/>
    </row>
    <row r="630" spans="1:8" ht="75" x14ac:dyDescent="0.25">
      <c r="A630" s="1" t="s">
        <v>2576</v>
      </c>
      <c r="B630" s="2" t="s">
        <v>2577</v>
      </c>
      <c r="C630" s="3">
        <v>44082.5793402778</v>
      </c>
      <c r="D630" s="4" t="s">
        <v>2578</v>
      </c>
      <c r="E630" s="5" t="s">
        <v>216</v>
      </c>
      <c r="F630" s="8" t="s">
        <v>2579</v>
      </c>
      <c r="G630" s="8" t="s">
        <v>12</v>
      </c>
      <c r="H630"/>
    </row>
    <row r="631" spans="1:8" ht="75" x14ac:dyDescent="0.25">
      <c r="A631" s="1" t="s">
        <v>2580</v>
      </c>
      <c r="B631" s="2" t="s">
        <v>2581</v>
      </c>
      <c r="C631" s="3">
        <v>44082.579363425903</v>
      </c>
      <c r="D631" s="4" t="s">
        <v>2582</v>
      </c>
      <c r="E631" s="5" t="s">
        <v>216</v>
      </c>
      <c r="F631" s="8" t="s">
        <v>2583</v>
      </c>
      <c r="G631" s="8" t="s">
        <v>12</v>
      </c>
      <c r="H631"/>
    </row>
    <row r="632" spans="1:8" ht="60" x14ac:dyDescent="0.25">
      <c r="A632" s="1" t="s">
        <v>2584</v>
      </c>
      <c r="B632" s="2" t="s">
        <v>2585</v>
      </c>
      <c r="C632" s="3">
        <v>44082.5793865741</v>
      </c>
      <c r="D632" s="4" t="s">
        <v>2586</v>
      </c>
      <c r="E632" s="5" t="s">
        <v>216</v>
      </c>
      <c r="F632" s="8" t="s">
        <v>2587</v>
      </c>
      <c r="G632" s="8" t="s">
        <v>12</v>
      </c>
      <c r="H632"/>
    </row>
    <row r="633" spans="1:8" ht="60" x14ac:dyDescent="0.25">
      <c r="A633" s="1" t="s">
        <v>2588</v>
      </c>
      <c r="B633" s="2" t="s">
        <v>2589</v>
      </c>
      <c r="C633" s="3">
        <v>44183.763541666704</v>
      </c>
      <c r="D633" s="4" t="s">
        <v>2590</v>
      </c>
      <c r="E633" s="5" t="s">
        <v>308</v>
      </c>
      <c r="F633" s="8" t="s">
        <v>2591</v>
      </c>
      <c r="G633" s="8" t="s">
        <v>12</v>
      </c>
      <c r="H633"/>
    </row>
    <row r="634" spans="1:8" ht="75" x14ac:dyDescent="0.25">
      <c r="A634" s="1" t="s">
        <v>2592</v>
      </c>
      <c r="B634" s="2" t="s">
        <v>2593</v>
      </c>
      <c r="C634" s="3">
        <v>44082.579398148097</v>
      </c>
      <c r="D634" s="4" t="s">
        <v>2594</v>
      </c>
      <c r="E634" s="5" t="s">
        <v>26</v>
      </c>
      <c r="F634" s="8" t="s">
        <v>2595</v>
      </c>
      <c r="G634" s="8" t="s">
        <v>12</v>
      </c>
      <c r="H634"/>
    </row>
    <row r="635" spans="1:8" ht="60" x14ac:dyDescent="0.25">
      <c r="A635" s="1" t="s">
        <v>2596</v>
      </c>
      <c r="B635" s="2" t="s">
        <v>2597</v>
      </c>
      <c r="C635" s="3">
        <v>44183.775254629603</v>
      </c>
      <c r="D635" s="4" t="s">
        <v>2598</v>
      </c>
      <c r="E635" s="5" t="s">
        <v>381</v>
      </c>
      <c r="F635" s="8" t="s">
        <v>2599</v>
      </c>
      <c r="G635" s="8" t="s">
        <v>12</v>
      </c>
      <c r="H635"/>
    </row>
    <row r="636" spans="1:8" ht="45" x14ac:dyDescent="0.25">
      <c r="A636" s="1" t="s">
        <v>2600</v>
      </c>
      <c r="B636" s="2" t="s">
        <v>2601</v>
      </c>
      <c r="C636" s="3">
        <v>44183.776412036997</v>
      </c>
      <c r="D636" s="4" t="s">
        <v>2602</v>
      </c>
      <c r="E636" s="5" t="s">
        <v>381</v>
      </c>
      <c r="F636" s="8" t="s">
        <v>2603</v>
      </c>
      <c r="G636" s="8" t="s">
        <v>12</v>
      </c>
      <c r="H636"/>
    </row>
    <row r="637" spans="1:8" ht="60" x14ac:dyDescent="0.25">
      <c r="A637" s="1" t="s">
        <v>2604</v>
      </c>
      <c r="B637" s="2" t="s">
        <v>2605</v>
      </c>
      <c r="C637" s="3">
        <v>44082.579479166699</v>
      </c>
      <c r="D637" s="4" t="s">
        <v>2606</v>
      </c>
      <c r="E637" s="5" t="s">
        <v>216</v>
      </c>
      <c r="F637" s="8" t="s">
        <v>2607</v>
      </c>
      <c r="G637" s="8" t="s">
        <v>12</v>
      </c>
      <c r="H637"/>
    </row>
    <row r="638" spans="1:8" ht="45" x14ac:dyDescent="0.25">
      <c r="A638" s="1" t="s">
        <v>2608</v>
      </c>
      <c r="B638" s="2" t="s">
        <v>2609</v>
      </c>
      <c r="C638" s="3">
        <v>44082.579490740703</v>
      </c>
      <c r="D638" s="4" t="s">
        <v>2610</v>
      </c>
      <c r="E638" s="5" t="s">
        <v>225</v>
      </c>
      <c r="F638" s="8" t="s">
        <v>2611</v>
      </c>
      <c r="G638" s="8" t="s">
        <v>12</v>
      </c>
      <c r="H638"/>
    </row>
    <row r="639" spans="1:8" ht="75" x14ac:dyDescent="0.25">
      <c r="A639" s="1" t="s">
        <v>2612</v>
      </c>
      <c r="B639" s="2" t="s">
        <v>2613</v>
      </c>
      <c r="C639" s="3">
        <v>44186.627905092602</v>
      </c>
      <c r="D639" s="4" t="s">
        <v>2614</v>
      </c>
      <c r="E639" s="5" t="s">
        <v>155</v>
      </c>
      <c r="F639" s="8" t="s">
        <v>2615</v>
      </c>
      <c r="G639" s="8" t="s">
        <v>12</v>
      </c>
      <c r="H639"/>
    </row>
    <row r="640" spans="1:8" ht="75" x14ac:dyDescent="0.25">
      <c r="A640" s="1" t="s">
        <v>2616</v>
      </c>
      <c r="B640" s="2" t="s">
        <v>2617</v>
      </c>
      <c r="C640" s="3">
        <v>44082.579513888901</v>
      </c>
      <c r="D640" s="4" t="s">
        <v>2618</v>
      </c>
      <c r="E640" s="5" t="s">
        <v>136</v>
      </c>
      <c r="F640" s="8" t="s">
        <v>2619</v>
      </c>
      <c r="G640" s="8" t="s">
        <v>12</v>
      </c>
      <c r="H640"/>
    </row>
    <row r="641" spans="1:8" ht="60" x14ac:dyDescent="0.25">
      <c r="A641" s="1" t="s">
        <v>2620</v>
      </c>
      <c r="B641" s="2" t="s">
        <v>2621</v>
      </c>
      <c r="C641" s="3">
        <v>44183.753969907397</v>
      </c>
      <c r="D641" s="4" t="s">
        <v>2622</v>
      </c>
      <c r="E641" s="5" t="s">
        <v>155</v>
      </c>
      <c r="F641" s="8" t="s">
        <v>2623</v>
      </c>
      <c r="G641" s="8" t="s">
        <v>12</v>
      </c>
      <c r="H641"/>
    </row>
    <row r="642" spans="1:8" ht="45" x14ac:dyDescent="0.25">
      <c r="A642" s="1" t="s">
        <v>2624</v>
      </c>
      <c r="B642" s="2" t="s">
        <v>2625</v>
      </c>
      <c r="C642" s="3">
        <v>44082.5796527778</v>
      </c>
      <c r="D642" s="4" t="s">
        <v>2626</v>
      </c>
      <c r="E642" s="5" t="s">
        <v>26</v>
      </c>
      <c r="F642" s="8" t="s">
        <v>2627</v>
      </c>
      <c r="G642" s="8" t="s">
        <v>12</v>
      </c>
      <c r="H642"/>
    </row>
    <row r="643" spans="1:8" ht="60" x14ac:dyDescent="0.25">
      <c r="A643" s="1" t="s">
        <v>2628</v>
      </c>
      <c r="B643" s="2" t="s">
        <v>2629</v>
      </c>
      <c r="C643" s="3">
        <v>44082.579687500001</v>
      </c>
      <c r="D643" s="4" t="s">
        <v>2630</v>
      </c>
      <c r="E643" s="5" t="s">
        <v>278</v>
      </c>
      <c r="F643" s="8" t="s">
        <v>2631</v>
      </c>
      <c r="G643" s="8" t="s">
        <v>12</v>
      </c>
      <c r="H643"/>
    </row>
    <row r="644" spans="1:8" ht="60" x14ac:dyDescent="0.25">
      <c r="A644" s="1" t="s">
        <v>2632</v>
      </c>
      <c r="B644" s="2" t="s">
        <v>2633</v>
      </c>
      <c r="C644" s="3">
        <v>43993.548425925903</v>
      </c>
      <c r="D644" s="4" t="s">
        <v>2634</v>
      </c>
      <c r="E644" s="5" t="s">
        <v>331</v>
      </c>
      <c r="F644" s="8" t="s">
        <v>2635</v>
      </c>
      <c r="G644" s="8" t="s">
        <v>12</v>
      </c>
      <c r="H644"/>
    </row>
    <row r="645" spans="1:8" ht="75" x14ac:dyDescent="0.25">
      <c r="A645" s="1" t="s">
        <v>2636</v>
      </c>
      <c r="B645" s="2" t="s">
        <v>2637</v>
      </c>
      <c r="C645" s="3">
        <v>44082.579803240696</v>
      </c>
      <c r="D645" s="4" t="s">
        <v>2638</v>
      </c>
      <c r="E645" s="5" t="s">
        <v>65</v>
      </c>
      <c r="F645" s="8" t="s">
        <v>2639</v>
      </c>
      <c r="G645" s="8" t="s">
        <v>12</v>
      </c>
      <c r="H645"/>
    </row>
    <row r="646" spans="1:8" ht="60" x14ac:dyDescent="0.25">
      <c r="A646" s="1" t="s">
        <v>2640</v>
      </c>
      <c r="B646" s="2" t="s">
        <v>2641</v>
      </c>
      <c r="C646" s="3">
        <v>44082.579837963</v>
      </c>
      <c r="D646" s="4" t="s">
        <v>2642</v>
      </c>
      <c r="E646" s="5" t="s">
        <v>65</v>
      </c>
      <c r="F646" s="8" t="s">
        <v>2643</v>
      </c>
      <c r="G646" s="8" t="s">
        <v>12</v>
      </c>
      <c r="H646"/>
    </row>
    <row r="647" spans="1:8" ht="60" x14ac:dyDescent="0.25">
      <c r="A647" s="1" t="s">
        <v>2644</v>
      </c>
      <c r="B647" s="2" t="s">
        <v>2645</v>
      </c>
      <c r="C647" s="3">
        <v>44183.753969907397</v>
      </c>
      <c r="D647" s="4" t="s">
        <v>2646</v>
      </c>
      <c r="E647" s="5" t="s">
        <v>160</v>
      </c>
      <c r="F647" s="8" t="s">
        <v>2647</v>
      </c>
      <c r="G647" s="8" t="s">
        <v>12</v>
      </c>
      <c r="H647"/>
    </row>
    <row r="648" spans="1:8" ht="60" x14ac:dyDescent="0.25">
      <c r="A648" s="1" t="s">
        <v>2648</v>
      </c>
      <c r="B648" s="2" t="s">
        <v>2649</v>
      </c>
      <c r="C648" s="3">
        <v>44082.579884259299</v>
      </c>
      <c r="D648" s="4" t="s">
        <v>2650</v>
      </c>
      <c r="E648" s="5" t="s">
        <v>65</v>
      </c>
      <c r="F648" s="8" t="s">
        <v>2647</v>
      </c>
      <c r="G648" s="8" t="s">
        <v>12</v>
      </c>
      <c r="H648"/>
    </row>
    <row r="649" spans="1:8" ht="60" x14ac:dyDescent="0.25">
      <c r="A649" s="1" t="s">
        <v>2651</v>
      </c>
      <c r="B649" s="2" t="s">
        <v>2652</v>
      </c>
      <c r="C649" s="3">
        <v>44082.579930555599</v>
      </c>
      <c r="D649" s="4" t="s">
        <v>2653</v>
      </c>
      <c r="E649" s="5" t="s">
        <v>79</v>
      </c>
      <c r="F649" s="8" t="s">
        <v>2654</v>
      </c>
      <c r="G649" s="8" t="s">
        <v>12</v>
      </c>
      <c r="H649"/>
    </row>
    <row r="650" spans="1:8" ht="60" x14ac:dyDescent="0.25">
      <c r="A650" s="1" t="s">
        <v>2655</v>
      </c>
      <c r="B650" s="2" t="s">
        <v>2656</v>
      </c>
      <c r="C650" s="3">
        <v>44082.581296296303</v>
      </c>
      <c r="D650" s="4" t="s">
        <v>2657</v>
      </c>
      <c r="E650" s="5" t="s">
        <v>1227</v>
      </c>
      <c r="F650" s="8" t="s">
        <v>2658</v>
      </c>
      <c r="G650" s="8" t="s">
        <v>12</v>
      </c>
      <c r="H650"/>
    </row>
    <row r="651" spans="1:8" ht="75" x14ac:dyDescent="0.25">
      <c r="A651" s="1" t="s">
        <v>2659</v>
      </c>
      <c r="B651" s="2" t="s">
        <v>2660</v>
      </c>
      <c r="C651" s="3">
        <v>44082.581747685203</v>
      </c>
      <c r="D651" s="4" t="s">
        <v>2661</v>
      </c>
      <c r="E651" s="5" t="s">
        <v>1227</v>
      </c>
      <c r="F651" s="8" t="s">
        <v>2662</v>
      </c>
      <c r="G651" s="8" t="s">
        <v>12</v>
      </c>
      <c r="H651"/>
    </row>
    <row r="652" spans="1:8" ht="60" x14ac:dyDescent="0.25">
      <c r="A652" s="1" t="s">
        <v>2663</v>
      </c>
      <c r="B652" s="2" t="s">
        <v>2664</v>
      </c>
      <c r="C652" s="3">
        <v>44082.582129629598</v>
      </c>
      <c r="D652" s="4" t="s">
        <v>2665</v>
      </c>
      <c r="E652" s="5" t="s">
        <v>1227</v>
      </c>
      <c r="F652" s="8" t="s">
        <v>2666</v>
      </c>
      <c r="G652" s="8" t="s">
        <v>12</v>
      </c>
      <c r="H652"/>
    </row>
    <row r="653" spans="1:8" ht="60" x14ac:dyDescent="0.25">
      <c r="A653" s="1" t="s">
        <v>2667</v>
      </c>
      <c r="B653" s="2" t="s">
        <v>2668</v>
      </c>
      <c r="C653" s="3">
        <v>44186.631111111099</v>
      </c>
      <c r="D653" s="4" t="s">
        <v>2669</v>
      </c>
      <c r="E653" s="5" t="s">
        <v>240</v>
      </c>
      <c r="F653" s="8" t="s">
        <v>2670</v>
      </c>
      <c r="G653" s="8" t="s">
        <v>12</v>
      </c>
      <c r="H653"/>
    </row>
    <row r="654" spans="1:8" ht="60" x14ac:dyDescent="0.25">
      <c r="A654" s="1" t="s">
        <v>2671</v>
      </c>
      <c r="B654" s="2" t="s">
        <v>2672</v>
      </c>
      <c r="C654" s="3">
        <v>44082.582222222198</v>
      </c>
      <c r="D654" s="4" t="s">
        <v>2673</v>
      </c>
      <c r="E654" s="5" t="s">
        <v>235</v>
      </c>
      <c r="F654" s="8" t="s">
        <v>2674</v>
      </c>
      <c r="G654" s="8" t="s">
        <v>12</v>
      </c>
      <c r="H654"/>
    </row>
    <row r="655" spans="1:8" ht="45" x14ac:dyDescent="0.25">
      <c r="A655" s="1" t="s">
        <v>2675</v>
      </c>
      <c r="B655" s="2" t="s">
        <v>2676</v>
      </c>
      <c r="C655" s="3">
        <v>44186.6324537037</v>
      </c>
      <c r="D655" s="4" t="s">
        <v>2677</v>
      </c>
      <c r="E655" s="5" t="s">
        <v>240</v>
      </c>
      <c r="F655" s="8" t="s">
        <v>2678</v>
      </c>
      <c r="G655" s="8" t="s">
        <v>12</v>
      </c>
      <c r="H655"/>
    </row>
    <row r="656" spans="1:8" ht="60" x14ac:dyDescent="0.25">
      <c r="A656" s="1" t="s">
        <v>2679</v>
      </c>
      <c r="B656" s="2" t="s">
        <v>2680</v>
      </c>
      <c r="C656" s="3">
        <v>44082.582233796304</v>
      </c>
      <c r="D656" s="4" t="s">
        <v>2681</v>
      </c>
      <c r="E656" s="5" t="s">
        <v>915</v>
      </c>
      <c r="F656" s="8" t="s">
        <v>2682</v>
      </c>
      <c r="G656" s="8" t="s">
        <v>12</v>
      </c>
      <c r="H656"/>
    </row>
    <row r="657" spans="1:8" ht="60" x14ac:dyDescent="0.25">
      <c r="A657" s="1" t="s">
        <v>2683</v>
      </c>
      <c r="B657" s="2" t="s">
        <v>2684</v>
      </c>
      <c r="C657" s="3">
        <v>44082.582256944399</v>
      </c>
      <c r="D657" s="4" t="s">
        <v>2685</v>
      </c>
      <c r="E657" s="5" t="s">
        <v>122</v>
      </c>
      <c r="F657" s="8" t="s">
        <v>2686</v>
      </c>
      <c r="G657" s="8" t="s">
        <v>12</v>
      </c>
      <c r="H657"/>
    </row>
    <row r="658" spans="1:8" ht="60" x14ac:dyDescent="0.25">
      <c r="A658" s="1" t="s">
        <v>2687</v>
      </c>
      <c r="B658" s="2" t="s">
        <v>2688</v>
      </c>
      <c r="C658" s="3">
        <v>44082.582337963002</v>
      </c>
      <c r="D658" s="4" t="s">
        <v>2689</v>
      </c>
      <c r="E658" s="5" t="s">
        <v>910</v>
      </c>
      <c r="F658" s="8" t="s">
        <v>2690</v>
      </c>
      <c r="G658" s="8" t="s">
        <v>12</v>
      </c>
      <c r="H658"/>
    </row>
    <row r="659" spans="1:8" ht="60" x14ac:dyDescent="0.25">
      <c r="A659" s="1" t="s">
        <v>2691</v>
      </c>
      <c r="B659" s="2" t="s">
        <v>2692</v>
      </c>
      <c r="C659" s="3">
        <v>44082.582337963002</v>
      </c>
      <c r="D659" s="4" t="s">
        <v>2693</v>
      </c>
      <c r="E659" s="5" t="s">
        <v>915</v>
      </c>
      <c r="F659" s="8" t="s">
        <v>2694</v>
      </c>
      <c r="G659" s="8" t="s">
        <v>12</v>
      </c>
      <c r="H659"/>
    </row>
    <row r="660" spans="1:8" ht="60" x14ac:dyDescent="0.25">
      <c r="A660" s="1" t="s">
        <v>2695</v>
      </c>
      <c r="B660" s="2" t="s">
        <v>2696</v>
      </c>
      <c r="C660" s="3">
        <v>44186.635671296302</v>
      </c>
      <c r="D660" s="4" t="s">
        <v>2697</v>
      </c>
      <c r="E660" s="5" t="s">
        <v>1953</v>
      </c>
      <c r="F660" s="8" t="s">
        <v>2698</v>
      </c>
      <c r="G660" s="8" t="s">
        <v>12</v>
      </c>
      <c r="H660"/>
    </row>
    <row r="661" spans="1:8" ht="60" x14ac:dyDescent="0.25">
      <c r="A661" s="1" t="s">
        <v>2699</v>
      </c>
      <c r="B661" s="2" t="s">
        <v>2700</v>
      </c>
      <c r="C661" s="3">
        <v>43993.549004629604</v>
      </c>
      <c r="D661" s="4" t="s">
        <v>2701</v>
      </c>
      <c r="E661" s="5" t="s">
        <v>536</v>
      </c>
      <c r="F661" s="8" t="s">
        <v>2702</v>
      </c>
      <c r="G661" s="8" t="s">
        <v>12</v>
      </c>
      <c r="H661"/>
    </row>
    <row r="662" spans="1:8" ht="105" x14ac:dyDescent="0.25">
      <c r="A662" s="1" t="s">
        <v>2703</v>
      </c>
      <c r="B662" s="2" t="s">
        <v>2704</v>
      </c>
      <c r="C662" s="3">
        <v>44082.582372685203</v>
      </c>
      <c r="D662" s="4" t="s">
        <v>2705</v>
      </c>
      <c r="E662" s="5" t="s">
        <v>65</v>
      </c>
      <c r="F662" s="8" t="s">
        <v>2706</v>
      </c>
      <c r="G662" s="8" t="s">
        <v>12</v>
      </c>
      <c r="H662"/>
    </row>
    <row r="663" spans="1:8" ht="60" x14ac:dyDescent="0.25">
      <c r="A663" s="1" t="s">
        <v>2707</v>
      </c>
      <c r="B663" s="2" t="s">
        <v>2708</v>
      </c>
      <c r="C663" s="3">
        <v>44082.582384259302</v>
      </c>
      <c r="D663" s="4" t="s">
        <v>2709</v>
      </c>
      <c r="E663" s="5" t="s">
        <v>50</v>
      </c>
      <c r="F663" s="8" t="s">
        <v>2710</v>
      </c>
      <c r="G663" s="8" t="s">
        <v>12</v>
      </c>
      <c r="H663"/>
    </row>
    <row r="664" spans="1:8" ht="45" x14ac:dyDescent="0.25">
      <c r="A664" s="1" t="s">
        <v>2711</v>
      </c>
      <c r="B664" s="2" t="s">
        <v>2712</v>
      </c>
      <c r="C664" s="3">
        <v>44082.582384259302</v>
      </c>
      <c r="D664" s="4" t="s">
        <v>2713</v>
      </c>
      <c r="E664" s="5" t="s">
        <v>235</v>
      </c>
      <c r="F664" s="8" t="s">
        <v>2714</v>
      </c>
      <c r="G664" s="8" t="s">
        <v>12</v>
      </c>
      <c r="H664"/>
    </row>
    <row r="665" spans="1:8" ht="60" x14ac:dyDescent="0.25">
      <c r="A665" s="1" t="s">
        <v>2715</v>
      </c>
      <c r="B665" s="2" t="s">
        <v>2716</v>
      </c>
      <c r="C665" s="3">
        <v>44082.582384259302</v>
      </c>
      <c r="D665" s="4" t="s">
        <v>2717</v>
      </c>
      <c r="E665" s="5" t="s">
        <v>40</v>
      </c>
      <c r="F665" s="8" t="s">
        <v>2718</v>
      </c>
      <c r="G665" s="8" t="s">
        <v>12</v>
      </c>
      <c r="H665"/>
    </row>
    <row r="666" spans="1:8" ht="75" x14ac:dyDescent="0.25">
      <c r="A666" s="1" t="s">
        <v>2719</v>
      </c>
      <c r="B666" s="2" t="s">
        <v>2720</v>
      </c>
      <c r="C666" s="3">
        <v>44082.582395833299</v>
      </c>
      <c r="D666" s="4" t="s">
        <v>2721</v>
      </c>
      <c r="E666" s="5" t="s">
        <v>122</v>
      </c>
      <c r="F666" s="8" t="s">
        <v>2722</v>
      </c>
      <c r="G666" s="8" t="s">
        <v>12</v>
      </c>
      <c r="H666"/>
    </row>
    <row r="667" spans="1:8" ht="90" x14ac:dyDescent="0.25">
      <c r="A667" s="1" t="s">
        <v>2723</v>
      </c>
      <c r="B667" s="2" t="s">
        <v>2724</v>
      </c>
      <c r="C667" s="3">
        <v>44082.582395833299</v>
      </c>
      <c r="D667" s="4" t="s">
        <v>2725</v>
      </c>
      <c r="E667" s="5" t="s">
        <v>65</v>
      </c>
      <c r="F667" s="8" t="s">
        <v>2726</v>
      </c>
      <c r="G667" s="8" t="s">
        <v>12</v>
      </c>
      <c r="H667"/>
    </row>
    <row r="668" spans="1:8" ht="75" x14ac:dyDescent="0.25">
      <c r="A668" s="1" t="s">
        <v>2727</v>
      </c>
      <c r="B668" s="2" t="s">
        <v>2728</v>
      </c>
      <c r="C668" s="3">
        <v>44186.638483796298</v>
      </c>
      <c r="D668" s="4" t="s">
        <v>2729</v>
      </c>
      <c r="E668" s="5" t="s">
        <v>50</v>
      </c>
      <c r="F668" s="8" t="s">
        <v>2730</v>
      </c>
      <c r="G668" s="8" t="s">
        <v>12</v>
      </c>
      <c r="H668"/>
    </row>
    <row r="669" spans="1:8" ht="75" x14ac:dyDescent="0.25">
      <c r="A669" s="1" t="s">
        <v>2731</v>
      </c>
      <c r="B669" s="2" t="s">
        <v>2732</v>
      </c>
      <c r="C669" s="3">
        <v>44082.582511574103</v>
      </c>
      <c r="D669" s="4" t="s">
        <v>2733</v>
      </c>
      <c r="E669" s="5" t="s">
        <v>40</v>
      </c>
      <c r="F669" s="8" t="s">
        <v>2734</v>
      </c>
      <c r="G669" s="8" t="s">
        <v>12</v>
      </c>
      <c r="H669"/>
    </row>
    <row r="670" spans="1:8" ht="75" x14ac:dyDescent="0.25">
      <c r="A670" s="1" t="s">
        <v>2735</v>
      </c>
      <c r="B670" s="2" t="s">
        <v>2736</v>
      </c>
      <c r="C670" s="3">
        <v>44082.582511574103</v>
      </c>
      <c r="D670" s="4" t="s">
        <v>2737</v>
      </c>
      <c r="E670" s="5" t="s">
        <v>122</v>
      </c>
      <c r="F670" s="8" t="s">
        <v>2738</v>
      </c>
      <c r="G670" s="8" t="s">
        <v>12</v>
      </c>
      <c r="H670"/>
    </row>
    <row r="671" spans="1:8" ht="75" x14ac:dyDescent="0.25">
      <c r="A671" s="1" t="s">
        <v>2739</v>
      </c>
      <c r="B671" s="2" t="s">
        <v>2740</v>
      </c>
      <c r="C671" s="3">
        <v>44082.582523148201</v>
      </c>
      <c r="D671" s="4" t="s">
        <v>2741</v>
      </c>
      <c r="E671" s="5" t="s">
        <v>26</v>
      </c>
      <c r="F671" s="8" t="s">
        <v>2742</v>
      </c>
      <c r="G671" s="8" t="s">
        <v>12</v>
      </c>
      <c r="H671"/>
    </row>
    <row r="672" spans="1:8" ht="45" x14ac:dyDescent="0.25">
      <c r="A672" s="1" t="s">
        <v>2743</v>
      </c>
      <c r="B672" s="2" t="s">
        <v>2744</v>
      </c>
      <c r="C672" s="3">
        <v>44082.582557870403</v>
      </c>
      <c r="D672" s="4" t="s">
        <v>2745</v>
      </c>
      <c r="E672" s="5" t="s">
        <v>442</v>
      </c>
      <c r="F672" s="8" t="s">
        <v>2746</v>
      </c>
      <c r="G672" s="8" t="s">
        <v>12</v>
      </c>
      <c r="H672"/>
    </row>
    <row r="673" spans="1:8" ht="75" x14ac:dyDescent="0.25">
      <c r="A673" s="1" t="s">
        <v>2747</v>
      </c>
      <c r="B673" s="2" t="s">
        <v>2748</v>
      </c>
      <c r="C673" s="3">
        <v>44186.639525462997</v>
      </c>
      <c r="D673" s="4" t="s">
        <v>2749</v>
      </c>
      <c r="E673" s="5" t="s">
        <v>26</v>
      </c>
      <c r="F673" s="8" t="s">
        <v>2750</v>
      </c>
      <c r="G673" s="8" t="s">
        <v>12</v>
      </c>
      <c r="H673"/>
    </row>
    <row r="674" spans="1:8" ht="45" x14ac:dyDescent="0.25">
      <c r="A674" s="1" t="s">
        <v>2751</v>
      </c>
      <c r="B674" s="2" t="s">
        <v>2752</v>
      </c>
      <c r="C674" s="3">
        <v>44125.813611111102</v>
      </c>
      <c r="D674" s="4" t="s">
        <v>2753</v>
      </c>
      <c r="E674" s="5" t="s">
        <v>26</v>
      </c>
      <c r="F674" s="8" t="s">
        <v>2754</v>
      </c>
      <c r="G674" s="8" t="s">
        <v>12</v>
      </c>
      <c r="H674"/>
    </row>
    <row r="675" spans="1:8" ht="75" x14ac:dyDescent="0.25">
      <c r="A675" s="1" t="s">
        <v>2755</v>
      </c>
      <c r="B675" s="2" t="s">
        <v>2756</v>
      </c>
      <c r="C675" s="3">
        <v>44125.814201388901</v>
      </c>
      <c r="D675" s="4" t="s">
        <v>2757</v>
      </c>
      <c r="E675" s="5" t="s">
        <v>2138</v>
      </c>
      <c r="F675" s="8" t="s">
        <v>2758</v>
      </c>
      <c r="G675" s="8" t="s">
        <v>12</v>
      </c>
      <c r="H675"/>
    </row>
    <row r="676" spans="1:8" ht="60" x14ac:dyDescent="0.25">
      <c r="A676" s="1" t="s">
        <v>2759</v>
      </c>
      <c r="B676" s="2" t="s">
        <v>2760</v>
      </c>
      <c r="C676" s="3">
        <v>44125.815381944398</v>
      </c>
      <c r="D676" s="4" t="s">
        <v>2761</v>
      </c>
      <c r="E676" s="5" t="s">
        <v>2762</v>
      </c>
      <c r="F676" s="8" t="s">
        <v>2763</v>
      </c>
      <c r="G676" s="8" t="s">
        <v>12</v>
      </c>
      <c r="H676"/>
    </row>
    <row r="677" spans="1:8" ht="60" x14ac:dyDescent="0.25">
      <c r="A677" s="1" t="s">
        <v>2764</v>
      </c>
      <c r="B677" s="2" t="s">
        <v>2765</v>
      </c>
      <c r="C677" s="3">
        <v>44125.815428240698</v>
      </c>
      <c r="D677" s="4" t="s">
        <v>2766</v>
      </c>
      <c r="E677" s="5" t="s">
        <v>10</v>
      </c>
      <c r="F677" s="8" t="s">
        <v>2767</v>
      </c>
      <c r="G677" s="8" t="s">
        <v>12</v>
      </c>
      <c r="H677"/>
    </row>
    <row r="678" spans="1:8" ht="60" x14ac:dyDescent="0.25">
      <c r="A678" s="1" t="s">
        <v>2768</v>
      </c>
      <c r="B678" s="2" t="s">
        <v>2769</v>
      </c>
      <c r="C678" s="3">
        <v>44125.805706018502</v>
      </c>
      <c r="D678" s="4" t="s">
        <v>2770</v>
      </c>
      <c r="E678" s="5" t="s">
        <v>216</v>
      </c>
      <c r="F678" s="8" t="s">
        <v>2771</v>
      </c>
      <c r="G678" s="8" t="s">
        <v>12</v>
      </c>
      <c r="H678"/>
    </row>
    <row r="679" spans="1:8" ht="75" x14ac:dyDescent="0.25">
      <c r="A679" s="1" t="s">
        <v>2772</v>
      </c>
      <c r="B679" s="2" t="s">
        <v>2773</v>
      </c>
      <c r="C679" s="3">
        <v>44125.815393518496</v>
      </c>
      <c r="D679" s="4" t="s">
        <v>2774</v>
      </c>
      <c r="E679" s="5" t="s">
        <v>1953</v>
      </c>
      <c r="F679" s="8" t="s">
        <v>2775</v>
      </c>
      <c r="G679" s="8" t="s">
        <v>12</v>
      </c>
      <c r="H679"/>
    </row>
    <row r="680" spans="1:8" ht="60" x14ac:dyDescent="0.25">
      <c r="A680" s="1" t="s">
        <v>2776</v>
      </c>
      <c r="B680" s="2" t="s">
        <v>2777</v>
      </c>
      <c r="C680" s="3">
        <v>44125.808692129598</v>
      </c>
      <c r="D680" s="4" t="s">
        <v>2778</v>
      </c>
      <c r="E680" s="5" t="s">
        <v>65</v>
      </c>
      <c r="F680" s="8" t="s">
        <v>2779</v>
      </c>
      <c r="G680" s="8" t="s">
        <v>12</v>
      </c>
      <c r="H680"/>
    </row>
    <row r="681" spans="1:8" ht="60" x14ac:dyDescent="0.25">
      <c r="A681" s="1" t="s">
        <v>2780</v>
      </c>
      <c r="B681" s="2" t="s">
        <v>2781</v>
      </c>
      <c r="C681" s="3">
        <v>44202.634097222202</v>
      </c>
      <c r="D681" s="4" t="s">
        <v>2782</v>
      </c>
      <c r="E681" s="5" t="s">
        <v>45</v>
      </c>
      <c r="F681" s="8" t="s">
        <v>2783</v>
      </c>
      <c r="G681" s="8" t="s">
        <v>12</v>
      </c>
      <c r="H681"/>
    </row>
    <row r="682" spans="1:8" ht="60" x14ac:dyDescent="0.25">
      <c r="A682" s="1" t="s">
        <v>2784</v>
      </c>
      <c r="B682" s="2" t="s">
        <v>2785</v>
      </c>
      <c r="C682" s="3">
        <v>44125.804317129601</v>
      </c>
      <c r="D682" s="4" t="s">
        <v>2786</v>
      </c>
      <c r="E682" s="5" t="s">
        <v>79</v>
      </c>
      <c r="F682" s="8" t="s">
        <v>2787</v>
      </c>
      <c r="G682" s="8" t="s">
        <v>12</v>
      </c>
      <c r="H682"/>
    </row>
    <row r="683" spans="1:8" ht="60" x14ac:dyDescent="0.25">
      <c r="A683" s="1" t="s">
        <v>2788</v>
      </c>
      <c r="B683" s="2" t="s">
        <v>2789</v>
      </c>
      <c r="C683" s="3">
        <v>44008.674062500002</v>
      </c>
      <c r="D683" s="4" t="s">
        <v>2790</v>
      </c>
      <c r="E683" s="5" t="s">
        <v>857</v>
      </c>
      <c r="F683" s="8" t="s">
        <v>2791</v>
      </c>
      <c r="G683" s="8" t="s">
        <v>12</v>
      </c>
      <c r="H683"/>
    </row>
    <row r="684" spans="1:8" ht="60" x14ac:dyDescent="0.25">
      <c r="A684" s="1" t="s">
        <v>2792</v>
      </c>
      <c r="B684" s="2" t="s">
        <v>2793</v>
      </c>
      <c r="C684" s="3">
        <v>44125.805127314801</v>
      </c>
      <c r="D684" s="4" t="s">
        <v>2794</v>
      </c>
      <c r="E684" s="5" t="s">
        <v>278</v>
      </c>
      <c r="F684" s="8" t="s">
        <v>2795</v>
      </c>
      <c r="G684" s="8" t="s">
        <v>12</v>
      </c>
      <c r="H684"/>
    </row>
    <row r="685" spans="1:8" ht="60" x14ac:dyDescent="0.25">
      <c r="A685" s="1" t="s">
        <v>2796</v>
      </c>
      <c r="B685" s="2" t="s">
        <v>2797</v>
      </c>
      <c r="C685" s="3">
        <v>44125.815439814804</v>
      </c>
      <c r="D685" s="4" t="s">
        <v>2798</v>
      </c>
      <c r="E685" s="5" t="s">
        <v>65</v>
      </c>
      <c r="F685" s="8" t="s">
        <v>2799</v>
      </c>
      <c r="G685" s="8" t="s">
        <v>12</v>
      </c>
      <c r="H685"/>
    </row>
    <row r="686" spans="1:8" ht="60" x14ac:dyDescent="0.25">
      <c r="A686" s="1" t="s">
        <v>2800</v>
      </c>
      <c r="B686" s="2" t="s">
        <v>2801</v>
      </c>
      <c r="C686" s="3">
        <v>44125.808101851799</v>
      </c>
      <c r="D686" s="4" t="s">
        <v>2802</v>
      </c>
      <c r="E686" s="5" t="s">
        <v>50</v>
      </c>
      <c r="F686" s="8" t="s">
        <v>2803</v>
      </c>
      <c r="G686" s="8" t="s">
        <v>12</v>
      </c>
      <c r="H686"/>
    </row>
    <row r="687" spans="1:8" ht="60" x14ac:dyDescent="0.25">
      <c r="A687" s="1" t="s">
        <v>2804</v>
      </c>
      <c r="B687" s="2" t="s">
        <v>2805</v>
      </c>
      <c r="C687" s="3">
        <v>44125.8054513889</v>
      </c>
      <c r="D687" s="4" t="s">
        <v>2806</v>
      </c>
      <c r="E687" s="5" t="s">
        <v>381</v>
      </c>
      <c r="F687" s="8" t="s">
        <v>2807</v>
      </c>
      <c r="G687" s="8" t="s">
        <v>12</v>
      </c>
      <c r="H687"/>
    </row>
    <row r="688" spans="1:8" ht="60" x14ac:dyDescent="0.25">
      <c r="A688" s="1" t="s">
        <v>2808</v>
      </c>
      <c r="B688" s="2" t="s">
        <v>2809</v>
      </c>
      <c r="C688" s="3">
        <v>44125.8039236111</v>
      </c>
      <c r="D688" s="4" t="s">
        <v>2810</v>
      </c>
      <c r="E688" s="5" t="s">
        <v>50</v>
      </c>
      <c r="F688" s="8" t="s">
        <v>2811</v>
      </c>
      <c r="G688" s="8" t="s">
        <v>12</v>
      </c>
      <c r="H688"/>
    </row>
    <row r="689" spans="1:8" ht="75" x14ac:dyDescent="0.25">
      <c r="A689" s="1" t="s">
        <v>2812</v>
      </c>
      <c r="B689" s="2" t="s">
        <v>2813</v>
      </c>
      <c r="C689" s="3">
        <v>44125.806018518502</v>
      </c>
      <c r="D689" s="4" t="s">
        <v>2814</v>
      </c>
      <c r="E689" s="5" t="s">
        <v>2815</v>
      </c>
      <c r="F689" s="8" t="s">
        <v>2816</v>
      </c>
      <c r="G689" s="8" t="s">
        <v>12</v>
      </c>
      <c r="H689"/>
    </row>
    <row r="690" spans="1:8" ht="75" x14ac:dyDescent="0.25">
      <c r="A690" s="1" t="s">
        <v>2817</v>
      </c>
      <c r="B690" s="2" t="s">
        <v>2818</v>
      </c>
      <c r="C690" s="3">
        <v>44211.799965277802</v>
      </c>
      <c r="D690" s="4" t="s">
        <v>2819</v>
      </c>
      <c r="E690" s="5" t="s">
        <v>155</v>
      </c>
      <c r="F690" s="8" t="s">
        <v>2820</v>
      </c>
      <c r="G690" s="8" t="s">
        <v>12</v>
      </c>
      <c r="H690"/>
    </row>
    <row r="691" spans="1:8" ht="75" x14ac:dyDescent="0.25">
      <c r="A691" s="1" t="s">
        <v>2821</v>
      </c>
      <c r="B691" s="2" t="s">
        <v>2822</v>
      </c>
      <c r="C691" s="3">
        <v>44211.800960648201</v>
      </c>
      <c r="D691" s="4" t="s">
        <v>2823</v>
      </c>
      <c r="E691" s="5" t="s">
        <v>2050</v>
      </c>
      <c r="F691" s="8" t="s">
        <v>2824</v>
      </c>
      <c r="G691" s="8" t="s">
        <v>12</v>
      </c>
      <c r="H691"/>
    </row>
    <row r="692" spans="1:8" ht="60" x14ac:dyDescent="0.25">
      <c r="A692" s="1" t="s">
        <v>2825</v>
      </c>
      <c r="B692" s="2" t="s">
        <v>2826</v>
      </c>
      <c r="C692" s="3">
        <v>44103.668657407397</v>
      </c>
      <c r="D692" s="4" t="s">
        <v>2827</v>
      </c>
      <c r="E692" s="5" t="s">
        <v>10</v>
      </c>
      <c r="F692" s="8" t="s">
        <v>2828</v>
      </c>
      <c r="G692" s="8" t="s">
        <v>12</v>
      </c>
      <c r="H692"/>
    </row>
    <row r="693" spans="1:8" ht="45" x14ac:dyDescent="0.25">
      <c r="A693" s="1" t="s">
        <v>2829</v>
      </c>
      <c r="B693" s="2" t="s">
        <v>2830</v>
      </c>
      <c r="C693" s="3">
        <v>44096.775983796302</v>
      </c>
      <c r="D693" s="4" t="s">
        <v>2831</v>
      </c>
      <c r="E693" s="5" t="s">
        <v>10</v>
      </c>
      <c r="F693" s="8" t="s">
        <v>2832</v>
      </c>
      <c r="G693" s="8" t="s">
        <v>12</v>
      </c>
      <c r="H693"/>
    </row>
    <row r="694" spans="1:8" ht="60" x14ac:dyDescent="0.25">
      <c r="A694" s="1" t="s">
        <v>2833</v>
      </c>
      <c r="B694" s="2" t="s">
        <v>2834</v>
      </c>
      <c r="C694" s="3">
        <v>44110.716643518499</v>
      </c>
      <c r="D694" s="4" t="s">
        <v>2835</v>
      </c>
      <c r="E694" s="5" t="s">
        <v>55</v>
      </c>
      <c r="F694" s="8" t="s">
        <v>2836</v>
      </c>
      <c r="G694" s="8" t="s">
        <v>12</v>
      </c>
      <c r="H694"/>
    </row>
    <row r="695" spans="1:8" ht="90" x14ac:dyDescent="0.25">
      <c r="A695" s="1" t="s">
        <v>2837</v>
      </c>
      <c r="B695" s="2" t="s">
        <v>2838</v>
      </c>
      <c r="C695" s="3">
        <v>44123.859849537002</v>
      </c>
      <c r="D695" s="4" t="s">
        <v>2839</v>
      </c>
      <c r="E695" s="5" t="s">
        <v>2815</v>
      </c>
      <c r="F695" s="8" t="s">
        <v>2840</v>
      </c>
      <c r="G695" s="8" t="s">
        <v>12</v>
      </c>
      <c r="H695"/>
    </row>
    <row r="696" spans="1:8" ht="75" x14ac:dyDescent="0.25">
      <c r="A696" s="1" t="s">
        <v>2841</v>
      </c>
      <c r="B696" s="2" t="s">
        <v>2842</v>
      </c>
      <c r="C696" s="3">
        <v>44186.917442129597</v>
      </c>
      <c r="D696" s="4" t="s">
        <v>2843</v>
      </c>
      <c r="E696" s="5" t="s">
        <v>2533</v>
      </c>
      <c r="F696" s="8" t="s">
        <v>2844</v>
      </c>
      <c r="G696" s="8" t="s">
        <v>12</v>
      </c>
      <c r="H696"/>
    </row>
    <row r="697" spans="1:8" ht="60" x14ac:dyDescent="0.25">
      <c r="A697" s="1" t="s">
        <v>2845</v>
      </c>
      <c r="B697" s="2" t="s">
        <v>2846</v>
      </c>
      <c r="C697" s="3">
        <v>44200.605381944399</v>
      </c>
      <c r="D697" s="4" t="s">
        <v>2847</v>
      </c>
      <c r="E697" s="5" t="s">
        <v>2533</v>
      </c>
      <c r="F697" s="8" t="s">
        <v>2848</v>
      </c>
      <c r="G697" s="8" t="s">
        <v>12</v>
      </c>
      <c r="H697"/>
    </row>
    <row r="698" spans="1:8" ht="90" x14ac:dyDescent="0.25">
      <c r="A698" s="1" t="s">
        <v>2849</v>
      </c>
      <c r="B698" s="2" t="s">
        <v>2850</v>
      </c>
      <c r="C698" s="3">
        <v>44215.546226851897</v>
      </c>
      <c r="D698" s="4" t="s">
        <v>2851</v>
      </c>
      <c r="E698" s="5" t="s">
        <v>2374</v>
      </c>
      <c r="F698" s="8" t="s">
        <v>2852</v>
      </c>
      <c r="G698" s="8" t="s">
        <v>12</v>
      </c>
      <c r="H698"/>
    </row>
    <row r="699" spans="1:8" ht="90" x14ac:dyDescent="0.25">
      <c r="A699" s="1" t="s">
        <v>2853</v>
      </c>
      <c r="B699" s="2" t="s">
        <v>2854</v>
      </c>
      <c r="C699" s="3">
        <v>44196.967337962997</v>
      </c>
      <c r="D699" s="4" t="s">
        <v>2855</v>
      </c>
      <c r="E699" s="5" t="s">
        <v>2856</v>
      </c>
      <c r="F699" s="8" t="s">
        <v>2857</v>
      </c>
      <c r="G699" s="8" t="s">
        <v>12</v>
      </c>
      <c r="H699"/>
    </row>
    <row r="700" spans="1:8" ht="90" x14ac:dyDescent="0.25">
      <c r="A700" s="1" t="s">
        <v>2858</v>
      </c>
      <c r="B700" s="2" t="s">
        <v>2859</v>
      </c>
      <c r="C700" s="3">
        <v>44026.560324074097</v>
      </c>
      <c r="D700" s="4" t="s">
        <v>2860</v>
      </c>
      <c r="E700" s="5" t="s">
        <v>240</v>
      </c>
      <c r="F700" s="8" t="s">
        <v>2861</v>
      </c>
      <c r="G700" s="8" t="s">
        <v>12</v>
      </c>
      <c r="H700"/>
    </row>
    <row r="701" spans="1:8" ht="60" x14ac:dyDescent="0.25">
      <c r="A701" s="1" t="s">
        <v>2862</v>
      </c>
      <c r="B701" s="2" t="s">
        <v>2863</v>
      </c>
      <c r="C701" s="3">
        <v>43948.5077662037</v>
      </c>
      <c r="D701" s="4" t="s">
        <v>2864</v>
      </c>
      <c r="E701" s="5" t="s">
        <v>60</v>
      </c>
      <c r="F701" s="8" t="s">
        <v>2865</v>
      </c>
      <c r="G701" s="8" t="s">
        <v>12</v>
      </c>
      <c r="H701"/>
    </row>
    <row r="702" spans="1:8" ht="45" x14ac:dyDescent="0.25">
      <c r="A702" s="1" t="s">
        <v>2866</v>
      </c>
      <c r="B702" s="2" t="s">
        <v>2867</v>
      </c>
      <c r="C702" s="3">
        <v>44195.899328703701</v>
      </c>
      <c r="D702" s="4" t="s">
        <v>2868</v>
      </c>
      <c r="E702" s="5" t="s">
        <v>2533</v>
      </c>
      <c r="F702" s="8" t="s">
        <v>2869</v>
      </c>
      <c r="G702" s="8" t="s">
        <v>12</v>
      </c>
      <c r="H702"/>
    </row>
    <row r="703" spans="1:8" ht="60" x14ac:dyDescent="0.25">
      <c r="A703" s="1" t="s">
        <v>2870</v>
      </c>
      <c r="B703" s="2" t="s">
        <v>2871</v>
      </c>
      <c r="C703" s="3">
        <v>44200.767233796301</v>
      </c>
      <c r="D703" s="4" t="s">
        <v>2872</v>
      </c>
      <c r="E703" s="5" t="s">
        <v>2276</v>
      </c>
      <c r="F703" s="8" t="s">
        <v>2873</v>
      </c>
      <c r="G703" s="8" t="s">
        <v>12</v>
      </c>
      <c r="H703"/>
    </row>
    <row r="704" spans="1:8" ht="105" x14ac:dyDescent="0.25">
      <c r="A704" s="1" t="s">
        <v>2874</v>
      </c>
      <c r="B704" s="2" t="s">
        <v>2875</v>
      </c>
      <c r="C704" s="3">
        <v>44055.726076388899</v>
      </c>
      <c r="D704" s="4" t="s">
        <v>2876</v>
      </c>
      <c r="E704" s="5" t="s">
        <v>299</v>
      </c>
      <c r="F704" s="8" t="s">
        <v>2877</v>
      </c>
      <c r="G704" s="8" t="s">
        <v>12</v>
      </c>
      <c r="H704"/>
    </row>
    <row r="705" spans="1:8" ht="105" x14ac:dyDescent="0.25">
      <c r="A705" s="1" t="s">
        <v>2878</v>
      </c>
      <c r="B705" s="2" t="s">
        <v>2879</v>
      </c>
      <c r="C705" s="3">
        <v>44196.982627314799</v>
      </c>
      <c r="D705" s="4" t="s">
        <v>2880</v>
      </c>
      <c r="E705" s="5" t="s">
        <v>2533</v>
      </c>
      <c r="F705" s="8" t="s">
        <v>2881</v>
      </c>
      <c r="G705" s="8" t="s">
        <v>12</v>
      </c>
      <c r="H705"/>
    </row>
    <row r="706" spans="1:8" ht="75" x14ac:dyDescent="0.25">
      <c r="A706" s="1" t="s">
        <v>2882</v>
      </c>
      <c r="B706" s="2" t="s">
        <v>2883</v>
      </c>
      <c r="C706" s="3">
        <v>44200.603321759299</v>
      </c>
      <c r="D706" s="4" t="s">
        <v>2884</v>
      </c>
      <c r="E706" s="5" t="s">
        <v>2885</v>
      </c>
      <c r="F706" s="8" t="s">
        <v>2886</v>
      </c>
      <c r="G706" s="8" t="s">
        <v>12</v>
      </c>
      <c r="H706"/>
    </row>
    <row r="707" spans="1:8" ht="60" x14ac:dyDescent="0.25">
      <c r="A707" s="1" t="s">
        <v>2887</v>
      </c>
      <c r="B707" s="2" t="s">
        <v>2888</v>
      </c>
      <c r="C707" s="3">
        <v>44193.589085648098</v>
      </c>
      <c r="D707" s="4" t="s">
        <v>2889</v>
      </c>
      <c r="E707" s="5" t="s">
        <v>40</v>
      </c>
      <c r="F707" s="8" t="s">
        <v>2890</v>
      </c>
      <c r="G707" s="8" t="s">
        <v>12</v>
      </c>
      <c r="H707"/>
    </row>
    <row r="708" spans="1:8" ht="90" x14ac:dyDescent="0.25">
      <c r="A708" s="1" t="s">
        <v>2891</v>
      </c>
      <c r="B708" s="2" t="s">
        <v>2892</v>
      </c>
      <c r="C708" s="3">
        <v>44200.766319444403</v>
      </c>
      <c r="D708" s="4" t="s">
        <v>2893</v>
      </c>
      <c r="E708" s="5" t="s">
        <v>40</v>
      </c>
      <c r="F708" s="8" t="s">
        <v>2894</v>
      </c>
      <c r="G708" s="8" t="s">
        <v>12</v>
      </c>
      <c r="H708"/>
    </row>
    <row r="709" spans="1:8" ht="90" x14ac:dyDescent="0.25">
      <c r="A709" s="1" t="s">
        <v>2895</v>
      </c>
      <c r="B709" s="2" t="s">
        <v>2896</v>
      </c>
      <c r="C709" s="3">
        <v>43948.506342592598</v>
      </c>
      <c r="D709" s="4" t="s">
        <v>2897</v>
      </c>
      <c r="E709" s="5" t="s">
        <v>60</v>
      </c>
      <c r="F709" s="8" t="s">
        <v>2898</v>
      </c>
      <c r="G709" s="8" t="s">
        <v>12</v>
      </c>
      <c r="H709"/>
    </row>
    <row r="710" spans="1:8" ht="90" x14ac:dyDescent="0.25">
      <c r="A710" s="1" t="s">
        <v>2899</v>
      </c>
      <c r="B710" s="2" t="s">
        <v>2900</v>
      </c>
      <c r="C710" s="3">
        <v>44196.965104166702</v>
      </c>
      <c r="D710" s="4" t="s">
        <v>2901</v>
      </c>
      <c r="E710" s="5" t="s">
        <v>2533</v>
      </c>
      <c r="F710" s="8" t="s">
        <v>2902</v>
      </c>
      <c r="G710" s="8" t="s">
        <v>12</v>
      </c>
      <c r="H710"/>
    </row>
    <row r="711" spans="1:8" ht="75" x14ac:dyDescent="0.25">
      <c r="A711" s="1" t="s">
        <v>2903</v>
      </c>
      <c r="B711" s="2" t="s">
        <v>2904</v>
      </c>
      <c r="C711" s="3">
        <v>44196.9835185185</v>
      </c>
      <c r="D711" s="4" t="s">
        <v>2905</v>
      </c>
      <c r="E711" s="5" t="s">
        <v>84</v>
      </c>
      <c r="F711" s="8" t="s">
        <v>2906</v>
      </c>
      <c r="G711" s="8" t="s">
        <v>12</v>
      </c>
      <c r="H711"/>
    </row>
    <row r="712" spans="1:8" ht="90" x14ac:dyDescent="0.25">
      <c r="A712" s="1" t="s">
        <v>2907</v>
      </c>
      <c r="B712" s="2" t="s">
        <v>2908</v>
      </c>
      <c r="C712" s="3">
        <v>44200.606296296297</v>
      </c>
      <c r="D712" s="4" t="s">
        <v>2909</v>
      </c>
      <c r="E712" s="5" t="s">
        <v>664</v>
      </c>
      <c r="F712" s="8" t="s">
        <v>2910</v>
      </c>
      <c r="G712" s="8" t="s">
        <v>12</v>
      </c>
      <c r="H712"/>
    </row>
    <row r="713" spans="1:8" ht="60" x14ac:dyDescent="0.25">
      <c r="A713" s="1" t="s">
        <v>2911</v>
      </c>
      <c r="B713" s="2" t="s">
        <v>2912</v>
      </c>
      <c r="C713" s="3">
        <v>44211.801608796297</v>
      </c>
      <c r="D713" s="4" t="s">
        <v>2913</v>
      </c>
      <c r="E713" s="5" t="s">
        <v>805</v>
      </c>
      <c r="F713" s="8" t="s">
        <v>2914</v>
      </c>
      <c r="G713" s="8" t="s">
        <v>12</v>
      </c>
      <c r="H713"/>
    </row>
    <row r="714" spans="1:8" ht="90" x14ac:dyDescent="0.25">
      <c r="A714" s="1" t="s">
        <v>2915</v>
      </c>
      <c r="B714" s="2" t="s">
        <v>2916</v>
      </c>
      <c r="C714" s="3">
        <v>44211.802476851903</v>
      </c>
      <c r="D714" s="4" t="s">
        <v>2917</v>
      </c>
      <c r="E714" s="5" t="s">
        <v>40</v>
      </c>
      <c r="F714" s="8" t="s">
        <v>2918</v>
      </c>
      <c r="G714" s="8" t="s">
        <v>12</v>
      </c>
      <c r="H714"/>
    </row>
    <row r="715" spans="1:8" ht="60" x14ac:dyDescent="0.25">
      <c r="A715" s="1" t="s">
        <v>2919</v>
      </c>
      <c r="B715" s="2" t="s">
        <v>2920</v>
      </c>
      <c r="C715" s="3">
        <v>44119.675462963001</v>
      </c>
      <c r="D715" s="4" t="s">
        <v>2921</v>
      </c>
      <c r="E715" s="5" t="s">
        <v>677</v>
      </c>
      <c r="F715" s="8" t="s">
        <v>2922</v>
      </c>
      <c r="G715" s="8" t="s">
        <v>12</v>
      </c>
      <c r="H715"/>
    </row>
    <row r="716" spans="1:8" ht="60" x14ac:dyDescent="0.25">
      <c r="A716" s="1" t="s">
        <v>2923</v>
      </c>
      <c r="B716" s="2" t="s">
        <v>2924</v>
      </c>
      <c r="C716" s="3">
        <v>44005.733124999999</v>
      </c>
      <c r="D716" s="4" t="s">
        <v>2925</v>
      </c>
      <c r="E716" s="5" t="s">
        <v>381</v>
      </c>
      <c r="F716" s="8" t="s">
        <v>2926</v>
      </c>
      <c r="G716" s="8" t="s">
        <v>12</v>
      </c>
      <c r="H716"/>
    </row>
    <row r="717" spans="1:8" ht="75" x14ac:dyDescent="0.25">
      <c r="A717" s="1" t="s">
        <v>2927</v>
      </c>
      <c r="B717" s="2" t="s">
        <v>2928</v>
      </c>
      <c r="C717" s="3">
        <v>44224.803854166697</v>
      </c>
      <c r="D717" s="4" t="s">
        <v>2929</v>
      </c>
      <c r="E717" s="5" t="s">
        <v>155</v>
      </c>
      <c r="F717" s="8" t="s">
        <v>2930</v>
      </c>
      <c r="G717" s="8" t="s">
        <v>12</v>
      </c>
      <c r="H717"/>
    </row>
    <row r="718" spans="1:8" ht="60" x14ac:dyDescent="0.25">
      <c r="A718" s="1" t="s">
        <v>2931</v>
      </c>
      <c r="B718" s="2" t="s">
        <v>2932</v>
      </c>
      <c r="C718" s="3">
        <v>44041.6636574074</v>
      </c>
      <c r="D718" s="4" t="s">
        <v>2933</v>
      </c>
      <c r="E718" s="5" t="s">
        <v>79</v>
      </c>
      <c r="F718" s="8" t="s">
        <v>2934</v>
      </c>
      <c r="G718" s="8" t="s">
        <v>12</v>
      </c>
      <c r="H718"/>
    </row>
    <row r="719" spans="1:8" ht="75" x14ac:dyDescent="0.25">
      <c r="A719" s="1" t="s">
        <v>2935</v>
      </c>
      <c r="B719" s="2" t="s">
        <v>2936</v>
      </c>
      <c r="C719" s="3">
        <v>44176.946284722202</v>
      </c>
      <c r="D719" s="4" t="s">
        <v>2937</v>
      </c>
      <c r="E719" s="5" t="s">
        <v>204</v>
      </c>
      <c r="F719" s="8" t="s">
        <v>2938</v>
      </c>
      <c r="G719" s="8" t="s">
        <v>12</v>
      </c>
      <c r="H719"/>
    </row>
    <row r="720" spans="1:8" ht="75" x14ac:dyDescent="0.25">
      <c r="A720" s="1" t="s">
        <v>2939</v>
      </c>
      <c r="B720" s="2" t="s">
        <v>2940</v>
      </c>
      <c r="C720" s="3">
        <v>43959.774305555598</v>
      </c>
      <c r="D720" s="4" t="s">
        <v>2941</v>
      </c>
      <c r="E720" s="5" t="s">
        <v>664</v>
      </c>
      <c r="F720" s="8" t="s">
        <v>2942</v>
      </c>
      <c r="G720" s="8" t="s">
        <v>12</v>
      </c>
      <c r="H720"/>
    </row>
    <row r="721" spans="1:8" ht="90" x14ac:dyDescent="0.25">
      <c r="A721" s="1" t="s">
        <v>2943</v>
      </c>
      <c r="B721" s="2" t="s">
        <v>2944</v>
      </c>
      <c r="C721" s="3">
        <v>44194.785370370402</v>
      </c>
      <c r="D721" s="4" t="s">
        <v>2945</v>
      </c>
      <c r="E721" s="5" t="s">
        <v>313</v>
      </c>
      <c r="F721" s="8" t="s">
        <v>2946</v>
      </c>
      <c r="G721" s="8" t="s">
        <v>12</v>
      </c>
      <c r="H721"/>
    </row>
    <row r="722" spans="1:8" ht="60" x14ac:dyDescent="0.25">
      <c r="A722" s="1" t="s">
        <v>2947</v>
      </c>
      <c r="B722" s="2" t="s">
        <v>2948</v>
      </c>
      <c r="C722" s="3">
        <v>44074.599537037</v>
      </c>
      <c r="D722" s="4" t="s">
        <v>2949</v>
      </c>
      <c r="E722" s="5" t="s">
        <v>204</v>
      </c>
      <c r="F722" s="8" t="s">
        <v>2950</v>
      </c>
      <c r="G722" s="8" t="s">
        <v>12</v>
      </c>
      <c r="H722"/>
    </row>
    <row r="723" spans="1:8" ht="90" x14ac:dyDescent="0.25">
      <c r="A723" s="1" t="s">
        <v>2951</v>
      </c>
      <c r="B723" s="2" t="s">
        <v>2952</v>
      </c>
      <c r="C723" s="3">
        <v>44077.833611111098</v>
      </c>
      <c r="D723" s="4" t="s">
        <v>2953</v>
      </c>
      <c r="E723" s="5" t="s">
        <v>2762</v>
      </c>
      <c r="F723" s="8" t="s">
        <v>2954</v>
      </c>
      <c r="G723" s="8" t="s">
        <v>12</v>
      </c>
      <c r="H723"/>
    </row>
    <row r="724" spans="1:8" ht="60" x14ac:dyDescent="0.25">
      <c r="A724" s="1" t="s">
        <v>2955</v>
      </c>
      <c r="B724" s="2" t="s">
        <v>2956</v>
      </c>
      <c r="C724" s="3">
        <v>44029.545555555596</v>
      </c>
      <c r="D724" s="4" t="s">
        <v>2957</v>
      </c>
      <c r="E724" s="5" t="s">
        <v>26</v>
      </c>
      <c r="F724" s="8" t="s">
        <v>2958</v>
      </c>
      <c r="G724" s="8" t="s">
        <v>12</v>
      </c>
      <c r="H724"/>
    </row>
    <row r="725" spans="1:8" ht="60" x14ac:dyDescent="0.25">
      <c r="A725" s="1" t="s">
        <v>2959</v>
      </c>
      <c r="B725" s="2" t="s">
        <v>2960</v>
      </c>
      <c r="C725" s="3">
        <v>44225.852118055598</v>
      </c>
      <c r="D725" s="4" t="s">
        <v>2961</v>
      </c>
      <c r="E725" s="5" t="s">
        <v>256</v>
      </c>
      <c r="F725" s="8" t="s">
        <v>2962</v>
      </c>
      <c r="G725" s="8" t="s">
        <v>12</v>
      </c>
      <c r="H725"/>
    </row>
    <row r="726" spans="1:8" ht="60" x14ac:dyDescent="0.25">
      <c r="A726" s="1" t="s">
        <v>2963</v>
      </c>
      <c r="B726" s="2" t="s">
        <v>2964</v>
      </c>
      <c r="C726" s="3">
        <v>44118.582581018498</v>
      </c>
      <c r="D726" s="4" t="s">
        <v>2965</v>
      </c>
      <c r="E726" s="5" t="s">
        <v>805</v>
      </c>
      <c r="F726" s="8" t="s">
        <v>2962</v>
      </c>
      <c r="G726" s="8" t="s">
        <v>12</v>
      </c>
      <c r="H726"/>
    </row>
    <row r="727" spans="1:8" ht="45" x14ac:dyDescent="0.25">
      <c r="A727" s="1" t="s">
        <v>2966</v>
      </c>
      <c r="B727" s="2" t="s">
        <v>2967</v>
      </c>
      <c r="C727" s="3">
        <v>44035.605717592603</v>
      </c>
      <c r="D727" s="4" t="s">
        <v>2968</v>
      </c>
      <c r="E727" s="5" t="s">
        <v>677</v>
      </c>
      <c r="F727" s="8" t="s">
        <v>2969</v>
      </c>
      <c r="G727" s="8" t="s">
        <v>12</v>
      </c>
      <c r="H727"/>
    </row>
    <row r="728" spans="1:8" ht="45" x14ac:dyDescent="0.25">
      <c r="A728" s="1" t="s">
        <v>2970</v>
      </c>
      <c r="B728" s="2" t="s">
        <v>2971</v>
      </c>
      <c r="C728" s="3">
        <v>44151.703298611101</v>
      </c>
      <c r="D728" s="4" t="s">
        <v>2972</v>
      </c>
      <c r="E728" s="5" t="s">
        <v>381</v>
      </c>
      <c r="F728" s="8" t="s">
        <v>2973</v>
      </c>
      <c r="G728" s="8" t="s">
        <v>12</v>
      </c>
      <c r="H728"/>
    </row>
    <row r="729" spans="1:8" ht="60" x14ac:dyDescent="0.25">
      <c r="A729" s="1" t="s">
        <v>2974</v>
      </c>
      <c r="B729" s="2" t="s">
        <v>2975</v>
      </c>
      <c r="C729" s="3">
        <v>44029.627326388902</v>
      </c>
      <c r="D729" s="4" t="s">
        <v>2976</v>
      </c>
      <c r="E729" s="5" t="s">
        <v>50</v>
      </c>
      <c r="F729" s="8" t="s">
        <v>2977</v>
      </c>
      <c r="G729" s="8" t="s">
        <v>12</v>
      </c>
      <c r="H729"/>
    </row>
    <row r="730" spans="1:8" ht="60" x14ac:dyDescent="0.25">
      <c r="A730" s="1" t="s">
        <v>2978</v>
      </c>
      <c r="B730" s="2" t="s">
        <v>2979</v>
      </c>
      <c r="C730" s="3">
        <v>44098.784421296303</v>
      </c>
      <c r="D730" s="4" t="s">
        <v>2980</v>
      </c>
      <c r="E730" s="5" t="s">
        <v>45</v>
      </c>
      <c r="F730" s="8" t="s">
        <v>2981</v>
      </c>
      <c r="G730" s="8" t="s">
        <v>12</v>
      </c>
      <c r="H730"/>
    </row>
    <row r="731" spans="1:8" ht="60" x14ac:dyDescent="0.25">
      <c r="A731" s="1" t="s">
        <v>2982</v>
      </c>
      <c r="B731" s="2" t="s">
        <v>2983</v>
      </c>
      <c r="C731" s="3">
        <v>44035.599976851903</v>
      </c>
      <c r="D731" s="4" t="s">
        <v>2984</v>
      </c>
      <c r="E731" s="5" t="s">
        <v>381</v>
      </c>
      <c r="F731" s="8" t="s">
        <v>2985</v>
      </c>
      <c r="G731" s="8" t="s">
        <v>12</v>
      </c>
      <c r="H731"/>
    </row>
    <row r="732" spans="1:8" ht="60" x14ac:dyDescent="0.25">
      <c r="A732" s="1" t="s">
        <v>2986</v>
      </c>
      <c r="B732" s="2" t="s">
        <v>2987</v>
      </c>
      <c r="C732" s="3">
        <v>44035.607962962997</v>
      </c>
      <c r="D732" s="4" t="s">
        <v>2988</v>
      </c>
      <c r="E732" s="5" t="s">
        <v>21</v>
      </c>
      <c r="F732" s="8" t="s">
        <v>2989</v>
      </c>
      <c r="G732" s="8" t="s">
        <v>12</v>
      </c>
      <c r="H732"/>
    </row>
    <row r="733" spans="1:8" ht="60" x14ac:dyDescent="0.25">
      <c r="A733" s="1" t="s">
        <v>2990</v>
      </c>
      <c r="B733" s="2" t="s">
        <v>2991</v>
      </c>
      <c r="C733" s="3">
        <v>44193.616886574098</v>
      </c>
      <c r="D733" s="4" t="s">
        <v>2992</v>
      </c>
      <c r="E733" s="5" t="s">
        <v>216</v>
      </c>
      <c r="F733" s="8" t="s">
        <v>2993</v>
      </c>
      <c r="G733" s="8" t="s">
        <v>12</v>
      </c>
      <c r="H733"/>
    </row>
    <row r="734" spans="1:8" ht="75" x14ac:dyDescent="0.25">
      <c r="A734" s="1" t="s">
        <v>2994</v>
      </c>
      <c r="B734" s="2" t="s">
        <v>2995</v>
      </c>
      <c r="C734" s="3">
        <v>44029.626435185201</v>
      </c>
      <c r="D734" s="4" t="s">
        <v>2996</v>
      </c>
      <c r="E734" s="5" t="s">
        <v>131</v>
      </c>
      <c r="F734" s="8" t="s">
        <v>2997</v>
      </c>
      <c r="G734" s="8" t="s">
        <v>12</v>
      </c>
      <c r="H734"/>
    </row>
    <row r="735" spans="1:8" ht="60" x14ac:dyDescent="0.25">
      <c r="A735" s="1" t="s">
        <v>2998</v>
      </c>
      <c r="B735" s="2" t="s">
        <v>2999</v>
      </c>
      <c r="C735" s="3">
        <v>44083.820300925901</v>
      </c>
      <c r="D735" s="4" t="s">
        <v>3000</v>
      </c>
      <c r="E735" s="5" t="s">
        <v>145</v>
      </c>
      <c r="F735" s="8" t="s">
        <v>3001</v>
      </c>
      <c r="G735" s="8" t="s">
        <v>12</v>
      </c>
      <c r="H735"/>
    </row>
    <row r="736" spans="1:8" ht="60" x14ac:dyDescent="0.25">
      <c r="A736" s="1" t="s">
        <v>3002</v>
      </c>
      <c r="B736" s="2" t="s">
        <v>3003</v>
      </c>
      <c r="C736" s="3">
        <v>44202.637071759302</v>
      </c>
      <c r="D736" s="4" t="s">
        <v>3004</v>
      </c>
      <c r="E736" s="5" t="s">
        <v>278</v>
      </c>
      <c r="F736" s="8" t="s">
        <v>3005</v>
      </c>
      <c r="G736" s="8" t="s">
        <v>12</v>
      </c>
      <c r="H736"/>
    </row>
    <row r="737" spans="1:8" ht="60" x14ac:dyDescent="0.25">
      <c r="A737" s="1" t="s">
        <v>3006</v>
      </c>
      <c r="B737" s="2" t="s">
        <v>3007</v>
      </c>
      <c r="C737" s="3">
        <v>44033.682592592602</v>
      </c>
      <c r="D737" s="4" t="s">
        <v>3008</v>
      </c>
      <c r="E737" s="5" t="s">
        <v>26</v>
      </c>
      <c r="F737" s="8" t="s">
        <v>3009</v>
      </c>
      <c r="G737" s="8" t="s">
        <v>12</v>
      </c>
      <c r="H737"/>
    </row>
    <row r="738" spans="1:8" ht="60" x14ac:dyDescent="0.25">
      <c r="A738" s="1" t="s">
        <v>3010</v>
      </c>
      <c r="B738" s="2" t="s">
        <v>3011</v>
      </c>
      <c r="C738" s="3">
        <v>44035.600775462997</v>
      </c>
      <c r="D738" s="4" t="s">
        <v>3012</v>
      </c>
      <c r="E738" s="5" t="s">
        <v>523</v>
      </c>
      <c r="F738" s="8" t="s">
        <v>3013</v>
      </c>
      <c r="G738" s="8" t="s">
        <v>12</v>
      </c>
      <c r="H738"/>
    </row>
    <row r="739" spans="1:8" ht="45" x14ac:dyDescent="0.25">
      <c r="A739" s="1" t="s">
        <v>3014</v>
      </c>
      <c r="B739" s="2" t="s">
        <v>3015</v>
      </c>
      <c r="C739" s="3">
        <v>44035.628009259301</v>
      </c>
      <c r="D739" s="4" t="s">
        <v>3016</v>
      </c>
      <c r="E739" s="5" t="s">
        <v>26</v>
      </c>
      <c r="F739" s="8" t="s">
        <v>3017</v>
      </c>
      <c r="G739" s="8" t="s">
        <v>12</v>
      </c>
      <c r="H739"/>
    </row>
    <row r="740" spans="1:8" ht="60" x14ac:dyDescent="0.25">
      <c r="A740" s="1" t="s">
        <v>3018</v>
      </c>
      <c r="B740" s="2" t="s">
        <v>3019</v>
      </c>
      <c r="C740" s="3">
        <v>44033.6817592593</v>
      </c>
      <c r="D740" s="4" t="s">
        <v>3020</v>
      </c>
      <c r="E740" s="5" t="s">
        <v>26</v>
      </c>
      <c r="F740" s="8" t="s">
        <v>3021</v>
      </c>
      <c r="G740" s="8" t="s">
        <v>12</v>
      </c>
      <c r="H740"/>
    </row>
    <row r="741" spans="1:8" ht="75" x14ac:dyDescent="0.25">
      <c r="A741" s="1" t="s">
        <v>3022</v>
      </c>
      <c r="B741" s="2" t="s">
        <v>3023</v>
      </c>
      <c r="C741" s="3">
        <v>44035.619328703702</v>
      </c>
      <c r="D741" s="4" t="s">
        <v>3024</v>
      </c>
      <c r="E741" s="5" t="s">
        <v>313</v>
      </c>
      <c r="F741" s="8" t="s">
        <v>3025</v>
      </c>
      <c r="G741" s="8" t="s">
        <v>12</v>
      </c>
      <c r="H741"/>
    </row>
    <row r="742" spans="1:8" ht="60" x14ac:dyDescent="0.25">
      <c r="A742" s="1" t="s">
        <v>3026</v>
      </c>
      <c r="B742" s="2" t="s">
        <v>3027</v>
      </c>
      <c r="C742" s="3">
        <v>44029.629374999997</v>
      </c>
      <c r="D742" s="4" t="s">
        <v>3028</v>
      </c>
      <c r="E742" s="5" t="s">
        <v>805</v>
      </c>
      <c r="F742" s="8" t="s">
        <v>3029</v>
      </c>
      <c r="G742" s="8" t="s">
        <v>12</v>
      </c>
      <c r="H742"/>
    </row>
    <row r="743" spans="1:8" ht="60" x14ac:dyDescent="0.25">
      <c r="A743" s="1" t="s">
        <v>3030</v>
      </c>
      <c r="B743" s="2" t="s">
        <v>3031</v>
      </c>
      <c r="C743" s="3">
        <v>44083.817581018498</v>
      </c>
      <c r="D743" s="4" t="s">
        <v>3032</v>
      </c>
      <c r="E743" s="5" t="s">
        <v>308</v>
      </c>
      <c r="F743" s="8" t="s">
        <v>3033</v>
      </c>
      <c r="G743" s="8" t="s">
        <v>12</v>
      </c>
      <c r="H743"/>
    </row>
    <row r="744" spans="1:8" ht="60" x14ac:dyDescent="0.25">
      <c r="A744" s="1" t="s">
        <v>3034</v>
      </c>
      <c r="B744" s="2" t="s">
        <v>3035</v>
      </c>
      <c r="C744" s="3">
        <v>44029.572210648097</v>
      </c>
      <c r="D744" s="4" t="s">
        <v>3036</v>
      </c>
      <c r="E744" s="5" t="s">
        <v>381</v>
      </c>
      <c r="F744" s="8" t="s">
        <v>3037</v>
      </c>
      <c r="G744" s="8" t="s">
        <v>12</v>
      </c>
      <c r="H744"/>
    </row>
    <row r="745" spans="1:8" ht="60" x14ac:dyDescent="0.25">
      <c r="A745" s="1" t="s">
        <v>3038</v>
      </c>
      <c r="B745" s="2" t="s">
        <v>3039</v>
      </c>
      <c r="C745" s="3">
        <v>44083.8208101852</v>
      </c>
      <c r="D745" s="4" t="s">
        <v>3040</v>
      </c>
      <c r="E745" s="5" t="s">
        <v>50</v>
      </c>
      <c r="F745" s="8" t="s">
        <v>3041</v>
      </c>
      <c r="G745" s="8" t="s">
        <v>12</v>
      </c>
      <c r="H745"/>
    </row>
    <row r="746" spans="1:8" ht="60" x14ac:dyDescent="0.25">
      <c r="A746" s="1" t="s">
        <v>3042</v>
      </c>
      <c r="B746" s="2" t="s">
        <v>3043</v>
      </c>
      <c r="C746" s="3">
        <v>44153.557731481502</v>
      </c>
      <c r="D746" s="4" t="s">
        <v>3044</v>
      </c>
      <c r="E746" s="5" t="s">
        <v>331</v>
      </c>
      <c r="F746" s="8" t="s">
        <v>3045</v>
      </c>
      <c r="G746" s="8" t="s">
        <v>12</v>
      </c>
      <c r="H746"/>
    </row>
    <row r="747" spans="1:8" ht="75" x14ac:dyDescent="0.25">
      <c r="A747" s="1" t="s">
        <v>3046</v>
      </c>
      <c r="B747" s="2" t="s">
        <v>3047</v>
      </c>
      <c r="C747" s="3">
        <v>44202.637083333299</v>
      </c>
      <c r="D747" s="4" t="s">
        <v>3048</v>
      </c>
      <c r="E747" s="5" t="s">
        <v>278</v>
      </c>
      <c r="F747" s="8" t="s">
        <v>3049</v>
      </c>
      <c r="G747" s="8" t="s">
        <v>12</v>
      </c>
      <c r="H747"/>
    </row>
    <row r="748" spans="1:8" ht="75" x14ac:dyDescent="0.25">
      <c r="A748" s="1" t="s">
        <v>3050</v>
      </c>
      <c r="B748" s="2" t="s">
        <v>3051</v>
      </c>
      <c r="C748" s="3">
        <v>44110.765347222201</v>
      </c>
      <c r="D748" s="4" t="s">
        <v>3052</v>
      </c>
      <c r="E748" s="5" t="s">
        <v>79</v>
      </c>
      <c r="F748" s="8" t="s">
        <v>3053</v>
      </c>
      <c r="G748" s="8" t="s">
        <v>12</v>
      </c>
      <c r="H748"/>
    </row>
    <row r="749" spans="1:8" ht="75" x14ac:dyDescent="0.25">
      <c r="A749" s="1" t="s">
        <v>3054</v>
      </c>
      <c r="B749" s="2" t="s">
        <v>3055</v>
      </c>
      <c r="C749" s="3">
        <v>44110.768923611096</v>
      </c>
      <c r="D749" s="4" t="s">
        <v>3056</v>
      </c>
      <c r="E749" s="5" t="s">
        <v>21</v>
      </c>
      <c r="F749" s="8" t="s">
        <v>3057</v>
      </c>
      <c r="G749" s="8" t="s">
        <v>12</v>
      </c>
      <c r="H749"/>
    </row>
    <row r="750" spans="1:8" ht="60" x14ac:dyDescent="0.25">
      <c r="A750" s="1" t="s">
        <v>3058</v>
      </c>
      <c r="B750" s="2" t="s">
        <v>3059</v>
      </c>
      <c r="C750" s="3">
        <v>44102.706956018497</v>
      </c>
      <c r="D750" s="4" t="s">
        <v>3060</v>
      </c>
      <c r="E750" s="5" t="s">
        <v>145</v>
      </c>
      <c r="F750" s="8" t="s">
        <v>3061</v>
      </c>
      <c r="G750" s="8" t="s">
        <v>12</v>
      </c>
      <c r="H750"/>
    </row>
    <row r="751" spans="1:8" ht="60" x14ac:dyDescent="0.25">
      <c r="A751" s="1" t="s">
        <v>3062</v>
      </c>
      <c r="B751" s="2" t="s">
        <v>3063</v>
      </c>
      <c r="C751" s="3">
        <v>44103.667476851799</v>
      </c>
      <c r="D751" s="4" t="s">
        <v>3064</v>
      </c>
      <c r="E751" s="5" t="s">
        <v>122</v>
      </c>
      <c r="F751" s="8" t="s">
        <v>3065</v>
      </c>
      <c r="G751" s="8" t="s">
        <v>12</v>
      </c>
      <c r="H751"/>
    </row>
    <row r="752" spans="1:8" ht="60" x14ac:dyDescent="0.25">
      <c r="A752" s="1" t="s">
        <v>3066</v>
      </c>
      <c r="B752" s="2" t="s">
        <v>3067</v>
      </c>
      <c r="C752" s="3">
        <v>44103.671655092599</v>
      </c>
      <c r="D752" s="4" t="s">
        <v>3068</v>
      </c>
      <c r="E752" s="5" t="s">
        <v>26</v>
      </c>
      <c r="F752" s="8" t="s">
        <v>3069</v>
      </c>
      <c r="G752" s="8" t="s">
        <v>12</v>
      </c>
      <c r="H752"/>
    </row>
    <row r="753" spans="1:8" ht="60" x14ac:dyDescent="0.25">
      <c r="A753" s="1" t="s">
        <v>3070</v>
      </c>
      <c r="B753" s="2" t="s">
        <v>3071</v>
      </c>
      <c r="C753" s="3">
        <v>44103.674456018503</v>
      </c>
      <c r="D753" s="4" t="s">
        <v>3072</v>
      </c>
      <c r="E753" s="5" t="s">
        <v>10</v>
      </c>
      <c r="F753" s="8" t="s">
        <v>3073</v>
      </c>
      <c r="G753" s="8" t="s">
        <v>12</v>
      </c>
      <c r="H753"/>
    </row>
    <row r="754" spans="1:8" ht="60" x14ac:dyDescent="0.25">
      <c r="A754" s="1" t="s">
        <v>3074</v>
      </c>
      <c r="B754" s="2" t="s">
        <v>3075</v>
      </c>
      <c r="C754" s="3">
        <v>44099.662592592598</v>
      </c>
      <c r="D754" s="4" t="s">
        <v>3076</v>
      </c>
      <c r="E754" s="5" t="s">
        <v>79</v>
      </c>
      <c r="F754" s="8" t="s">
        <v>3077</v>
      </c>
      <c r="G754" s="8" t="s">
        <v>12</v>
      </c>
      <c r="H754"/>
    </row>
    <row r="755" spans="1:8" ht="60" x14ac:dyDescent="0.25">
      <c r="A755" s="1" t="s">
        <v>3078</v>
      </c>
      <c r="B755" s="2" t="s">
        <v>3079</v>
      </c>
      <c r="C755" s="3">
        <v>44182.778680555602</v>
      </c>
      <c r="D755" s="4" t="s">
        <v>3080</v>
      </c>
      <c r="E755" s="5" t="s">
        <v>2305</v>
      </c>
      <c r="F755" s="8" t="s">
        <v>3081</v>
      </c>
      <c r="G755" s="8" t="s">
        <v>12</v>
      </c>
      <c r="H755"/>
    </row>
    <row r="756" spans="1:8" ht="75" x14ac:dyDescent="0.25">
      <c r="A756" s="1" t="s">
        <v>3082</v>
      </c>
      <c r="B756" s="2" t="s">
        <v>3083</v>
      </c>
      <c r="C756" s="3">
        <v>44099.680115740703</v>
      </c>
      <c r="D756" s="4" t="s">
        <v>3084</v>
      </c>
      <c r="E756" s="5" t="s">
        <v>26</v>
      </c>
      <c r="F756" s="8" t="s">
        <v>3085</v>
      </c>
      <c r="G756" s="8" t="s">
        <v>12</v>
      </c>
      <c r="H756"/>
    </row>
    <row r="757" spans="1:8" ht="60" x14ac:dyDescent="0.25">
      <c r="A757" s="1" t="s">
        <v>3086</v>
      </c>
      <c r="B757" s="2" t="s">
        <v>3087</v>
      </c>
      <c r="C757" s="3">
        <v>44222.806886574101</v>
      </c>
      <c r="D757" s="4" t="s">
        <v>3088</v>
      </c>
      <c r="E757" s="5" t="s">
        <v>308</v>
      </c>
      <c r="F757" s="8" t="s">
        <v>3089</v>
      </c>
      <c r="G757" s="8" t="s">
        <v>12</v>
      </c>
      <c r="H757"/>
    </row>
    <row r="758" spans="1:8" ht="90" x14ac:dyDescent="0.25">
      <c r="A758" s="1" t="s">
        <v>3090</v>
      </c>
      <c r="B758" s="2" t="s">
        <v>3091</v>
      </c>
      <c r="C758" s="3">
        <v>44173.795902777798</v>
      </c>
      <c r="D758" s="4" t="s">
        <v>3092</v>
      </c>
      <c r="E758" s="5" t="s">
        <v>216</v>
      </c>
      <c r="F758" s="8" t="s">
        <v>3093</v>
      </c>
      <c r="G758" s="8" t="s">
        <v>12</v>
      </c>
      <c r="H758"/>
    </row>
    <row r="759" spans="1:8" ht="45" x14ac:dyDescent="0.25">
      <c r="A759" s="1" t="s">
        <v>3094</v>
      </c>
      <c r="B759" s="2" t="s">
        <v>3095</v>
      </c>
      <c r="C759" s="3">
        <v>44225.856168981503</v>
      </c>
      <c r="D759" s="4" t="s">
        <v>3096</v>
      </c>
      <c r="E759" s="5" t="s">
        <v>2815</v>
      </c>
      <c r="F759" s="8" t="s">
        <v>3097</v>
      </c>
      <c r="G759" s="8" t="s">
        <v>12</v>
      </c>
      <c r="H759"/>
    </row>
    <row r="760" spans="1:8" ht="75" x14ac:dyDescent="0.25">
      <c r="A760" s="1" t="s">
        <v>3098</v>
      </c>
      <c r="B760" s="2" t="s">
        <v>3099</v>
      </c>
      <c r="C760" s="3">
        <v>43943.534548611096</v>
      </c>
      <c r="D760" s="4" t="s">
        <v>3100</v>
      </c>
      <c r="E760" s="5" t="s">
        <v>79</v>
      </c>
      <c r="F760" s="8" t="s">
        <v>3101</v>
      </c>
      <c r="G760" s="8" t="s">
        <v>12</v>
      </c>
      <c r="H760"/>
    </row>
    <row r="761" spans="1:8" ht="60" x14ac:dyDescent="0.25">
      <c r="A761" s="1" t="s">
        <v>3102</v>
      </c>
      <c r="B761" s="2" t="s">
        <v>3103</v>
      </c>
      <c r="C761" s="3">
        <v>44225.856516203698</v>
      </c>
      <c r="D761" s="4" t="s">
        <v>3104</v>
      </c>
      <c r="E761" s="5" t="s">
        <v>79</v>
      </c>
      <c r="F761" s="8" t="s">
        <v>3105</v>
      </c>
      <c r="G761" s="8" t="s">
        <v>12</v>
      </c>
      <c r="H761"/>
    </row>
    <row r="762" spans="1:8" ht="75" x14ac:dyDescent="0.25">
      <c r="A762" s="1" t="s">
        <v>3106</v>
      </c>
      <c r="B762" s="2" t="s">
        <v>3107</v>
      </c>
      <c r="C762" s="3">
        <v>44125.613055555601</v>
      </c>
      <c r="D762" s="4" t="s">
        <v>3108</v>
      </c>
      <c r="E762" s="5" t="s">
        <v>3109</v>
      </c>
      <c r="F762" s="8" t="s">
        <v>3110</v>
      </c>
      <c r="G762" s="8" t="s">
        <v>12</v>
      </c>
      <c r="H762"/>
    </row>
    <row r="763" spans="1:8" ht="75" x14ac:dyDescent="0.25">
      <c r="A763" s="1" t="s">
        <v>3111</v>
      </c>
      <c r="B763" s="2" t="s">
        <v>3112</v>
      </c>
      <c r="C763" s="3">
        <v>44181.923726851899</v>
      </c>
      <c r="D763" s="4" t="s">
        <v>3113</v>
      </c>
      <c r="E763" s="5" t="s">
        <v>2815</v>
      </c>
      <c r="F763" s="8" t="s">
        <v>3114</v>
      </c>
      <c r="G763" s="8" t="s">
        <v>12</v>
      </c>
      <c r="H763"/>
    </row>
    <row r="764" spans="1:8" ht="45" x14ac:dyDescent="0.25">
      <c r="A764" s="1" t="s">
        <v>3115</v>
      </c>
      <c r="B764" s="2" t="s">
        <v>3116</v>
      </c>
      <c r="C764" s="3">
        <v>44119.674884259301</v>
      </c>
      <c r="D764" s="4" t="s">
        <v>3117</v>
      </c>
      <c r="E764" s="5" t="s">
        <v>40</v>
      </c>
      <c r="F764" s="8" t="s">
        <v>3118</v>
      </c>
      <c r="G764" s="8" t="s">
        <v>12</v>
      </c>
      <c r="H764"/>
    </row>
    <row r="765" spans="1:8" ht="45" x14ac:dyDescent="0.25">
      <c r="A765" s="1" t="s">
        <v>3119</v>
      </c>
      <c r="B765" s="2" t="s">
        <v>3120</v>
      </c>
      <c r="C765" s="3">
        <v>44119.675763888903</v>
      </c>
      <c r="D765" s="4" t="s">
        <v>3121</v>
      </c>
      <c r="E765" s="5" t="s">
        <v>40</v>
      </c>
      <c r="F765" s="8" t="s">
        <v>3122</v>
      </c>
      <c r="G765" s="8" t="s">
        <v>12</v>
      </c>
      <c r="H765"/>
    </row>
    <row r="766" spans="1:8" ht="45" x14ac:dyDescent="0.25">
      <c r="A766" s="1" t="s">
        <v>3123</v>
      </c>
      <c r="B766" s="2" t="s">
        <v>3124</v>
      </c>
      <c r="C766" s="3">
        <v>44049.666655092602</v>
      </c>
      <c r="D766" s="4" t="s">
        <v>3125</v>
      </c>
      <c r="E766" s="5" t="s">
        <v>79</v>
      </c>
      <c r="F766" s="8" t="s">
        <v>3126</v>
      </c>
      <c r="G766" s="8" t="s">
        <v>12</v>
      </c>
      <c r="H766"/>
    </row>
    <row r="767" spans="1:8" ht="90" x14ac:dyDescent="0.25">
      <c r="A767" s="1" t="s">
        <v>3127</v>
      </c>
      <c r="B767" s="2" t="s">
        <v>3128</v>
      </c>
      <c r="C767" s="3">
        <v>44181.925266203703</v>
      </c>
      <c r="D767" s="4" t="s">
        <v>3129</v>
      </c>
      <c r="E767" s="5" t="s">
        <v>117</v>
      </c>
      <c r="F767" s="8" t="s">
        <v>3130</v>
      </c>
      <c r="G767" s="8" t="s">
        <v>12</v>
      </c>
      <c r="H767"/>
    </row>
    <row r="768" spans="1:8" ht="60" x14ac:dyDescent="0.25">
      <c r="A768" s="1" t="s">
        <v>3131</v>
      </c>
      <c r="B768" s="2" t="s">
        <v>3132</v>
      </c>
      <c r="C768" s="3">
        <v>44181.925891203697</v>
      </c>
      <c r="D768" s="4" t="s">
        <v>3133</v>
      </c>
      <c r="E768" s="5" t="s">
        <v>40</v>
      </c>
      <c r="F768" s="8" t="s">
        <v>3134</v>
      </c>
      <c r="G768" s="8" t="s">
        <v>12</v>
      </c>
      <c r="H768"/>
    </row>
    <row r="769" spans="1:8" ht="45" x14ac:dyDescent="0.25">
      <c r="A769" s="1" t="s">
        <v>3135</v>
      </c>
      <c r="B769" s="2" t="s">
        <v>3136</v>
      </c>
      <c r="C769" s="3">
        <v>44181.926655092597</v>
      </c>
      <c r="D769" s="4" t="s">
        <v>3137</v>
      </c>
      <c r="E769" s="5" t="s">
        <v>136</v>
      </c>
      <c r="F769" s="8" t="s">
        <v>3138</v>
      </c>
      <c r="G769" s="8" t="s">
        <v>12</v>
      </c>
      <c r="H769"/>
    </row>
    <row r="770" spans="1:8" ht="90" x14ac:dyDescent="0.25">
      <c r="A770" s="1" t="s">
        <v>3139</v>
      </c>
      <c r="B770" s="2" t="s">
        <v>3140</v>
      </c>
      <c r="C770" s="3">
        <v>44211.8039699074</v>
      </c>
      <c r="D770" s="4" t="s">
        <v>3141</v>
      </c>
      <c r="E770" s="5" t="s">
        <v>94</v>
      </c>
      <c r="F770" s="8" t="s">
        <v>3142</v>
      </c>
      <c r="G770" s="8" t="s">
        <v>12</v>
      </c>
      <c r="H770"/>
    </row>
    <row r="771" spans="1:8" ht="75" x14ac:dyDescent="0.25">
      <c r="A771" s="1" t="s">
        <v>3143</v>
      </c>
      <c r="B771" s="2" t="s">
        <v>3144</v>
      </c>
      <c r="C771" s="3">
        <v>44202.635092592602</v>
      </c>
      <c r="D771" s="4" t="s">
        <v>3145</v>
      </c>
      <c r="E771" s="5" t="s">
        <v>2050</v>
      </c>
      <c r="F771" s="8" t="s">
        <v>3146</v>
      </c>
      <c r="G771" s="8" t="s">
        <v>12</v>
      </c>
      <c r="H771"/>
    </row>
    <row r="772" spans="1:8" ht="45" x14ac:dyDescent="0.25">
      <c r="A772" s="1" t="s">
        <v>3147</v>
      </c>
      <c r="B772" s="2" t="s">
        <v>3148</v>
      </c>
      <c r="C772" s="3">
        <v>44202.636377314797</v>
      </c>
      <c r="D772" s="4" t="s">
        <v>3149</v>
      </c>
      <c r="E772" s="5" t="s">
        <v>230</v>
      </c>
      <c r="F772" s="8" t="s">
        <v>3150</v>
      </c>
      <c r="G772" s="8" t="s">
        <v>12</v>
      </c>
      <c r="H772"/>
    </row>
    <row r="773" spans="1:8" ht="60" x14ac:dyDescent="0.25">
      <c r="A773" s="1" t="s">
        <v>3151</v>
      </c>
      <c r="B773" s="2" t="s">
        <v>3152</v>
      </c>
      <c r="C773" s="3">
        <v>44202.635081018503</v>
      </c>
      <c r="D773" s="4" t="s">
        <v>3153</v>
      </c>
      <c r="E773" s="5" t="s">
        <v>2050</v>
      </c>
      <c r="F773" s="8" t="s">
        <v>3154</v>
      </c>
      <c r="G773" s="8" t="s">
        <v>12</v>
      </c>
      <c r="H773"/>
    </row>
    <row r="774" spans="1:8" ht="60" x14ac:dyDescent="0.25">
      <c r="A774" s="1" t="s">
        <v>3155</v>
      </c>
      <c r="B774" s="2" t="s">
        <v>3156</v>
      </c>
      <c r="C774" s="3">
        <v>44202.635069444397</v>
      </c>
      <c r="D774" s="4" t="s">
        <v>3157</v>
      </c>
      <c r="E774" s="5" t="s">
        <v>2050</v>
      </c>
      <c r="F774" s="8" t="s">
        <v>3158</v>
      </c>
      <c r="G774" s="8" t="s">
        <v>12</v>
      </c>
      <c r="H774"/>
    </row>
    <row r="775" spans="1:8" ht="45" x14ac:dyDescent="0.25">
      <c r="A775" s="1" t="s">
        <v>3159</v>
      </c>
      <c r="B775" s="2" t="s">
        <v>3160</v>
      </c>
      <c r="C775" s="3">
        <v>44202.635081018503</v>
      </c>
      <c r="D775" s="4" t="s">
        <v>3161</v>
      </c>
      <c r="E775" s="5" t="s">
        <v>2050</v>
      </c>
      <c r="F775" s="8" t="s">
        <v>3162</v>
      </c>
      <c r="G775" s="8" t="s">
        <v>12</v>
      </c>
      <c r="H775"/>
    </row>
    <row r="776" spans="1:8" ht="45" x14ac:dyDescent="0.25">
      <c r="A776" s="1" t="s">
        <v>3163</v>
      </c>
      <c r="B776" s="2" t="s">
        <v>3164</v>
      </c>
      <c r="C776" s="3">
        <v>44202.635069444397</v>
      </c>
      <c r="D776" s="4" t="s">
        <v>3165</v>
      </c>
      <c r="E776" s="5" t="s">
        <v>2050</v>
      </c>
      <c r="F776" s="8" t="s">
        <v>3166</v>
      </c>
      <c r="G776" s="8" t="s">
        <v>12</v>
      </c>
      <c r="H776"/>
    </row>
    <row r="777" spans="1:8" ht="60" x14ac:dyDescent="0.25">
      <c r="A777" s="1" t="s">
        <v>3167</v>
      </c>
      <c r="B777" s="2" t="s">
        <v>3168</v>
      </c>
      <c r="C777" s="3">
        <v>44202.635081018503</v>
      </c>
      <c r="D777" s="4" t="s">
        <v>3169</v>
      </c>
      <c r="E777" s="5" t="s">
        <v>2050</v>
      </c>
      <c r="F777" s="8" t="s">
        <v>3170</v>
      </c>
      <c r="G777" s="8" t="s">
        <v>12</v>
      </c>
      <c r="H777"/>
    </row>
    <row r="778" spans="1:8" ht="75" x14ac:dyDescent="0.25">
      <c r="A778" s="1" t="s">
        <v>3171</v>
      </c>
      <c r="B778" s="2" t="s">
        <v>3172</v>
      </c>
      <c r="C778" s="3">
        <v>44118.868368055599</v>
      </c>
      <c r="D778" s="4" t="s">
        <v>3173</v>
      </c>
      <c r="E778" s="5" t="s">
        <v>398</v>
      </c>
      <c r="F778" s="8" t="s">
        <v>3174</v>
      </c>
      <c r="G778" s="8" t="s">
        <v>12</v>
      </c>
      <c r="H778"/>
    </row>
    <row r="779" spans="1:8" ht="60" x14ac:dyDescent="0.25">
      <c r="A779" s="1" t="s">
        <v>3175</v>
      </c>
      <c r="B779" s="2" t="s">
        <v>3176</v>
      </c>
      <c r="C779" s="3">
        <v>44118.869155092601</v>
      </c>
      <c r="D779" s="4" t="s">
        <v>3177</v>
      </c>
      <c r="E779" s="5" t="s">
        <v>360</v>
      </c>
      <c r="F779" s="8" t="s">
        <v>3178</v>
      </c>
      <c r="G779" s="8" t="s">
        <v>12</v>
      </c>
      <c r="H779"/>
    </row>
    <row r="780" spans="1:8" ht="60" x14ac:dyDescent="0.25">
      <c r="A780" s="1" t="s">
        <v>3179</v>
      </c>
      <c r="B780" s="2" t="s">
        <v>3180</v>
      </c>
      <c r="C780" s="3">
        <v>44118.854907407404</v>
      </c>
      <c r="D780" s="4" t="s">
        <v>3181</v>
      </c>
      <c r="E780" s="5" t="s">
        <v>1276</v>
      </c>
      <c r="F780" s="8" t="s">
        <v>3178</v>
      </c>
      <c r="G780" s="8" t="s">
        <v>12</v>
      </c>
      <c r="H780"/>
    </row>
    <row r="781" spans="1:8" ht="75" x14ac:dyDescent="0.25">
      <c r="A781" s="1" t="s">
        <v>3182</v>
      </c>
      <c r="B781" s="2" t="s">
        <v>3183</v>
      </c>
      <c r="C781" s="3">
        <v>44118.864456018498</v>
      </c>
      <c r="D781" s="4" t="s">
        <v>3184</v>
      </c>
      <c r="E781" s="5" t="s">
        <v>3185</v>
      </c>
      <c r="F781" s="8" t="s">
        <v>3186</v>
      </c>
      <c r="G781" s="8" t="s">
        <v>12</v>
      </c>
      <c r="H781"/>
    </row>
    <row r="782" spans="1:8" ht="75" x14ac:dyDescent="0.25">
      <c r="A782" s="1" t="s">
        <v>3187</v>
      </c>
      <c r="B782" s="2" t="s">
        <v>3188</v>
      </c>
      <c r="C782" s="3">
        <v>44118.864872685197</v>
      </c>
      <c r="D782" s="4" t="s">
        <v>3189</v>
      </c>
      <c r="E782" s="5" t="s">
        <v>3185</v>
      </c>
      <c r="F782" s="8" t="s">
        <v>3190</v>
      </c>
      <c r="G782" s="8" t="s">
        <v>12</v>
      </c>
      <c r="H782"/>
    </row>
    <row r="783" spans="1:8" ht="60" x14ac:dyDescent="0.25">
      <c r="A783" s="1" t="s">
        <v>3191</v>
      </c>
      <c r="B783" s="2" t="s">
        <v>3192</v>
      </c>
      <c r="C783" s="3">
        <v>44118.864050925898</v>
      </c>
      <c r="D783" s="4" t="s">
        <v>3193</v>
      </c>
      <c r="E783" s="5" t="s">
        <v>3185</v>
      </c>
      <c r="F783" s="8" t="s">
        <v>3194</v>
      </c>
      <c r="G783" s="8" t="s">
        <v>12</v>
      </c>
      <c r="H783"/>
    </row>
    <row r="784" spans="1:8" ht="60" x14ac:dyDescent="0.25">
      <c r="A784" s="1" t="s">
        <v>3195</v>
      </c>
      <c r="B784" s="2" t="s">
        <v>3196</v>
      </c>
      <c r="C784" s="3">
        <v>44118.863576388903</v>
      </c>
      <c r="D784" s="4" t="s">
        <v>3197</v>
      </c>
      <c r="E784" s="5" t="s">
        <v>3185</v>
      </c>
      <c r="F784" s="8" t="s">
        <v>3198</v>
      </c>
      <c r="G784" s="8" t="s">
        <v>12</v>
      </c>
      <c r="H784"/>
    </row>
    <row r="785" spans="1:8" ht="75" x14ac:dyDescent="0.25">
      <c r="A785" s="1" t="s">
        <v>3199</v>
      </c>
      <c r="B785" s="2" t="s">
        <v>3200</v>
      </c>
      <c r="C785" s="3">
        <v>44118.865497685198</v>
      </c>
      <c r="D785" s="4" t="s">
        <v>3201</v>
      </c>
      <c r="E785" s="5" t="s">
        <v>3185</v>
      </c>
      <c r="F785" s="8" t="s">
        <v>3202</v>
      </c>
      <c r="G785" s="8" t="s">
        <v>12</v>
      </c>
      <c r="H785"/>
    </row>
    <row r="786" spans="1:8" ht="60" x14ac:dyDescent="0.25">
      <c r="A786" s="1" t="s">
        <v>3203</v>
      </c>
      <c r="B786" s="2" t="s">
        <v>3204</v>
      </c>
      <c r="C786" s="3">
        <v>44118.863009259301</v>
      </c>
      <c r="D786" s="4" t="s">
        <v>3205</v>
      </c>
      <c r="E786" s="5" t="s">
        <v>1276</v>
      </c>
      <c r="F786" s="8" t="s">
        <v>3206</v>
      </c>
      <c r="G786" s="8" t="s">
        <v>12</v>
      </c>
      <c r="H786"/>
    </row>
    <row r="787" spans="1:8" ht="60" x14ac:dyDescent="0.25">
      <c r="A787" s="1" t="s">
        <v>3207</v>
      </c>
      <c r="B787" s="2" t="s">
        <v>3208</v>
      </c>
      <c r="C787" s="3">
        <v>44118.868946759299</v>
      </c>
      <c r="D787" s="4" t="s">
        <v>3209</v>
      </c>
      <c r="E787" s="5" t="s">
        <v>784</v>
      </c>
      <c r="F787" s="8" t="s">
        <v>3210</v>
      </c>
      <c r="G787" s="8" t="s">
        <v>12</v>
      </c>
      <c r="H787"/>
    </row>
    <row r="788" spans="1:8" ht="105" x14ac:dyDescent="0.25">
      <c r="A788" s="1" t="s">
        <v>3211</v>
      </c>
      <c r="B788" s="2" t="s">
        <v>3212</v>
      </c>
      <c r="C788" s="3">
        <v>44193.879178240699</v>
      </c>
      <c r="D788" s="4" t="s">
        <v>3213</v>
      </c>
      <c r="E788" s="5" t="s">
        <v>331</v>
      </c>
      <c r="F788" s="8" t="s">
        <v>3214</v>
      </c>
      <c r="G788" s="8" t="s">
        <v>12</v>
      </c>
      <c r="H788"/>
    </row>
    <row r="789" spans="1:8" ht="60" x14ac:dyDescent="0.25">
      <c r="A789" s="1" t="s">
        <v>3215</v>
      </c>
      <c r="B789" s="2" t="s">
        <v>3216</v>
      </c>
      <c r="C789" s="3">
        <v>44062.769652777803</v>
      </c>
      <c r="D789" s="4" t="s">
        <v>3217</v>
      </c>
      <c r="E789" s="5" t="s">
        <v>1276</v>
      </c>
      <c r="F789" s="8" t="s">
        <v>3218</v>
      </c>
      <c r="G789" s="8" t="s">
        <v>12</v>
      </c>
      <c r="H789"/>
    </row>
    <row r="790" spans="1:8" ht="60" x14ac:dyDescent="0.25">
      <c r="A790" s="1" t="s">
        <v>3219</v>
      </c>
      <c r="B790" s="2" t="s">
        <v>3220</v>
      </c>
      <c r="C790" s="3">
        <v>43927.657071759299</v>
      </c>
      <c r="D790" s="4" t="s">
        <v>3221</v>
      </c>
      <c r="E790" s="5" t="s">
        <v>256</v>
      </c>
      <c r="F790" s="8" t="s">
        <v>3222</v>
      </c>
      <c r="G790" s="8" t="s">
        <v>12</v>
      </c>
      <c r="H790"/>
    </row>
    <row r="791" spans="1:8" ht="45" x14ac:dyDescent="0.25">
      <c r="A791" s="1" t="s">
        <v>3223</v>
      </c>
      <c r="B791" s="2" t="s">
        <v>3224</v>
      </c>
      <c r="C791" s="3">
        <v>44145.590150463002</v>
      </c>
      <c r="D791" s="4" t="s">
        <v>3225</v>
      </c>
      <c r="E791" s="5" t="s">
        <v>26</v>
      </c>
      <c r="F791" s="8" t="s">
        <v>3226</v>
      </c>
      <c r="G791" s="8" t="s">
        <v>12</v>
      </c>
      <c r="H791"/>
    </row>
    <row r="792" spans="1:8" ht="105" x14ac:dyDescent="0.25">
      <c r="A792" s="1" t="s">
        <v>3227</v>
      </c>
      <c r="B792" s="2" t="s">
        <v>3228</v>
      </c>
      <c r="C792" s="3">
        <v>44183.9542476852</v>
      </c>
      <c r="D792" s="4" t="s">
        <v>3229</v>
      </c>
      <c r="E792" s="5" t="s">
        <v>3230</v>
      </c>
      <c r="F792" s="8" t="s">
        <v>3231</v>
      </c>
      <c r="G792" s="8" t="s">
        <v>12</v>
      </c>
      <c r="H792"/>
    </row>
    <row r="793" spans="1:8" ht="75" x14ac:dyDescent="0.25">
      <c r="A793" s="1" t="s">
        <v>3232</v>
      </c>
      <c r="B793" s="2" t="s">
        <v>3233</v>
      </c>
      <c r="C793" s="3">
        <v>44124.721828703703</v>
      </c>
      <c r="D793" s="4" t="s">
        <v>3234</v>
      </c>
      <c r="E793" s="5" t="s">
        <v>3235</v>
      </c>
      <c r="F793" s="8" t="s">
        <v>3236</v>
      </c>
      <c r="G793" s="8" t="s">
        <v>12</v>
      </c>
      <c r="H793"/>
    </row>
    <row r="794" spans="1:8" ht="75" x14ac:dyDescent="0.25">
      <c r="A794" s="1" t="s">
        <v>3237</v>
      </c>
      <c r="B794" s="2" t="s">
        <v>3238</v>
      </c>
      <c r="C794" s="3">
        <v>44022.579305555599</v>
      </c>
      <c r="D794" s="4" t="s">
        <v>3239</v>
      </c>
      <c r="E794" s="5" t="s">
        <v>2050</v>
      </c>
      <c r="F794" s="8" t="s">
        <v>3240</v>
      </c>
      <c r="G794" s="8" t="s">
        <v>12</v>
      </c>
      <c r="H794"/>
    </row>
    <row r="795" spans="1:8" ht="105" x14ac:dyDescent="0.25">
      <c r="A795" s="1" t="s">
        <v>3241</v>
      </c>
      <c r="B795" s="2" t="s">
        <v>3242</v>
      </c>
      <c r="C795" s="3">
        <v>44179.980532407397</v>
      </c>
      <c r="D795" s="4" t="s">
        <v>3243</v>
      </c>
      <c r="E795" s="5" t="s">
        <v>664</v>
      </c>
      <c r="F795" s="8" t="s">
        <v>3244</v>
      </c>
      <c r="G795" s="8" t="s">
        <v>12</v>
      </c>
      <c r="H795"/>
    </row>
    <row r="796" spans="1:8" ht="60" x14ac:dyDescent="0.25">
      <c r="A796" s="1" t="s">
        <v>3245</v>
      </c>
      <c r="B796" s="2" t="s">
        <v>3246</v>
      </c>
      <c r="C796" s="3">
        <v>44210.604560185202</v>
      </c>
      <c r="D796" s="4" t="s">
        <v>3247</v>
      </c>
      <c r="E796" s="5" t="s">
        <v>381</v>
      </c>
      <c r="F796" s="8" t="s">
        <v>3248</v>
      </c>
      <c r="G796" s="8" t="s">
        <v>12</v>
      </c>
      <c r="H796"/>
    </row>
    <row r="797" spans="1:8" ht="105" x14ac:dyDescent="0.25">
      <c r="A797" s="1" t="s">
        <v>3249</v>
      </c>
      <c r="B797" s="2" t="s">
        <v>3250</v>
      </c>
      <c r="C797" s="3">
        <v>44144.927037037</v>
      </c>
      <c r="D797" s="4" t="s">
        <v>3251</v>
      </c>
      <c r="E797" s="5" t="s">
        <v>3252</v>
      </c>
      <c r="F797" s="8" t="s">
        <v>3253</v>
      </c>
      <c r="G797" s="8" t="s">
        <v>12</v>
      </c>
      <c r="H797"/>
    </row>
    <row r="798" spans="1:8" ht="75" x14ac:dyDescent="0.25">
      <c r="A798" s="1" t="s">
        <v>3254</v>
      </c>
      <c r="B798" s="2" t="s">
        <v>3255</v>
      </c>
      <c r="C798" s="3">
        <v>43865.559710648202</v>
      </c>
      <c r="D798" s="4" t="s">
        <v>3256</v>
      </c>
      <c r="E798" s="5" t="s">
        <v>150</v>
      </c>
      <c r="F798" s="8" t="s">
        <v>3257</v>
      </c>
      <c r="G798" s="8" t="s">
        <v>12</v>
      </c>
      <c r="H798"/>
    </row>
    <row r="799" spans="1:8" ht="45" x14ac:dyDescent="0.25">
      <c r="A799" s="1" t="s">
        <v>3258</v>
      </c>
      <c r="B799" s="2" t="s">
        <v>3259</v>
      </c>
      <c r="C799" s="3">
        <v>44133.808784722198</v>
      </c>
      <c r="D799" s="4" t="s">
        <v>3260</v>
      </c>
      <c r="E799" s="5" t="s">
        <v>3261</v>
      </c>
      <c r="F799" s="8" t="s">
        <v>3262</v>
      </c>
      <c r="G799" s="8" t="s">
        <v>12</v>
      </c>
      <c r="H799"/>
    </row>
    <row r="800" spans="1:8" ht="60" x14ac:dyDescent="0.25">
      <c r="A800" s="1" t="s">
        <v>3263</v>
      </c>
      <c r="B800" s="2" t="s">
        <v>3264</v>
      </c>
      <c r="C800" s="3">
        <v>43866.722418981502</v>
      </c>
      <c r="D800" s="4" t="s">
        <v>3265</v>
      </c>
      <c r="E800" s="5" t="s">
        <v>910</v>
      </c>
      <c r="F800" s="8" t="s">
        <v>3266</v>
      </c>
      <c r="G800" s="8" t="s">
        <v>12</v>
      </c>
      <c r="H800"/>
    </row>
    <row r="801" spans="1:8" ht="150" x14ac:dyDescent="0.25">
      <c r="A801" s="1" t="s">
        <v>3267</v>
      </c>
      <c r="B801" s="2" t="s">
        <v>3268</v>
      </c>
      <c r="C801" s="3">
        <v>44225.674247685201</v>
      </c>
      <c r="D801" s="4" t="s">
        <v>3269</v>
      </c>
      <c r="E801" s="5" t="s">
        <v>50</v>
      </c>
      <c r="F801" s="8" t="s">
        <v>3270</v>
      </c>
      <c r="G801" s="8" t="s">
        <v>12</v>
      </c>
      <c r="H801"/>
    </row>
    <row r="802" spans="1:8" ht="75" x14ac:dyDescent="0.25">
      <c r="A802" s="1" t="s">
        <v>3271</v>
      </c>
      <c r="B802" s="2" t="s">
        <v>3272</v>
      </c>
      <c r="C802" s="3">
        <v>44224.605844907397</v>
      </c>
      <c r="D802" s="4" t="s">
        <v>3273</v>
      </c>
      <c r="E802" s="5" t="s">
        <v>910</v>
      </c>
      <c r="F802" s="8" t="s">
        <v>3274</v>
      </c>
      <c r="G802" s="8" t="s">
        <v>12</v>
      </c>
      <c r="H802"/>
    </row>
    <row r="803" spans="1:8" ht="60" x14ac:dyDescent="0.25">
      <c r="A803" s="1" t="s">
        <v>3275</v>
      </c>
      <c r="B803" s="2" t="s">
        <v>3276</v>
      </c>
      <c r="C803" s="3">
        <v>43951.616192129601</v>
      </c>
      <c r="D803" s="4" t="s">
        <v>3277</v>
      </c>
      <c r="E803" s="5" t="s">
        <v>2533</v>
      </c>
      <c r="F803" s="8" t="s">
        <v>3278</v>
      </c>
      <c r="G803" s="8" t="s">
        <v>12</v>
      </c>
      <c r="H803"/>
    </row>
    <row r="804" spans="1:8" ht="60" x14ac:dyDescent="0.25">
      <c r="A804" s="1" t="s">
        <v>3279</v>
      </c>
      <c r="B804" s="2" t="s">
        <v>3280</v>
      </c>
      <c r="C804" s="3">
        <v>43951.6163773148</v>
      </c>
      <c r="D804" s="4" t="s">
        <v>3281</v>
      </c>
      <c r="E804" s="5" t="s">
        <v>2533</v>
      </c>
      <c r="F804" s="8" t="s">
        <v>3282</v>
      </c>
      <c r="G804" s="8" t="s">
        <v>12</v>
      </c>
      <c r="H804"/>
    </row>
    <row r="805" spans="1:8" ht="60" x14ac:dyDescent="0.25">
      <c r="A805" s="1" t="s">
        <v>3283</v>
      </c>
      <c r="B805" s="2" t="s">
        <v>3284</v>
      </c>
      <c r="C805" s="3">
        <v>43951.616504629601</v>
      </c>
      <c r="D805" s="4" t="s">
        <v>3285</v>
      </c>
      <c r="E805" s="5" t="s">
        <v>2533</v>
      </c>
      <c r="F805" s="8" t="s">
        <v>3286</v>
      </c>
      <c r="G805" s="8" t="s">
        <v>12</v>
      </c>
      <c r="H805"/>
    </row>
    <row r="806" spans="1:8" ht="60" x14ac:dyDescent="0.25">
      <c r="A806" s="1" t="s">
        <v>3287</v>
      </c>
      <c r="B806" s="2" t="s">
        <v>3288</v>
      </c>
      <c r="C806" s="3">
        <v>43951.6166435185</v>
      </c>
      <c r="D806" s="4" t="s">
        <v>3289</v>
      </c>
      <c r="E806" s="5" t="s">
        <v>2533</v>
      </c>
      <c r="F806" s="8" t="s">
        <v>3290</v>
      </c>
      <c r="G806" s="8" t="s">
        <v>12</v>
      </c>
      <c r="H806"/>
    </row>
    <row r="807" spans="1:8" ht="60" x14ac:dyDescent="0.25">
      <c r="A807" s="1" t="s">
        <v>3291</v>
      </c>
      <c r="B807" s="2" t="s">
        <v>3292</v>
      </c>
      <c r="C807" s="3">
        <v>43951.6167824074</v>
      </c>
      <c r="D807" s="4" t="s">
        <v>3293</v>
      </c>
      <c r="E807" s="5" t="s">
        <v>2533</v>
      </c>
      <c r="F807" s="8" t="s">
        <v>3294</v>
      </c>
      <c r="G807" s="8" t="s">
        <v>12</v>
      </c>
      <c r="H807"/>
    </row>
    <row r="808" spans="1:8" ht="60" x14ac:dyDescent="0.25">
      <c r="A808" s="1" t="s">
        <v>3295</v>
      </c>
      <c r="B808" s="2" t="s">
        <v>3296</v>
      </c>
      <c r="C808" s="3">
        <v>43951.616990740702</v>
      </c>
      <c r="D808" s="4" t="s">
        <v>3297</v>
      </c>
      <c r="E808" s="5" t="s">
        <v>2533</v>
      </c>
      <c r="F808" s="8" t="s">
        <v>3298</v>
      </c>
      <c r="G808" s="8" t="s">
        <v>12</v>
      </c>
      <c r="H808"/>
    </row>
    <row r="809" spans="1:8" ht="60" x14ac:dyDescent="0.25">
      <c r="A809" s="1" t="s">
        <v>3299</v>
      </c>
      <c r="B809" s="2" t="s">
        <v>3300</v>
      </c>
      <c r="C809" s="3">
        <v>43951.617129629602</v>
      </c>
      <c r="D809" s="4" t="s">
        <v>3301</v>
      </c>
      <c r="E809" s="5" t="s">
        <v>2533</v>
      </c>
      <c r="F809" s="8" t="s">
        <v>3302</v>
      </c>
      <c r="G809" s="8" t="s">
        <v>12</v>
      </c>
      <c r="H809"/>
    </row>
    <row r="810" spans="1:8" ht="60" x14ac:dyDescent="0.25">
      <c r="A810" s="1" t="s">
        <v>3303</v>
      </c>
      <c r="B810" s="2" t="s">
        <v>3304</v>
      </c>
      <c r="C810" s="3">
        <v>43951.6172800926</v>
      </c>
      <c r="D810" s="4" t="s">
        <v>3305</v>
      </c>
      <c r="E810" s="5" t="s">
        <v>2533</v>
      </c>
      <c r="F810" s="8" t="s">
        <v>3306</v>
      </c>
      <c r="G810" s="8" t="s">
        <v>12</v>
      </c>
      <c r="H810"/>
    </row>
    <row r="811" spans="1:8" ht="60" x14ac:dyDescent="0.25">
      <c r="A811" s="1" t="s">
        <v>3307</v>
      </c>
      <c r="B811" s="2" t="s">
        <v>3308</v>
      </c>
      <c r="C811" s="3">
        <v>43951.618726851899</v>
      </c>
      <c r="D811" s="4" t="s">
        <v>3309</v>
      </c>
      <c r="E811" s="5" t="s">
        <v>2533</v>
      </c>
      <c r="F811" s="8" t="s">
        <v>3310</v>
      </c>
      <c r="G811" s="8" t="s">
        <v>12</v>
      </c>
      <c r="H811"/>
    </row>
    <row r="812" spans="1:8" ht="60" x14ac:dyDescent="0.25">
      <c r="A812" s="1" t="s">
        <v>3311</v>
      </c>
      <c r="B812" s="2" t="s">
        <v>3312</v>
      </c>
      <c r="C812" s="3">
        <v>43913.884050925903</v>
      </c>
      <c r="D812" s="4" t="s">
        <v>3313</v>
      </c>
      <c r="E812" s="5" t="s">
        <v>3109</v>
      </c>
      <c r="F812" s="8" t="s">
        <v>3314</v>
      </c>
      <c r="G812" s="8" t="s">
        <v>12</v>
      </c>
      <c r="H812"/>
    </row>
    <row r="813" spans="1:8" ht="60" x14ac:dyDescent="0.25">
      <c r="A813" s="1" t="s">
        <v>3315</v>
      </c>
      <c r="B813" s="2" t="s">
        <v>3316</v>
      </c>
      <c r="C813" s="3">
        <v>43951.618923611102</v>
      </c>
      <c r="D813" s="4" t="s">
        <v>3317</v>
      </c>
      <c r="E813" s="5" t="s">
        <v>2533</v>
      </c>
      <c r="F813" s="8" t="s">
        <v>3318</v>
      </c>
      <c r="G813" s="8" t="s">
        <v>12</v>
      </c>
      <c r="H813"/>
    </row>
    <row r="814" spans="1:8" ht="90" x14ac:dyDescent="0.25">
      <c r="A814" s="1" t="s">
        <v>3319</v>
      </c>
      <c r="B814" s="2" t="s">
        <v>3320</v>
      </c>
      <c r="C814" s="3">
        <v>43929.813240740703</v>
      </c>
      <c r="D814" s="4" t="s">
        <v>3321</v>
      </c>
      <c r="E814" s="5" t="s">
        <v>256</v>
      </c>
      <c r="F814" s="8" t="s">
        <v>3322</v>
      </c>
      <c r="G814" s="8" t="s">
        <v>12</v>
      </c>
      <c r="H814"/>
    </row>
    <row r="815" spans="1:8" ht="60" x14ac:dyDescent="0.25">
      <c r="A815" s="1" t="s">
        <v>3323</v>
      </c>
      <c r="B815" s="2" t="s">
        <v>3324</v>
      </c>
      <c r="C815" s="3">
        <v>43951.619085648097</v>
      </c>
      <c r="D815" s="4" t="s">
        <v>3325</v>
      </c>
      <c r="E815" s="5" t="s">
        <v>2533</v>
      </c>
      <c r="F815" s="8" t="s">
        <v>3326</v>
      </c>
      <c r="G815" s="8" t="s">
        <v>12</v>
      </c>
      <c r="H815"/>
    </row>
    <row r="816" spans="1:8" ht="60" x14ac:dyDescent="0.25">
      <c r="A816" s="1" t="s">
        <v>3327</v>
      </c>
      <c r="B816" s="2" t="s">
        <v>3328</v>
      </c>
      <c r="C816" s="3">
        <v>43906.8515162037</v>
      </c>
      <c r="D816" s="4" t="s">
        <v>3329</v>
      </c>
      <c r="E816" s="5" t="s">
        <v>40</v>
      </c>
      <c r="F816" s="8" t="s">
        <v>3330</v>
      </c>
      <c r="G816" s="8" t="s">
        <v>12</v>
      </c>
      <c r="H816"/>
    </row>
    <row r="817" spans="1:8" ht="75" x14ac:dyDescent="0.25">
      <c r="A817" s="1" t="s">
        <v>3331</v>
      </c>
      <c r="B817" s="2" t="s">
        <v>3332</v>
      </c>
      <c r="C817" s="3">
        <v>43977.8023032407</v>
      </c>
      <c r="D817" s="4" t="s">
        <v>3333</v>
      </c>
      <c r="E817" s="5" t="s">
        <v>240</v>
      </c>
      <c r="F817" s="8" t="s">
        <v>3334</v>
      </c>
      <c r="G817" s="8" t="s">
        <v>12</v>
      </c>
      <c r="H817"/>
    </row>
    <row r="818" spans="1:8" ht="60" x14ac:dyDescent="0.25">
      <c r="A818" s="1" t="s">
        <v>3335</v>
      </c>
      <c r="B818" s="2" t="s">
        <v>3336</v>
      </c>
      <c r="C818" s="3">
        <v>44193.873182870397</v>
      </c>
      <c r="D818" s="4" t="s">
        <v>3337</v>
      </c>
      <c r="E818" s="5" t="s">
        <v>60</v>
      </c>
      <c r="F818" s="8" t="s">
        <v>3338</v>
      </c>
      <c r="G818" s="8" t="s">
        <v>12</v>
      </c>
      <c r="H818"/>
    </row>
    <row r="819" spans="1:8" x14ac:dyDescent="0.25">
      <c r="A819" s="1" t="s">
        <v>3339</v>
      </c>
      <c r="B819" s="2" t="s">
        <v>3340</v>
      </c>
      <c r="C819" s="3">
        <v>43941.551527777803</v>
      </c>
      <c r="D819" s="4" t="s">
        <v>3341</v>
      </c>
      <c r="E819" s="5" t="s">
        <v>60</v>
      </c>
      <c r="F819" s="8" t="s">
        <v>3342</v>
      </c>
      <c r="G819" s="8" t="s">
        <v>12</v>
      </c>
      <c r="H819"/>
    </row>
    <row r="820" spans="1:8" x14ac:dyDescent="0.25">
      <c r="A820" s="1" t="s">
        <v>3343</v>
      </c>
      <c r="B820" s="2" t="s">
        <v>3344</v>
      </c>
      <c r="C820" s="3">
        <v>43951.855069444398</v>
      </c>
      <c r="D820" s="4" t="s">
        <v>3345</v>
      </c>
      <c r="E820" s="5" t="s">
        <v>79</v>
      </c>
      <c r="F820" s="8" t="s">
        <v>3346</v>
      </c>
      <c r="G820" s="8" t="s">
        <v>12</v>
      </c>
      <c r="H820"/>
    </row>
    <row r="821" spans="1:8" ht="45" x14ac:dyDescent="0.25">
      <c r="A821" s="1" t="s">
        <v>3347</v>
      </c>
      <c r="B821" s="2" t="s">
        <v>3348</v>
      </c>
      <c r="C821" s="3">
        <v>43901.71875</v>
      </c>
      <c r="D821" s="4" t="s">
        <v>3349</v>
      </c>
      <c r="E821" s="5" t="s">
        <v>40</v>
      </c>
      <c r="F821" s="8" t="s">
        <v>3350</v>
      </c>
      <c r="G821" s="8" t="s">
        <v>12</v>
      </c>
      <c r="H821"/>
    </row>
    <row r="822" spans="1:8" ht="75" x14ac:dyDescent="0.25">
      <c r="A822" s="1" t="s">
        <v>3351</v>
      </c>
      <c r="B822" s="2" t="s">
        <v>3352</v>
      </c>
      <c r="C822" s="3">
        <v>44222.792442129597</v>
      </c>
      <c r="D822" s="4" t="s">
        <v>3353</v>
      </c>
      <c r="E822" s="5" t="s">
        <v>79</v>
      </c>
      <c r="F822" s="8" t="s">
        <v>3354</v>
      </c>
      <c r="G822" s="8" t="s">
        <v>12</v>
      </c>
      <c r="H822"/>
    </row>
    <row r="823" spans="1:8" ht="90" x14ac:dyDescent="0.25">
      <c r="A823" s="1" t="s">
        <v>3355</v>
      </c>
      <c r="B823" s="2" t="s">
        <v>3356</v>
      </c>
      <c r="C823" s="3">
        <v>44223.695937500001</v>
      </c>
      <c r="D823" s="4" t="s">
        <v>3357</v>
      </c>
      <c r="E823" s="5" t="s">
        <v>65</v>
      </c>
      <c r="F823" s="8" t="s">
        <v>3358</v>
      </c>
      <c r="G823" s="8" t="s">
        <v>12</v>
      </c>
      <c r="H823"/>
    </row>
    <row r="824" spans="1:8" ht="75" x14ac:dyDescent="0.25">
      <c r="A824" s="1" t="s">
        <v>3359</v>
      </c>
      <c r="B824" s="2" t="s">
        <v>3360</v>
      </c>
      <c r="C824" s="3">
        <v>44180.6871412037</v>
      </c>
      <c r="D824" s="4" t="s">
        <v>3361</v>
      </c>
      <c r="E824" s="5" t="s">
        <v>1069</v>
      </c>
      <c r="F824" s="8" t="s">
        <v>3362</v>
      </c>
      <c r="G824" s="8" t="s">
        <v>12</v>
      </c>
      <c r="H824"/>
    </row>
    <row r="825" spans="1:8" ht="105" x14ac:dyDescent="0.25">
      <c r="A825" s="1" t="s">
        <v>3363</v>
      </c>
      <c r="B825" s="2" t="s">
        <v>3364</v>
      </c>
      <c r="C825" s="3">
        <v>44222.930023148103</v>
      </c>
      <c r="D825" s="4" t="s">
        <v>3365</v>
      </c>
      <c r="E825" s="5" t="s">
        <v>45</v>
      </c>
      <c r="F825" s="8" t="s">
        <v>3366</v>
      </c>
      <c r="G825" s="8" t="s">
        <v>12</v>
      </c>
      <c r="H825"/>
    </row>
    <row r="826" spans="1:8" ht="60" x14ac:dyDescent="0.25">
      <c r="A826" s="1" t="s">
        <v>3367</v>
      </c>
      <c r="B826" s="2" t="s">
        <v>3368</v>
      </c>
      <c r="C826" s="3">
        <v>43896.927037037</v>
      </c>
      <c r="D826" s="4" t="s">
        <v>3369</v>
      </c>
      <c r="E826" s="5" t="s">
        <v>381</v>
      </c>
      <c r="F826" s="8" t="s">
        <v>3577</v>
      </c>
      <c r="G826" s="8" t="s">
        <v>12</v>
      </c>
      <c r="H826"/>
    </row>
    <row r="827" spans="1:8" ht="105" x14ac:dyDescent="0.25">
      <c r="A827" s="1" t="s">
        <v>3370</v>
      </c>
      <c r="B827" s="2" t="s">
        <v>3371</v>
      </c>
      <c r="C827" s="3">
        <v>44167.946898148097</v>
      </c>
      <c r="D827" s="4" t="s">
        <v>3372</v>
      </c>
      <c r="E827" s="5" t="s">
        <v>2247</v>
      </c>
      <c r="F827" s="8" t="s">
        <v>3373</v>
      </c>
      <c r="G827" s="8" t="s">
        <v>12</v>
      </c>
      <c r="H827"/>
    </row>
    <row r="828" spans="1:8" ht="45" x14ac:dyDescent="0.25">
      <c r="A828" s="1" t="s">
        <v>3374</v>
      </c>
      <c r="B828" s="2" t="s">
        <v>3375</v>
      </c>
      <c r="C828" s="3">
        <v>44091.503506944398</v>
      </c>
      <c r="D828" s="4" t="s">
        <v>3376</v>
      </c>
      <c r="E828" s="5" t="s">
        <v>55</v>
      </c>
      <c r="F828" s="8" t="s">
        <v>3377</v>
      </c>
      <c r="G828" s="8" t="s">
        <v>12</v>
      </c>
      <c r="H828"/>
    </row>
    <row r="829" spans="1:8" ht="45" x14ac:dyDescent="0.25">
      <c r="A829" s="1" t="s">
        <v>3378</v>
      </c>
      <c r="B829" s="2" t="s">
        <v>3379</v>
      </c>
      <c r="C829" s="3">
        <v>44112.723101851901</v>
      </c>
      <c r="D829" s="4" t="s">
        <v>3380</v>
      </c>
      <c r="E829" s="5" t="s">
        <v>2815</v>
      </c>
      <c r="F829" s="8" t="s">
        <v>3381</v>
      </c>
      <c r="G829" s="8" t="s">
        <v>12</v>
      </c>
      <c r="H829"/>
    </row>
    <row r="830" spans="1:8" ht="75" x14ac:dyDescent="0.25">
      <c r="A830" s="1" t="s">
        <v>3382</v>
      </c>
      <c r="B830" s="2" t="s">
        <v>3383</v>
      </c>
      <c r="C830" s="3">
        <v>44210.661759259303</v>
      </c>
      <c r="D830" s="4" t="s">
        <v>3384</v>
      </c>
      <c r="E830" s="5" t="s">
        <v>648</v>
      </c>
      <c r="F830" s="8" t="s">
        <v>3385</v>
      </c>
      <c r="G830" s="8" t="s">
        <v>12</v>
      </c>
      <c r="H830"/>
    </row>
    <row r="831" spans="1:8" ht="45" x14ac:dyDescent="0.25">
      <c r="A831" s="1" t="s">
        <v>3386</v>
      </c>
      <c r="B831" s="2" t="s">
        <v>3387</v>
      </c>
      <c r="C831" s="3">
        <v>44067.657581018502</v>
      </c>
      <c r="D831" s="4" t="s">
        <v>3388</v>
      </c>
      <c r="E831" s="5" t="s">
        <v>3261</v>
      </c>
      <c r="F831" s="8" t="s">
        <v>3389</v>
      </c>
      <c r="G831" s="8" t="s">
        <v>12</v>
      </c>
      <c r="H831"/>
    </row>
    <row r="832" spans="1:8" ht="60" x14ac:dyDescent="0.25">
      <c r="A832" s="1" t="s">
        <v>3390</v>
      </c>
      <c r="B832" s="2" t="s">
        <v>3391</v>
      </c>
      <c r="C832" s="3">
        <v>44239.549421296302</v>
      </c>
      <c r="D832" s="4" t="s">
        <v>3392</v>
      </c>
      <c r="E832" s="5" t="s">
        <v>2533</v>
      </c>
      <c r="F832" s="8" t="s">
        <v>3393</v>
      </c>
      <c r="G832" s="8" t="s">
        <v>12</v>
      </c>
      <c r="H832"/>
    </row>
    <row r="833" spans="1:8" ht="75" x14ac:dyDescent="0.25">
      <c r="A833" s="1" t="s">
        <v>3394</v>
      </c>
      <c r="B833" s="2" t="s">
        <v>3395</v>
      </c>
      <c r="C833" s="3">
        <v>44153.555289351898</v>
      </c>
      <c r="D833" s="4" t="s">
        <v>3396</v>
      </c>
      <c r="E833" s="5" t="s">
        <v>381</v>
      </c>
      <c r="F833" s="8" t="s">
        <v>3397</v>
      </c>
      <c r="G833" s="8" t="s">
        <v>12</v>
      </c>
      <c r="H833"/>
    </row>
    <row r="834" spans="1:8" ht="90" x14ac:dyDescent="0.25">
      <c r="A834" s="1" t="s">
        <v>3398</v>
      </c>
      <c r="B834" s="2" t="s">
        <v>3399</v>
      </c>
      <c r="C834" s="3">
        <v>44124.721087963</v>
      </c>
      <c r="D834" s="4" t="s">
        <v>3400</v>
      </c>
      <c r="E834" s="5" t="s">
        <v>2533</v>
      </c>
      <c r="F834" s="8" t="s">
        <v>3401</v>
      </c>
      <c r="G834" s="8" t="s">
        <v>12</v>
      </c>
      <c r="H834"/>
    </row>
    <row r="835" spans="1:8" ht="75" x14ac:dyDescent="0.25">
      <c r="A835" s="1" t="s">
        <v>3402</v>
      </c>
      <c r="B835" s="2" t="s">
        <v>3403</v>
      </c>
      <c r="C835" s="3">
        <v>44124.720810185201</v>
      </c>
      <c r="D835" s="4" t="s">
        <v>3404</v>
      </c>
      <c r="E835" s="5" t="s">
        <v>2533</v>
      </c>
      <c r="F835" s="8" t="s">
        <v>3405</v>
      </c>
      <c r="G835" s="8" t="s">
        <v>12</v>
      </c>
      <c r="H835"/>
    </row>
    <row r="836" spans="1:8" ht="105" x14ac:dyDescent="0.25">
      <c r="A836" s="1" t="s">
        <v>3406</v>
      </c>
      <c r="B836" s="2" t="s">
        <v>3407</v>
      </c>
      <c r="C836" s="3">
        <v>44026.532222222202</v>
      </c>
      <c r="D836" s="4" t="s">
        <v>3408</v>
      </c>
      <c r="E836" s="5" t="s">
        <v>664</v>
      </c>
      <c r="F836" s="8" t="s">
        <v>3409</v>
      </c>
      <c r="G836" s="8" t="s">
        <v>12</v>
      </c>
      <c r="H836"/>
    </row>
    <row r="837" spans="1:8" ht="75" x14ac:dyDescent="0.25">
      <c r="A837" s="1" t="s">
        <v>3410</v>
      </c>
      <c r="B837" s="2" t="s">
        <v>3411</v>
      </c>
      <c r="C837" s="3">
        <v>44225.876377314802</v>
      </c>
      <c r="D837" s="4" t="s">
        <v>3412</v>
      </c>
      <c r="E837" s="5" t="s">
        <v>155</v>
      </c>
      <c r="F837" s="8" t="s">
        <v>3413</v>
      </c>
      <c r="G837" s="8" t="s">
        <v>12</v>
      </c>
      <c r="H837"/>
    </row>
    <row r="838" spans="1:8" ht="45" x14ac:dyDescent="0.25">
      <c r="A838" s="1" t="s">
        <v>3414</v>
      </c>
      <c r="B838" s="2" t="s">
        <v>3415</v>
      </c>
      <c r="C838" s="3">
        <v>44096.786168981504</v>
      </c>
      <c r="D838" s="4" t="s">
        <v>3416</v>
      </c>
      <c r="E838" s="5" t="s">
        <v>65</v>
      </c>
      <c r="F838" s="8" t="s">
        <v>3417</v>
      </c>
      <c r="G838" s="8" t="s">
        <v>12</v>
      </c>
      <c r="H838"/>
    </row>
    <row r="839" spans="1:8" x14ac:dyDescent="0.25">
      <c r="A839" s="1" t="s">
        <v>3418</v>
      </c>
      <c r="B839" s="2" t="s">
        <v>3419</v>
      </c>
      <c r="C839" s="3">
        <v>44182.778634259303</v>
      </c>
      <c r="D839" s="4" t="s">
        <v>3420</v>
      </c>
      <c r="E839" s="5" t="s">
        <v>10</v>
      </c>
      <c r="F839" s="8" t="s">
        <v>3421</v>
      </c>
      <c r="G839" s="8" t="s">
        <v>12</v>
      </c>
      <c r="H839"/>
    </row>
    <row r="840" spans="1:8" x14ac:dyDescent="0.25">
      <c r="A840" s="1" t="s">
        <v>3422</v>
      </c>
      <c r="B840" s="2" t="s">
        <v>3423</v>
      </c>
      <c r="C840" s="3">
        <v>44215.696875000001</v>
      </c>
      <c r="D840" s="4" t="s">
        <v>3424</v>
      </c>
      <c r="E840" s="5" t="s">
        <v>10</v>
      </c>
      <c r="F840" s="8" t="s">
        <v>3425</v>
      </c>
      <c r="G840" s="8" t="s">
        <v>12</v>
      </c>
      <c r="H840"/>
    </row>
    <row r="841" spans="1:8" ht="60" x14ac:dyDescent="0.25">
      <c r="A841" s="1" t="s">
        <v>3426</v>
      </c>
      <c r="B841" s="2" t="s">
        <v>3427</v>
      </c>
      <c r="C841" s="3">
        <v>44043.574155092603</v>
      </c>
      <c r="D841" s="4" t="s">
        <v>3428</v>
      </c>
      <c r="E841" s="5" t="s">
        <v>360</v>
      </c>
      <c r="F841" s="8" t="s">
        <v>3429</v>
      </c>
      <c r="G841" s="8" t="s">
        <v>12</v>
      </c>
      <c r="H841"/>
    </row>
    <row r="842" spans="1:8" ht="60" x14ac:dyDescent="0.25">
      <c r="A842" s="1" t="s">
        <v>3430</v>
      </c>
      <c r="B842" s="2" t="s">
        <v>3431</v>
      </c>
      <c r="C842" s="3">
        <v>43959.792662036998</v>
      </c>
      <c r="D842" s="4" t="s">
        <v>3432</v>
      </c>
      <c r="E842" s="5" t="s">
        <v>145</v>
      </c>
      <c r="F842" s="8" t="s">
        <v>3433</v>
      </c>
      <c r="G842" s="8" t="s">
        <v>12</v>
      </c>
      <c r="H842"/>
    </row>
    <row r="843" spans="1:8" ht="60" x14ac:dyDescent="0.25">
      <c r="A843" s="1" t="s">
        <v>3434</v>
      </c>
      <c r="B843" s="2" t="s">
        <v>3435</v>
      </c>
      <c r="C843" s="3">
        <v>44162.884108796301</v>
      </c>
      <c r="D843" s="4" t="s">
        <v>3436</v>
      </c>
      <c r="E843" s="5" t="s">
        <v>910</v>
      </c>
      <c r="F843" s="8" t="s">
        <v>3437</v>
      </c>
      <c r="G843" s="8" t="s">
        <v>12</v>
      </c>
      <c r="H843"/>
    </row>
    <row r="844" spans="1:8" ht="45" x14ac:dyDescent="0.25">
      <c r="A844" s="1" t="s">
        <v>3438</v>
      </c>
      <c r="B844" s="2" t="s">
        <v>3439</v>
      </c>
      <c r="C844" s="3">
        <v>44057.801226851901</v>
      </c>
      <c r="D844" s="4" t="s">
        <v>3440</v>
      </c>
      <c r="E844" s="5" t="s">
        <v>40</v>
      </c>
      <c r="F844" s="8" t="s">
        <v>3441</v>
      </c>
      <c r="G844" s="8" t="s">
        <v>12</v>
      </c>
      <c r="H844"/>
    </row>
    <row r="845" spans="1:8" ht="60" x14ac:dyDescent="0.25">
      <c r="A845" s="1" t="s">
        <v>3442</v>
      </c>
      <c r="B845" s="2" t="s">
        <v>3443</v>
      </c>
      <c r="C845" s="3">
        <v>44060.776446759301</v>
      </c>
      <c r="D845" s="4" t="s">
        <v>3444</v>
      </c>
      <c r="E845" s="5" t="s">
        <v>3445</v>
      </c>
      <c r="F845" s="8" t="s">
        <v>3446</v>
      </c>
      <c r="G845" s="8" t="s">
        <v>12</v>
      </c>
      <c r="H845"/>
    </row>
    <row r="846" spans="1:8" ht="75" x14ac:dyDescent="0.25">
      <c r="A846" s="1" t="s">
        <v>3447</v>
      </c>
      <c r="B846" s="2" t="s">
        <v>3448</v>
      </c>
      <c r="C846" s="3">
        <v>44222.792500000003</v>
      </c>
      <c r="D846" s="4" t="s">
        <v>3449</v>
      </c>
      <c r="E846" s="5" t="s">
        <v>2762</v>
      </c>
      <c r="F846" s="8" t="s">
        <v>3450</v>
      </c>
      <c r="G846" s="8" t="s">
        <v>12</v>
      </c>
      <c r="H846"/>
    </row>
    <row r="847" spans="1:8" ht="75" x14ac:dyDescent="0.25">
      <c r="A847" s="1" t="s">
        <v>3451</v>
      </c>
      <c r="B847" s="2" t="s">
        <v>3452</v>
      </c>
      <c r="C847" s="3">
        <v>44074.527326388903</v>
      </c>
      <c r="D847" s="4" t="s">
        <v>3453</v>
      </c>
      <c r="E847" s="5" t="s">
        <v>60</v>
      </c>
      <c r="F847" s="8" t="s">
        <v>3454</v>
      </c>
      <c r="G847" s="8" t="s">
        <v>12</v>
      </c>
      <c r="H847"/>
    </row>
    <row r="848" spans="1:8" ht="60" x14ac:dyDescent="0.25">
      <c r="A848" s="1" t="s">
        <v>3455</v>
      </c>
      <c r="B848" s="2" t="s">
        <v>3456</v>
      </c>
      <c r="C848" s="3">
        <v>44074.8367013889</v>
      </c>
      <c r="D848" s="4" t="s">
        <v>3457</v>
      </c>
      <c r="E848" s="5" t="s">
        <v>3458</v>
      </c>
      <c r="F848" s="8" t="s">
        <v>3459</v>
      </c>
      <c r="G848" s="8" t="s">
        <v>12</v>
      </c>
      <c r="H848"/>
    </row>
    <row r="849" spans="1:8" ht="75" x14ac:dyDescent="0.25">
      <c r="A849" s="1" t="s">
        <v>3460</v>
      </c>
      <c r="B849" s="2" t="s">
        <v>3461</v>
      </c>
      <c r="C849" s="3">
        <v>44159.945555555598</v>
      </c>
      <c r="D849" s="4" t="s">
        <v>3462</v>
      </c>
      <c r="E849" s="5" t="s">
        <v>60</v>
      </c>
      <c r="F849" s="8" t="s">
        <v>3463</v>
      </c>
      <c r="G849" s="8" t="s">
        <v>12</v>
      </c>
      <c r="H849"/>
    </row>
    <row r="850" spans="1:8" ht="45" x14ac:dyDescent="0.25">
      <c r="A850" s="1" t="s">
        <v>3464</v>
      </c>
      <c r="B850" s="2" t="s">
        <v>3465</v>
      </c>
      <c r="C850" s="3">
        <v>44183.932314814803</v>
      </c>
      <c r="D850" s="4" t="s">
        <v>3466</v>
      </c>
      <c r="E850" s="5" t="s">
        <v>16</v>
      </c>
      <c r="F850" s="8" t="s">
        <v>3467</v>
      </c>
      <c r="G850" s="8" t="s">
        <v>12</v>
      </c>
      <c r="H850"/>
    </row>
    <row r="851" spans="1:8" ht="60" x14ac:dyDescent="0.25">
      <c r="A851" s="1" t="s">
        <v>3468</v>
      </c>
      <c r="B851" s="2" t="s">
        <v>3469</v>
      </c>
      <c r="C851" s="3">
        <v>44124.721562500003</v>
      </c>
      <c r="D851" s="4" t="s">
        <v>3470</v>
      </c>
      <c r="E851" s="5" t="s">
        <v>40</v>
      </c>
      <c r="F851" s="8" t="s">
        <v>3471</v>
      </c>
      <c r="G851" s="8" t="s">
        <v>12</v>
      </c>
      <c r="H851"/>
    </row>
    <row r="852" spans="1:8" ht="45" x14ac:dyDescent="0.25">
      <c r="A852" s="1" t="s">
        <v>3472</v>
      </c>
      <c r="B852" s="2" t="s">
        <v>3473</v>
      </c>
      <c r="C852" s="3">
        <v>44201.995868055601</v>
      </c>
      <c r="D852" s="4" t="s">
        <v>3474</v>
      </c>
      <c r="E852" s="5" t="s">
        <v>398</v>
      </c>
      <c r="F852" s="8" t="s">
        <v>3475</v>
      </c>
      <c r="G852" s="8" t="s">
        <v>12</v>
      </c>
      <c r="H852"/>
    </row>
    <row r="853" spans="1:8" ht="75" x14ac:dyDescent="0.25">
      <c r="A853" s="1" t="s">
        <v>3476</v>
      </c>
      <c r="B853" s="2" t="s">
        <v>3477</v>
      </c>
      <c r="C853" s="3">
        <v>44007.588668981502</v>
      </c>
      <c r="D853" s="4" t="s">
        <v>3478</v>
      </c>
      <c r="E853" s="5" t="s">
        <v>26</v>
      </c>
      <c r="F853" s="8" t="s">
        <v>3479</v>
      </c>
      <c r="G853" s="8" t="s">
        <v>12</v>
      </c>
      <c r="H853"/>
    </row>
    <row r="854" spans="1:8" ht="75" x14ac:dyDescent="0.25">
      <c r="A854" s="1" t="s">
        <v>3480</v>
      </c>
      <c r="B854" s="2" t="s">
        <v>3481</v>
      </c>
      <c r="C854" s="3">
        <v>43955.756840277798</v>
      </c>
      <c r="D854" s="4" t="s">
        <v>3482</v>
      </c>
      <c r="E854" s="5" t="s">
        <v>21</v>
      </c>
      <c r="F854" s="8" t="s">
        <v>3483</v>
      </c>
      <c r="G854" s="8" t="s">
        <v>12</v>
      </c>
      <c r="H854"/>
    </row>
    <row r="855" spans="1:8" ht="45" x14ac:dyDescent="0.25">
      <c r="A855" s="1" t="s">
        <v>3484</v>
      </c>
      <c r="B855" s="2" t="s">
        <v>3485</v>
      </c>
      <c r="C855" s="3">
        <v>44112.722731481503</v>
      </c>
      <c r="D855" s="4" t="s">
        <v>3486</v>
      </c>
      <c r="E855" s="5" t="s">
        <v>55</v>
      </c>
      <c r="F855" s="8" t="s">
        <v>3487</v>
      </c>
      <c r="G855" s="8" t="s">
        <v>12</v>
      </c>
      <c r="H855"/>
    </row>
    <row r="856" spans="1:8" ht="60" x14ac:dyDescent="0.25">
      <c r="A856" s="1" t="s">
        <v>3488</v>
      </c>
      <c r="B856" s="2" t="s">
        <v>3489</v>
      </c>
      <c r="C856" s="3">
        <v>43937.900706018503</v>
      </c>
      <c r="D856" s="4" t="s">
        <v>3490</v>
      </c>
      <c r="E856" s="5" t="s">
        <v>2276</v>
      </c>
      <c r="F856" s="8" t="s">
        <v>3491</v>
      </c>
      <c r="G856" s="8" t="s">
        <v>12</v>
      </c>
      <c r="H856"/>
    </row>
    <row r="857" spans="1:8" ht="45" x14ac:dyDescent="0.25">
      <c r="A857" s="1" t="s">
        <v>3492</v>
      </c>
      <c r="B857" s="2" t="s">
        <v>3493</v>
      </c>
      <c r="C857" s="3">
        <v>44035.571631944404</v>
      </c>
      <c r="D857" s="4" t="s">
        <v>3494</v>
      </c>
      <c r="E857" s="5" t="s">
        <v>2815</v>
      </c>
      <c r="F857" s="8" t="s">
        <v>3495</v>
      </c>
      <c r="G857" s="8" t="s">
        <v>12</v>
      </c>
      <c r="H857"/>
    </row>
    <row r="858" spans="1:8" ht="75" x14ac:dyDescent="0.25">
      <c r="A858" s="1" t="s">
        <v>3496</v>
      </c>
      <c r="B858" s="2" t="s">
        <v>3497</v>
      </c>
      <c r="C858" s="3">
        <v>44181.5942013889</v>
      </c>
      <c r="D858" s="4" t="s">
        <v>3498</v>
      </c>
      <c r="E858" s="5" t="s">
        <v>3230</v>
      </c>
      <c r="F858" s="8" t="s">
        <v>3499</v>
      </c>
      <c r="G858" s="8" t="s">
        <v>12</v>
      </c>
      <c r="H858"/>
    </row>
    <row r="859" spans="1:8" ht="60" x14ac:dyDescent="0.25">
      <c r="A859" s="1" t="s">
        <v>3500</v>
      </c>
      <c r="B859" s="2" t="s">
        <v>3501</v>
      </c>
      <c r="C859" s="3">
        <v>44088.646874999999</v>
      </c>
      <c r="D859" s="4" t="s">
        <v>3502</v>
      </c>
      <c r="E859" s="5" t="s">
        <v>50</v>
      </c>
      <c r="F859" s="8" t="s">
        <v>3503</v>
      </c>
      <c r="G859" s="8" t="s">
        <v>12</v>
      </c>
      <c r="H859"/>
    </row>
    <row r="860" spans="1:8" ht="75" x14ac:dyDescent="0.25">
      <c r="A860" s="1" t="s">
        <v>3504</v>
      </c>
      <c r="B860" s="2" t="s">
        <v>3505</v>
      </c>
      <c r="C860" s="3">
        <v>44222.807002314803</v>
      </c>
      <c r="D860" s="4" t="s">
        <v>3506</v>
      </c>
      <c r="E860" s="5" t="s">
        <v>2050</v>
      </c>
      <c r="F860" s="8" t="s">
        <v>3507</v>
      </c>
      <c r="G860" s="8" t="s">
        <v>12</v>
      </c>
      <c r="H860"/>
    </row>
    <row r="861" spans="1:8" ht="75" x14ac:dyDescent="0.25">
      <c r="A861" s="1" t="s">
        <v>3508</v>
      </c>
      <c r="B861" s="2" t="s">
        <v>3509</v>
      </c>
      <c r="C861" s="3">
        <v>44147.711099537002</v>
      </c>
      <c r="D861" s="4" t="s">
        <v>3510</v>
      </c>
      <c r="E861" s="5" t="s">
        <v>1953</v>
      </c>
      <c r="F861" s="8" t="s">
        <v>3511</v>
      </c>
      <c r="G861" s="8" t="s">
        <v>12</v>
      </c>
      <c r="H861"/>
    </row>
    <row r="862" spans="1:8" ht="30" x14ac:dyDescent="0.25">
      <c r="A862" s="1" t="s">
        <v>3512</v>
      </c>
      <c r="B862" s="2" t="s">
        <v>3513</v>
      </c>
      <c r="C862" s="3">
        <v>44088.741296296299</v>
      </c>
      <c r="D862" s="4" t="s">
        <v>3514</v>
      </c>
      <c r="E862" s="5" t="s">
        <v>204</v>
      </c>
      <c r="F862" s="8" t="s">
        <v>3515</v>
      </c>
      <c r="G862" s="8" t="s">
        <v>12</v>
      </c>
      <c r="H862"/>
    </row>
    <row r="863" spans="1:8" ht="45" x14ac:dyDescent="0.25">
      <c r="A863" s="1" t="s">
        <v>3516</v>
      </c>
      <c r="B863" s="2" t="s">
        <v>3517</v>
      </c>
      <c r="C863" s="3">
        <v>44105.883043981499</v>
      </c>
      <c r="D863" s="4" t="s">
        <v>3518</v>
      </c>
      <c r="E863" s="5" t="s">
        <v>784</v>
      </c>
      <c r="F863" s="8" t="s">
        <v>3519</v>
      </c>
      <c r="G863" s="8" t="s">
        <v>12</v>
      </c>
      <c r="H863"/>
    </row>
    <row r="864" spans="1:8" ht="45" x14ac:dyDescent="0.25">
      <c r="A864" s="1" t="s">
        <v>3520</v>
      </c>
      <c r="B864" s="2" t="s">
        <v>3521</v>
      </c>
      <c r="C864" s="3">
        <v>43873.903530092597</v>
      </c>
      <c r="D864" s="4" t="s">
        <v>3522</v>
      </c>
      <c r="E864" s="5" t="s">
        <v>65</v>
      </c>
      <c r="F864" s="8" t="s">
        <v>3523</v>
      </c>
      <c r="G864" s="8" t="s">
        <v>12</v>
      </c>
      <c r="H864"/>
    </row>
    <row r="865" spans="1:8" ht="45" x14ac:dyDescent="0.25">
      <c r="A865" s="1" t="s">
        <v>3524</v>
      </c>
      <c r="B865" s="2" t="s">
        <v>3525</v>
      </c>
      <c r="C865" s="3">
        <v>43874.892962963</v>
      </c>
      <c r="D865" s="4" t="s">
        <v>3526</v>
      </c>
      <c r="E865" s="5" t="s">
        <v>65</v>
      </c>
      <c r="F865" s="8" t="s">
        <v>3523</v>
      </c>
      <c r="G865" s="8" t="s">
        <v>12</v>
      </c>
      <c r="H865"/>
    </row>
    <row r="866" spans="1:8" ht="105" x14ac:dyDescent="0.25">
      <c r="A866" s="1" t="s">
        <v>3527</v>
      </c>
      <c r="B866" s="2" t="s">
        <v>3528</v>
      </c>
      <c r="C866" s="3">
        <v>44223.769259259301</v>
      </c>
      <c r="D866" s="4" t="s">
        <v>3529</v>
      </c>
      <c r="E866" s="5" t="s">
        <v>2856</v>
      </c>
      <c r="F866" s="8" t="s">
        <v>3530</v>
      </c>
      <c r="G866" s="8" t="s">
        <v>12</v>
      </c>
      <c r="H866"/>
    </row>
    <row r="867" spans="1:8" ht="75" x14ac:dyDescent="0.25">
      <c r="A867" s="1" t="s">
        <v>3531</v>
      </c>
      <c r="B867" s="2" t="s">
        <v>3532</v>
      </c>
      <c r="C867" s="3">
        <v>44222.792743055601</v>
      </c>
      <c r="D867" s="4" t="s">
        <v>3533</v>
      </c>
      <c r="E867" s="5" t="s">
        <v>3534</v>
      </c>
      <c r="F867" s="8" t="s">
        <v>3535</v>
      </c>
      <c r="G867" s="8" t="s">
        <v>12</v>
      </c>
      <c r="H867"/>
    </row>
    <row r="868" spans="1:8" ht="45" x14ac:dyDescent="0.25">
      <c r="A868" s="1" t="s">
        <v>3536</v>
      </c>
      <c r="B868" s="2" t="s">
        <v>3537</v>
      </c>
      <c r="C868" s="3">
        <v>44211.907280092601</v>
      </c>
      <c r="D868" s="4" t="s">
        <v>3538</v>
      </c>
      <c r="E868" s="5" t="s">
        <v>596</v>
      </c>
      <c r="F868" s="8" t="s">
        <v>3539</v>
      </c>
      <c r="G868" s="8" t="s">
        <v>12</v>
      </c>
      <c r="H868"/>
    </row>
    <row r="869" spans="1:8" ht="105" x14ac:dyDescent="0.25">
      <c r="A869" s="1" t="s">
        <v>3540</v>
      </c>
      <c r="B869" s="2" t="s">
        <v>3541</v>
      </c>
      <c r="C869" s="3">
        <v>44011.712256944404</v>
      </c>
      <c r="D869" s="4" t="s">
        <v>3542</v>
      </c>
      <c r="E869" s="5" t="s">
        <v>736</v>
      </c>
      <c r="F869" s="8" t="s">
        <v>3543</v>
      </c>
      <c r="G869" s="8" t="s">
        <v>12</v>
      </c>
      <c r="H869"/>
    </row>
    <row r="870" spans="1:8" ht="60" x14ac:dyDescent="0.25">
      <c r="A870" s="1" t="s">
        <v>3544</v>
      </c>
      <c r="B870" s="2" t="s">
        <v>3545</v>
      </c>
      <c r="C870" s="3">
        <v>44068.833032407398</v>
      </c>
      <c r="D870" s="4" t="s">
        <v>3546</v>
      </c>
      <c r="E870" s="5" t="s">
        <v>442</v>
      </c>
      <c r="F870" s="8" t="s">
        <v>3547</v>
      </c>
      <c r="G870" s="8" t="s">
        <v>12</v>
      </c>
      <c r="H870"/>
    </row>
    <row r="871" spans="1:8" ht="60" x14ac:dyDescent="0.25">
      <c r="A871" s="1" t="s">
        <v>3548</v>
      </c>
      <c r="B871" s="2" t="s">
        <v>3549</v>
      </c>
      <c r="C871" s="3">
        <v>44105.583124999997</v>
      </c>
      <c r="D871" s="4" t="s">
        <v>3550</v>
      </c>
      <c r="E871" s="5" t="s">
        <v>2533</v>
      </c>
      <c r="F871" s="8" t="s">
        <v>3551</v>
      </c>
      <c r="G871" s="8" t="s">
        <v>12</v>
      </c>
      <c r="H871"/>
    </row>
    <row r="872" spans="1:8" ht="60" x14ac:dyDescent="0.25">
      <c r="A872" s="1" t="s">
        <v>3552</v>
      </c>
      <c r="B872" s="2" t="s">
        <v>3553</v>
      </c>
      <c r="C872" s="3">
        <v>44222.806944444397</v>
      </c>
      <c r="D872" s="4" t="s">
        <v>3554</v>
      </c>
      <c r="E872" s="5" t="s">
        <v>65</v>
      </c>
      <c r="F872" s="8" t="s">
        <v>3555</v>
      </c>
      <c r="G872" s="8" t="s">
        <v>12</v>
      </c>
      <c r="H872"/>
    </row>
    <row r="873" spans="1:8" ht="90" x14ac:dyDescent="0.25">
      <c r="A873" s="1" t="s">
        <v>3556</v>
      </c>
      <c r="B873" s="2" t="s">
        <v>3557</v>
      </c>
      <c r="C873" s="3">
        <v>44089.8815046296</v>
      </c>
      <c r="D873" s="4" t="s">
        <v>3558</v>
      </c>
      <c r="E873" s="5" t="s">
        <v>2856</v>
      </c>
      <c r="F873" s="8" t="s">
        <v>3559</v>
      </c>
      <c r="G873" s="8" t="s">
        <v>12</v>
      </c>
      <c r="H873"/>
    </row>
    <row r="874" spans="1:8" ht="90" x14ac:dyDescent="0.25">
      <c r="A874" s="1" t="s">
        <v>3560</v>
      </c>
      <c r="B874" s="2" t="s">
        <v>3561</v>
      </c>
      <c r="C874" s="3">
        <v>44223.605057870402</v>
      </c>
      <c r="D874" s="4" t="s">
        <v>3562</v>
      </c>
      <c r="E874" s="5" t="s">
        <v>2533</v>
      </c>
      <c r="F874" s="8" t="s">
        <v>3563</v>
      </c>
      <c r="G874" s="8" t="s">
        <v>12</v>
      </c>
      <c r="H874"/>
    </row>
    <row r="875" spans="1:8" ht="75" x14ac:dyDescent="0.25">
      <c r="A875" s="1" t="s">
        <v>3564</v>
      </c>
      <c r="B875" s="2" t="s">
        <v>3565</v>
      </c>
      <c r="C875" s="3">
        <v>44022.578761574099</v>
      </c>
      <c r="D875" s="4" t="s">
        <v>3566</v>
      </c>
      <c r="E875" s="5" t="s">
        <v>40</v>
      </c>
      <c r="F875" s="8" t="s">
        <v>3567</v>
      </c>
      <c r="G875" s="8" t="s">
        <v>12</v>
      </c>
      <c r="H875"/>
    </row>
    <row r="876" spans="1:8" ht="60" x14ac:dyDescent="0.25">
      <c r="A876" s="1" t="s">
        <v>3568</v>
      </c>
      <c r="B876" s="2" t="s">
        <v>3569</v>
      </c>
      <c r="C876" s="3">
        <v>43965.572337963</v>
      </c>
      <c r="D876" s="4" t="s">
        <v>3570</v>
      </c>
      <c r="E876" s="5" t="s">
        <v>216</v>
      </c>
      <c r="F876" s="8" t="s">
        <v>3571</v>
      </c>
      <c r="G876" s="8" t="s">
        <v>12</v>
      </c>
      <c r="H876"/>
    </row>
    <row r="877" spans="1:8" ht="60" x14ac:dyDescent="0.25">
      <c r="A877" s="1" t="s">
        <v>3572</v>
      </c>
      <c r="B877" s="2" t="s">
        <v>3573</v>
      </c>
      <c r="C877" s="3">
        <v>43965.572754629597</v>
      </c>
      <c r="D877" s="4" t="s">
        <v>3574</v>
      </c>
      <c r="E877" s="5" t="s">
        <v>2533</v>
      </c>
      <c r="F877" s="8" t="s">
        <v>3575</v>
      </c>
      <c r="G877" s="8" t="s">
        <v>12</v>
      </c>
      <c r="H877"/>
    </row>
  </sheetData>
  <dataValidations count="7">
    <dataValidation type="textLength" operator="lessThanOrEqual" allowBlank="1" showInputMessage="1" showErrorMessage="1" errorTitle="Length Exceeded" error="This value must be less than or equal to 450 characters long." promptTitle="Text" prompt="Maximum Length: 450 characters." sqref="D878:D1048576">
      <formula1>450</formula1>
    </dataValidation>
    <dataValidation showInputMessage="1" showErrorMessage="1" error=" " promptTitle="Lookup (required)" prompt="This Correspondent record must already exist in Microsoft Dynamics 365 or in this source file." sqref="E878:E1048576"/>
    <dataValidation type="textLength" operator="lessThanOrEqual" showInputMessage="1" showErrorMessage="1" errorTitle="Length Exceeded" error="This value must be less than or equal to 450 characters long." promptTitle="Text (required)" prompt="Maximum Length: 450 characters." sqref="F878:F1048576">
      <formula1>450</formula1>
    </dataValidation>
    <dataValidation type="date" operator="greaterThanOrEqual" allowBlank="1" showInputMessage="1" showErrorMessage="1" errorTitle="Invalid Date" error="Completed Date must be in the correct date format." promptTitle="Date" prompt=" " sqref="G878:G1048576">
      <formula1>1</formula1>
    </dataValidation>
    <dataValidation allowBlank="1" showInputMessage="1" showErrorMessage="1" error=" " promptTitle="Lookup" prompt="This Correspondent Organization record must already exist in Microsoft Dynamics 365 or in this source file." sqref="H878:H1048576"/>
    <dataValidation type="date" operator="greaterThanOrEqual" allowBlank="1" showInputMessage="1" showErrorMessage="1" errorTitle="Invalid Date" error="(Do Not Modify) Modified On must be in the correct date and time format." promptTitle="Date and time" prompt=" " sqref="C2:C1048576">
      <formula1>1</formula1>
    </dataValidation>
    <dataValidation allowBlank="1" showErrorMessage="1" sqref="D2:G877"/>
  </dataValidations>
  <pageMargins left="0.7" right="0.7" top="0.75" bottom="0.75" header="0.3" footer="0.3"/>
  <pageSetup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iddenDataSheet"/>
  <dimension ref="A1"/>
  <sheetViews>
    <sheetView workbookViewId="0"/>
  </sheetViews>
  <sheetFormatPr defaultRowHeight="15" x14ac:dyDescent="0.25"/>
  <sheetData>
    <row r="1" spans="1:1" x14ac:dyDescent="0.25">
      <c r="A1" t="s">
        <v>3576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2020 - Senate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Hough, Lisa (OST)</dc:creator>
  <cp:lastModifiedBy>Jones, David (OST)</cp:lastModifiedBy>
  <dcterms:created xsi:type="dcterms:W3CDTF">2021-02-24T14:26:04Z</dcterms:created>
  <dcterms:modified xsi:type="dcterms:W3CDTF">2021-02-26T17:32:45Z</dcterms:modified>
</cp:coreProperties>
</file>