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K:\Counsel\C60\FOIA Team\Congressional Correspondence Logs\2020\"/>
    </mc:Choice>
  </mc:AlternateContent>
  <bookViews>
    <workbookView xWindow="0" yWindow="0" windowWidth="20490" windowHeight="7530"/>
  </bookViews>
  <sheets>
    <sheet name="2020 - House" sheetId="4" r:id="rId1"/>
    <sheet name="hiddenSheet" sheetId="2" state="veryHidden" r:id="rId2"/>
  </sheets>
  <calcPr calcId="0"/>
</workbook>
</file>

<file path=xl/sharedStrings.xml><?xml version="1.0" encoding="utf-8"?>
<sst xmlns="http://schemas.openxmlformats.org/spreadsheetml/2006/main" count="3245" uniqueCount="1928">
  <si>
    <t>Control Number</t>
  </si>
  <si>
    <t>Correspondent</t>
  </si>
  <si>
    <t>Subject</t>
  </si>
  <si>
    <t>Ted Yoho</t>
  </si>
  <si>
    <t>John Rutherford</t>
  </si>
  <si>
    <t>Mike Johnson</t>
  </si>
  <si>
    <t>Trey Hollingsworth</t>
  </si>
  <si>
    <t>Raul Ruiz, M.D.</t>
  </si>
  <si>
    <t>Chrissy Houlahan</t>
  </si>
  <si>
    <t>Dan Sullivan</t>
  </si>
  <si>
    <t>Jaime Herrera Beutler</t>
  </si>
  <si>
    <t>Doug Lamborn</t>
  </si>
  <si>
    <t>Steven M. Palazzo</t>
  </si>
  <si>
    <t>Louie Gohmert</t>
  </si>
  <si>
    <t>Brian Mast</t>
  </si>
  <si>
    <t>Clay Higgins</t>
  </si>
  <si>
    <t>Ted Budd</t>
  </si>
  <si>
    <t>Patty Murray</t>
  </si>
  <si>
    <t>Mike Doyle</t>
  </si>
  <si>
    <t>OST-S10-200522-030</t>
  </si>
  <si>
    <t>Susan Brooks</t>
  </si>
  <si>
    <t>[AIM] Support for the Application Submitted by the Indianapolis Public Transportation Corporation (IndyGo) to Create a Mobility Concierge Platform</t>
  </si>
  <si>
    <t>Brian Fitzpatrick</t>
  </si>
  <si>
    <t>Rick Larsen</t>
  </si>
  <si>
    <t>OST-S10-200911-003</t>
  </si>
  <si>
    <t>Troy Balderson</t>
  </si>
  <si>
    <t>[BUILD 2020]  Support for the Application Submitted by the Mid-Ohio Regional Planning Commission for the Critical Infrastructure Improvements to Preserve and Enhance Local and Rural Access to Healthcare Facilities project (3 Cosigners)</t>
  </si>
  <si>
    <t>OST-S10-200911-004</t>
  </si>
  <si>
    <t>Danny K. Davis</t>
  </si>
  <si>
    <t>[BUILD 2020]  Support for the Application Submitted by the Northeast Ohio Areawide Coordinating Agency for the Great Lakes Hyperloop</t>
  </si>
  <si>
    <t>OST-S10-200911-005</t>
  </si>
  <si>
    <t>David P. Joyce</t>
  </si>
  <si>
    <t>OST-S10-200911-006</t>
  </si>
  <si>
    <t>Marcia L. Fudge</t>
  </si>
  <si>
    <t>OST-S10-200911-007</t>
  </si>
  <si>
    <t>Rodney Davis</t>
  </si>
  <si>
    <t>OST-S10-200911-009</t>
  </si>
  <si>
    <t>Robert E. Latta</t>
  </si>
  <si>
    <t>[BUILD 2020]  Support for the Application Submitted by the Ohio Department of Transportation for the Improvements at Interstate 75 and County Road 99 Interchange Project</t>
  </si>
  <si>
    <t>OST-S10-200911-002</t>
  </si>
  <si>
    <t>Bob Gibbs</t>
  </si>
  <si>
    <t>[BUILD 2020]  Support for the Application Submitted by the Ohio Mid-Eastern Governments Association (OMEGA) for the Connecting Mohican Valley Project</t>
  </si>
  <si>
    <t>OST-S10-200501-003</t>
  </si>
  <si>
    <t>BILL FOSTER</t>
  </si>
  <si>
    <t>[BUILD 2020]  Support for the Application Submitted by the Village of Plainfield for the 143rd Street Extension/Plainfield and Regional Community Connector Project</t>
  </si>
  <si>
    <t>OST-S10-200402-024</t>
  </si>
  <si>
    <t>[BUILD 2020] Support Application Submitted by the City of Longview for the Way, Oregon Way Intersection Project</t>
  </si>
  <si>
    <t>OST-S10-200311-005</t>
  </si>
  <si>
    <t>Mike Rogers</t>
  </si>
  <si>
    <t>[BUILD 2020] Support for the Application Submitted by the Alabama Department of Transportation for the Northbound Bridge Project</t>
  </si>
  <si>
    <t>OST-S10-200526-007</t>
  </si>
  <si>
    <t>Eric Swalwell</t>
  </si>
  <si>
    <t>[BUILD 2020] Support for the Application Submitted by the Alameda County Transportation for the I-680 Project (3 Cosigners)</t>
  </si>
  <si>
    <t>Lisa Murkowski</t>
  </si>
  <si>
    <t>OST-S10-200911-072</t>
  </si>
  <si>
    <t>[BUILD 2020] Support for the Application Submitted by the America's Central Port District for the St. Louis Bi-State Regional Ports Improvement Project</t>
  </si>
  <si>
    <t>OST-S10-200911-073</t>
  </si>
  <si>
    <t>Sam Graves</t>
  </si>
  <si>
    <t>OST-S10-200911-074</t>
  </si>
  <si>
    <t>William Clay</t>
  </si>
  <si>
    <t>OST-S10-200508-079</t>
  </si>
  <si>
    <t>Paul Gosar</t>
  </si>
  <si>
    <t>[BUILD 2020] Support for the Application Submitted by the Arizona Department of Transportation for the US-95 Corridor Project</t>
  </si>
  <si>
    <t>OST-S10-200903-011</t>
  </si>
  <si>
    <t>John Boozman</t>
  </si>
  <si>
    <t>[BUILD 2020] Support for the Application Submitted by the Arkansas Department of Transportation for the Highway 83 Spur Project ( 3 Cosigners)</t>
  </si>
  <si>
    <t>OST-S10-200903-012</t>
  </si>
  <si>
    <t>[BUILD 2020] Support for the Application Submitted by the Arkansas Department of Transportation for the US Highway 67 (Future Interstate 57) Project (4 Cosigners)</t>
  </si>
  <si>
    <t>OST-S10-200729-010</t>
  </si>
  <si>
    <t>Thomas P. Tiffany</t>
  </si>
  <si>
    <t>[BUILD 2020] Support for the Application Submitted by the Barron County for the Reconstruction of Main Street Project</t>
  </si>
  <si>
    <t>OST-S10-200430-029</t>
  </si>
  <si>
    <t>Michael Cloud</t>
  </si>
  <si>
    <t>[BUILD 2020] Support for the Application Submitted by the Bastrop County for the Segment Shiloh Road Project</t>
  </si>
  <si>
    <t>OST-S10-200424-031</t>
  </si>
  <si>
    <t>Michael T. McCaul</t>
  </si>
  <si>
    <t>[BUILD 2020] Support for the Application Submitted by the Bastrop County for the Shiloh Road Project</t>
  </si>
  <si>
    <t>OST-S10-200519-027</t>
  </si>
  <si>
    <t>Michael Guest</t>
  </si>
  <si>
    <t>[BUILD 2020] Support for the Application Submitted by the Board of Supervisors of Hinds County for the Capital City Connection Project</t>
  </si>
  <si>
    <t>OST-S10-200508-055</t>
  </si>
  <si>
    <t>Will Hurd</t>
  </si>
  <si>
    <t>[BUILD 2020] Support for the Application Submitted by the Brooks Development Authority for the BUILDing Opporunity: Brooks Connectivity Project</t>
  </si>
  <si>
    <t>OST-S10-200730-041</t>
  </si>
  <si>
    <t>Daryl D. Metcalfe</t>
  </si>
  <si>
    <t>[BUILD 2020] Support for the Application Submitted by the Butler COunty for the Gateway 228 - Safety &amp; Capacity Improvements - Three Degree and Freedom Road Project</t>
  </si>
  <si>
    <t>OST-S10-200803-003</t>
  </si>
  <si>
    <t>Mike Kelly</t>
  </si>
  <si>
    <t>[BUILD 2020] Support for the Application Submitted by the Butler County for the Gateway 228 Capacity and Safety Improvements-Three Degree Road Project</t>
  </si>
  <si>
    <t>OST-S10-200804-024</t>
  </si>
  <si>
    <t>Glenn Thompson</t>
  </si>
  <si>
    <t>[BUILD 2020] Support for the Application Submitted by the Butler County for the Gateway 228-Safety &amp; Capacity Improvements-Three Degree and Freedom Road Project</t>
  </si>
  <si>
    <t>OST-S10-200605-028</t>
  </si>
  <si>
    <t>TOM MCCLINTOCK</t>
  </si>
  <si>
    <t>[BUILD 2020] Support for the Application Submitted by the Calaveras County for the State Route 4 Wagon Trail Realignment Project</t>
  </si>
  <si>
    <t>OST-S10-200903-018</t>
  </si>
  <si>
    <t>Jimmy Panetta</t>
  </si>
  <si>
    <t>[BUILD 2020] Support for the Application Submitted by the California Department of Transportation for the State Route 156 (SR 156) Castroville Boulevard Interchange Project</t>
  </si>
  <si>
    <t>OST-S10-200515-013</t>
  </si>
  <si>
    <t>Donald Norcross</t>
  </si>
  <si>
    <t>[BUILD 2020] Support for the Application Submitted by the Camden County for the Camden City Port Access Truck Route Project</t>
  </si>
  <si>
    <t>OST-S10-200903-020</t>
  </si>
  <si>
    <t>Ami Bera</t>
  </si>
  <si>
    <t>[BUILD 2020] Support for the Application Submitted by the Capital Southeast Connector Joint Power's Authority for the Connector Expressway Project</t>
  </si>
  <si>
    <t>OST-S10-200520-003</t>
  </si>
  <si>
    <t>Tom Emmer</t>
  </si>
  <si>
    <t>[BUILD 2020] Support for the Application Submitted by the Carver County for the US Highway 212 Freight Mobility and Safety Project</t>
  </si>
  <si>
    <t>OST-S10-200521-016</t>
  </si>
  <si>
    <t>Vicky Hartzler</t>
  </si>
  <si>
    <t>[BUILD 2020] Support for the Application Submitted by the Cass County for the Interstate 49 Project</t>
  </si>
  <si>
    <t>OST-S10-200630-034</t>
  </si>
  <si>
    <t>Brendan Boyle</t>
  </si>
  <si>
    <t>[BUILD 2020] Support for the Application Submitted by the Center City District for the Penn Center Plaza Transportation Gateway Project</t>
  </si>
  <si>
    <t>OST-S10-200626-038</t>
  </si>
  <si>
    <t>OST-S10-200610-018</t>
  </si>
  <si>
    <t>[BUILD 2020] Support for the Application Submitted by the Centralina Council of Governments for the Proposed Study Transportation Corridor Plan.</t>
  </si>
  <si>
    <t>OST-S10-200721-047</t>
  </si>
  <si>
    <t>Richard Hudson</t>
  </si>
  <si>
    <t>[BUILD 2020] Support for the Application Submitted by the Centralina Council of Governments for the Regional TSMO/ITS Architecture and Strategic Deployment Project</t>
  </si>
  <si>
    <t>OST-S10-200911-085</t>
  </si>
  <si>
    <t>Bobby Rush</t>
  </si>
  <si>
    <t>[BUILD 2020] Support for the Application Submitted by the Chicago Transit Authority (CTA) for the Cottage Grove Station at Woodlawn Crossing Project</t>
  </si>
  <si>
    <t>OST-S10-200903-008</t>
  </si>
  <si>
    <t>Don Young</t>
  </si>
  <si>
    <t>[BUILD 2020] Support for the Application Submitted by the City &amp; Bourough Petersburg for the Scow Bay Harbor Project</t>
  </si>
  <si>
    <t>OST-S10-200903-024</t>
  </si>
  <si>
    <t>DIANE DEGETTE</t>
  </si>
  <si>
    <t>[BUILD 2020] Support for the Application Submitted by the City and County of Denver for the Broadway Station Hub at I-25 and Broadway Project</t>
  </si>
  <si>
    <t>OST-S10-200604-027</t>
  </si>
  <si>
    <t>Ken Calvert</t>
  </si>
  <si>
    <t>[BUILD 2020] Support for the Application Submitted by the City of Albemarle for the NC Highway 27 Connection Project</t>
  </si>
  <si>
    <t>OST-S10-200910-014</t>
  </si>
  <si>
    <t>J. Luis Correa</t>
  </si>
  <si>
    <t>[BUILD 2020] Support for the Application Submitted by the City of Anaheim for the Anaheim Connects Multi-Modal Transit Transportation Plan</t>
  </si>
  <si>
    <t>OST-S10-200512-008</t>
  </si>
  <si>
    <t>Jeff Van Drew</t>
  </si>
  <si>
    <t>[BUILD 2020] Support for the Application Submitted by the City of Atlantic City for the Corridor Revitalization &amp; Safety Project</t>
  </si>
  <si>
    <t>OST-S10-200506-013</t>
  </si>
  <si>
    <t>Roger Williams</t>
  </si>
  <si>
    <t>[BUILD 2020] Support for the Application Submitted by the City of Austin for the Redbud Trail Bridge Replacement Project</t>
  </si>
  <si>
    <t>OST-S10-200602-005</t>
  </si>
  <si>
    <t>Garret Graves</t>
  </si>
  <si>
    <t>[BUILD 2020] Support for the Application Submitted by the City of Baton Rouge-Parish of East Baton Rouge for the US 190/US 61 (Airline Highway) North Corridor Revitalization Project</t>
  </si>
  <si>
    <t>OST-S10-200423-003</t>
  </si>
  <si>
    <t>Albio Sires</t>
  </si>
  <si>
    <t>[BUILD 2020] Support for the Application Submitted by the City of Bayonne for the Bayonne Berth Project</t>
  </si>
  <si>
    <t>OST-S10-200903-006</t>
  </si>
  <si>
    <t>Terri Sewell</t>
  </si>
  <si>
    <t>[BUILD 2020] Support for the Application Submitted by the City of Birmingham for the Richard Arrington Jr. Boulevard/Rainbow Bridge Replacement Project</t>
  </si>
  <si>
    <t>OST-S10-200528-040</t>
  </si>
  <si>
    <t>Brian Higgins</t>
  </si>
  <si>
    <t>[BUILD 2020] Support for the Application Submitted by the City of Buffalo for the Cars Sharing Main Street Project</t>
  </si>
  <si>
    <t>OST-S10-200910-033</t>
  </si>
  <si>
    <t>Jackie Speier</t>
  </si>
  <si>
    <t>[BUILD 2020] Support for the Application Submitted by the City of Burlingame for the Bulingame Broadway Station Improvement Project</t>
  </si>
  <si>
    <t>OST-S10-200910-034</t>
  </si>
  <si>
    <t>Anna Eschoo</t>
  </si>
  <si>
    <t>OST-S10-200730-010</t>
  </si>
  <si>
    <t>Anna Eshoo</t>
  </si>
  <si>
    <t>[BUILD 2020] Support for the Application Submitted by the City of Burlingame for the Burlingame Broadway Station Project</t>
  </si>
  <si>
    <t>OST-S10-200522-176</t>
  </si>
  <si>
    <t>Tom O'Halleran</t>
  </si>
  <si>
    <t>[BUILD 2020] Support for the Application Submitted by the City of Casa Grande for the Burris Road Overpass Project (2 Cosigners)</t>
  </si>
  <si>
    <t>OST-S10-200413-009</t>
  </si>
  <si>
    <t>John Ratcliffe</t>
  </si>
  <si>
    <t>[BUILD 2020] Support for the Application Submitted by the City of Celina for the Parvin Road Froniter Parkway Planning Project</t>
  </si>
  <si>
    <t>OST-S10-200522-001</t>
  </si>
  <si>
    <t>Chuck Fleischmann</t>
  </si>
  <si>
    <t>[BUILD 2020] Support for the Application Submitted by the City of Cleveland for the Downtown Revitalization Efoort Project</t>
  </si>
  <si>
    <t>OST-S10-200518-011</t>
  </si>
  <si>
    <t>Scott Desjarlais</t>
  </si>
  <si>
    <t>[BUILD 2020] Support for the Application Submitted by the City of Cleveland for the Inman Street and Greenway Extension Improvements Project</t>
  </si>
  <si>
    <t>OST-S10-200910-032</t>
  </si>
  <si>
    <t>Raul Ruiz</t>
  </si>
  <si>
    <t>[BUILD 2020] Support for the Application Submitted by the City of Coachella for the State Route 86 Avenue 50 Interchange Project</t>
  </si>
  <si>
    <t>OST-S10-200910-023</t>
  </si>
  <si>
    <t>[BUILD 2020] Support for the Application Submitted by the City of Coatesville for the SEPTA Regional Rail Service Project</t>
  </si>
  <si>
    <t>OST-S10-200602-022</t>
  </si>
  <si>
    <t>David Joyce</t>
  </si>
  <si>
    <t>[BUILD 2020] Support for the Application Submitted by the City of Conneaut for the Port of Conneaut Connector Project</t>
  </si>
  <si>
    <t>OST-S10-200512-048</t>
  </si>
  <si>
    <t>DAVID LOEBSACK</t>
  </si>
  <si>
    <t>[BUILD 2020] Support for the Application Submitted by the City of Coralville for the Interchange in Coralville: Building, Safety, Access, and Capacity Project</t>
  </si>
  <si>
    <t>OST-S10-200913-036</t>
  </si>
  <si>
    <t>HAROLD ROGERS</t>
  </si>
  <si>
    <t>[BUILD 2020] Support for the Application Submitted by the City of Corbin for the US 25W Widening and Access Improvements Project</t>
  </si>
  <si>
    <t>OST-S10-200630-029</t>
  </si>
  <si>
    <t>[BUILD 2020] Support for the Application Submitted by the City of Dardanelle for the Union Street (Arkansas State Highway 7) Reconstruction Project (2 Cosigners)</t>
  </si>
  <si>
    <t>OST-S10-200911-090</t>
  </si>
  <si>
    <t>Adam Kinzinger</t>
  </si>
  <si>
    <t>[BUILD 2020] Support for the Application Submitted by the City of Dixon for the Project ROCK (Revitalizing Opportunities for the Community and Kids!)</t>
  </si>
  <si>
    <t>OST-S10-200505-008</t>
  </si>
  <si>
    <t>[BUILD 2020] Support for the Application Submitted by the City of Dunlap for the US Highway 127 Project</t>
  </si>
  <si>
    <t>OST-S10-200513-017</t>
  </si>
  <si>
    <t>David Price</t>
  </si>
  <si>
    <t>[BUILD 2020] Support for the Application Submitted by the City of Durham for the Durham Belt Line Trail Project (2 Cosigners)</t>
  </si>
  <si>
    <t>OST-S10-200616-050</t>
  </si>
  <si>
    <t>Veronica Escobar</t>
  </si>
  <si>
    <t>[BUILD 2020] Support for the Application Submitted by the City of El Paso for the I-10 Upper Deck Park Project</t>
  </si>
  <si>
    <t>OST-S10-200616-048</t>
  </si>
  <si>
    <t>[BUILD 2020] Support for the Application Submitted by the City of El Paso for the Medical Campus Park and Ride Initiative Project</t>
  </si>
  <si>
    <t>OST-S10-200616-049</t>
  </si>
  <si>
    <t>[BUILD 2020] Support for the Application Submitted by the City of El Paso for the Piedras Reconstruction: From Street to Boulevard Project</t>
  </si>
  <si>
    <t>OST-S10-200602-072</t>
  </si>
  <si>
    <t>[BUILD 2020] Support for the Application Submitted by the City of Erie for the Bayfront Parkway Project</t>
  </si>
  <si>
    <t>OST-S10-200512-015</t>
  </si>
  <si>
    <t>Adam Smith</t>
  </si>
  <si>
    <t>[BUILD 2020] Support for the Application Submitted by the City of Fife for the I-5 Port of Tacoma Road Interchange Improvement Project</t>
  </si>
  <si>
    <t>OST-S10-200430-012</t>
  </si>
  <si>
    <t>[BUILD 2020] Support for the Application Submitted by the City of Flowood for the East Metro Parkway to Lakeland Drive (MS Hwy 25)</t>
  </si>
  <si>
    <t>OST-S10-200910-030</t>
  </si>
  <si>
    <t>Paul Cook</t>
  </si>
  <si>
    <t>[BUILD 2020] Support for the Application Submitted by the City of Fontana for the BUILD FONTANA P3 Complete Streets Project</t>
  </si>
  <si>
    <t>OST-S10-200910-029</t>
  </si>
  <si>
    <t>Pete Aguilar</t>
  </si>
  <si>
    <t>[BUILD 2020] Support for the Application submitted by the City of Fontana for the BUILD Fontana P3 Complete Streets Project (2 Cosigners)</t>
  </si>
  <si>
    <t>OST-S10-200522-148</t>
  </si>
  <si>
    <t>Jared Huffman</t>
  </si>
  <si>
    <t>[BUILD 2020] Support for the Application Submitted by the City of Fort Bragg for the Mendocino Railway Project</t>
  </si>
  <si>
    <t>OST-S10-200913-039</t>
  </si>
  <si>
    <t>Andrew Barr</t>
  </si>
  <si>
    <t>[BUILD 2020] Support for the Application Submitted by the City of Frankfort for the Holmes Street Corridor Project</t>
  </si>
  <si>
    <t>OST-S10-200715-005</t>
  </si>
  <si>
    <t>Patrick McHenry</t>
  </si>
  <si>
    <t>[BUILD 2020] Support for the Application Submitted by the City of Gastonia for the Lineberger Connector Project</t>
  </si>
  <si>
    <t>OST-S10-200630-003</t>
  </si>
  <si>
    <t>Steven Palazzo</t>
  </si>
  <si>
    <t>[BUILD 2020] Support for the Application Submitted by the City of Gautier for the Martin Bluff Road Improvement Project</t>
  </si>
  <si>
    <t>OST-S10-200721-050</t>
  </si>
  <si>
    <t>[BUILD 2020] Support for the Application Submitted by the City of Gautier for the Martin Bluff Road Improvements Project</t>
  </si>
  <si>
    <t>OST-S10-200625-013</t>
  </si>
  <si>
    <t>[BUILD 2020] Support for the Application Submitted by the City of Georgetown for the Northeast Rural/Urban Roadway Improvements Project</t>
  </si>
  <si>
    <t>OST-S10-200730-019</t>
  </si>
  <si>
    <t>[BUILD 2020] Support for the Application Submitted by the City of Gulfport for the Complete the Streets Project</t>
  </si>
  <si>
    <t>OST-S10-200706-021</t>
  </si>
  <si>
    <t>[BUILD 2020] Support for the Application Submitted by the City of High Point for the 1.84-Mile Intermodal Connector Project</t>
  </si>
  <si>
    <t>OST-S10-200508-046</t>
  </si>
  <si>
    <t>Mo Brooks</t>
  </si>
  <si>
    <t>[BUILD 2020] Support for the Application Submitted by the City of Huntsville for the Pedestrian Access and Redevelopment Corridor (PARC) Project</t>
  </si>
  <si>
    <t>OST-S10-200913-029</t>
  </si>
  <si>
    <t>Roger Marshall</t>
  </si>
  <si>
    <t>[BUILD 2020] Support for the Application Submitted by the City of Hutchinson for the Heart of Hutchinson Multimodal Gateway Corridor Project</t>
  </si>
  <si>
    <t>OST-S10-200911-011</t>
  </si>
  <si>
    <t>[BUILD 2020] Support for the Application Submitted by the City of Iowa City for the Transit Operations and Maintenance Replacement Project</t>
  </si>
  <si>
    <t>OST-S10-200912-009</t>
  </si>
  <si>
    <t>[BUILD 2020] Support for the Application Submitted by the City of Joliet for the I-55 at IL-59 Access Project</t>
  </si>
  <si>
    <t>OST-S10-200912-008</t>
  </si>
  <si>
    <t>[BUILD 2020] Support for the Application Submitted by the City of Joliet for the I-55 at I-lL-59 Access Project</t>
  </si>
  <si>
    <t>OST-S10-200522-009</t>
  </si>
  <si>
    <t>[BUILD 2020] Support for the Application Submitted by the City of Joliet for the U.S. Interstates I-55 at IL-59 Access Project</t>
  </si>
  <si>
    <t>OST-S10-200522-172</t>
  </si>
  <si>
    <t>[BUILD 2020] Support for the Application Submitted by the City of Kingston for the Bridge to Bridge Corridor Project</t>
  </si>
  <si>
    <t>OST-S10-200723-001</t>
  </si>
  <si>
    <t>[BUILD 2020] Support for the Application Submitted by the City of Lexington for the Lexington Train Station Project</t>
  </si>
  <si>
    <t>OST-S10-200521-007</t>
  </si>
  <si>
    <t>Michael Bennet</t>
  </si>
  <si>
    <t>[BUILD 2020] Support for the Application Submitted by the City of Longmont for the Highway 119 and Hover: Safely Connecting the Plains and the Foothills in Colorado Project (5 Cosigners)</t>
  </si>
  <si>
    <t>OST-S10-200716-025</t>
  </si>
  <si>
    <t>Jamie Herrera Beutler</t>
  </si>
  <si>
    <t>[BUILD 2020] Support for the Application Submitted by the City of Longview for the Industrial Way, Oregon Way Intersection (IWOW) Project</t>
  </si>
  <si>
    <t>OST-S10-200818-008</t>
  </si>
  <si>
    <t>Dan Bishop</t>
  </si>
  <si>
    <t>[BUILD 2020] Support for the Application Submitted by the City of Lumberton for the Interstate Highway 95 Project</t>
  </si>
  <si>
    <t>OST-S10-200622-008</t>
  </si>
  <si>
    <t>Abby Finkenauer</t>
  </si>
  <si>
    <t>[BUILD 2020] Support for the Application Submitted by the City of McGregor for the Reconstruct Main Street Project</t>
  </si>
  <si>
    <t>OST-S10-200730-031</t>
  </si>
  <si>
    <t>Andy Biggs</t>
  </si>
  <si>
    <t>[BUILD 2020] Support for the Application Submitted by the City of Mesa for the Pecos Industrial Rail Access Train Extension Project ( 2 Cosigners)</t>
  </si>
  <si>
    <t>OST-S10-200518-021</t>
  </si>
  <si>
    <t>Guy Reschenthaler</t>
  </si>
  <si>
    <t>[BUILD 2020] Support for the Application Submitted by the City of Monessen for the Monessen Viaduct Bridge Project</t>
  </si>
  <si>
    <t>OST-S10-200515-025</t>
  </si>
  <si>
    <t>Bill Cassidy</t>
  </si>
  <si>
    <t>[BUILD 2020] Support for the Application Submitted by the City of Monroe Louisiana for the Kansas Lane Road Extension Regional Multi-Modal Connector (3 cosigners)</t>
  </si>
  <si>
    <t>OST-S10-200623-025</t>
  </si>
  <si>
    <t>[BUILD 2020] Support for the Application Submitted by the City of Mt. Sterling for the Maxsville Economic Corridor Improvement Project</t>
  </si>
  <si>
    <t>OST-S10-200716-012</t>
  </si>
  <si>
    <t>Greg Pence</t>
  </si>
  <si>
    <t>[BUILD 2020] Support for the Application Submitted by the City of Muncie for the Center City Transportation Enhancement Project</t>
  </si>
  <si>
    <t>OST-S10-200910-003</t>
  </si>
  <si>
    <t>[BUILD 2020] Support for the Application Submitted by the City of Needles for the Needles Highway Improvement Project</t>
  </si>
  <si>
    <t>OST-S10-200910-027</t>
  </si>
  <si>
    <t>Dina Titus</t>
  </si>
  <si>
    <t>OST-S10-200514-032</t>
  </si>
  <si>
    <t>[BUILD 2020] Support for the Application Submitted by the City of Nome for the Snake River Moorage and Vessel Haulout Facility Project (3 Cosigners)</t>
  </si>
  <si>
    <t>OST-S10-200518-004</t>
  </si>
  <si>
    <t>Robert C. "Bobby" Scott</t>
  </si>
  <si>
    <t>[BUILD 2020] Support for the Application Submitted by the City of Norfolk for the St. Paul Boulevard Project ( 2 cosigners)</t>
  </si>
  <si>
    <t>OST-S10-200904-009</t>
  </si>
  <si>
    <t>Val Demings</t>
  </si>
  <si>
    <t>[BUILD 2020] Support for the Application Submitted by the City of Orlando for the Econlockhatchee Trail Multimodal Corridor Project</t>
  </si>
  <si>
    <t>Trent Kelly</t>
  </si>
  <si>
    <t>OST-S10-200811-018</t>
  </si>
  <si>
    <t>Dwight Evans</t>
  </si>
  <si>
    <t>[BUILD 2020] Support for the Application Submitted by the City of Philadelphia for the Philadelphia Navy Yard-West End Shipbuilding &amp; Ship Repair Asset Development Initiative Project</t>
  </si>
  <si>
    <t>OST-S10-200610-001</t>
  </si>
  <si>
    <t>[BUILD 2020] Support for the Application Submitted by the City of Philadelphia for the Phildelphia Navy Yard-West End Shipbuilding &amp; Ship Repair Assest Development Initiative Project</t>
  </si>
  <si>
    <t>OST-S10-200611-024</t>
  </si>
  <si>
    <t>Ruben Gallego</t>
  </si>
  <si>
    <t>[BUILD 2020] Support for the Application Submitted by the City of Phoenix for the 35th Avenue Safety Corridor Project (9 Cosigners)</t>
  </si>
  <si>
    <t>OST-S10-200609-002</t>
  </si>
  <si>
    <t>[BUILD 2020] Support for the Application Submitted by the City of Pittsburgh for the Mount Washington Hillside Project</t>
  </si>
  <si>
    <t>OST-S10-200904-012</t>
  </si>
  <si>
    <t>[BUILD 2020] Support for the Application Submitted by the City of Port St. Lucie for the Tradition Economic and Mobility Pathway Opportunity (TEMPO) for ALL Project</t>
  </si>
  <si>
    <t>OST-S10-200731-020</t>
  </si>
  <si>
    <t>John Curtis</t>
  </si>
  <si>
    <t>[BUILD 2020] Support for the Application Submitted by the City of Provo for the Provo Airport Surface Transportation Construction Project</t>
  </si>
  <si>
    <t>OST-S10-200824-008</t>
  </si>
  <si>
    <t>John R. Curtis</t>
  </si>
  <si>
    <t>[BUILD 2020] Support for the Application Submitted by the City of Provo for the Provo Airport Terminal and Provo Regional Sports Park Project</t>
  </si>
  <si>
    <t>OST-S10-200910-005</t>
  </si>
  <si>
    <t>[BUILD 2020] Support for the Application Submitted by the City of Rancho Cordova for the Rancho Cordova Parkway Project</t>
  </si>
  <si>
    <t>OST-S10-200716-026</t>
  </si>
  <si>
    <t>[BUILD 2020] Support for the Application Submitted by the City of Ridgefield for the Pioneer Street Extension Project</t>
  </si>
  <si>
    <t>OST-S10-200912-010</t>
  </si>
  <si>
    <t>[BUILD 2020] Support for the Application Submitted by the City of Rockford for the Downtown Rockford Complete Streets Revitalization Project</t>
  </si>
  <si>
    <t>OST-S10-200912-011</t>
  </si>
  <si>
    <t>Cheri Bustos</t>
  </si>
  <si>
    <t>OST-S10-200913-040</t>
  </si>
  <si>
    <t>[BUILD 2020] Support for the Application Submitted by the City of Russell for the Paving the Way to a Substainable Future: City of Russell Transportation Reconstruction Plan Project</t>
  </si>
  <si>
    <t>OST-S10-200702-003</t>
  </si>
  <si>
    <t>[BUILD 2020] Support for the Application Submitted by the City of Seattle for the East Marginal Way Corridor Improvement Project ( 4 Cosigners)</t>
  </si>
  <si>
    <t>OST-S10-200911-095</t>
  </si>
  <si>
    <t>[BUILD 2020] Support for the Application Submitted by the City of Shreveport for the Shreveport Healthcare and Development Corridor Improvements Project</t>
  </si>
  <si>
    <t>OST-S10-200515-004</t>
  </si>
  <si>
    <t>Suzanne Bonamici</t>
  </si>
  <si>
    <t>[BUILD 2020] Support for the Application Submitted by the City of St. Helens for the BUILD St. Helens: Community Revitalization and Regional Recovery Project</t>
  </si>
  <si>
    <t>OST-S10-200526-095</t>
  </si>
  <si>
    <t>Mike Bost</t>
  </si>
  <si>
    <t>[BUILD 2020] Support for the Application Submitted by the City of St. Louis for the St. Louis Bi-State Regional Ports Improvement Project</t>
  </si>
  <si>
    <t>OST-S10-200519-079</t>
  </si>
  <si>
    <t>Mark Pocan</t>
  </si>
  <si>
    <t>[BUILD 2020] Support for the Application Submitted by the City of Stoughton for the Yahara Riverfront Development Project</t>
  </si>
  <si>
    <t>OST-S10-200430-009</t>
  </si>
  <si>
    <t>Rob Woodall</t>
  </si>
  <si>
    <t>[BUILD 2020] Support for the Application Submitted by the City of Sugar for the State Route 20 Project</t>
  </si>
  <si>
    <t>OST-S10-200901-027</t>
  </si>
  <si>
    <t>Debbie Lesko</t>
  </si>
  <si>
    <t>[BUILD 2020] Support for the Application Submitted by the City of Surprise for the Loop 303-Litchfield Road Traffic Interchange Project ( 8 Cosigners)</t>
  </si>
  <si>
    <t>OST-S10-200807-002</t>
  </si>
  <si>
    <t>Ross Spano</t>
  </si>
  <si>
    <t>[BUILD 2020] Support for the Application Submitted by the City of Tampa for the Tampa Multimodal Network and Safety Improvements Project</t>
  </si>
  <si>
    <t>OST-S10-200807-003</t>
  </si>
  <si>
    <t>Kathy Castor</t>
  </si>
  <si>
    <t>OST-S10-200708-003</t>
  </si>
  <si>
    <t>[BUILD 2020] Support for the Application Submitted by the City of Tigard for the Highway 217 Multi-Use Path Project (3 Cosigners)</t>
  </si>
  <si>
    <t>OST-S10-200522-020</t>
  </si>
  <si>
    <t>[BUILD 2020] Support for the Application Submitted by the City of Tupelo for the Improvement to Elizabeth Street Project</t>
  </si>
  <si>
    <t>OST-S10-200526-066</t>
  </si>
  <si>
    <t>Robert Aderholt</t>
  </si>
  <si>
    <t>[BUILD 2020] Support for the Application Submitted by the City of Tuscaloosa for the Transportation Accessibility, Connectivity, and Safety Projects</t>
  </si>
  <si>
    <t>OST-S10-200717-009</t>
  </si>
  <si>
    <t>[BUILD 2020] Support for the Application Submitted by the City of Tuscaloosa for the Tuscaloosa Landing Area Project</t>
  </si>
  <si>
    <t>OST-S10-200903-005</t>
  </si>
  <si>
    <t>OST-S10-200716-024</t>
  </si>
  <si>
    <t>[BUILD 2020] Support for the Application Submitted by the City of Vancouver for the Project Fast-Tracking Improvements to Reach Strategic Targets</t>
  </si>
  <si>
    <t>OST-S10-200821-012</t>
  </si>
  <si>
    <t>Cathy McMorris Rodgers</t>
  </si>
  <si>
    <t>[BUILD 2020] Support for the Application Submitted by the City of Walla Walla for the US Highway 12/Clinton Street Interchange Project</t>
  </si>
  <si>
    <t>OST-S10-200901-026</t>
  </si>
  <si>
    <t>[BUILD 2020] Support for the Application Submitted by the City of Warren for the Warren Riverfront Development Clark Street &amp; Pennsylvania Avenue Project</t>
  </si>
  <si>
    <t>OST-S10-200519-198</t>
  </si>
  <si>
    <t>David McKinley, P.E.</t>
  </si>
  <si>
    <t>[BUILD 2020] Support for the Application Submitted by the City of Weirton for the Frontier Crossings Project</t>
  </si>
  <si>
    <t>OST-S10-200913-033</t>
  </si>
  <si>
    <t>[BUILD 2020] Support for the Application Submitted by the City of Wichita for the Wichita North Junction Project</t>
  </si>
  <si>
    <t>OST-S10-200520-025</t>
  </si>
  <si>
    <t>Thomas R. Carper</t>
  </si>
  <si>
    <t>[BUILD 2020] Support for the Application Submitted by the City of Wilmington for the Wilmington Riverfront Transportation Infrastructure Project (3 Cosigners)</t>
  </si>
  <si>
    <t>OST-S10-200514-040</t>
  </si>
  <si>
    <t>[BUILD 2020] Support for the Application Submitted by the City of Yuma for the Multi-Modal Transportation Center Project</t>
  </si>
  <si>
    <t>OST-S10-200515-029</t>
  </si>
  <si>
    <t>RAUL GRIJALVA</t>
  </si>
  <si>
    <t>[BUILD 2020] Support for the Application Submitted by the City of Yuma for the Multi-Modal Transportation Center Project (10 Cosigners)</t>
  </si>
  <si>
    <t>OST-S10-200519-197</t>
  </si>
  <si>
    <t>Ron Wyden</t>
  </si>
  <si>
    <t>[BUILD 2020] Support for the Application Submitted by the Clackamas County for the Bull Run Bridge Replacement Project (5 Cosigners)</t>
  </si>
  <si>
    <t>OST-S10-200903-026</t>
  </si>
  <si>
    <t>[BUILD 2020] Support for the Application Submitted by the Colorado Springs Chamber and Economic Development Corporation for the Front Range Dual-Service Rail Park Project</t>
  </si>
  <si>
    <t>OST-S10-200519-175</t>
  </si>
  <si>
    <t>[BUILD 2020] Support for the Application Submitted by the Commonwealth of Pennsylvania for the Bayfront Parkway Project</t>
  </si>
  <si>
    <t>OST-S10-200604-002</t>
  </si>
  <si>
    <t>[BUILD 2020] Support for the Application Submitted by the Commonwealth of Pennsylvania for the Connecting Erie's Waterfront Project</t>
  </si>
  <si>
    <t>OST-S10-200910-018</t>
  </si>
  <si>
    <t>Mike Thompson</t>
  </si>
  <si>
    <t>[BUILD 2020] Support for the Application Submitted by the Contra Costa Transportation Authority for the Interstate 680 Project</t>
  </si>
  <si>
    <t>OST-S10-200624-010</t>
  </si>
  <si>
    <t>Mark DeSaulnier</t>
  </si>
  <si>
    <t>[BUILD 2020] Support for the Application Submitted by the Contra Costa Transportation Authority for the Interstate 680/State Route 4 Interchange Project</t>
  </si>
  <si>
    <t>OST-S10-200602-051</t>
  </si>
  <si>
    <t>Tulsi Gabbard</t>
  </si>
  <si>
    <t>[BUILD 2020] Support for the Application Submitted by the County of Kaua'i for the Poipu Road Safety and Mobility Project</t>
  </si>
  <si>
    <t>OST-S10-200511-008</t>
  </si>
  <si>
    <t>Susan Davis</t>
  </si>
  <si>
    <t>[BUILD 2020] Support for the Application Submitted by the County of San Diego for the Bradley Avenue/State Route 67 Interchange Project</t>
  </si>
  <si>
    <t>OST-S10-200806-012</t>
  </si>
  <si>
    <t>Stacey Plaskett</t>
  </si>
  <si>
    <t>[BUILD 2020] Support for the Application Submitted by the Crown Bay Terminal (CBT) Rehabilitation Project</t>
  </si>
  <si>
    <t>OST-S10-200806-008</t>
  </si>
  <si>
    <t>[BUILD 2020] Support for the Application Submitted by the Crown Bay Terminal for the (CBT Rehabilitation Project</t>
  </si>
  <si>
    <t>OST-S10-200723-008</t>
  </si>
  <si>
    <t>Eddie Johnson</t>
  </si>
  <si>
    <t>[BUILD 2020] Support for the Application Submitted by the Dallas/Fort Worth Inteernational Airport for the South Airfield Drive Interchange Improvement Project ( 4 Cosigners)</t>
  </si>
  <si>
    <t>OST-S10-200626-040</t>
  </si>
  <si>
    <t>Lisa Blunt Rochester</t>
  </si>
  <si>
    <t>[BUILD 2020] Support for the Application Submitted by the Delaware Department of Transportation for the Park Avenue Relocation Project (3 Cosigners)</t>
  </si>
  <si>
    <t>OST-S10-200910-025</t>
  </si>
  <si>
    <t>Ken Buck</t>
  </si>
  <si>
    <t>[BUILD 2020] Support for the Application Submitted by the Douglas County for the I-25 Gap Wildlife Overpass Project</t>
  </si>
  <si>
    <t>OST-S10-200528-013</t>
  </si>
  <si>
    <t>Lauren Underwood</t>
  </si>
  <si>
    <t>[BUILD 2020] Support for the Application Submitted by the Dupage County for the Fabyan Parkway Improvement Project</t>
  </si>
  <si>
    <t>OST-S10-200913-002</t>
  </si>
  <si>
    <t>Sean Casten</t>
  </si>
  <si>
    <t>[BUILD 2020] Support for the Application Submitted by the DuPage County for the Fabyan Parkway Strategic Regional Arterial Project</t>
  </si>
  <si>
    <t>OST-S10-200515-028</t>
  </si>
  <si>
    <t>Matt Gaetz</t>
  </si>
  <si>
    <t>[BUILD 2020] Support for the Application Submitted by the Escambia County for the Florida Pandandle Projects</t>
  </si>
  <si>
    <t>Bill Posey</t>
  </si>
  <si>
    <t>OST-S10-200810-011</t>
  </si>
  <si>
    <t>Denver Riggleman</t>
  </si>
  <si>
    <t>[BUILD 2020] Support for the Application Submitted by the Franklin County for the US 220/Summit View Business Park Connector Road Project</t>
  </si>
  <si>
    <t>OST-S10-200910-028</t>
  </si>
  <si>
    <t>TJ Cox</t>
  </si>
  <si>
    <t>[BUILD 2020] Support for the Application Submitted by the Fresno COuncil of Governments for the South Fresno SR 99 Corridor Project</t>
  </si>
  <si>
    <t>OST-S10-200521-012</t>
  </si>
  <si>
    <t>Jim Costa</t>
  </si>
  <si>
    <t>[BUILD 2020] Support for the Application Submitted by the Fresno County Transportation Authority for the South Fresno State Route 99 Corridor Project</t>
  </si>
  <si>
    <t>OST-S10-200903-013</t>
  </si>
  <si>
    <t>[BUILD 2020] Support for the Application Submitted by the Gila County for the Tonto Creek Bridge Project</t>
  </si>
  <si>
    <t>OST-S10-200903-014</t>
  </si>
  <si>
    <t>OST-S10-200812-017</t>
  </si>
  <si>
    <t>[BUILD 2020] Support for the Application Submitted by the Harrison County for the Beatline Parkway Phase 1 Enviornmental Study Project</t>
  </si>
  <si>
    <t>OST-S10-200715-022</t>
  </si>
  <si>
    <t>Jared Golden</t>
  </si>
  <si>
    <t>[BUILD 2020] Support for the Application Submitted by the Houlton Band of Maliseet Indians for the Foxcroft Road Construction Project</t>
  </si>
  <si>
    <t>OST-S10-200721-038</t>
  </si>
  <si>
    <t>[BUILD 2020] Support for the Application Submitted by the Houlton Band of Maliseet Indians for the Foxcroft Road Reconstruction Project</t>
  </si>
  <si>
    <t>OST-S10-200904-015</t>
  </si>
  <si>
    <t>[BUILD 2020] Support for the Application Submitted by the IIillsbourough County for the I-75 at Big Bend Road Project</t>
  </si>
  <si>
    <t>OST-S10-200904-016</t>
  </si>
  <si>
    <t>Vern Buchanan</t>
  </si>
  <si>
    <t>OST-S10-200904-017</t>
  </si>
  <si>
    <t>OST-S10-200904-018</t>
  </si>
  <si>
    <t>Gus Bilirakis</t>
  </si>
  <si>
    <t>OST-S10-200913-025</t>
  </si>
  <si>
    <t>[BUILD 2020] Support for the Application Submitted by the Illinois Department of Transportation for the I-57 freight Mobility and Safety Project</t>
  </si>
  <si>
    <t>OST-S10-200912-013</t>
  </si>
  <si>
    <t>[BUILD 2020] Support for the Application Submitted by the Illinois Department of Transportation for the IL 84 Colona Reconstruction Project</t>
  </si>
  <si>
    <t>OST-S10-200519-046</t>
  </si>
  <si>
    <t>[BUILD 2020] Support for the Application Submitted by the Illinois Department of Transportation for the Interstate 57 Freight Mobility and Safety Project</t>
  </si>
  <si>
    <t>OST-S10-200913-026</t>
  </si>
  <si>
    <t>Robin Kelly</t>
  </si>
  <si>
    <t>[BUILD 2020] Support for the Application Submitted by the Illinois International Port District for the Iroquois Landing Dock Wall Rehabilitation Project</t>
  </si>
  <si>
    <t>OST-S10-200910-026</t>
  </si>
  <si>
    <t>[BUILD 2020] Support for the Application Submitted by the Inyo County for the Olanche-Cartago Four Lane Project</t>
  </si>
  <si>
    <t>OST-S10-200630-028</t>
  </si>
  <si>
    <t>[BUILD 2020] Support for the Application Submitted by the Jefferson County for the Jeferson Corridor Project (3 Cosigners)</t>
  </si>
  <si>
    <t>OST-S10-200715-023</t>
  </si>
  <si>
    <t>[BUILD 2020] Support for the Application Submitted by the Jefferson Parish for the Avondale Marine Logistics Hub Project</t>
  </si>
  <si>
    <t>OST-S10-200519-025</t>
  </si>
  <si>
    <t>Pete Stauber</t>
  </si>
  <si>
    <t>[BUILD 2020] Support for the Application Submitted by the Koochiching County for the CSAH 24 and TH11 Project</t>
  </si>
  <si>
    <t>OST-S10-200512-034</t>
  </si>
  <si>
    <t>Ron Kind</t>
  </si>
  <si>
    <t>[BUILD 2020] Support for the Application Submitted by the La Crosse County for the French Island Freight and Mobility Improvements Project</t>
  </si>
  <si>
    <t>OST-S10-200602-006</t>
  </si>
  <si>
    <t>[BUILD 2020] Support for the Application Submitted by the Lafourche Parish for the Valentine Pontoon Bridge Project</t>
  </si>
  <si>
    <t>Michael Waltz</t>
  </si>
  <si>
    <t>OST-S10-200810-002</t>
  </si>
  <si>
    <t>[BUILD 2020] Support for the Application Submitted by the Linn County for the IA Tower Terrace Road Corridor Expansion Project</t>
  </si>
  <si>
    <t>OST-S10-200911-094</t>
  </si>
  <si>
    <t>JOHN YARMUTH</t>
  </si>
  <si>
    <t>[BUILD 2020] Support for the Application Submitted by the Louisville Jefferson County Metropolitan Government for the Reimagine 9th Street Project</t>
  </si>
  <si>
    <t>OST-S10-200508-077</t>
  </si>
  <si>
    <t>[BUILD 2020] Support for the Application Submitted by the Madison County for the KY-52 Corridor Project</t>
  </si>
  <si>
    <t>OST-S10-200430-021</t>
  </si>
  <si>
    <t>[BUILD 2020] Support for the Application Submitted by the Madison County for the Reunion Parkway Extension Project</t>
  </si>
  <si>
    <t>Chellie Pingree</t>
  </si>
  <si>
    <t>OST-S10-200605-023</t>
  </si>
  <si>
    <t>Derek Kilmer</t>
  </si>
  <si>
    <t>[BUILD 2020] Support for the Application Submitted by the Makah Tribe for the Oil Spill Response Dock Extension Project</t>
  </si>
  <si>
    <t>OST-S10-200609-005</t>
  </si>
  <si>
    <t>[BUILD 2020] Support for the Application Submitted by the Manatee County for the Palmetto Trails Connectivity and Mobility Program Planning</t>
  </si>
  <si>
    <t>OST-S10-200611-015</t>
  </si>
  <si>
    <t>[BUILD 2020] Support for the Application Submitted by the Manatee County Port Authority for the North Port Bulk Terminal Project</t>
  </si>
  <si>
    <t>OST-S10-200520-006</t>
  </si>
  <si>
    <t>[BUILD 2020] Support for the Application Submitted by the Maple Grove for the Trunk Highway (TH) 610 Improvements Project</t>
  </si>
  <si>
    <t>OST-S10-200513-005</t>
  </si>
  <si>
    <t>[BUILD 2020] Support for the Application Submitted by the Metra Commuter Rail for the Morgan and Vicennes Bridges Project</t>
  </si>
  <si>
    <t>OST-S10-200912-014</t>
  </si>
  <si>
    <t>[BUILD 2020] Support for the Application Submitted by the Metra Commuter Rail for the Morgan and Vincennes Bridge Project</t>
  </si>
  <si>
    <t>OST-S10-200912-015</t>
  </si>
  <si>
    <t>Daniel Lipinski</t>
  </si>
  <si>
    <t>OST-S10-200912-016</t>
  </si>
  <si>
    <t>OST-S10-200912-017</t>
  </si>
  <si>
    <t>Bill Foster</t>
  </si>
  <si>
    <t>OST-S10-200511-002</t>
  </si>
  <si>
    <t>[BUILD 2020] Support for the Application Submitted by the Metra Commuter Rail for the Morgan and Vincennes Bridges Project</t>
  </si>
  <si>
    <t>OST-S10-200519-040</t>
  </si>
  <si>
    <t>Dean Phillips</t>
  </si>
  <si>
    <t>[BUILD 2020] Support for the Application Submitted by the Metro Transit for the Metro Transit Blue Line Enhancements Phase II Project</t>
  </si>
  <si>
    <t>OST-S10-200913-052</t>
  </si>
  <si>
    <t>Bill Huizenga</t>
  </si>
  <si>
    <t>[BUILD 2020] Support for the Application Submitted by the Michigan Department of Transportation for the I-96 Fruit Ridge Avenue Interchange Improvement Project</t>
  </si>
  <si>
    <t>OST-S10-200520-007</t>
  </si>
  <si>
    <t>[BUILD 2020] Support for the Application Submitted by the Minnesota Department of Transportation for the Capacity Expansion Project on Interstate 94</t>
  </si>
  <si>
    <t>OST-S10-200623-007</t>
  </si>
  <si>
    <t>Jim Hagedorn</t>
  </si>
  <si>
    <t>[BUILD 2020] Support for the Application Submitted by the Minnesota Department of Transportation for the Highway 14 Project</t>
  </si>
  <si>
    <t>OST-S10-200520-004</t>
  </si>
  <si>
    <t>[BUILD 2020] Support for the Application Submitted by the Minnesota Department of Transportation for the US 10 Interchange Improvements and Bridge Replacements Project</t>
  </si>
  <si>
    <t>OST-S10-200519-047</t>
  </si>
  <si>
    <t>[BUILD 2020] Support for the Application Submitted by the Monroe County for the Bluff Road Project</t>
  </si>
  <si>
    <t>OST-S10-200910-015</t>
  </si>
  <si>
    <t>[BUILD 2020] Support for the Application Submitted by the Napa Valley Transportation Authority for the Soscol Junction Project</t>
  </si>
  <si>
    <t>OST-S10-200913-028</t>
  </si>
  <si>
    <t>Danny Davis</t>
  </si>
  <si>
    <t>[BUILD 2020] Support for the Application Submitted by the Navy Tier, Inc. for the Vehicular Turnaround 1 Repair and Rehabilitate Project 94 Cosigners)</t>
  </si>
  <si>
    <t>OST-S10-200519-127</t>
  </si>
  <si>
    <t>Royce Duplessis</t>
  </si>
  <si>
    <t>[BUILD 2020] Support for the Application Submitted by the New Orleans Regional Transit Authority for the Downtown Transit Center Project</t>
  </si>
  <si>
    <t>OST-S10-200903-003</t>
  </si>
  <si>
    <t>[BUILD 2020] Support for the Application Submitted by the Northwest Alabama Council of Local Governments for the Shoals Area Railroad Overpass Project</t>
  </si>
  <si>
    <t>OST-S10-200522-014</t>
  </si>
  <si>
    <t>[BUILD 2020] Support for the Application Submitted by the Northwest Seaport Alliance for the NWSA Terminal 5 Uplands Modernization and Rehabilitation Project</t>
  </si>
  <si>
    <t>OST-S10-200511-007</t>
  </si>
  <si>
    <t>Darren Soto</t>
  </si>
  <si>
    <t>[BUILD 2020] Support for the Application Submitted by the Osceola County for the Neptune Road Widening Project</t>
  </si>
  <si>
    <t>OST-S10-200804-028</t>
  </si>
  <si>
    <t>OST-S10-200813-001</t>
  </si>
  <si>
    <t>[BUILD 2020] Support for the Application Submitted by the Pearl River Valley Water Supply District for the Bob Anthony Parkway Relocation Project</t>
  </si>
  <si>
    <t>OST-S10-200626-031</t>
  </si>
  <si>
    <t>Charlie Crist</t>
  </si>
  <si>
    <t>[BUILD 2020] Support for the Application Submitted by the Pinellas County for the Dunedin Causeway Bridge Replacement Project</t>
  </si>
  <si>
    <t>OST-S10-200611-025</t>
  </si>
  <si>
    <t>[BUILD 2020] Support for the Application Submitted by the Pinellas County for the Replacement of the Causeway Bridge Project</t>
  </si>
  <si>
    <t>OST-S10-200911-054</t>
  </si>
  <si>
    <t>Cynthia Axne</t>
  </si>
  <si>
    <t>[BUILD 2020] Support for the Application Submitted by the Polk County for the Broadway Avenue Multimodal Improvements Project</t>
  </si>
  <si>
    <t>OST-S10-200512-001</t>
  </si>
  <si>
    <t>[BUILD 2020] Support for the Application Submitted by the Port of Everett for the National Freight Network Project</t>
  </si>
  <si>
    <t>OST-S10-200602-019</t>
  </si>
  <si>
    <t>Randy Weber</t>
  </si>
  <si>
    <t>[BUILD 2020] Support for the Application Submitted by the Port of Galveston for the Cargo Corridor Complex Project</t>
  </si>
  <si>
    <t>OST-S10-200710-004</t>
  </si>
  <si>
    <t>Julia Brownley</t>
  </si>
  <si>
    <t>[BUILD 2020] Support for the Application Submitted by the Port of Hueneme for the D3 Project</t>
  </si>
  <si>
    <t>OST-S10-200430-001</t>
  </si>
  <si>
    <t>[BUILD 2020] Support for the Application Submitted by the Port of Hueneme for the Harvard Boulevard/Telegraph Road Improvement Project</t>
  </si>
  <si>
    <t>OST-S10-200602-002</t>
  </si>
  <si>
    <t>[BUILD 2020] Support for the Application Submitted by the Port of Louisiana for the Infrastructure Developments Project</t>
  </si>
  <si>
    <t>OST-S10-200505-010</t>
  </si>
  <si>
    <t>[BUILD 2020] Support for the Application Submitted by the Port of Natchez for the Improvement to the Mississippi River Project</t>
  </si>
  <si>
    <t>OST-S10-200910-012</t>
  </si>
  <si>
    <t>Scott Peters</t>
  </si>
  <si>
    <t>[BUILD 2020] Support for the Application Submitted by the Port of San Diego for the Tenth Avenue Marine Terminal Planning Enhanced Capabilities for New Market Opportunities Project</t>
  </si>
  <si>
    <t>OST-S10-200910-013</t>
  </si>
  <si>
    <t>OST-S10-200913-058</t>
  </si>
  <si>
    <t>Steve Scalise</t>
  </si>
  <si>
    <t>[BUILD 2020] Support for the Application Submitted by the Port of South Louisiana for the Greenfield Louisiana Project</t>
  </si>
  <si>
    <t>OST-S10-200913-059</t>
  </si>
  <si>
    <t>Cedric Richmond</t>
  </si>
  <si>
    <t>OST-S10-200602-048</t>
  </si>
  <si>
    <t>[BUILD 2020] Support for the Application Submitted by the Rail Authority of East Mississippi for the Construction of the East Mississippi Intermodal Railroad Project</t>
  </si>
  <si>
    <t>OST-S10-200519-194</t>
  </si>
  <si>
    <t>JAMES LANGEVIN</t>
  </si>
  <si>
    <t>[BUILD 2020] Support for the Application Submitted by the Rhode Island Department of tranportation for the I-95 and Route 4 Project (2 Cosigners)</t>
  </si>
  <si>
    <t>OST-S10-200622-024</t>
  </si>
  <si>
    <t>James Langevin</t>
  </si>
  <si>
    <t>[BUILD 2020] Support for the Application Submitted by the Rhode Island Department of Transportation for the Cranston Canyon Corridor Safety Improvement Project (2 Cosigners)</t>
  </si>
  <si>
    <t>OST-S10-200519-196</t>
  </si>
  <si>
    <t>[BUILD 2020] Support for the Application Submitted by the Rhode Island Department of transportation for the Cranston Canyon Corridor Safety Improvement Project (2 Cosigners)</t>
  </si>
  <si>
    <t>OST-S10-200622-023</t>
  </si>
  <si>
    <t>[BUILD 2020] Support for the Application Submitted by the Rhode Island Department of Transportation for the Planning the Final Link in the Missing Move and Quonset Connector Ramp Project (2 Cosigners)</t>
  </si>
  <si>
    <t>OST-S10-200910-007</t>
  </si>
  <si>
    <t>[BUILD 2020] Support for the Application Submitted by the Riverside County Transportation Commission for the SR-71 91 Interchange Improvement Project</t>
  </si>
  <si>
    <t>OST-S10-200910-008</t>
  </si>
  <si>
    <t>Norma Torres</t>
  </si>
  <si>
    <t>OST-S10-200910-009</t>
  </si>
  <si>
    <t>OST-S10-200910-010</t>
  </si>
  <si>
    <t>Mark Takano</t>
  </si>
  <si>
    <t>OST-S10-200430-035</t>
  </si>
  <si>
    <t>[BUILD 2020] Support for the Application Submitted by the Riverside County Transportation Commission for the State Route (SR-71/91 Interchange Improvement Project</t>
  </si>
  <si>
    <t>OST-S10-200913-060</t>
  </si>
  <si>
    <t>Haley Stevens</t>
  </si>
  <si>
    <t>[BUILD 2020] Support for the Application Submitted by the Road Commission Oakland County for the Building a Stronger Future for America: The Brown/Giddings/Silverbell Corridor  Project</t>
  </si>
  <si>
    <t>OST-S10-200913-063</t>
  </si>
  <si>
    <t>Elissa Slotkin</t>
  </si>
  <si>
    <t>OST-S10-200515-003</t>
  </si>
  <si>
    <t>Scott Tipton</t>
  </si>
  <si>
    <t>[BUILD 2020] Support for the Application Submitted by the Roaring Fork Transportation Authority for the Master Planned Regional Transit Center Project</t>
  </si>
  <si>
    <t>OST-S10-200904-008</t>
  </si>
  <si>
    <t>[BUILD 2020] Support for the Application Submitted by the Roaring Fork Transportation Authority for the Mastered Planned Regional Transit Center Project</t>
  </si>
  <si>
    <t>OST-S10-200619-006</t>
  </si>
  <si>
    <t>Dusty Johnson</t>
  </si>
  <si>
    <t>[BUILD 2020] Support for the Application Submitted by the Roberts County for the Sisseton Milbank RR Project</t>
  </si>
  <si>
    <t>OST-S10-200715-013</t>
  </si>
  <si>
    <t>Ralph Norman</t>
  </si>
  <si>
    <t>[BUILD 2020] Support for the Application Submitted by the Rock Hill-fort Mill Area Transportation Study for the Regional Intelligent Transportation System Management and Operations Vision and Regional Intelligent Transportation System Architecture and Strategic Deployment Plan</t>
  </si>
  <si>
    <t>OST-S10-200910-006</t>
  </si>
  <si>
    <t>Doris O. Matsui</t>
  </si>
  <si>
    <t>[BUILD 2020] Support for the Application Submitted by the Sacramento Regional Transit District for the Rail Modernization and Enhanced Transit Options in the US-50 Corridor Project</t>
  </si>
  <si>
    <t>OST-S10-200910-004</t>
  </si>
  <si>
    <t>[BUILD 2020] Support for the Application Submitted by the San Bernardino Count Transportation Authority for the I-10 Eastbound Truck Climbing Lane</t>
  </si>
  <si>
    <t>OST-S10-200514-010</t>
  </si>
  <si>
    <t>Mike Levin</t>
  </si>
  <si>
    <t>[BUILD 2020] Support for the Application Submitted by the San Diego Association of Governments for the Pacific Surfliner Coastal Bluff Track Bed Stabilization and Seismic Improvements Project (4 Cosigners)</t>
  </si>
  <si>
    <t>OST-S10-200602-086</t>
  </si>
  <si>
    <t>Jerry McNerney</t>
  </si>
  <si>
    <t>[BUILD 2020] Support for the Application Submitted by the San Joaquin Regional Rail Commission for the Stockton Diamond Grade Separation Project</t>
  </si>
  <si>
    <t>OST-S10-200602-087</t>
  </si>
  <si>
    <t>Josh Harder</t>
  </si>
  <si>
    <t>OST-S10-200910-002</t>
  </si>
  <si>
    <t>Salud Carbajal</t>
  </si>
  <si>
    <t>[BUILD 2020] Support for the Application Submitted by the Santa Barbara County Association of Governments for the Santa Barbara US 101 Multimodal Corridor Segment 4D and 4E</t>
  </si>
  <si>
    <t>OST-S10-200520-013</t>
  </si>
  <si>
    <t>Zoe Lofgren</t>
  </si>
  <si>
    <t>[BUILD 2020] Support for the Application Submitted by the Santa Clara Valley Transportation Authority for the Silicon Valley Express Lanes Project (3 Cosigners)</t>
  </si>
  <si>
    <t>OST-S10-200519-177</t>
  </si>
  <si>
    <t>Stephanie Murphy</t>
  </si>
  <si>
    <t>[BUILD 2020] Support for the Application Submitted by the Seminole County for the State Road 426/County Road 419 Phase III Project</t>
  </si>
  <si>
    <t>OST-S10-200520-005</t>
  </si>
  <si>
    <t>[BUILD 2020] Support for the Application Submitted by the Sherburne County for the US Highway 169 and County Highway 4 Project</t>
  </si>
  <si>
    <t>OST-S10-200515-009</t>
  </si>
  <si>
    <t>Joe Cunningham</t>
  </si>
  <si>
    <t>[BUILD 2020] Support for the Application Submitted by the South Carolina Ports Authority for the Ridgeville Inland Distribution Support Facilities Project</t>
  </si>
  <si>
    <t>OST-S10-200610-019</t>
  </si>
  <si>
    <t>OST-S10-200609-009</t>
  </si>
  <si>
    <t>Joe Wilson</t>
  </si>
  <si>
    <t>OST-S10-200519-200</t>
  </si>
  <si>
    <t>James Clyburn</t>
  </si>
  <si>
    <t>[BUILD 2020] Support for the Application Submitted by the South Carolina Ports Authority for the Ridgeville Inland Distrubution Support Facilities Project</t>
  </si>
  <si>
    <t>OST-S10-200602-068</t>
  </si>
  <si>
    <t>Jeff Duncan</t>
  </si>
  <si>
    <t>[BUILD 2020] Support for the Application Submitted by the South Carolina Ports for the Ridgeville Inland Distribution Support Facilities Project</t>
  </si>
  <si>
    <t>OST-S10-200617-008</t>
  </si>
  <si>
    <t>FRANK LUCAS</t>
  </si>
  <si>
    <t>[BUILD 2020] Support for the Application Submitted by the South Western Oklahoma Development Authority for the 16-County Regional Freight Plan Project</t>
  </si>
  <si>
    <t>OST-S10-200617-015</t>
  </si>
  <si>
    <t>Tom Cole</t>
  </si>
  <si>
    <t>OST-S10-200810-003</t>
  </si>
  <si>
    <t>Martha Roby</t>
  </si>
  <si>
    <t>[BUILD 2020] Support for the Application Submitted by the Southeast Alabama Regional Planning &amp; Development Commission for the Long Range Transportation Study to Widen State Routes (SR) 167 and SR 52 Project</t>
  </si>
  <si>
    <t>OST-S10-200612-004</t>
  </si>
  <si>
    <t>[BUILD 2020] Support for the Application Submitted by the Space Coast Transportation Planning Organization and FECR for the Frontenae to Cocoa Double Track Project (2 Cosigners)</t>
  </si>
  <si>
    <t>OST-S10-200810-012</t>
  </si>
  <si>
    <t>William R. Timmons IV</t>
  </si>
  <si>
    <t>[BUILD 2020] Support for the Application Submitted by the Spartanburg County for the Rural Multi-modal Network and Bridges Project: Connecting to Rural Job Hubs, Education, and Tourism</t>
  </si>
  <si>
    <t>OST-S10-200528-043</t>
  </si>
  <si>
    <t>[BUILD 2020] Support for the Application Submitted by the Spokane County for the Bigelow Gulch/Forker Corridor Project</t>
  </si>
  <si>
    <t>OST-S10-200913-065</t>
  </si>
  <si>
    <t>[BUILD 2020] Support for the Application Submitted by the St. Charles Main Street Corridor Study Project</t>
  </si>
  <si>
    <t>OST-S10-200604-026</t>
  </si>
  <si>
    <t>[BUILD 2020] Support for the Application Submitted by the St. Charles Parish for the US 90 Comprehensive Planning Study Project</t>
  </si>
  <si>
    <t>OST-S10-200522-161</t>
  </si>
  <si>
    <t>John Shimkus</t>
  </si>
  <si>
    <t>[BUILD 2020] Support for the Application Submitted by the St. Louis Bi-State Regional for the Ports Improvement Project</t>
  </si>
  <si>
    <t>OST-S10-200519-001</t>
  </si>
  <si>
    <t>Ann Wagner</t>
  </si>
  <si>
    <t>[BUILD 2020] Support for the Application Submitted by the St. Louis County for the West Florissant  Avenue Great Streets Project</t>
  </si>
  <si>
    <t>OST-S10-200622-010</t>
  </si>
  <si>
    <t>[BUILD 2020] Support for the Application Submitted by the St. Louis for the Bi-State Regional Ports Improvement Project</t>
  </si>
  <si>
    <t>OST-S10-200804-053</t>
  </si>
  <si>
    <t>[BUILD 2020] Support for the Application Submitted by the State of Alabama for the Alabama Highway 77  Project</t>
  </si>
  <si>
    <t>OST-S10-200309-016</t>
  </si>
  <si>
    <t>[BUILD 2020] Support for the Application Submitted by the Summit County for the Electric (E) Express Enhancement (E3) Project</t>
  </si>
  <si>
    <t>OST-S10-200526-098</t>
  </si>
  <si>
    <t>John Rose</t>
  </si>
  <si>
    <t>[BUILD 2020] Support for the Application Submitted by the Tennessee Department of Transportation for the Short Line Railroad Bridge Rehabilitation Project</t>
  </si>
  <si>
    <t>OST-S10-200424-018</t>
  </si>
  <si>
    <t>[BUILD 2020] Support for the Application Submitted by the Texas Department of Transportation for the Texas Energy Sector (2) Projects</t>
  </si>
  <si>
    <t>OST-S10-200520-027</t>
  </si>
  <si>
    <t>Fred Keller</t>
  </si>
  <si>
    <t>[BUILD 2020] Support for the Application Submitted by the Tioga County for the Rural Opportunities to Use Transportation for Economic Success Program</t>
  </si>
  <si>
    <t>OST-S10-200903-028</t>
  </si>
  <si>
    <t>Joe Neguse</t>
  </si>
  <si>
    <t>[BUILD 2020] Support for the Application Submitted by the Town of Estes Park for the Phase 2 Downtown Estes Loop, Big Thompson River Bridges, Channel &amp; Trail Improvements Project</t>
  </si>
  <si>
    <t>OST-S10-200623-015</t>
  </si>
  <si>
    <t>[BUILD 2020] Support for the Application Submitted by the Town of Ogunquit for the Reconstruction of the Perkins Cove Pedestrian Footbridge Project</t>
  </si>
  <si>
    <t>OST-S10-200427-006</t>
  </si>
  <si>
    <t>[BUILD 2020] Support for the Application Submitted by the Town of Payson for the Green Valley Parkway Extension Project</t>
  </si>
  <si>
    <t>OST-S10-200522-019</t>
  </si>
  <si>
    <t>[BUILD 2020] Support for the Application Submitted by the Town of Pembroke for the Improvement for Transportation Infrastructure Project</t>
  </si>
  <si>
    <t>OST-S10-200519-238</t>
  </si>
  <si>
    <t>Lee M. Zeldin</t>
  </si>
  <si>
    <t>[BUILD 2020] Support for the Application Submitted by the Town of Riverhead for the New York State Downtown Revitalization Initiative Project</t>
  </si>
  <si>
    <t>OST-S10-200611-013</t>
  </si>
  <si>
    <t>Dan Meuser</t>
  </si>
  <si>
    <t>[BUILD 2020] Support for the Application Submitted by the Township of Tobyhanna for the Tobyhanna Township Rural Highway Modernization Project</t>
  </si>
  <si>
    <t>OST-S10-200430-022</t>
  </si>
  <si>
    <t>[BUILD 2020] Support for the Application Submitted by the TRI-Mississippi for the Three-County Roadway Improvement Program</t>
  </si>
  <si>
    <t>OST-S10-200806-010</t>
  </si>
  <si>
    <t>DEVIN NUNES</t>
  </si>
  <si>
    <t>[BUILD 2020] Support for the Application Submitted by the Tulare County Association of Governments for the State Route 99 Interchange Project ( 2 Cosigners)</t>
  </si>
  <si>
    <t>OST-S10-200715-001</t>
  </si>
  <si>
    <t>Devin Nunes</t>
  </si>
  <si>
    <t>[BUILD 2020] Support for the Application Submitted by the Tulare County Association of Governments for the State Route 99 Interchange Project (2 Cosigners)</t>
  </si>
  <si>
    <t>OST-S10-200721-049</t>
  </si>
  <si>
    <t>[BUILD 2020] Support for the Application Submitted by the Union County for the A Comprehensive Study of Flooding Impacts on Transportation Infrastructure and Recommendations for Regional Benefits Project</t>
  </si>
  <si>
    <t>OST-S10-200818-006</t>
  </si>
  <si>
    <t>Robert Wittman</t>
  </si>
  <si>
    <t>[BUILD 2020] Support for the Application Submitted by the Virginia Department of Rail and Public Transportation for the Hanover Third Track Project</t>
  </si>
  <si>
    <t>OST-S10-200824-009</t>
  </si>
  <si>
    <t>OST-S10-200612-003</t>
  </si>
  <si>
    <t>[BUILD 2020] Support for the Application Submitted by the Volusia County for the LPGA/Daytona Area Improvement Project</t>
  </si>
  <si>
    <t>OST-S10-200511-015</t>
  </si>
  <si>
    <t>Kim Schrier</t>
  </si>
  <si>
    <t>[BUILD 2020] Support for the Application Submitted by the Washington State Department of Transportation Inteerstate 90/State Route 18 Interchange Improvements and Widening Project</t>
  </si>
  <si>
    <t>OST-S10-200519-035</t>
  </si>
  <si>
    <t>Steve King</t>
  </si>
  <si>
    <t>[BUILD 2020] Support for the Application Submitted by the Webster County for the Transload Facility Project</t>
  </si>
  <si>
    <t>OST-S10-200911-055</t>
  </si>
  <si>
    <t>[BUILD 2020] Support for the Application Submitted by the Webster County for the Webster County Transload Facility Project</t>
  </si>
  <si>
    <t>OST-S10-200526-019</t>
  </si>
  <si>
    <t>Carol Miller</t>
  </si>
  <si>
    <t>[BUILD 2020] Support for the Application Submitted by the West Virginia Department of Transporation for the I-79 and I-68 Corridor Project</t>
  </si>
  <si>
    <t>OST-S10-200522-013</t>
  </si>
  <si>
    <t>Alex Mooney</t>
  </si>
  <si>
    <t>[BUILD 2020] Support for the Application Submitted by the West Virginia Department of Transportation for the Bundle of Bridge Projects</t>
  </si>
  <si>
    <t>[BUILD 2020] Support for the Application Submitted by the West Virginia Department of Transportation for the I-79 Bridge Bundle Projects</t>
  </si>
  <si>
    <t>OST-S10-200526-088</t>
  </si>
  <si>
    <t>OST-S10-200526-018</t>
  </si>
  <si>
    <t>[BUILD 2020] Support for the Application Submitted by the West Virginia Department of Transportation for the Infrastrucure Enhancements to Economic Resiliency Project</t>
  </si>
  <si>
    <t>OST-S10-200526-087</t>
  </si>
  <si>
    <t>[BUILD 2020] Support for the Application Submitted by the West Virginia Department of Transportation for the National Highway System Bridge Bundle Projects</t>
  </si>
  <si>
    <t>OST-S10-200506-003</t>
  </si>
  <si>
    <t>Guy Reschenthler</t>
  </si>
  <si>
    <t>[BUILD 2020] Support for the Application Submitted by the Westmoreland County for the Laurel Valley Transportation Improvement Project</t>
  </si>
  <si>
    <t>OST-S10-200912-007</t>
  </si>
  <si>
    <t>[BUILD 2020] Support for the Application Submitted by the Will County for the I-55 at IL-59 Access Project</t>
  </si>
  <si>
    <t>OST-S10-200810-009</t>
  </si>
  <si>
    <t>[BUILD 2020] Support for the Application Submitted by the Winston County for the Noxubee Hill Scenic Byway Project</t>
  </si>
  <si>
    <t>OST-S10-200519-077</t>
  </si>
  <si>
    <t>[BUILD 2020] Support for the Application Submitted by the Wisconsin Department of Transportation Millpond Road and County AB Intersections Project</t>
  </si>
  <si>
    <t>OST-S10-200805-001</t>
  </si>
  <si>
    <t>[BUILD 2020] Support for the Application Submitted Jointly by the Alaska Department of Transportation and Public Facilities for the Sterling Highway Project</t>
  </si>
  <si>
    <t>OST-S10-200623-030</t>
  </si>
  <si>
    <t>Barbara Lee</t>
  </si>
  <si>
    <t>[BUILD 2020] Support for the Application Submitted Jointly by the California Department of Transportation and the Alameda County Transportation Commission for the Rail Safety Enhancement Program (3 Cosigners)</t>
  </si>
  <si>
    <t>OST-S10-200729-015</t>
  </si>
  <si>
    <t>[BUILD 2020] Support for the Application Submitted Jointly by the Choctaw and Winston Counties for Noxubee Hills Scenic Byway Project</t>
  </si>
  <si>
    <t>OST-S10-200424-099</t>
  </si>
  <si>
    <t>[BUILD 2020] Support for the Application Submitted Jointly by the City and Borough of Juneau for the Fisheries Terminal Completion Project (3 Cosigners)</t>
  </si>
  <si>
    <t>OST-S10-200514-033</t>
  </si>
  <si>
    <t>[BUILD 2020] Support for the Application Submitted Jointly by the City and Borough of Sitka for the Gary Paxton Indiustrial Park Project (3 Cosigners)</t>
  </si>
  <si>
    <t>OST-S10-200611-008</t>
  </si>
  <si>
    <t>Lucy McBath</t>
  </si>
  <si>
    <t>[BUILD 2020] Support for the Application Submitted Jointly by the City of Atlanta and Atlanta Beltline, Inc. for the Repurposing Transportation Infrastructure for Atlanta's Future Project</t>
  </si>
  <si>
    <t>OST-S10-200519-078</t>
  </si>
  <si>
    <t>[BUILD 2020] Support for the Application Submitted Jointly by the City of Beloit, Wisconsin and the Ho-Chunk Nation for the Gateways to Opporunity Project</t>
  </si>
  <si>
    <t>OST-S10-200616-005</t>
  </si>
  <si>
    <t>[BUILD 2020] Support for the Application Submitted Jointly by the City of Orlando and Orange County for the Econlockhatchee Trail Multimodal Corridor Project</t>
  </si>
  <si>
    <t>OST-S10-200714-020</t>
  </si>
  <si>
    <t>[BUILD 2020] Support for the Application Submitted Jointly by the City of Portland and City of South Portland for the Portland Harbor Commercial Revitalization Project</t>
  </si>
  <si>
    <t>OST-S10-200522-025</t>
  </si>
  <si>
    <t>[BUILD 2020] Support for the Application Submitted Jointly by the Fresno Council of Governments and the Fresno County Transportation Authority for the South Fresno State Route 99 Corridor Project</t>
  </si>
  <si>
    <t>OST-S10-200522-135</t>
  </si>
  <si>
    <t>[BUILD 2020] Support for the Application Submitted Jointly by the Harrison County, the City of Long Beach, and the City of Pass Christian for the Beatline Parkway Project</t>
  </si>
  <si>
    <t>OST-S10-200913-051</t>
  </si>
  <si>
    <t>Andy Levin</t>
  </si>
  <si>
    <t>[BUILD 2020] Support for the Application Submitted Jointly by the Macomb County and Cities of Sterling Heights for the Mound Road/Detroit Arsenal Connector Project</t>
  </si>
  <si>
    <t>OST-S10-200519-178</t>
  </si>
  <si>
    <t>Paul Mitchell</t>
  </si>
  <si>
    <t>[BUILD 2020] Support for the Application Submitted Jointly by the Macomb County and the Cities of Sterling Heights and Warren, Michigan for the Mound Road/Detroit Arenal Connector Project</t>
  </si>
  <si>
    <t>OST-S10-200913-056</t>
  </si>
  <si>
    <t>[BUILD 2020] Support for the Application Submitted Jointly by the Northville Township and the Cities of Novi and Wixon for the Beck Road Business Corridor Improvement Project</t>
  </si>
  <si>
    <t>OST-S10-200716-027</t>
  </si>
  <si>
    <t>Greg Walden</t>
  </si>
  <si>
    <t>[BUILD 2020] Support for the Application Submitted Jointly by the Port of  Hood River, Oregon and Klickitat County for the Hood River/White Salmon Interstate Bridge Project ( 2 Cosigners)</t>
  </si>
  <si>
    <t>OST-S10-200903-022</t>
  </si>
  <si>
    <t>[BUILD 2020] Support for the Application Submitted Jointly by the Sacramento County and El Dorado County for the Connector Expressway Project</t>
  </si>
  <si>
    <t>OST-S10-200626-042</t>
  </si>
  <si>
    <t>BLAINE LUETKEMEYER</t>
  </si>
  <si>
    <t>[BUILD 2020] Support for the Application Submitted Jointly by the SCF Lewis and Clark Terminals for the St. Louis Bi-State Regional Ports Improvement Project</t>
  </si>
  <si>
    <t>OST-S10-200904-020</t>
  </si>
  <si>
    <t>[BUILD 2020] Support for the Application Submitted the Lake County for the Regional Wekiva Trails Multi-Modal Project, Segment 1 and Segment 5 Project</t>
  </si>
  <si>
    <t>OST-S10-200904-021</t>
  </si>
  <si>
    <t>Daniel Webster</t>
  </si>
  <si>
    <t>OST-S10-200507-012</t>
  </si>
  <si>
    <t>Kevin McCarthy</t>
  </si>
  <si>
    <t>[Bus Facilities] Support for the Application Submitted by Golden Empire Transit (GET) to Acquire 7 Fuel Cell Electric Buses and Fueling Infrastructure</t>
  </si>
  <si>
    <t>OST-S10-200505-061</t>
  </si>
  <si>
    <t>Denny Heck</t>
  </si>
  <si>
    <t>[Bus Facilities] Support for the Application Submitted by Intercity Transit for the Maintenance Facility Renovation Expansion &amp; Modernization Project</t>
  </si>
  <si>
    <t>OST-S10-200309-006</t>
  </si>
  <si>
    <t>[Bus Facilities] Support for the Application Submitted by Park City, Utah for the Renovation of Two Bus Driver Break Rooms</t>
  </si>
  <si>
    <t>OST-S10-200508-007</t>
  </si>
  <si>
    <t>[Bus Facilities] Support for the Application Submitted by the Capital Area Transit System (CATS) to Purchase 14 Smaller New Fixed Route Electric Buses, 14 Paratransit Buses, and Transfer Hub Amenities for CATS Mobility Hub System</t>
  </si>
  <si>
    <t>Kevin Brady</t>
  </si>
  <si>
    <t>OST-S10-200417-018</t>
  </si>
  <si>
    <t>[Bus Facilities] Support for the Application Submitted by the City of Dubuque for Improvements to the Jule Transit System</t>
  </si>
  <si>
    <t>OST-S10-200401-034</t>
  </si>
  <si>
    <t>Emanuel Cleaver II</t>
  </si>
  <si>
    <t>[Bus Facilities] Support for the Application Submitted by the Kansas City Area Transportation Authority (KCATA) to Modernize KCATA’s Regional Operations and Dispatch Center</t>
  </si>
  <si>
    <t>OST-S10-200402-010</t>
  </si>
  <si>
    <t>C.A. Dutch Ruppersberger</t>
  </si>
  <si>
    <t>[Bus Facilities] Support for the Application Submitted by the Maryland Department of Transportation Maryland Transit Administration (MDOT MTA) for the Essex Transit Hub Project</t>
  </si>
  <si>
    <t>OST-S10-200316-023</t>
  </si>
  <si>
    <t>[Bus Facilities] Support for the Application Submitted by the Utah Transit Authority (UTA) to Upgrade on-broad Technology Systems Equipment</t>
  </si>
  <si>
    <t>Dan Newhouse</t>
  </si>
  <si>
    <t>Kay Granger</t>
  </si>
  <si>
    <t>OST-I-201116-001</t>
  </si>
  <si>
    <t>Tom Reed</t>
  </si>
  <si>
    <t>OST-I-201116-004</t>
  </si>
  <si>
    <t>Thomas Massie</t>
  </si>
  <si>
    <t>John Joyce</t>
  </si>
  <si>
    <t>Earl Blumenauer</t>
  </si>
  <si>
    <t>Lloyd Smucker</t>
  </si>
  <si>
    <t>JASON SMITH</t>
  </si>
  <si>
    <t>Jody Hice</t>
  </si>
  <si>
    <t>John Katko</t>
  </si>
  <si>
    <t>OST-I-201031-001</t>
  </si>
  <si>
    <t>OST-I-201030-005</t>
  </si>
  <si>
    <t>OST-I-201202-001</t>
  </si>
  <si>
    <t>Brad Sherman</t>
  </si>
  <si>
    <t>Bryan Steil</t>
  </si>
  <si>
    <t>BILL JOHNSON</t>
  </si>
  <si>
    <t>JIM MCGOVERN</t>
  </si>
  <si>
    <t>VERN BUCHANAN</t>
  </si>
  <si>
    <t>A. Donald McEachin</t>
  </si>
  <si>
    <t>Andy Harris</t>
  </si>
  <si>
    <t>Ann McLane Kuster</t>
  </si>
  <si>
    <t>JOHN MOOLENAAR</t>
  </si>
  <si>
    <t>Liz Cheney</t>
  </si>
  <si>
    <t>Robert Latta</t>
  </si>
  <si>
    <t>Steve Cohen</t>
  </si>
  <si>
    <t>OST-S10-200702-007</t>
  </si>
  <si>
    <t>Betty McCollum</t>
  </si>
  <si>
    <t>[CIG 2020] A Letter Addressed to the Secretary and Acting Administrator Williams Expressing Support for the Approval of the Application Submitted by the Metropolitan Council for the METRO Gold Bus Rapid Transit (BRT) Line</t>
  </si>
  <si>
    <t>Earl L. "Buddy" Carter</t>
  </si>
  <si>
    <t>Chris Stewart</t>
  </si>
  <si>
    <t>OST-S10-200709-012</t>
  </si>
  <si>
    <t>[CRISI 2020] A Letter Addressed to the Secretary and Administrator Batory Expressing Support for the Application Submitted by the Iowa Northern Railway Company (IANR) for the Purchase and Instillation of Continuous Welded Rail (CWR)</t>
  </si>
  <si>
    <t>OST-S10-200826-009</t>
  </si>
  <si>
    <t>Jim Banks</t>
  </si>
  <si>
    <t>[CRISI 2020] A Letter Addressed to the Secretary and Administrator Batory Expressing Support for the Application Submitted by the Ohio Rail Development Commission for the Napoleon, Defiance and Western Critical Safety Upgrade</t>
  </si>
  <si>
    <t>OST-I-200708-002</t>
  </si>
  <si>
    <t>[CRISI 2020] Letter of Support for the Twin Cities-Milwaukee-Chicago Intercity Passenger Rail (TCMC) corridor.</t>
  </si>
  <si>
    <t>OST-S10-200623-009</t>
  </si>
  <si>
    <t>Ed Perlmutter</t>
  </si>
  <si>
    <t>[CRISI 2020] Support for the Application Submitted by Commerce City for the US 85/120 Avenue Interchange Project(5 Cosigners)</t>
  </si>
  <si>
    <t>OST-S10-200724-024</t>
  </si>
  <si>
    <t>Debbie Dingell</t>
  </si>
  <si>
    <t>[CRISI 2020] Support for the Application Submitted by Great lakes Central Railroad’s (GLC) for Railroad Track Rehabilitation Between Ann Arbor and Cadillac, MI</t>
  </si>
  <si>
    <t>OST-S10-200619-005</t>
  </si>
  <si>
    <t>Brian Babin</t>
  </si>
  <si>
    <t>[CRISI 2020] Support for the Application Submitted by Liberty County for the Implementation of a of a Rail Relocation Project in Conjunction with a Related Grade Separation Project on State Highway 146</t>
  </si>
  <si>
    <t>OST-S10-200709-011</t>
  </si>
  <si>
    <t>[CRISI 2020] Support for the Application Submitted by the Cedar Rapids and Iowa City Company (CRANDIC) for the CRANDIC Iowa River Bridge Project</t>
  </si>
  <si>
    <t>OST-S10-200622-022</t>
  </si>
  <si>
    <t>Neal Dunn</t>
  </si>
  <si>
    <t>[CRISI 2020] Support for the Application Submitted by the Florida Gulf and Atlantic Railroad for the Florida Panhandle Rural Safety and Rail Revitlization Project</t>
  </si>
  <si>
    <t>OST-S10-200908-004</t>
  </si>
  <si>
    <t>[CRISI 2020] Support for the Application Submitted by the Grenada Railroad for the Revitalization of the Northern Half of the Railroad</t>
  </si>
  <si>
    <t>OST-S10-200706-008</t>
  </si>
  <si>
    <t>DeAnn Vaught</t>
  </si>
  <si>
    <t>[CRISI 2020] Support for the Application Submitted by the Kiamichi Railroad (KRR) for the Tri-State Freight Rail Improvement Project</t>
  </si>
  <si>
    <t>OST-S10-200623-020</t>
  </si>
  <si>
    <t>John Cloutier</t>
  </si>
  <si>
    <t>[CRISI 2020] Support for the Application Submitted by the New Hampshire Northcoast Corporation (NHN) for Improvements to Infrastructure Along 39 Miles of Track</t>
  </si>
  <si>
    <t>OST-S10-200622-017</t>
  </si>
  <si>
    <t>[CRISI 2020] Support for the Application Submitted by the New York, Susquehanna and Western Railway (NYS&amp;W) for the NYS&amp;W Railway Syracuse Branch Main Line Track Project</t>
  </si>
  <si>
    <t>OST-S10-200616-042</t>
  </si>
  <si>
    <t>[CRISI 2020] Support for the Application Submitted by the Ohio Rail Development Commission (ORDC) for the Keep Moving Ohio Project</t>
  </si>
  <si>
    <t>OST-S10-200617-020</t>
  </si>
  <si>
    <t>James Comer</t>
  </si>
  <si>
    <t>[CRISI 2020] Support for the Application Submitted by the Paducah and Louisville Railway Inc. to Invest in Technology to Satisfy Federal Positive Train Control Requirements</t>
  </si>
  <si>
    <t>OST-S10-200717-008</t>
  </si>
  <si>
    <t>[CRISI 2020] Support for the Application Submitted by the Pennsylvania Department of Transportation (PennDOT) for the Rail Pulse Project</t>
  </si>
  <si>
    <t>OST-S10-200727-010</t>
  </si>
  <si>
    <t>Kendra Horn</t>
  </si>
  <si>
    <t>OST-S10-200915-026</t>
  </si>
  <si>
    <t>OST-S10-200602-011</t>
  </si>
  <si>
    <t>RICHARD NEAL</t>
  </si>
  <si>
    <t>[CRISI 2020] Support for the Application Submitted by the Pioneer Valley Railroad for the Pioneer Valley Bridge Strike Prevention, Rehabilitation and Safety Project</t>
  </si>
  <si>
    <t>OST-S10-200629-002</t>
  </si>
  <si>
    <t>[CRISI 2020] Support for the Application Submitted by the Port of Huntsville for Project Velocity</t>
  </si>
  <si>
    <t>OST-S10-200710-012</t>
  </si>
  <si>
    <t>Donald Beyer</t>
  </si>
  <si>
    <t>[CRISI 2020] Support for the Application Submitted by the Virginia Department of Rail and Public Transportation (DRPT) for the Franconia to Lorton Third Mainline Project (3 Cosigners)</t>
  </si>
  <si>
    <t>OST-S10-200729-018</t>
  </si>
  <si>
    <t>[CRISI 2020] Support for the Application Submitted by the Washington State Department of Transportation (WSDOT) for the Washington State Landslide Mitigation Project - Phase 2</t>
  </si>
  <si>
    <t>OST-S10-200813-007</t>
  </si>
  <si>
    <t>[CRISI 2020] Support for the Application Submitted by Trinity Industries for the Rail Pulse Project</t>
  </si>
  <si>
    <t>OST-I-200615-010</t>
  </si>
  <si>
    <t>MARK GREEN</t>
  </si>
  <si>
    <t>[CRISI 2020] Support funding by the R.J. Corman Memphis Line (RJCM) for the Cumberland River Bridge Rehabilitation and Automation Project</t>
  </si>
  <si>
    <t>Darin LaHood</t>
  </si>
  <si>
    <t>OST-S10-200213-025</t>
  </si>
  <si>
    <t>[CRISI FY2019] Support for the Application Submitted by Ellis and Eastern Railroad Company for the Implementation of the Minnesota/South Dakota Rail Improvement Project</t>
  </si>
  <si>
    <t>OST-S10-200616-009</t>
  </si>
  <si>
    <t>Jackie Walorski</t>
  </si>
  <si>
    <t>[CRISI FY2020] Support for the Application Submitted by the Chicago, Ft. Wayne and Eastern Railroad (CFE) for Improvements to Operate Safety, Capacity and Efficiency</t>
  </si>
  <si>
    <t>OST-S10-200619-036</t>
  </si>
  <si>
    <t>[CRISI FY2020] Support for the Application Submitted by the Maumee Watershed Conservancy District  for the Replacement and Expansion of the Norfolk Southern Railroad Bride that Crosses the Blanchard River</t>
  </si>
  <si>
    <t>OST-S10-200617-001</t>
  </si>
  <si>
    <t>John R. Cloutier</t>
  </si>
  <si>
    <t>[CRISI FY2020] Support for the Application Submitted by the New Hampshire Northcoast Corporation (NHN) for Improvements to Infrastructure Along 39 Miles of Track</t>
  </si>
  <si>
    <t>OST-S10-200512-005</t>
  </si>
  <si>
    <t>[CRISI FY2020] Support for the Application Submitted by the North Carolina Department of Transportation (NCDOT) for the Southeast Corridor Acquisition Project</t>
  </si>
  <si>
    <t>OST-S10-200619-018</t>
  </si>
  <si>
    <t>[CRISI FY2020] Support for the Application Submitted by the Ohio Rail Development Commission (ORDC) for the Keep Moving Ohio Project</t>
  </si>
  <si>
    <t>OST-S10-200619-020</t>
  </si>
  <si>
    <t>[CRISI FY2020] Support for the Application Submitted by the Ohio Rail Development Commission (ORDC) for Track Rehabilitation on the Napoleon Defiance and Western (NDW) Railroad</t>
  </si>
  <si>
    <t>OST-S10-200714-022</t>
  </si>
  <si>
    <t>[CRISI FY2020] Support for the Application Submitted by the Pennsylvania Department of Transportation (PennDOT) for the Rail Pulse Project</t>
  </si>
  <si>
    <t>OST-S10-200619-044</t>
  </si>
  <si>
    <t>David Cicilline</t>
  </si>
  <si>
    <t>[CRISI FY2020] Support for the Application Submitted by the Quonset Development Corporation (QDC) for the Quonset Business Park Rail Improvements to Stimulate the Economy (QBP-RISE) Project</t>
  </si>
  <si>
    <t>OST-S10-200630-002</t>
  </si>
  <si>
    <t>Carol D. Miller</t>
  </si>
  <si>
    <t>[CRISI FY2020] Support for the Application Submitted Jointly by the West Virginia Department of Transportation (WVDOT) and Marshall University Appalachian Transportation Institute to Help Guide State-Level Transportation Practitioners to Better Serve Stakeholders and More Efficiently Execute Federal Rules and Regulations</t>
  </si>
  <si>
    <t>OST-I-200615-009</t>
  </si>
  <si>
    <t>[CRISI] Letter of Support from Tennessee Department of Transportation’s (TDOT) Consolidated Rail Infrastructure and Safety Improvements Program (CRISI) bridge bundle for short line railroads.</t>
  </si>
  <si>
    <t>OST-S10-200526-084</t>
  </si>
  <si>
    <t>[DUPLICATE 2020] Support for the Application Submitted by the Alameda County Transportation Commission for the Interstate 680 Express Lanes Project (3 Cosigners)</t>
  </si>
  <si>
    <t>OST-S10-200608-018</t>
  </si>
  <si>
    <t>[DUPLICATE] Support for the Application Submitted by the City of Kingston for the Master Plan Bridge to Bridge Corridor Project</t>
  </si>
  <si>
    <t>OST-S10-200521-009</t>
  </si>
  <si>
    <t>[DUPLICATE] Support for the Application Submitted by the City of Seattle for the East Marginal Way Corridor Improvement Project (4 Cosigners)</t>
  </si>
  <si>
    <t>OST-S10-200515-020</t>
  </si>
  <si>
    <t>[DUPLICATE] Support for the Application Submitted by the City of Yuma for the Multi-Modal Transportation Center Project</t>
  </si>
  <si>
    <t>OST-S10-200616-041</t>
  </si>
  <si>
    <t>[DUPLICATE] Support for the Application Submitted by the Tioga 2020 Regional Transportation Initiative for the Rural Opportunities to Use Transportation for Economic Success Project</t>
  </si>
  <si>
    <t>OST-S10-200720-003</t>
  </si>
  <si>
    <t>[EAS] Support for the Application Submitted by the Bradford Regional Airport  (BFD) for Southern Airways Express</t>
  </si>
  <si>
    <t>OST-S10-200424-021</t>
  </si>
  <si>
    <t>[EAS] Support for the Application Submitted by the City of Page to Continue Service with Contour Airline’s from Phoenix and Las Vegas</t>
  </si>
  <si>
    <t>OST-S10-200219-004</t>
  </si>
  <si>
    <t>[EAS] Support for the Application Submitted Jointly by Chautauqua County and Boutique Air for the Chautauqua County-Jamestown Airport</t>
  </si>
  <si>
    <t>OST-S10-200724-023</t>
  </si>
  <si>
    <t>[Good Repair] Support for the Application Submitted by the Michigan Department of Transportation’s (MDOT) for the Ypsilanti-Jackson Curve Modification project</t>
  </si>
  <si>
    <t>OST-S10-200810-004</t>
  </si>
  <si>
    <t>[Good Repair] Support for the Application Submitted Jointly by the Virginia Department of Rail and Public Transportation and Port of Virginia to Replace a Substandard 2-Track Railroad Bridge with a New Structure Over Newington Road in Lorton, VA (8 Cosigners)</t>
  </si>
  <si>
    <t>Tim Burchett</t>
  </si>
  <si>
    <t>Susie Lee</t>
  </si>
  <si>
    <t>OST-S10-200622-007</t>
  </si>
  <si>
    <t>[HOPE] Support for the Application Submitted by the City of Porterville to Preform a Mobility-as-a-Service and Microgrid Planning</t>
  </si>
  <si>
    <t>OST-S10-201207-011</t>
  </si>
  <si>
    <t>[HSV UAS] Expressing Support for the Application Submitted Jointly by the Huntsville International Airport (HSV) and the University of Alabama for the Airport Unmanned Aircraft System (UAS) Detection and Mitigation Research Program</t>
  </si>
  <si>
    <t>OST-S10-201222-006</t>
  </si>
  <si>
    <t>[Inclusive Design Challenge] Expressing Support for the Application Submitted by Merlin Mobility, the University of Pittsburgh's Human Engineering Lab (HERL) and Easterseals for the Inclusive Design Challenge (IDC)</t>
  </si>
  <si>
    <t>OST-S10-201214-002</t>
  </si>
  <si>
    <t>OST-S10-200305-009</t>
  </si>
  <si>
    <t>Elaine Luria</t>
  </si>
  <si>
    <t>[INFRA 2020 DUPLICATE] Support for the Application Submitted by the Hampton Roads Transportation Planning Organization for the I-64 Peninsula Widening Project</t>
  </si>
  <si>
    <t>OST-S10-200413-008</t>
  </si>
  <si>
    <t>[INFRA 2020] Support for the Application Submitted by Fairfax County for the Richmond Highway Widening Project (3 Cosigners)</t>
  </si>
  <si>
    <t>OST-S10-200225-064</t>
  </si>
  <si>
    <t>[INFRA 2020] Support for the Application Submitted by the  City of California for the State Route 99/Service &amp; Mitchell Roads Diverging Diamond Interchange Project</t>
  </si>
  <si>
    <t>OST-S10-200306-022</t>
  </si>
  <si>
    <t>[INFRA 2020] Support for the Application Submitted by the Alameda County Transportation Commission for the Global Opportunities at the Port of Oakland Project (4 Cosigners)</t>
  </si>
  <si>
    <t>OST-S10-200219-008</t>
  </si>
  <si>
    <t>[INFRA 2020] Support for the Application Submitted by the Arizona Department of Transportation for the Interstate 10 (I-10) Corridor Widening Project</t>
  </si>
  <si>
    <t>OST-S10-200227-042</t>
  </si>
  <si>
    <t>Ann Kirkpatrick</t>
  </si>
  <si>
    <t>[INFRA 2020] Support for the Application Submitted by the Arizona Department of Transportation for the Interstate 10 Corridor Widening Project</t>
  </si>
  <si>
    <t>OST-S10-200526-038</t>
  </si>
  <si>
    <t>Steve A. Womack</t>
  </si>
  <si>
    <t>[INFRA 2020] Support for the Application Submitted by the Arkansas Department of Transportation for the Diamond Interchange Project</t>
  </si>
  <si>
    <t>OST-S10-200526-031</t>
  </si>
  <si>
    <t>[INFRA 2020] Support for the Application Submitted by the Arkansas Department of Transportation for the Southeast Arkansas I-69 Connector Project (4 Cosigners)</t>
  </si>
  <si>
    <t>OST-S10-200526-049</t>
  </si>
  <si>
    <t>[INFRA 2020] Support for the Application Submitted by the Arkansas Department of Transportation for the U.S. Highway 67 Corridor Improvements Future Interstate 57 Project ( 4 Cosigners)</t>
  </si>
  <si>
    <t>OST-S10-200227-029</t>
  </si>
  <si>
    <t>Tom Udall</t>
  </si>
  <si>
    <t>[INFRA 2020] Support for the Application Submitted by the Bernalillo County for the I-25 Interchange Construction Project (5 Cosigners)</t>
  </si>
  <si>
    <t>OST-S10-200219-009</t>
  </si>
  <si>
    <t>Anna G. Eshoo</t>
  </si>
  <si>
    <t>[INFRA 2020] Support for the Application Submitted by the City of Burlingame for the Broadway Grade Separation Project ( 2 Cosigners)</t>
  </si>
  <si>
    <t>OST-S10-200312-002</t>
  </si>
  <si>
    <t>[INFRA 2020] Support for the Application Submitted by the City of Longview for the Way, Oregon Way Intersection (WOW) Project</t>
  </si>
  <si>
    <t>OST-S10-200408-015</t>
  </si>
  <si>
    <t>JUAN VARGAS</t>
  </si>
  <si>
    <t>[INFRA 2020] Support for the Application Submitted by the City of San Diego for the La Media Road Improvement Project (4 Cosigners)</t>
  </si>
  <si>
    <t>OST-S10-200218-014</t>
  </si>
  <si>
    <t>[INFRA 2020] Support for the Application Submitted by the City of Santa Ana for the Interstate 5 and State Route 55 Project</t>
  </si>
  <si>
    <t>OST-S10-200213-011</t>
  </si>
  <si>
    <t>[INFRA 2020] Support for the Application Submitted by the City of Wenatchee for the Apple Capital Loop Project</t>
  </si>
  <si>
    <t>OST-S10-200225-063</t>
  </si>
  <si>
    <t>[INFRA 2020] Support for the Application Submitted by the City of Wenatchee for the Completing Wenatchee Apple Capital Loop Project</t>
  </si>
  <si>
    <t>OST-S10-200303-039</t>
  </si>
  <si>
    <t>[INFRA 2020] Support for the Application Submitted by the Golden Bridge, Highway and Transportation District fot the Golden Gate Bridge Phase 3B Seismic Retrofit Project</t>
  </si>
  <si>
    <t>OST-S10-200227-004</t>
  </si>
  <si>
    <t>Nancy Pelosi</t>
  </si>
  <si>
    <t>[INFRA 2020] Support for the Application Submitted by the Golden Gate Bridge Highway and Transportation for the Golden Gate Bridge Project</t>
  </si>
  <si>
    <t>OST-S10-200227-065</t>
  </si>
  <si>
    <t>Jackie Spencer</t>
  </si>
  <si>
    <t>OST-S10-200225-078</t>
  </si>
  <si>
    <t>[INFRA 2020] Support for the Application Submitted by the Golden Gate Bridge, Highway and Transportation District for the Golden Gate Bridge Project</t>
  </si>
  <si>
    <t>OST-S10-200227-041</t>
  </si>
  <si>
    <t>[INFRA 2020] Support for the Application Submitted by the Hampton Roads Transportation Planning Organization for the I-64 Peninsula Widening Project</t>
  </si>
  <si>
    <t>OST-S10-200306-004</t>
  </si>
  <si>
    <t>[INFRA 2020] Support for the Application Submitted by the Hampton Roads Transportation Planning Organization for the I-64 Reninsula Widening Project</t>
  </si>
  <si>
    <t>OST-S10-200218-015</t>
  </si>
  <si>
    <t>[INFRA 2020] Support for the Application Submitted by the Harrison County for the Missouri Valley Bypass Project</t>
  </si>
  <si>
    <t>OST-S10-200224-007</t>
  </si>
  <si>
    <t>[INFRA 2020] Support for the Application Submitted by the Illinois Department of Transportation for the Interstate 57 Freight Mobility Project</t>
  </si>
  <si>
    <t>OST-S10-200619-008</t>
  </si>
  <si>
    <t>[INFRA 2020] Support for the Application Submitted by the Inyo County for the Olancha-Cartago Four-Lane Project</t>
  </si>
  <si>
    <t>OST-S10-200305-010</t>
  </si>
  <si>
    <t>[INFRA 2020] Support for the Application Submitted by the Jefferson County for the Birmingham Northern Beltline Corridor Project</t>
  </si>
  <si>
    <t>OST-S10-200302-003</t>
  </si>
  <si>
    <t>[INFRA 2020] Support for the Application Submitted by the Kentucky Transportation Cabinet for the Bert T. Combs Mountain Parkway Expansion Project</t>
  </si>
  <si>
    <t>OST-S10-200507-010</t>
  </si>
  <si>
    <t>[INFRA 2020] Support for the Application Submitted by the Kern County for the Morning Drive Grade Separation Project</t>
  </si>
  <si>
    <t>OST-S10-200611-019</t>
  </si>
  <si>
    <t>[INFRA 2020] Support for the Application Submitted by the Los Angeles County Metropolitan Transportation Authority for the State Route 57/60 Confluence Chokepoint Relief Project</t>
  </si>
  <si>
    <t>OST-S10-200302-045</t>
  </si>
  <si>
    <t>[INFRA 2020] Support for the Application Submitted by the Maine Department of Transportation for the Route 201 Bridge Project ( 2 Cosigners)</t>
  </si>
  <si>
    <t>OST-S10-200214-006</t>
  </si>
  <si>
    <t>[INFRA 2020] Support for the Application Submitted by the Michigan Department of Transportation for the Blue Water Bridge Plaza Project</t>
  </si>
  <si>
    <t>OST-S10-200303-038</t>
  </si>
  <si>
    <t>[INFRA 2020] Support for the Application Submitted by the Minnesota Department Transporation for the Highway 10 Project</t>
  </si>
  <si>
    <t>OST-S10-200311-013</t>
  </si>
  <si>
    <t>BILLY LONG</t>
  </si>
  <si>
    <t>[INFRA 2020] Support for the Application Submitted by the Missouri Department of Transportation for the I-44 Freight and Highway Improvement Project</t>
  </si>
  <si>
    <t>OST-S10-200227-020</t>
  </si>
  <si>
    <t>[INFRA 2020] Support for the Application Submitted by the Missouri Department of Transportation for the Interstate 270 Corridor Project</t>
  </si>
  <si>
    <t>OST-S10-200317-027</t>
  </si>
  <si>
    <t>ANN KUSTER</t>
  </si>
  <si>
    <t>[INFRA 2020] Support for the Application Submitted by the New Hampshire Department of Transportation for the Bow-Concord Interstate 93 Improvements Project</t>
  </si>
  <si>
    <t>OST-S10-200303-033</t>
  </si>
  <si>
    <t>Chris Pappas</t>
  </si>
  <si>
    <t>OST-S10-200310-008</t>
  </si>
  <si>
    <t>David Rouzer</t>
  </si>
  <si>
    <t>[INFRA 2020] Support for the Application Submitted by the North Carolina Ports Authority for the Intermodal Yard Improvements Project</t>
  </si>
  <si>
    <t>OST-S10-200303-006</t>
  </si>
  <si>
    <t>[INFRA 2020] Support for the Application Submitted by the Oklahoma Department of Transportation for the I-40 and Douglas Blvd. Project</t>
  </si>
  <si>
    <t>OST-S10-200224-010</t>
  </si>
  <si>
    <t>[INFRA 2020] Support for the Application Submitted by the Oklahoma Department of Transportation for the US-81 Realignment Project</t>
  </si>
  <si>
    <t>OST-S10-200302-006</t>
  </si>
  <si>
    <t>Harley Rouda</t>
  </si>
  <si>
    <t>[INFRA 2020] Support for the Application Submitted by the Orange County Transportation Authority for the State Route 55 Improvement Project (5 Cosigners)</t>
  </si>
  <si>
    <t>OST-S10-200225-073</t>
  </si>
  <si>
    <t>[INFRA 2020] Support for the Application Submitted by the Palmetto Railways for the Camp Hall Rail Access Project</t>
  </si>
  <si>
    <t>OST-S10-200302-005</t>
  </si>
  <si>
    <t>[INFRA 2020] Support for the Application Submitted by the Pennsylvania Department of Transportation for the Connecting Erie Waterfront: Bayfront Parkway Mobility and Freight Improvement Program Project</t>
  </si>
  <si>
    <t>OST-S10-200227-059</t>
  </si>
  <si>
    <t>[INFRA 2020] Support for the Application Submitted by the Pennsylvania Department of Transportation for the PA 61 Critical Rural Freight Corridor Safety Enhancements Project</t>
  </si>
  <si>
    <t>OST-S10-200416-001</t>
  </si>
  <si>
    <t>[INFRA 2020] Support for the Application Submitted by the Port of Hueneme for the INVEST Project</t>
  </si>
  <si>
    <t>OST-S10-200227-003</t>
  </si>
  <si>
    <t>Jenniffer Gonzalez-Colon</t>
  </si>
  <si>
    <t>[INFRA 2020] Support for the Application Submitted by the Puerto Rico Highways and Transportation Authority for the San Juan Critcal Commuter and Freight Highway Connections Project</t>
  </si>
  <si>
    <t>OST-S10-200303-042</t>
  </si>
  <si>
    <t>[INFRA 2020] Support for the Application Submitted by the Puerto Rico Highways and Transportation Authority for the San Juan Critical Commuter and Freight Highway Connections Project</t>
  </si>
  <si>
    <t>OST-S10-200302-011</t>
  </si>
  <si>
    <t>[INFRA 2020] Support for the Application Submitted by the San Joaquin Regional Rail Commission for the Stockton Diamond Grade Separation Project (6 Cosigners)</t>
  </si>
  <si>
    <t>OST-S10-200417-017</t>
  </si>
  <si>
    <t>[INFRA 2020] Support for the Application Submitted by the State of South Carolina for the Camp Hall Industrial Corridor Project</t>
  </si>
  <si>
    <t>OST-S10-200221-015</t>
  </si>
  <si>
    <t>[INFRA 2020] Support for the Application Submitted by the Village of Los Lunas for the Interstate 25 Construction Project (5 Cosigners)</t>
  </si>
  <si>
    <t>OST-S10-200303-003</t>
  </si>
  <si>
    <t>[INFRA 2020] Support for the Application Submitted by the Village of Plainfield for the 143rd Street Extension/Plainfield and Regional Community Connector Project</t>
  </si>
  <si>
    <t>OST-S10-200303-004</t>
  </si>
  <si>
    <t>David Trone</t>
  </si>
  <si>
    <t>[INFRA 2020] Support for the Application Submitted by the Washington County for the I-81/Halfway Boulevard Freight Connection Project (9 Cosigners)</t>
  </si>
  <si>
    <t>OST-S10-200421-005</t>
  </si>
  <si>
    <t>[INFRA 2020] Support for the Application Submitted by the Washington State Department of Transportation for the Puget Sound Gateway Program</t>
  </si>
  <si>
    <t>OST-S10-200414-007</t>
  </si>
  <si>
    <t>Pramila Jayapal</t>
  </si>
  <si>
    <t>OST-S10-200306-001</t>
  </si>
  <si>
    <t>[INFRA 2020] Support for the Application Submitted by the Washington State Department of Transportation for the Puget Sound Gateway Program  Project</t>
  </si>
  <si>
    <t>OST-S10-200228-004</t>
  </si>
  <si>
    <t>[INFRA 2020] Support for the Application Submitted by the Washington State Department of Transportation for the Puget Sound Gateway Program Project</t>
  </si>
  <si>
    <t>OST-S10-200224-001</t>
  </si>
  <si>
    <t>OST-S10-200227-005</t>
  </si>
  <si>
    <t>OST-S10-200221-052</t>
  </si>
  <si>
    <t>[INFRA 2020] Support for the Application Submitted by the Washington State Department of Transportation for the Puget Sound Gateway Project</t>
  </si>
  <si>
    <t>OST-S10-200416-012</t>
  </si>
  <si>
    <t>[INFRA 2020] Support for the Application Submitted by the West Virginia Division of Highways for the Corridor H Project from Kerens to Parsons</t>
  </si>
  <si>
    <t>OST-S10-200430-030</t>
  </si>
  <si>
    <t>[INFRA 2020] Support for the Application Submitted by the West Virginia Division of Highways for the Corridor H-Segment (Kersons to Parsons) Project</t>
  </si>
  <si>
    <t>OST-S10-200416-013</t>
  </si>
  <si>
    <t>[INFRA 2020] Support for the Application Submitted by the West Virginia Division of Highways for the WV 2 and WV 27 Intersection Improvement Project</t>
  </si>
  <si>
    <t>OST-S10-200311-014</t>
  </si>
  <si>
    <t>[INFRA 2020] Support for the Application Submitted by the Wisconsin Department of Transportation for the Merrimac Bridge Replacement Project</t>
  </si>
  <si>
    <t>OST-S10-200311-010</t>
  </si>
  <si>
    <t>[INFRA 2020] Support for the Application Submitted Jointlly by the California Department of Transportation and the San Diego Association of Governments for the Pacific Surfliner Coastal Bluff Track Bed Stabilization and Seismic Improvements Project (4 Cosigners)</t>
  </si>
  <si>
    <t>OST-S10-200218-006</t>
  </si>
  <si>
    <t>[INFRA 2020] Support for the Application Submitted Jointly by the Illinois Department of transportation and the Federal Highway Administration for the Improvements on the Interstate 270 Bi-State Corridor Project (3 Cosigners)</t>
  </si>
  <si>
    <t>OST-S10-200227-016</t>
  </si>
  <si>
    <t>[INFRA 2020] Support for the Application Submitted Jointly by the Ohio Mid-Eastern Governments Association and the Ohio Department of Transportation for the US 250 Replacement Project</t>
  </si>
  <si>
    <t>OST-S10-200224-008</t>
  </si>
  <si>
    <t>[INFRA 2020] Support for the Application Submitted Jointly by the Oklahoma Department of Transportation and Texas Department of Transportation for the I-35 Red River Bridge Project</t>
  </si>
  <si>
    <t>OST-S10-200622-003</t>
  </si>
  <si>
    <t>[INFRA] Support for the Application Submitted by the Pennsylvania Department of Transportation for the PA 61 Critical Rural Freight Corridor Safety Enhancement Project</t>
  </si>
  <si>
    <t>OST-S10-200317-016</t>
  </si>
  <si>
    <t>[LoNo 2020] Support for the Application Submitted by the Napa Valley Transportation Authority for the Vine Transit Zero Emission Bus Project</t>
  </si>
  <si>
    <t>OST-S10-200320-003</t>
  </si>
  <si>
    <t>Suzan DelBene</t>
  </si>
  <si>
    <t>[LoNo 2020] Support for the Application Submitted by the Whatcom Transportation Authority (WTA) for the Purchase of 3 Electric Buses and Related Charging Facilities</t>
  </si>
  <si>
    <t>OST-S10-200507-011</t>
  </si>
  <si>
    <t>[LoNo] Support for the Application Submitted by the Antelope Valley Transit Authority (AVTA) to Acquire 11 Zero Emission Electric Buses</t>
  </si>
  <si>
    <t>OST-S10-200515-005</t>
  </si>
  <si>
    <t>[LoNo] Support for the Application Submitted by the Chatham Area Transit (CAT) Authority for the Purchase of 3 New Zero-Emission Electric Buses</t>
  </si>
  <si>
    <t>OST-S10-200417-019</t>
  </si>
  <si>
    <t>[LoNo] Support for the Application Submitted by the City of Dubuque for the Purchase of 2 Electric Zero-Emission Buses and Recharging Infrastructure</t>
  </si>
  <si>
    <t>OST-S10-200413-015</t>
  </si>
  <si>
    <t>Peter DeFazio</t>
  </si>
  <si>
    <t>[LoNo] Support for the Application Submitted by the Corvallis Transit System (CTS) for Two Battery Electric Buses and Plug-in Charging Systems</t>
  </si>
  <si>
    <t>OST-S10-200410-007</t>
  </si>
  <si>
    <t>BILL PASCRELL, JR</t>
  </si>
  <si>
    <t>[LoNo] Support for the Application Submitted by the County of Bergen for the Purchase of 3 Electric Buses</t>
  </si>
  <si>
    <t>OST-S10-200408-016</t>
  </si>
  <si>
    <t>Josh Gottheimer</t>
  </si>
  <si>
    <t>[LoNo] Support for the Application Submitted by the County of Bergen to Purchase Electric Buses and Charging Equipment</t>
  </si>
  <si>
    <t>Sharice Davids</t>
  </si>
  <si>
    <t>OST-S10-200513-008</t>
  </si>
  <si>
    <t>[LoNo] Support for the Application Submitted by the Niagara Frontier Transportation Authority (NFTA) to Purchase 10 Replacement Battery Electric Buses and Charging Technology</t>
  </si>
  <si>
    <t>OST-S10-200424-003</t>
  </si>
  <si>
    <t>[LoNo] Support for the Application Submitted by the University of Michigan for Two 60-foot Articulated Buses</t>
  </si>
  <si>
    <t>OST-S10-200316-025</t>
  </si>
  <si>
    <t>[LoNo] Support for the Application Submitted by the Utah Transit Authority (UTA) for the Ogden/Weber State University (WSU) Bus Rapid Transit (BRT) Project</t>
  </si>
  <si>
    <t>OST-S10-200402-015</t>
  </si>
  <si>
    <t>[LoNo] Support for the Application Submitted by the Whatcom Transportation Authority to Purchase Three Electric Buses</t>
  </si>
  <si>
    <t>OST-S10-200428-009</t>
  </si>
  <si>
    <t>Tim Ryan</t>
  </si>
  <si>
    <t>[Maglev] Support for the Application Submitted by the Northeast Ohio Areawide Coordinating Agency (NOACA) for the Great Lakes Hyperloop System</t>
  </si>
  <si>
    <t>[Marine Highway] Support for the Application Submitted by the Virgin Islands Port Authority (VIPA) for a Marine Highway Route and Project</t>
  </si>
  <si>
    <t>OST-S10-200901-019</t>
  </si>
  <si>
    <t>OST-S10-200106-001</t>
  </si>
  <si>
    <t>[Mobility for All] Support for the Application Submitted by the Centre Area Transportation Authority (CATA) for the Second Phase of the Microtransit Pilot Project</t>
  </si>
  <si>
    <t>OST-S10-200113-009</t>
  </si>
  <si>
    <t>Mark Amodei</t>
  </si>
  <si>
    <t>[Mobility for All] Support for the Application Submitted by the Regional Transportation Commission of Washoe County (RTC) for the Removing Barriers and Connecting Communities Project</t>
  </si>
  <si>
    <t>OST-S10-201109-010</t>
  </si>
  <si>
    <t>[NSFLTP 2020] Support for the Application Submitted by the City of Coachella for the State Route 86/Avenue 50 Interchange Project</t>
  </si>
  <si>
    <t>OST-S10-201023-002</t>
  </si>
  <si>
    <t>[NSFLTP 2020] Support for the Application Submitted by the National Park Service (NPS) for a Multimodal System (4 cosigners)</t>
  </si>
  <si>
    <t>OST-S10-200515-002</t>
  </si>
  <si>
    <t>[Oversight] [MAX] A Letter Addressed to the Secretary and Administrator Dickson Addressing 2 Specific Issues Regarding Documents Requested from the Federal Aviation Administration (FAA) That Have Not Been Provided to the Committee</t>
  </si>
  <si>
    <t>OST-S10-200413-003</t>
  </si>
  <si>
    <t>[Oversight] A Letter Addressed to Secretary Chao and Secretary Mnuchin Requesting Discretion to Ensure that Air Carriers Receiving CARES Act Support Maintain Service to Regional Airports during the COVID-19 Pandemic (9 Cosigners)</t>
  </si>
  <si>
    <t>OST-S10-200612-006</t>
  </si>
  <si>
    <t>[OVERSIGHT] A Letter Addressed to the Secretary, Secretary Pompeo and Secretary Esper Requesting that Immediate Action be Taken to Bring Home American Mariners Trapped on Ships or in Foreign Ports Due to the COVID-19 Pandemic (7 Cosigners)</t>
  </si>
  <si>
    <t>OST-S10-200413-016</t>
  </si>
  <si>
    <t>Jesus Garcia</t>
  </si>
  <si>
    <t>[OVERSIGHT] Copy of a Letter to President Trump and Vice President Pence Urging the Administration to Produce, Distribute, and Make Available Materials and Resources Related to the COVID-19 Health Emergency and the Implementation of the CARES Act in Spanish and Other Languages Spoken in the Country (2 Cosigners)</t>
  </si>
  <si>
    <t>OST-S10-200413-001</t>
  </si>
  <si>
    <t>[Oversight] Expressing Strong Concerns with the Federal Communications Commission (FCC) Development of a Back-up Signal to Global Positioning System (GPS) Signals (2 cosigners)</t>
  </si>
  <si>
    <t>OST-S10-201208-010</t>
  </si>
  <si>
    <t>Kevin M. Linskey</t>
  </si>
  <si>
    <t>[Oversight] Inquiring About the Department's National Infrastructure Investments Program</t>
  </si>
  <si>
    <t>OST-S10-201116-002</t>
  </si>
  <si>
    <t>[Oversight] Letter Addressed to Acting Administrator Owens Seeking Clarity Regarding a Contracting Issue with VersaTech Inc.</t>
  </si>
  <si>
    <t>OST-S10-201009-003</t>
  </si>
  <si>
    <t>Marc Veasey</t>
  </si>
  <si>
    <t>[Oversight] Letter Addressed to Deputy Administrator Owens Requesting Information Addressing the Dangers Posed by Defective Takata Air Bags and Improve Recall Completion Rates (5 cosigners)</t>
  </si>
  <si>
    <t>OST-S10-200420-001</t>
  </si>
  <si>
    <t>Paul D. Tonko</t>
  </si>
  <si>
    <t>[Oversight] Letter Addressed to James Owens Conveying Deep Concern with NHTSA’s Refusal to Adopt Critical Limousine Safety Recommendations (Response Requested by April 30, 2020) (3 cosigners)</t>
  </si>
  <si>
    <t>OST-S10-200424-009</t>
  </si>
  <si>
    <t>[OVERSIGHT] Letter Addressed to President Trump Urging the Administration to Issue Guidance for Airlines to Help Protect the Public Fly Safely During the cornonavirus (COVID-19) crisis</t>
  </si>
  <si>
    <t>OST-S10-200512-007</t>
  </si>
  <si>
    <t>[Oversight] Requesting a Funding Summary from the Department Detailing Allotted Funds Being Used to Help Iowans Recover from COVID-19</t>
  </si>
  <si>
    <t>OST-S10-200304-020</t>
  </si>
  <si>
    <t>[Oversight] Requesting Access to FAA Employees to Conduct Official Interviews Related to the Committee’s Ongoing Investigation of the Design, Development and Certification of the Boeing 737 MAX Aircraft and Related Issues</t>
  </si>
  <si>
    <t>OST-S10-200403-001</t>
  </si>
  <si>
    <t>[Oversight] Requesting Information on the Department’s Plan for the Distribution of Emergency Assistance Under the Coronavirus Aid, Relief and Economic Securities (CARES) Act</t>
  </si>
  <si>
    <t>OST-S10-201116-006</t>
  </si>
  <si>
    <t>Carolyn Maloney</t>
  </si>
  <si>
    <t>[Oversight] Requesting the Department Appropriately Comply with Record and Document Preservation Requirements (7 cosigners)</t>
  </si>
  <si>
    <t>OST-S10-201125-011</t>
  </si>
  <si>
    <t>[Oversight] Requesting the FHWA Comply with the Federal Records Act</t>
  </si>
  <si>
    <t>OST-S10-201113-002</t>
  </si>
  <si>
    <t>[Oversight] Requesting the Preservation of All Information that Relates to All Investigations Conducted During the 116th Congress Including All Oversight Requests or Demands from Congress as well as Other Record and Document Preservation Requirements (7 Cosigners)</t>
  </si>
  <si>
    <t>OST-S10-200706-016</t>
  </si>
  <si>
    <t>Katie Porter</t>
  </si>
  <si>
    <t>[Oversight] TIME SENSITIVE: A Letter Addressed to the Secretary and Secretary Mnuchin Requesting that the Department End the Rulemaking  Process Associated with the Proposed Rule Defining Unfair or Deceptive Practices</t>
  </si>
  <si>
    <t>OST-S10-200320-007</t>
  </si>
  <si>
    <t>Raja Krishnamoorthi</t>
  </si>
  <si>
    <t>[Oversight] TIME SENSITIVE: Letter Addressed to Acting Administrator Owens Investigating Why the National Highway Traffic Safety Administration (NHTSA) has Not Issued Federal Standards for Side-Impact Testing of Baby Car Seats and Child Booster Seats (2 Cosigners)</t>
  </si>
  <si>
    <t>OST-S10-200720-006</t>
  </si>
  <si>
    <t>[Oversight] TIME SENSITIVE: Letter Addressed to Administrator Dickson Requesting Copies of FAA’s 2019 Aviation Safety Culture Survey Questionnaire</t>
  </si>
  <si>
    <t>OST-S10-201217-004</t>
  </si>
  <si>
    <t>[Oversight] TIME SENSITIVE: Letter Addressed to Administrator Dickson Requesting Information on Plans Related to Executive Order 13927 on Accelerating the Nation’s Economic Recovery from the COVID-19 Emergency by Expediting Infrastructure Investments and Other Activities (Requesting delivery of records begin January 7, 2021)</t>
  </si>
  <si>
    <t>OST-S10-201217-001</t>
  </si>
  <si>
    <t>[Oversight] TIME SENSITIVE: Letter Addressed to Administrator Elliott Requesting Information on Plans Related to Executive Order 13927 on Accelerating the Nation’s Economic Recovery from the COVID-19 Emergency by Expediting Infrastructure Investments and Other Activities (Requesting delivery of records begin January 7, 2021)</t>
  </si>
  <si>
    <t>OST-S10-201217-002</t>
  </si>
  <si>
    <t>[Oversight] TIME SENSITIVE: Letter Addressed to Administrator Nason Requesting Information on Plans Related to Executive Order 13927 on Accelerating the Nation’s Economic Recovery from the COVID-19 Emergency by Expediting Infrastructure Investments and Other Activities (Requesting delivery of records begin January 7, 2021)</t>
  </si>
  <si>
    <t>OST-S10-201217-003</t>
  </si>
  <si>
    <t>[Oversight] TIME SENSITIVE: Letter Addressed to Deputy Administrator Williams Requesting Information on Plans Related to Executive Order 13927 on Accelerating the Nation’s Economic Recovery from the COVID-19 Emergency by Expediting Infrastructure Investments and Other Activities (Requesting delivery of records begin January 7, 2021)</t>
  </si>
  <si>
    <t>OST-S10-200526-011</t>
  </si>
  <si>
    <t>Gerald Connolly</t>
  </si>
  <si>
    <t>[Oversight] TIME SENSITIVE: Requesting an Update on the Agency's Implementation of the Modernizing Government Technology (MGT) Act and Requesting an Update to a November 14, 2019 Letter (2 Cosigners) (Information Requested by June 12, 2020)</t>
  </si>
  <si>
    <t>OST-S10-201109-002</t>
  </si>
  <si>
    <t>[Oversight] TIME SENSITIVE: Requesting an Update on the Department’s Implementation of the Modernizing Government Technology (MGT) Act (2 cosigners) (Response Requested by December 3, 2020)</t>
  </si>
  <si>
    <t>OST-S10-201125-015</t>
  </si>
  <si>
    <t>[Oversight] TIME SENSITIVE: Requesting Information on Conversions of Political Appointees to Civil Service Positions During the Trump Administration at the Department, Agency, or Office Including All Component Entities (24 cosigners) (Response requested by December 9, 2020)</t>
  </si>
  <si>
    <t>OST-S10-201217-005</t>
  </si>
  <si>
    <t>[Oversight] TIME SENSITIVE: Requesting the Department Provide Information on Plans Related to Executive Order 13927 on Accelerating the Nation’s Economic Recovery from the COVID-19 Emergency by Expediting Infrastructure Investments and Other Activities (Requesting delivery of records begin January 7, 2021)</t>
  </si>
  <si>
    <t>OST-S10-200624-013</t>
  </si>
  <si>
    <t>[Oversight] TIME SENSITIVE: Urging the Department to Temporarily Reverse Enbridge’s Decision to Reopen the West Leg of Line 5 and Halt the Flow of the Dual Pipeline Until Further Investigation (7 cosigners) (Response Requested by July 9, 2020)</t>
  </si>
  <si>
    <t>Frank Pallone</t>
  </si>
  <si>
    <t>OST-S10-200326-004</t>
  </si>
  <si>
    <t>[Passenger Ferry] Support for the Application Submitted by the Golden Gate Bridge, Highway and Transportation District for the Ferry Landing Construction Project</t>
  </si>
  <si>
    <t>OST-S10-200326-005</t>
  </si>
  <si>
    <t>[Passenger Ferry] Support for the Application Submitted by the San Francisco Water Emergency Transportation Authority (WETA) to Refurbish the Alameda Ferry Terminal</t>
  </si>
  <si>
    <t>OST-S10-200615-005</t>
  </si>
  <si>
    <t>[PILOT: Railway-Highway Crossings] Support for the Application Submitted by Skagit County to Upgrade Railroad Crossings at Two Locations in the Southern Part of Skagit County</t>
  </si>
  <si>
    <t>OST-S10-200602-001</t>
  </si>
  <si>
    <t>[PORT Infrastructure 2020] Support for the Application Submitted by the Board of Commissioners of the Port of New Orleans for the Port Infrastructure Development Program</t>
  </si>
  <si>
    <t>OST-S10-200806-007</t>
  </si>
  <si>
    <t>[PORT Infrastructure 2020] Support for the Application Submitted by the Crown Bay Terminal for the (CBT Rehabilitation Project</t>
  </si>
  <si>
    <t>OST-S10-200710-003</t>
  </si>
  <si>
    <t>[Port Infrastructure 2020] Support for the Application Submitted by the Port of Hueneme for the STACKED Project</t>
  </si>
  <si>
    <t>Ralph Abraham</t>
  </si>
  <si>
    <t>OST-S10-200728-002</t>
  </si>
  <si>
    <t>[Port Infrastructure 2020] Support for the Application Submitted by the Port of Palm Beach for New Intermodal Rail Transfer</t>
  </si>
  <si>
    <t>OST-S10-200612-030</t>
  </si>
  <si>
    <t>[RRIF Express] Support for the Application Submitted by the Aberdeen, Carolina and Western Railway Company (ACWR) for the ACWR Strategic Railway System Safety, State of Good Repair, and Congestion Mitigation Program</t>
  </si>
  <si>
    <t>OST-S10-201022-003</t>
  </si>
  <si>
    <t>[Scenic Byway] Support for the Application Submitted by the Scenic Sumter Heritage Byway</t>
  </si>
  <si>
    <t>OST-S10-200630-005</t>
  </si>
  <si>
    <t>Jeff Fortenberry</t>
  </si>
  <si>
    <t>[Scenic Byways] Support for the Application Submitted by the Nebraska Lincoln Highway Scenic and Historic Byway</t>
  </si>
  <si>
    <t>OST-S10-200303-002</t>
  </si>
  <si>
    <t>Cedric L. Richmond</t>
  </si>
  <si>
    <t>[Small Shipyard 2020] Support for the Application Submitted by Cooper Consolidated Shipyard for an American Made 620 Ton Travelift</t>
  </si>
  <si>
    <t>OST-S10-200221-008</t>
  </si>
  <si>
    <t>[Small Shipyard Grant 2020] Support for the Application Submitted by the Mare Island Dry Docks (MIDD) to Purchase a 165-ton Rough Terrain Crane</t>
  </si>
  <si>
    <t>OST-S10-200612-027</t>
  </si>
  <si>
    <t>[STSFA 2020] Support for the Application Submitted by the Kansas Department of Transportation (KDOT) to Conduct Road-Usage Charge (RUC) Research</t>
  </si>
  <si>
    <t>OST-S10-200710-017</t>
  </si>
  <si>
    <t>[UTC 2020] Support for 3 Applications in which the University of South Florida is Listed as a Partner (CARETA, CART-AID and C-IMPACT)</t>
  </si>
  <si>
    <t>OST-S10-200824-011</t>
  </si>
  <si>
    <t>[UTC 2020] Support for the Application Submitted by George Mason University for the Center for Travel Demand Analytics (TraDA Center)</t>
  </si>
  <si>
    <t>OST-S10-200716-004</t>
  </si>
  <si>
    <t>STEVEN HORSFORD</t>
  </si>
  <si>
    <t>[UTC 2020] Support for the Application Submitted by Kansas State University (KSU) for the Center for E-Commerce, Resiliency, and Transportation Network Demand (CERTaND)</t>
  </si>
  <si>
    <t>OST-S10-200619-012</t>
  </si>
  <si>
    <t>Steve Chabot</t>
  </si>
  <si>
    <t>[UTC 2020] Support for the Application Submitted by the Center for Automated-Vehicle-Accessible Mobility for People with Disabilities (CAMPD) to Study Mobility Challenges Facing Mid-Sized Cities with Limited Transportation Accessibility for Disadvantaged Populations</t>
  </si>
  <si>
    <t>OST-S10-200708-012</t>
  </si>
  <si>
    <t>[UTC 2020] Support for the Application Submitted by the Center for Inclusive Shared and Automated Mobility and the Center for Transportation Innovation through the Alan M. Voorhees Transportation Center</t>
  </si>
  <si>
    <t>OST-S10-200721-010</t>
  </si>
  <si>
    <t>[UTC 2020] Support for the Application Submitted by the Rensselaer Polytechnic Institute (RPI) for the Center for the Advancement of Resilient and Equitable Tele-Activities (CARETA)</t>
  </si>
  <si>
    <t>OST-S10-200825-021</t>
  </si>
  <si>
    <t>[UTC 2020] Support for the Application Submitted by the Third Congressional District of Nevada for the Center for E-Commerce, Resiliency, and Transportation Network Demand (CERTaND)</t>
  </si>
  <si>
    <t>OST-S10-200825-017</t>
  </si>
  <si>
    <t>[UTC 2020] Support for the Application Submitted by the Third Congressional District of Nevada for the Center for Integrated Mobility through Public, Adaptive &amp; Coordinated Transit (C-IMPACT)</t>
  </si>
  <si>
    <t>OST-S10-200825-020</t>
  </si>
  <si>
    <t>[UTC 2020] Support for the Application Submitted by the Third Congressional District of Nevada for the Center for NextGen Automated Accessible Transportation (CNT)</t>
  </si>
  <si>
    <t>OST-S10-200825-019</t>
  </si>
  <si>
    <t>[UTC 2020] Support for the Application Submitted by the Third Congressional District of Nevada for the Topic Area #4 Strategic Implications of Changing Public Transportation Travel Trends</t>
  </si>
  <si>
    <t>OST-S10-200610-012</t>
  </si>
  <si>
    <t>[UTC 2020] Support for the Application Submitted by the University of Illinois at Chicago (UIC) for the Center for Integrated Mobility through Public, Adaptive, and Coordinated Transit (C-IMPACT) (6 cosigners)</t>
  </si>
  <si>
    <t>OST-S10-200710-011</t>
  </si>
  <si>
    <t>[UTC 2020] Support for the Application Submitted by the University of Memphis for Funding for the Institute of Mobility Planning for Agile and Resilient Transit (IMPART)</t>
  </si>
  <si>
    <t>OST-S10-200716-006</t>
  </si>
  <si>
    <t>[UTC 2020] Support for the Application Submitted by the University of Minnesota (UoM) for the Center for NextGen Automated Accessible Transportation (CNT)</t>
  </si>
  <si>
    <t>OST-S10-200716-005</t>
  </si>
  <si>
    <t>[UTC 2020] Support for the Application Submitted by the University of Nevada, Las Vegas (UNLV) for the Center for Integrated Mobility through Public, Adaptive &amp; Coordinated Transit (C-IMPACT)</t>
  </si>
  <si>
    <t>OST-S10-200716-003</t>
  </si>
  <si>
    <t>[UTC 2020] Support for the Application Submitted by the University of Nevada, Las Vegas (UNLV) for the Center for Travel Demand Analytics (TraDA Center)</t>
  </si>
  <si>
    <t>OST-S10-200527-007</t>
  </si>
  <si>
    <t>[UTC 2020] Support for the Application Submitted by the University of North Carolina at Chapel Hill (UNC) Center for Inclusive Automated Mobility (CIAM)</t>
  </si>
  <si>
    <t>OST-S10-200716-002</t>
  </si>
  <si>
    <t>[UTC 2020] Support for the Application Submitted by the University of Oklahoma (OU) for the Strategic Implications of Changing Public Transportation Travel Trends</t>
  </si>
  <si>
    <t>OST-S10-200708-010</t>
  </si>
  <si>
    <t>[UTC 2020] Support for the Application Submitted by the University of South Florida (USF) Center for Urban Transportation Research (CUTR)</t>
  </si>
  <si>
    <t>OST-S10-200211-026</t>
  </si>
  <si>
    <t>[WAAB] A Letter Addressed to the Secretary and Administrator Dickson Expressing Support for the Nomination of Kate Gebo  to Serve on the Women in Aviation Advisory Board (WAAB)</t>
  </si>
  <si>
    <t>OST-S10-200218-005</t>
  </si>
  <si>
    <t>[WAAB] A Letter Addressed to the Secretary and Administrator Dickson Expressing Support for the Nomination of Kate Gebo to Serve on the Women in Aviation Advisory Board</t>
  </si>
  <si>
    <t>OST-S10-200205-010</t>
  </si>
  <si>
    <t>[WAAB] Letter Addressed to Secretary Chao and Administrator Dickson Expressing Support for Kate Gebo to the Women in Aviation Advisory Board</t>
  </si>
  <si>
    <t>OST-S10-200506-011</t>
  </si>
  <si>
    <t>Rod Montoya</t>
  </si>
  <si>
    <t>A Letter Addressed to President Trump Requesting Aid in Saving the Coal Mining Industry and Requesting Direct Involvement in Providing Funding For Commercial Rail Service and Providing Funding for Carbon Capture</t>
  </si>
  <si>
    <t>OST-S10-200413-007</t>
  </si>
  <si>
    <t>A Letter Addressed to Secretary Chao and Administrator Dickson Requesting Expedited Federal Aviation Administration (FAA) Approval Between Large Hospital Providers and Fixed Wing Drone Delivery Companies Due to the COVID-19 Pandemic</t>
  </si>
  <si>
    <t>OST-S10-200501-004</t>
  </si>
  <si>
    <t>A Letter Addressed to the Secretary and Acting Secretary Wolf Expressing Concerns on the Lack of Personal Protective Equipment (PPE) for Essential, Frontline Workers at Transportation Hubs and on Mass Transportation (89 Cosigners)</t>
  </si>
  <si>
    <t>OST-S10-200511-006</t>
  </si>
  <si>
    <t>Bennie G. Thompson</t>
  </si>
  <si>
    <t>A Letter Addressed to the Secretary and Acting Secretary Wolf Requesting the Establishment of an Inter-agency Working Group to Develop a Plan to Address COVID-19 in Aviation Operations (5 Cosigners)</t>
  </si>
  <si>
    <t>OST-S10-200406-011</t>
  </si>
  <si>
    <t>A Letter Addressed to the Secretary and Administrator Dickson Requesting Expedited for Approval of Partnerships Between Large Hospital Providers and Autonomous, Fixed-Wing Drone Delivery Companies Due to the Coronavirus (COVID-19) Crisis (4 Cosigners)</t>
  </si>
  <si>
    <t>OST-S10-201015-004</t>
  </si>
  <si>
    <t>A Letter Addressed to the Secretary and Secretary Azar Urging Collaboration for the Immediate Issuance of a Rule Requiring All Individuals Traveling by Air to Wear a Face Mask at All Times While Onboard Aircraft and in Airports</t>
  </si>
  <si>
    <t>FRED UPTON</t>
  </si>
  <si>
    <t>OST-S1-SCH-200730-003</t>
  </si>
  <si>
    <t>Tan Parker</t>
  </si>
  <si>
    <t>An Invitation for the Secretary to Speak at and  Attend the 19th Annual Asian Business Expo in Texas in October, 2020</t>
  </si>
  <si>
    <t>OST-S10-200212-001</t>
  </si>
  <si>
    <t>Appropriations Surveys &amp; Investigations request regarding FRA Consolidated Rail Infrastructure and Safety Improvements Program</t>
  </si>
  <si>
    <t>Michael Burgess</t>
  </si>
  <si>
    <t>BRAD SHERMAN</t>
  </si>
  <si>
    <t>Jefferson Van Drew</t>
  </si>
  <si>
    <t>OST-S10-200131-001</t>
  </si>
  <si>
    <t>Nita M. Lowey</t>
  </si>
  <si>
    <t>Authorizing Winnie Chang, Staff Member of the Committee on Appropriations to Travel to Atlantic City, New Jersey on or about February 18-20, 2020</t>
  </si>
  <si>
    <t>Elise Stefanik</t>
  </si>
  <si>
    <t>Brad Wenstrup</t>
  </si>
  <si>
    <t>OST-S10-200211-034</t>
  </si>
  <si>
    <t>Bringing Attention to a Potential Safety Issue Concerning the K Bridge in New York, New York Appearing to be Damaged Due to Accelerating Corrosion</t>
  </si>
  <si>
    <t>OST-S10-200129-009</t>
  </si>
  <si>
    <t>Doug LaMalfa</t>
  </si>
  <si>
    <t>Commending the Secretary on the Rural Opportunities to Use Transportation for Economic Success (ROUTES) Initiative</t>
  </si>
  <si>
    <t>OST-S10-200713-001</t>
  </si>
  <si>
    <t>Copy of a Letter to President Trump Expressing Strong Opposition to the Council on Environmental Quality (CEQ) Final Rule to Fundamentally Change the National Environmental Policy Act (NEPA) Regulations (112 Cosigners)</t>
  </si>
  <si>
    <t>Jason Crow</t>
  </si>
  <si>
    <t>OST-S10-200424-017</t>
  </si>
  <si>
    <t>Duplicate to OST-S10-200416-001</t>
  </si>
  <si>
    <t>OST-S10-200424-020</t>
  </si>
  <si>
    <t>Duplicate to OST-S10-200417-017</t>
  </si>
  <si>
    <t>OST-S10-200618-004</t>
  </si>
  <si>
    <t>Duplicate to OST-S10-200520-027</t>
  </si>
  <si>
    <t>STEVE CHABOT</t>
  </si>
  <si>
    <t>Steve Stivers</t>
  </si>
  <si>
    <t>OST-S10-200831-005</t>
  </si>
  <si>
    <t>Encouraging the Department to Expand and Extend the Unmanned Aircraft System (UAS) Integration Pilot Program (IPP) to Additional Sites and Applications Especially in Ways to Help Americans Respond to the COVID-19 Pandemic</t>
  </si>
  <si>
    <t>OST-S10-200605-032</t>
  </si>
  <si>
    <t>Encouraging the Department to Expedite the Disbursement of Fiscal Year 2020 Funds for Infrastructure Projects and Grant Programs Across the United States</t>
  </si>
  <si>
    <t>OST-S10-200529-002</t>
  </si>
  <si>
    <t>Mario Diaz-Balart</t>
  </si>
  <si>
    <t>Expressing Concerns Regarding the Imminent Importation of Immense Quantities of Sodium Cyanide from China</t>
  </si>
  <si>
    <t>OST-S10-200824-010</t>
  </si>
  <si>
    <t>Expressing Support for Chad Makovsky to the Drone Advisory Committee (DAC)</t>
  </si>
  <si>
    <t>OST-S10-200630-020</t>
  </si>
  <si>
    <t>Yvonne Davis</t>
  </si>
  <si>
    <t>Expressing Support for the Federal Railroad Administration's (FRA) Final Environmental Impact Statement and Section 106 Programmatic Agreement for the Dallas to Houston High-Speed Rail Project</t>
  </si>
  <si>
    <t>OST-S10-200207-008</t>
  </si>
  <si>
    <t>Expressing Support for the Proposed Amendments to the Air Carrier Access Act  Regulation Regarding the Transportation of Service Animals on Flights</t>
  </si>
  <si>
    <t>OST-S10-201109-001</t>
  </si>
  <si>
    <t>Expressing Support for the Proposed Pilot Program to Allow Commercial Drivers License Holders Between the Ages of 18 and 20 to Operate Commercial Motor Vehicles in Interstate Commerce (86 Cosigners)</t>
  </si>
  <si>
    <t>OST-I-200908-001</t>
  </si>
  <si>
    <t>Following up on the September 2019 letter regarding the National Highway Traffic Safety Administration’s (NHTSA’s) regulation of occupant-less vehicles (4 Cosigners).</t>
  </si>
  <si>
    <t>Lois Frankel</t>
  </si>
  <si>
    <t>Jodey Arrington</t>
  </si>
  <si>
    <t>OST-I-200730-001</t>
  </si>
  <si>
    <t>Peter King</t>
  </si>
  <si>
    <t>OST-I-200508-002</t>
  </si>
  <si>
    <t>OST-I-200730-003</t>
  </si>
  <si>
    <t>Scott Perry</t>
  </si>
  <si>
    <t>Anthony Brindisi</t>
  </si>
  <si>
    <t>OST-I-200918-002</t>
  </si>
  <si>
    <t>Virginia Fox</t>
  </si>
  <si>
    <t>OST-I-200218-002</t>
  </si>
  <si>
    <t>OST-I-200317-001</t>
  </si>
  <si>
    <t>OST-I-200908-008</t>
  </si>
  <si>
    <t>OST-I-200603-008</t>
  </si>
  <si>
    <t>OST-I-200508-001</t>
  </si>
  <si>
    <t>Eleanor Holmes Norton</t>
  </si>
  <si>
    <t>OST-I-200711-001</t>
  </si>
  <si>
    <t>Fred Upton</t>
  </si>
  <si>
    <t>OST-I-200507-001</t>
  </si>
  <si>
    <t>OST-I-200618-003</t>
  </si>
  <si>
    <t>OST-I-200622-001</t>
  </si>
  <si>
    <t>OST-I-200723-006</t>
  </si>
  <si>
    <t>OST-I-200825-001</t>
  </si>
  <si>
    <t>OST-I-200715-001</t>
  </si>
  <si>
    <t>JAMES SENSENBRENNER</t>
  </si>
  <si>
    <t>OST-I-200720-001</t>
  </si>
  <si>
    <t>OST-I-200924-005</t>
  </si>
  <si>
    <t>OST-I-200605-002</t>
  </si>
  <si>
    <t>OST-I-200611-007</t>
  </si>
  <si>
    <t>OST-I-200602-002</t>
  </si>
  <si>
    <t>OST-I-200709-001</t>
  </si>
  <si>
    <t>OST-I-200506-002</t>
  </si>
  <si>
    <t>OST-I-200611-006</t>
  </si>
  <si>
    <t>OST-I-200827-002</t>
  </si>
  <si>
    <t>OST-I-200620-001</t>
  </si>
  <si>
    <t>OST-I-200806-005</t>
  </si>
  <si>
    <t>John Sarbanes</t>
  </si>
  <si>
    <t>OST-I-200803-002</t>
  </si>
  <si>
    <t>OST-I-200903-001</t>
  </si>
  <si>
    <t>Mike Gallagher</t>
  </si>
  <si>
    <t>OST-I-200928-001</t>
  </si>
  <si>
    <t>OST-I-200508-003</t>
  </si>
  <si>
    <t>OST-I-200717-002</t>
  </si>
  <si>
    <t>Jim Cooper</t>
  </si>
  <si>
    <t>OST-I-200514-001</t>
  </si>
  <si>
    <t>OST-I-200817-001</t>
  </si>
  <si>
    <t>OST-I-200708-006</t>
  </si>
  <si>
    <t>OST-I-200710-002</t>
  </si>
  <si>
    <t>OST-I-200706-001</t>
  </si>
  <si>
    <t>OST-I-200603-009</t>
  </si>
  <si>
    <t>PETE KING</t>
  </si>
  <si>
    <t>OST-I-200601-001</t>
  </si>
  <si>
    <t>OST-I-200713-001</t>
  </si>
  <si>
    <t>OST-I-200701-001</t>
  </si>
  <si>
    <t>OST-I-200704-003</t>
  </si>
  <si>
    <t>OST-I-200930-001</t>
  </si>
  <si>
    <t>OST-I-200714-003</t>
  </si>
  <si>
    <t>Anthony Gonzalez</t>
  </si>
  <si>
    <t>OST-I-200702-005</t>
  </si>
  <si>
    <t>James Sensenbrenner</t>
  </si>
  <si>
    <t>OST-I-200708-003</t>
  </si>
  <si>
    <t>OST-I-200513-001</t>
  </si>
  <si>
    <t>OST-I-201008-003</t>
  </si>
  <si>
    <t>OST-I-200901-001</t>
  </si>
  <si>
    <t>OST-I-200813-005</t>
  </si>
  <si>
    <t>OST-I-200519-002</t>
  </si>
  <si>
    <t>Earl Buddy Carter</t>
  </si>
  <si>
    <t>OST-I-200911-005</t>
  </si>
  <si>
    <t>OST-I-200715-004</t>
  </si>
  <si>
    <t>OST-I-201030-001</t>
  </si>
  <si>
    <t>OST-I-200717-003</t>
  </si>
  <si>
    <t>OST-I-200720-003</t>
  </si>
  <si>
    <t>OST-I-200818-004</t>
  </si>
  <si>
    <t>OST-I-201030-004</t>
  </si>
  <si>
    <t>OST-I-200715-003</t>
  </si>
  <si>
    <t>OST-I-200501-002</t>
  </si>
  <si>
    <t>OST-I-200924-001</t>
  </si>
  <si>
    <t>Ted Lieu</t>
  </si>
  <si>
    <t>OST-I-200818-001</t>
  </si>
  <si>
    <t>OST-I-201113-004</t>
  </si>
  <si>
    <t>OST-I-200507-004</t>
  </si>
  <si>
    <t>OST-I-200911-002</t>
  </si>
  <si>
    <t>OST-I-200526-003</t>
  </si>
  <si>
    <t>OST-I-200903-004</t>
  </si>
  <si>
    <t>OST-I-201030-003</t>
  </si>
  <si>
    <t>OST-I-200827-003</t>
  </si>
  <si>
    <t>OST-I-200915-002</t>
  </si>
  <si>
    <t>Virginia Foxx</t>
  </si>
  <si>
    <t>OST-I-200714-002</t>
  </si>
  <si>
    <t>OST-I-200520-002</t>
  </si>
  <si>
    <t>OST-I-201103-001</t>
  </si>
  <si>
    <t>OST-I-200704-002</t>
  </si>
  <si>
    <t>Al Green</t>
  </si>
  <si>
    <t>OST-I-201001-002</t>
  </si>
  <si>
    <t>OST-I-200818-003</t>
  </si>
  <si>
    <t>OST-I-200922-001</t>
  </si>
  <si>
    <t>OST-I-201029-001</t>
  </si>
  <si>
    <t>Justin Amash</t>
  </si>
  <si>
    <t>OST-I-200609-001</t>
  </si>
  <si>
    <t>OST-I-201130-001</t>
  </si>
  <si>
    <t>OST-I-200515-002</t>
  </si>
  <si>
    <t>OST-I-200711-003</t>
  </si>
  <si>
    <t>OST-I-201103-002</t>
  </si>
  <si>
    <t>OST-I-200908-004</t>
  </si>
  <si>
    <t>OST-I-200506-005</t>
  </si>
  <si>
    <t>OST-I-200528-003</t>
  </si>
  <si>
    <t>Anthony Brown</t>
  </si>
  <si>
    <t>OST-I-200715-002</t>
  </si>
  <si>
    <t>Warren Davidson</t>
  </si>
  <si>
    <t>OST-I-200414-002</t>
  </si>
  <si>
    <t>OST-I-200908-002</t>
  </si>
  <si>
    <t>OST-I-200714-005</t>
  </si>
  <si>
    <t>OST-I-200504-003</t>
  </si>
  <si>
    <t>OST-I-200615-002</t>
  </si>
  <si>
    <t>OST-I-200501-001</t>
  </si>
  <si>
    <t>OST-I-200708-004</t>
  </si>
  <si>
    <t>OST-I-200506-006</t>
  </si>
  <si>
    <t>OST-I-200506-003</t>
  </si>
  <si>
    <t>OST-I-200511-001</t>
  </si>
  <si>
    <t>OST-I-200601-002</t>
  </si>
  <si>
    <t>Barry Loudermilk</t>
  </si>
  <si>
    <t>OST-I-200520-005</t>
  </si>
  <si>
    <t>OST-I-200708-005</t>
  </si>
  <si>
    <t>OST-I-200610-002</t>
  </si>
  <si>
    <t>OST-I-200720-006</t>
  </si>
  <si>
    <t>OST-I-201008-001</t>
  </si>
  <si>
    <t>OST-I-200526-002</t>
  </si>
  <si>
    <t>OST-I-200701-002</t>
  </si>
  <si>
    <t>OST-I-200721-001</t>
  </si>
  <si>
    <t>OST-I-201008-005</t>
  </si>
  <si>
    <t>OST-I-200702-001</t>
  </si>
  <si>
    <t>OST-I-200617-002</t>
  </si>
  <si>
    <t>OST-I-200620-002</t>
  </si>
  <si>
    <t>OST-I-200709-002</t>
  </si>
  <si>
    <t>John Garamendi</t>
  </si>
  <si>
    <t>OST-I-200908-005</t>
  </si>
  <si>
    <t>OST-I-200929-001</t>
  </si>
  <si>
    <t>OST-I-200721-003</t>
  </si>
  <si>
    <t>OST-I-201001-001</t>
  </si>
  <si>
    <t>OST-I-201026-001</t>
  </si>
  <si>
    <t>OST-I-200518-001</t>
  </si>
  <si>
    <t>OST-I-201008-004</t>
  </si>
  <si>
    <t>OST-I-200615-005</t>
  </si>
  <si>
    <t>OST-I-200522-002</t>
  </si>
  <si>
    <t>OST-I-200619-002</t>
  </si>
  <si>
    <t>OST-I-200526-005</t>
  </si>
  <si>
    <t>OST-I-200611-003</t>
  </si>
  <si>
    <t>OST-I-201029-002</t>
  </si>
  <si>
    <t>OST-I-200908-003</t>
  </si>
  <si>
    <t>OST-I-201203-002</t>
  </si>
  <si>
    <t>OST-I-200910-001</t>
  </si>
  <si>
    <t>OST-I-200914-001</t>
  </si>
  <si>
    <t>OST-I-201002-001</t>
  </si>
  <si>
    <t>OST-I-200720-004</t>
  </si>
  <si>
    <t>OST-I-200711-004</t>
  </si>
  <si>
    <t>OST-I-200609-003</t>
  </si>
  <si>
    <t>LOIS FRANKEL</t>
  </si>
  <si>
    <t>OST-I-201113-003</t>
  </si>
  <si>
    <t>OST-I-200818-006</t>
  </si>
  <si>
    <t>OST-I-200723-005</t>
  </si>
  <si>
    <t>Chip Roy</t>
  </si>
  <si>
    <t>OST-I-201002-002</t>
  </si>
  <si>
    <t>OST-I-200506-001</t>
  </si>
  <si>
    <t>OST-I-200929-002</t>
  </si>
  <si>
    <t>OST-I-200831-001</t>
  </si>
  <si>
    <t>OST-I-200603-006</t>
  </si>
  <si>
    <t>OST-I-200720-007</t>
  </si>
  <si>
    <t>OST-I-201005-001</t>
  </si>
  <si>
    <t>OST-I-200619-007</t>
  </si>
  <si>
    <t>OST-I-200826-001</t>
  </si>
  <si>
    <t>OST-I-200917-001</t>
  </si>
  <si>
    <t>OST-I-200903-002</t>
  </si>
  <si>
    <t>OST-I-200512-002</t>
  </si>
  <si>
    <t>OST-I-200615-007</t>
  </si>
  <si>
    <t>OST-I-200915-001</t>
  </si>
  <si>
    <t>OST-I-200623-002</t>
  </si>
  <si>
    <t>OST-I-200619-001</t>
  </si>
  <si>
    <t>OST-I-200818-002</t>
  </si>
  <si>
    <t>OST-I-200902-001</t>
  </si>
  <si>
    <t>OST-I-200708-001</t>
  </si>
  <si>
    <t>OST-I-200615-006</t>
  </si>
  <si>
    <t>OST-I-200108-004</t>
  </si>
  <si>
    <t>OST-I-201019-002</t>
  </si>
  <si>
    <t>OST-I-200117-005</t>
  </si>
  <si>
    <t>OST-I-201120-003</t>
  </si>
  <si>
    <t>OST-I-201203-003</t>
  </si>
  <si>
    <t>OST-I-210114-002</t>
  </si>
  <si>
    <t>OST-I-210105-001</t>
  </si>
  <si>
    <t>Jan Schakowsky</t>
  </si>
  <si>
    <t>OST-I-200619-004</t>
  </si>
  <si>
    <t>OST-I-201222-002</t>
  </si>
  <si>
    <t>OST-I-201124-001</t>
  </si>
  <si>
    <t>OST-I-201023-001</t>
  </si>
  <si>
    <t>Jim Langevin</t>
  </si>
  <si>
    <t>OST-I-201130-002</t>
  </si>
  <si>
    <t>Maria Cantwell</t>
  </si>
  <si>
    <t>OST-I-201104-002</t>
  </si>
  <si>
    <t>OST-I-201222-003</t>
  </si>
  <si>
    <t>OST-I-201027-001</t>
  </si>
  <si>
    <t>OST-I-201020-002</t>
  </si>
  <si>
    <t>Inquiry on behalf of the constituents at Anshe Emeth Memorial Temple (AEMT) of New Brunswick, in regards to assistance with getting a refund from Royal Air Maroc due to cancelled flights because of COVID-19.</t>
  </si>
  <si>
    <t>OST-I-200908-006</t>
  </si>
  <si>
    <t>OST-I-200522-003</t>
  </si>
  <si>
    <t>OST-I-200910-003</t>
  </si>
  <si>
    <t>OST-I-200619-005</t>
  </si>
  <si>
    <t>OST-I-200824-001</t>
  </si>
  <si>
    <t>OST-I-200911-001</t>
  </si>
  <si>
    <t>OST-I-201008-002</t>
  </si>
  <si>
    <t>OST-I-200527-001</t>
  </si>
  <si>
    <t>OST-I-200619-006</t>
  </si>
  <si>
    <t>Inquiry on behalf of the constituents Mr. Patrick Fletcher, who is the superintendent of schools for the River Dell School District. Mr. Fletcher is seeking reimbursements for a school trip cancelled due to the COVID-19 public health crisis.</t>
  </si>
  <si>
    <t>OST-I-200821-001</t>
  </si>
  <si>
    <t>OST-I-200831-002</t>
  </si>
  <si>
    <t>Jason Smith</t>
  </si>
  <si>
    <t>OST-I-200818-007</t>
  </si>
  <si>
    <t>OST-I-200615-003</t>
  </si>
  <si>
    <t>OST-I-200518-002</t>
  </si>
  <si>
    <t>OST-I-200513-006</t>
  </si>
  <si>
    <t>OST-I-200910-004</t>
  </si>
  <si>
    <t>Nanette Barragán</t>
  </si>
  <si>
    <t>OST-I-201015-002</t>
  </si>
  <si>
    <t>OST-I-201021-001</t>
  </si>
  <si>
    <t>OST-I-201221-001</t>
  </si>
  <si>
    <t>OST-I-200320-003</t>
  </si>
  <si>
    <t>OST-I-200417-001</t>
  </si>
  <si>
    <t>OST-I-200303-001</t>
  </si>
  <si>
    <t>John P. Sarbanes</t>
  </si>
  <si>
    <t>OST-I-200421-003</t>
  </si>
  <si>
    <t>OST-I-200420-001</t>
  </si>
  <si>
    <t>Joseph Morelle</t>
  </si>
  <si>
    <t>OST-I-200330-001</t>
  </si>
  <si>
    <t>OST-I-200421-002</t>
  </si>
  <si>
    <t>OST-I-200421-004</t>
  </si>
  <si>
    <t>OST-I-200327-003</t>
  </si>
  <si>
    <t>OST-I-200325-002</t>
  </si>
  <si>
    <t>OST-I-200324-001</t>
  </si>
  <si>
    <t>OST-I-200327-002</t>
  </si>
  <si>
    <t>OST-I-200414-003</t>
  </si>
  <si>
    <t>OST-I-200421-001</t>
  </si>
  <si>
    <t>OST-I-200218-001</t>
  </si>
  <si>
    <t>OST-I-200320-006</t>
  </si>
  <si>
    <t>OST-I-200228-002</t>
  </si>
  <si>
    <t>OST-I-200303-006</t>
  </si>
  <si>
    <t>OST-I-200320-007</t>
  </si>
  <si>
    <t>OST-I-200317-002</t>
  </si>
  <si>
    <t>OST-I-200428-002</t>
  </si>
  <si>
    <t>OST-I-200403-001</t>
  </si>
  <si>
    <t>OST-I-200303-002</t>
  </si>
  <si>
    <t>OST-I-200429-003</t>
  </si>
  <si>
    <t>OST-I-200424-001</t>
  </si>
  <si>
    <t>OST-I-200320-001</t>
  </si>
  <si>
    <t>OST-I-200317-003</t>
  </si>
  <si>
    <t>OST-I-200320-004</t>
  </si>
  <si>
    <t>OST-I-200629-003</t>
  </si>
  <si>
    <t>OST-I-200629-001</t>
  </si>
  <si>
    <t>OST-I-200626-001</t>
  </si>
  <si>
    <t>OST-I-200625-005</t>
  </si>
  <si>
    <t>MIKE SIMPSON</t>
  </si>
  <si>
    <t>OST-I-200629-002</t>
  </si>
  <si>
    <t>OST-I-200626-002</t>
  </si>
  <si>
    <t>OST-I-200625-006</t>
  </si>
  <si>
    <t>OST-I-200625-003</t>
  </si>
  <si>
    <t>OST-S10-200302-047</t>
  </si>
  <si>
    <t>Letter Addressed to President Trump Nominating Judge Paul Herbert  for the Position in the Domestic Policy Council to Help Combat Human Trafficking</t>
  </si>
  <si>
    <t>OST-S10-200513-026</t>
  </si>
  <si>
    <t>B. Craig Lipscomb</t>
  </si>
  <si>
    <t>Letter Addressed to President Trump Requesting Support for Federal Funding Under the BUILD Grant Program for the Construction of a Northbound Bridge on Alabama Highway 77 Crossing</t>
  </si>
  <si>
    <t>OST-S10-201117-008</t>
  </si>
  <si>
    <t>Letter Addressed to Secretary Chao and Administrator Batory Expressing Extreme Disapproval of the Pipeline and Hazardous Materials Safety Administration (PHMSA) Regulations Allowing Bulk Transport of Methane in Rail Tank Cars</t>
  </si>
  <si>
    <t>OST-S10-200409-010</t>
  </si>
  <si>
    <t>Letter Addressed to Secretary Chao and Administrator Dickson Following Up on a Recent Letter Requesting Expedited Approval from Federal Aviation Administration’s (FAA) Partnership Between Large Hospital Providers and Autonomous Drone Delivery Companies in Order to Deliver Essential COVID-19 Medical Supplies (2 cosigners)</t>
  </si>
  <si>
    <t>OST-S10-200610-021</t>
  </si>
  <si>
    <t>David Schweikert</t>
  </si>
  <si>
    <t>Letter Addressed to Secretary Chao and Administrator Dickson Urging the Department to Quickly and Safely Allow for an Increase in the Adoption of Commercial Unmanned Aircraft Systems (UAS) to assist in the recover from the coronavirus (COVID-19) crisis</t>
  </si>
  <si>
    <t>OST-S10-200828-008</t>
  </si>
  <si>
    <t>Letter Addressed to Secretary Chao and Administrator Nason Expressing Frustration with the Departments Lack of Action on Buy America Waiver Requests</t>
  </si>
  <si>
    <t>OST-S10-200818-002</t>
  </si>
  <si>
    <t>Letter Addressed to Secretary Chao and Administrator Williams Expressing Support for the City of Madison for the East-West Bus Rapid Transit Project</t>
  </si>
  <si>
    <t>OST-S10-200723-011</t>
  </si>
  <si>
    <t>BRIAN HIGGINS</t>
  </si>
  <si>
    <t>Letter Addressed to Secretary Chao, Administrator Dickson, and Director Vought Urging the Department to Expeditiously Finalize and Implement the Pilot Records Database related to the February 2019 Atlas Air Cargo Flight Plane Crash (6 cosigners)</t>
  </si>
  <si>
    <t>OST-S10-200427-003</t>
  </si>
  <si>
    <t>Letter Addressed to Secretary Chao, Secretary Azar, Administrator Dickson and Robert Redfield, CDC Director Expressing Concerns with Airlines Not Following the CDC Guidelines on the Use of Face Coverings to Slow the Spread of COVID-19</t>
  </si>
  <si>
    <t>OST-I-200806-002</t>
  </si>
  <si>
    <t>Letter of Support: Federal-State Partnership for State of Good Repair (DGR) Program for funding to advance the San Diego Next Generation Signaling and Grade Crossing Modernization Project.</t>
  </si>
  <si>
    <t>OST-S1-SCH-200129-009</t>
  </si>
  <si>
    <t>Christopher H. Smith</t>
  </si>
  <si>
    <t>OST-S10-200515-024</t>
  </si>
  <si>
    <t>project not on list</t>
  </si>
  <si>
    <t>OST-S10-200519-017</t>
  </si>
  <si>
    <t>OST-S10-200403-010</t>
  </si>
  <si>
    <t>Providing Comments on the Continuation of Air Services During the COVID-19 Pandemic and Requesting the Department Ensure that Medium Hub Airports and Airports that Serve as Cargo Hubs are not Disproportionately Affected (DOT Order 2020-3-10) (3 Cosigners)</t>
  </si>
  <si>
    <t>OST-S10-200227-071</t>
  </si>
  <si>
    <t>Requesting a Detailed Explanation of Specific Measures the Department is Currently Taking to Work with Airlines, Airports, and Other Federal Departments and Agencies to Mitigate the Spread of COVID-19</t>
  </si>
  <si>
    <t>OST-I-200318-001</t>
  </si>
  <si>
    <t>Requesting an update on the Department of Transportation’s plan to update its Disadvantaged Business Enterprise (DBE) annual gross receipts limit set forth in the 49 CFR § 26.65(b).</t>
  </si>
  <si>
    <t>OST-S10-201117-007</t>
  </si>
  <si>
    <t>Requesting an Update on the Department’s Review of Importing Sodium Cyanide into the United States</t>
  </si>
  <si>
    <t>OST-S10-201125-007</t>
  </si>
  <si>
    <t>Requesting FMCSA Comply with the Federal Records Act</t>
  </si>
  <si>
    <t>OST-S10-201125-005</t>
  </si>
  <si>
    <t>Requesting MARAD Comply with the Federal Records Act</t>
  </si>
  <si>
    <t>OST-S10-201125-006</t>
  </si>
  <si>
    <t>Requesting PHMSA Comply with the Federal Records Act</t>
  </si>
  <si>
    <t>OST-S10-200227-070</t>
  </si>
  <si>
    <t>Requesting Provision Regarding the Process for Veterans with Service-Connected Disabilities Traveling with Service Dogs be Included in the Final Rule on Traveling by Air with Service Animals (Docket No. DOR-OST-2018-0068)</t>
  </si>
  <si>
    <t>OST-S10-200519-174</t>
  </si>
  <si>
    <t>Requesting Reconsideration for the BUILD 2020 Application Submitted by the Christian County for the KY 115 Project</t>
  </si>
  <si>
    <t>OST-S10-200611-001</t>
  </si>
  <si>
    <t>OST-S10-200612-008</t>
  </si>
  <si>
    <t>Brett Guthrie</t>
  </si>
  <si>
    <t>OST-S10-200608-001</t>
  </si>
  <si>
    <t>Requesting the Department Continue its Interagency Collaboration with the PMHSA, U.S. Customs and Border Protection and the Environmental Protection Agency to Ensure Proper Safeguards with Forthcoming Imports into the United States Associated with Sodium Cyanide</t>
  </si>
  <si>
    <t>OST-S10-200211-032</t>
  </si>
  <si>
    <t>Greg Stanton</t>
  </si>
  <si>
    <t>Requesting the Department Prioritize the Establishment of an Office of Self-Governance for Tribal Transportation (2 Cosigners)</t>
  </si>
  <si>
    <t>OST-S10-200604-038</t>
  </si>
  <si>
    <t>Requesting the Department Require Airlines Issue Refunds to Passengers of Cancelled Flights to and from the United States</t>
  </si>
  <si>
    <t>OST-S10-200508-050</t>
  </si>
  <si>
    <t>Requesting the Department Take into Consideration the Recent Filing by Delta Air Lines to Suspend Service to Orlando Melbourne International Airport Due to COVID-19</t>
  </si>
  <si>
    <t>OST-S10-200310-005</t>
  </si>
  <si>
    <t>Requesting the Department to Provide Additional Information Regarding the New Proposal to Rehabilitate the North River Tunnel (3 Cosigners)</t>
  </si>
  <si>
    <t>OST-S10-201125-009</t>
  </si>
  <si>
    <t>Requesting the FAA Comply with the Federal Records Act</t>
  </si>
  <si>
    <t>OST-S10-201125-010</t>
  </si>
  <si>
    <t>Requesting the FRA Comply with the Federal Records Act</t>
  </si>
  <si>
    <t>OST-S10-200408-013</t>
  </si>
  <si>
    <t>Respectfully Urging the Suspension the Federal Railroad Administration's (FRA) Regulatory and Environmental Review of Texas Central Railroad's (TCR) Proposed High Speed Railroad Project Due to the COVID-19 Pandemic(2 Cosigners)</t>
  </si>
  <si>
    <t>OST-S10-200611-017</t>
  </si>
  <si>
    <t>Retired United Airlines pilot Provides Suggestions for Getting US Air Carriers on International Routes Quickly and Safely After the COVID-19 Pandemic</t>
  </si>
  <si>
    <t>OST-S10-200206-001</t>
  </si>
  <si>
    <t>ROUTES: Encouraging the Department to Take into Consideration the Policies Presented on Rural Transportation in Northeast Iowa</t>
  </si>
  <si>
    <t>OST-S10-200128-004</t>
  </si>
  <si>
    <t>ROUTES: Requesting Information When Administering the Rural Opportunities to Use Transportation for Economic Success (ROUTES) Initiative for Rural Virginia</t>
  </si>
  <si>
    <t>OST-C-ORR-200116-001</t>
  </si>
  <si>
    <t>Staff request on costs of Secretary's Special Committee to Review the FAA Aircraft Certification Process</t>
  </si>
  <si>
    <t>OST-S10-201008-004</t>
  </si>
  <si>
    <t>Support for the Application Submitted by the Sonoman-Marin Area Transit District (SMART) for Funds for the Commuter Rail Suicide Prevention Outreach Campaign through the Federal Railroad Administration (FRA) Railroad Trespassing Suicide Prevention Grant Program</t>
  </si>
  <si>
    <t>Greg Gianforte</t>
  </si>
  <si>
    <t>OST-S10-200706-010</t>
  </si>
  <si>
    <t>Thanking the Secretary for the Funding of the High 10/169 Improvement Project</t>
  </si>
  <si>
    <t>OST-S1-SCH-200129-006</t>
  </si>
  <si>
    <t>Ross Dietrich</t>
  </si>
  <si>
    <t>TIME SENSITIVE:  Meeting request for the Secretary to meet with the Governor of Puerto Rico in Washington, DC next week.</t>
  </si>
  <si>
    <t>OST-S1-SCH-200219-008</t>
  </si>
  <si>
    <t>TIME SENSITIVE:  Request for a telephone call with the Secretary to discuss the Chautauqua County-Jamestown Airport EAS application.</t>
  </si>
  <si>
    <t>OST-I-200930-002</t>
  </si>
  <si>
    <t>OST-S10-210105-011</t>
  </si>
  <si>
    <t>Update on the U.S. Department of Transportation’s (DOT) Work to Address the Coronavirus Disease 2019 (COVID-19) Public Health Emergency</t>
  </si>
  <si>
    <t>OST-S10-200716-018</t>
  </si>
  <si>
    <t>Urging the Department and the National Highway Traffic Safety Administration (NHTSA) to Expeditiously Complete Planned Regulations for Autonomous Delivery Vehicles Capable of Providing Contactless Deliveries (2 cosigners)</t>
  </si>
  <si>
    <t>OST-S10-200915-028</t>
  </si>
  <si>
    <t>Stephen Lynch</t>
  </si>
  <si>
    <t>Urging the Department Direct the Pipeline and Hazardous Materials Safety Administration (PHMSA) to Suspend the Opening of the Weymouth Compressor Station Operated by Enbridge Inc.</t>
  </si>
  <si>
    <t>OST-S10-201110-003</t>
  </si>
  <si>
    <t>Urging the Department Execute the National Timing Resilience and Security Act</t>
  </si>
  <si>
    <t>OST-S10-200916-004</t>
  </si>
  <si>
    <t>James McGovern</t>
  </si>
  <si>
    <t>Urging the Department Extend Delta Air Lines’ Current Service Obligations at Worcester Regional Airport Beyond their Anticipated Termination on September 30, 2020</t>
  </si>
  <si>
    <t>OST-S10-200512-006</t>
  </si>
  <si>
    <t>Urging the Department to Grant JetBlue’s Request to Temporarily Suspend Service to Bozeman Yellowstone International Airport (BZN) for 60 Days (Docket DOT-OST-2020-0037)</t>
  </si>
  <si>
    <t>OST-S10-200630-010</t>
  </si>
  <si>
    <t>Urging the Department to Take Necessary Action to Reinstate Suspended Service to and from Lincoln, Nebraska</t>
  </si>
  <si>
    <t>incident:c3H4sLVPyNE0wAyluQNpJ3bOrfCk6iYwTG3gAv/rRNAaurydbunNr2pxXaDTDA1Le+GSQKyff+ZpKhKHdSdVPQ==:incidentid=%28Do%20Not%20Modify%29%20Folder&amp;checksumLogicalName=%28Do%20Not%20Modify%29%20Row%20Checksum&amp;modifiedon=%28Do%20Not%20Modify%29%20Modified%20On&amp;edms_controlnumber=Control%20Number&amp;customerid=Correspondent&amp;title=Subject&amp;edms_actionofficeid=Action%20Office&amp;createdon=Created%20On&amp;edms_folderduedate=Due%20Date&amp;edms_signeddate=Signed%20Date&amp;edms_folderstatusid=Folder%20Status</t>
  </si>
  <si>
    <t>U.S. House of Representatives</t>
  </si>
  <si>
    <t>Organization</t>
  </si>
  <si>
    <t>Inquiry on behalf of the constituent [ Ex. 6 ], in regards to assistance with getting a refund from Emirates Airlines for her cancelled flight due to COVID-19.</t>
  </si>
  <si>
    <t>Inquiry on behalf of the constituent [ Ex. 6 ] and her brother [ Ex. 6 ], in regards to assistance with getting a full refund from Delta Airlines for purchased airline tickets that cannot be used due to travel restrictions related to COVID-19.</t>
  </si>
  <si>
    <t>Inquiry on behalf of the constituent [ Ex. 6 ], in regards to assistance from the Department with getting a full refund from IBERIA Airlines for his cancelled trip due to COVID-19 travel restrictions.</t>
  </si>
  <si>
    <t>Inquiry on behalf of the constituent [ Ex. 6 ], in regards to assistance from the Department with getting a refund from China Eastern Airlines due to the changes that the airlines made to existing itinerary which now includes a 5-hour layover.</t>
  </si>
  <si>
    <t>Inquiry on behalf of the constituent [ Ex. 6 ] in regards to assistance with getting a refund from Air Canada for not giving him a return on a flight that was cancelled.</t>
  </si>
  <si>
    <t>Inquiry on behalf of the constituent [ Ex. 6 ] and [ Ex. 6 ], in regards to assistance with getting a refund from Aer Lingus/Delta Airlines for their cancelled flight due to travel restrictions related to COVID.</t>
  </si>
  <si>
    <t>Inquiry on behalf of the constituents [ Ex. 6 ] and [ Ex. 6 ], in regards to assistance with getting a refund from American Airlines for the trip that they cancelled due to COVID-19 and health issues.</t>
  </si>
  <si>
    <t>Inquiry on behalf of the constituents [ Ex. 6 ] and [ Ex. 6 ], in regards to assistance from the Department with getting a refund from Iberia Airlines for the cancelled flight in April. The airlines offered the constituents a travel voucher.</t>
  </si>
  <si>
    <t>Inquiry on behalf the constituent [ Ex. 6 ], in regards to assistance from the Department with getting a refund from Southwest Airlines for their flight that they cancelled due to COVID-19 travel restrictions.</t>
  </si>
  <si>
    <t>[Casework] Inquiry on behalf of the constituent, [ Ex. 6 ], in regards to assistance with returning to work after missing a random drug test due to family health issues.</t>
  </si>
  <si>
    <t>[Casework] Inquiry on Behalf of the Constituent, [ Ex. 6 ], in Regards to Assistance with a Failed Drug Test that Resulted in Termination from his Employer.</t>
  </si>
  <si>
    <t>[Casework]: Inquiry on behalf of the constituent [ Ex. 6 ] in regards to assistance with resolving the two charges for canceling his DOT license.</t>
  </si>
  <si>
    <t>[Casework]: Inquiry on behalf of the constituent [ Ex. 6 ], regarding a misunderstanding that has caused a violation to be entered into his driving record and now he cannot operate a commercial motor vehicle until he has completed certain steps.</t>
  </si>
  <si>
    <t>[Casework]: Inquiry on behalf of the constituent [ Ex. 6 ] in regards to assistance with her moving fraud complaint [ Ex. 6 ] that was submitted.</t>
  </si>
  <si>
    <t>Inquiry of behalf of the constituent [ Ex. 6 ] in regards to assistance from PHMSA with the removal of pipelines off of his property.</t>
  </si>
  <si>
    <t>Inquiry of behalf of the constituent [ Ex. 6 ], in regards to assistance from the Department with getting a full refund from American Airlines for her cancelled trip due to COVID-19 travel restrictions.</t>
  </si>
  <si>
    <t>Inquiry on behalf of the constituent [ Ex. 6 ], in regards to assistance from the Department with getting the travel agent to reimburse his travel insurance premiums.</t>
  </si>
  <si>
    <t>Inquiry on behalf of the constituent [ Ex. 6 ] regarding construction work being done on the train tracks between Union Station and the NoMA metro stop. [ Ex. 6 ] expresses how loud it is and makes it impossible for residents to sleep.</t>
  </si>
  <si>
    <t>Inquiry on behalf of the constituent [ Ex. 6 ], in regards to assistance with getting a refund from Frontier Airlines for his cancelled flight due to COVID-19.</t>
  </si>
  <si>
    <t>Inquiry on behalf of the constituent [ Ex. 6 ] regarding assistance from the Department with getting a refund from American Airlines for his cancelled trip due to COVID-19.</t>
  </si>
  <si>
    <t>Inquiry on behalf of the constituent [ Ex. 6 ], in regards to assistance from the Department with getting a full refund from American Airlines for his canceled trip due to COVID-19 travel restrictions.</t>
  </si>
  <si>
    <t>Inquiry on behalf of the constituent [ Ex. 6 ], in regards to assistance from FMCSA with getting his vision exemption waiver approved.</t>
  </si>
  <si>
    <t>Inquiry on behalf of the constituent [ Ex. 6 ], in regards to assistance from FMCSA with getting his vision exemption waiver expedited.</t>
  </si>
  <si>
    <t>Inquiry on behalf of the constituent [ Ex. 6 ] in regards to assistance from FMCSA with resolving a failed drug test.</t>
  </si>
  <si>
    <t>Inquiry on behalf of the constituent [ Ex. 6 ] and [ Ex. 6 ], in regards to assistance with getting a refund from Iberia Airlines for their cancelled flight due to COVID-19 travel restrictions.</t>
  </si>
  <si>
    <t>Inquiry on behalf of the constituent [ Ex. 6 ], in regards to assistance from NHTSA with getting his imported camper trailer back.</t>
  </si>
  <si>
    <t>Inquiry on behalf of the constituent [ Ex. 6 ] in regards to assistance from the Department with getting a refund from United and Hawaiian Airlines for his flights that were cancelled by the airlines to COVID-19 travel restrictions.</t>
  </si>
  <si>
    <t>Inquiry on behalf of the constituent [ Ex. 6 ] who is requesting assistance from the Department with getting a refund from American Airlines. American Airlines cancelled the last leg of his flight and he had to cancel the rest of the flight.</t>
  </si>
  <si>
    <t>Inquiry on behalf of the constituent [ Ex. 6 ], in regards to assistance with being compensated for the 5 weeks he worked without being paid.</t>
  </si>
  <si>
    <t>Inquiry on behalf of the constituent [ Ex. 6 ], in regards to assistance with getting a refund from Southwest Airlines due to travel restrictions related to COVID-19.</t>
  </si>
  <si>
    <t>Inquiry on behalf of the constituent [ Ex. 6 ], in regards to assistance with getting a refund from Air Canada for his cancelled flight due to COVID-19.</t>
  </si>
  <si>
    <t>Inquiry on behalf of the constituent [ Ex. 6 ], in regards to assistance from FMCSA with updating his Biennial/MC-150.</t>
  </si>
  <si>
    <t>Inquiry on behalf of the constituent [ Ex. 6 ] in regards to assistance from the Department with getting a refund for a cancelled flight by the airlines due to COVID-19.</t>
  </si>
  <si>
    <t>Inquiry on behalf of the constituent [ Ex. 6 ] in regards to assistance with getting a refund from Aventura World travel agency for his trip canceled to Greece that is postponed until 2021.</t>
  </si>
  <si>
    <t>Inquiry on behalf of the constituent [ Ex. 6 ], in regards to assistance with getting a refund from United Airlines for his cancelled flights due to COVID-19 travel restrictions.</t>
  </si>
  <si>
    <t>Inquiry on behalf of the constituent [ Ex. 6 ], in regards to assistance with getting a refund from Educational Opportunities Tours for his cancelled trip due to COVID-19 travel restrictions.</t>
  </si>
  <si>
    <t>Inquiry on behalf of the constituent [ Ex. 6 ], in regards to assistance with getting a refund from Southwest Airlines for his flight that he canceled due to COVID-19.</t>
  </si>
  <si>
    <t>Inquiry on behalf of the constituent [ Ex. 6 ] who is requesting assistance from the Department with getting a refund from China Eastern Airlines. [ Ex. 6 ] trip has not been cancelled but rescheduled to a longer layover. Due to the current pandemic [ Ex. 6 ] does not wish to travel.</t>
  </si>
  <si>
    <t>Inquiry on behalf of the constituent [ Ex. 6 ], in regards to assistance with getting a refund from American Airlines for his cancelled flights related to COVID-19.</t>
  </si>
  <si>
    <t>Inquiry on behalf of the constituent [ Ex. 6 ], in regards to assistance from NHTSA with confirming if the work truck he was in at the time of his accident had airbags.</t>
  </si>
  <si>
    <t>Inquiry on behalf of the constituent [ Ex. 6 ], in regards to assistance with getting a refund from Southwest Airlines for his canceled flights. Southwest Airlines will only issue a travel credit for a future flight.</t>
  </si>
  <si>
    <t>Inquiry on behalf of the constituent [ Ex. 6 ], in regards to assistance with getting a refund from Expedia for his canceled flight on American Airlines due to COVID-19 travel restrictions.</t>
  </si>
  <si>
    <t>Inquiry on behalf of the constituent [ Ex. 6 ], in regards to assistance from the Department with getting a full refund from United Airlines [ Ex. 6 ] for his canceled flight related to COVID-19 travel restrictions.</t>
  </si>
  <si>
    <t>Inquiry on behalf of the constituent [ Ex. 6 ], in regards to assistance with getting a refund from American and Hawaiian Airlines due to flight cancellations related to COVID-19 travel restrictions.</t>
  </si>
  <si>
    <t>Inquiry on behalf of the constituent [ Ex. 6 ] regarding assistance from FMCSA with getting hazardous materials endorsement on his CDL. [ Ex. 6 ] has shown his Department of State’s Certificate of Birth Abroad and other documents to prove Citizenship, but he is still being denied.</t>
  </si>
  <si>
    <t>Inquiry on behalf of the constituent [ Ex. 6 ], in regards to assistance with resolving a dispute with American Airlines for being overcharged for a flight.</t>
  </si>
  <si>
    <t>Inquiry on behalf of the constituent [ Ex. 6 ] regarding assistance with his existing airline tickets through CheapOAir. The constituent has not cancelled his flights and would like to a refund since he works in a hospital and would rather not travel.</t>
  </si>
  <si>
    <t>Inquiry on behalf of the constituent [ Ex. 6 ], in regards to assistance with getting a refund from Lufthansa Airlines for his cancelled flight due to COVID-19 travel restrictions.</t>
  </si>
  <si>
    <t>Inquiry on behalf of the constituent [ Ex. 6 ], in regards to assistance with an issue he is having with his New Hampshire drivers license.</t>
  </si>
  <si>
    <t>Inquiry on behalf of the constituent [ Ex. 6 ]  in regards to assistance with getting a refund from Air Canada for his flight that was canceled due to COVID-19 travel restrictions.</t>
  </si>
  <si>
    <t>Inquiry on behalf of the constituent [ Ex. 6 ] in regards to assistance with verifying his CDL through the FMCSA Drug &amp; Alcohol Clearinghouse.</t>
  </si>
  <si>
    <t>Inquiry on behalf of the constituent [ Ex. 6 ] and [ Ex. 6 ], in regards to assistance with getting a refund from Southwest Airlines for his cancelled flight due to COVID-19 travel restrictions.</t>
  </si>
  <si>
    <t>Inquiry on behalf of the constituent [ Ex. 6 ] regarding the problems he is experiencing with obtaining a refund from Southwest Airlines for a cancelled flight due to COVID-19.</t>
  </si>
  <si>
    <t>Inquiry on behalf of the constituent [ Ex. 6 ], in regards to assistance with shipping a disinfectant nationally to help clean schools/school buses for COVID in Alaska.</t>
  </si>
  <si>
    <t>Inquiry on behalf of the constituent [ Ex. 6 ], regarding assistance with getting a refund from American Airlines since the school cancelled the trip due to COVID travel restrictions. [ Ex. 6 ] does not plan to travel again until it is safe.</t>
  </si>
  <si>
    <t>Inquiry on behalf of the constituent [ Ex. 6 ] in regards to assistance from the Department with getting a refund from American Airlines for a cancelled flight due to COVID-19. [ Ex. 6 ] does not travel as much and rather not be issued an airline credit voucher.</t>
  </si>
  <si>
    <t>Inquiry on behalf of the constituent [ Ex. 6 ] requesting assistance from the Department with getting a refund from United Airlines for his cancelled fights due to COVID-19.</t>
  </si>
  <si>
    <t>Inquiry on behalf of the constituent [ Ex. 6 ] in regards to assistance with an electrical issue he is experiencing with a vehicle he purchased.</t>
  </si>
  <si>
    <t>Inquiry on behalf of the constituent [ Ex. 6 ], in regards to assistance with getting a refund from United Airlines for his cancelled flight related to COVID-19.</t>
  </si>
  <si>
    <t>Inquiry on behalf of the constituent [ Ex. 6 ] regarding assistance from FMCSA with renewing his CDL</t>
  </si>
  <si>
    <t>Inquiry on behalf of the constituent [ Ex. 6 ], in regards to assistance with getting a refund from Delta Airlines for his cancelled flights. [ Ex. 6 ] had travel insurance from Allianz but still unable to get a full refund.</t>
  </si>
  <si>
    <t>Inquiry on behalf of the constituent [ Ex. 6 ], in regards to assistance with getting a refund from United Airlines for his cancelled flight due to travel restrictions related to COVID-19.</t>
  </si>
  <si>
    <t>Inquiry on behalf of the constituent [ Ex. 6 ] in regards to assistance with getting a refund from Air Canada for his cancelled flights due to COVID travel restrictions.</t>
  </si>
  <si>
    <t>Inquiry on behalf of the constituent [ Ex. 6 ], in regards to assistance from NHTSA with getting an update on Recall Number: 19V8-13</t>
  </si>
  <si>
    <t>Inquiry on behalf of the constituent [ Ex. 6 ] regarding assistance from the Department with getting a refund from British Airlines for his and wife recent trip to Israel in March that was cancelled prior to their departure.</t>
  </si>
  <si>
    <t>Inquiry on behalf of the constituent [ Ex. 6 ], in regards to assistance with getting a refund from Frontier Airlines for his family cancelled flights due to COVID-19</t>
  </si>
  <si>
    <t>Inquiry on behalf of the constituent [ Ex. 6 ] regarding assistance with getting a refund from Delta Airlines for his cancelled trip due to COVID-19. [ Ex. 6 ] has health issues and he is requesting a refund not an airline credit.</t>
  </si>
  <si>
    <t>Inquiry on behalf of the constituent [ Ex. 6 ], in regards to assistance with getting a refund from United Airlines for his cancelled flight due to COVID-19 travel restrictions.</t>
  </si>
  <si>
    <t>Inquiry on behalf of the constituent [ Ex. 6 ] in regards to his request for access in the eRoom.</t>
  </si>
  <si>
    <t>Inquiry on behalf of the constituent [ Ex. 6 ], in regards to assistance with getting a refund from Air Canada for his cancelled flight due to COVID-19 travel restrictions.</t>
  </si>
  <si>
    <t>Inquiry on behalf of the constituent [ Ex. 6 ] in regards to assistance from DOT with getting a full refund from Southwest Airlines since their flight was cancelled due to COVID-19.</t>
  </si>
  <si>
    <t>Inquiry on behalf of the constituent [ Ex. 6 ], in regards to assistance from the Department with getting a refund from JetBlue for their airline tickets that they canceled due to COVID-19. [ Ex. 6 ] did not purchase the travel insurance and will not be doing any traveling.</t>
  </si>
  <si>
    <t>Inquiry on behalf of the constituent [ Ex. 6 ], in regards to assistance from the Department with getting a refund from American Airlines due to canceled flights related to COVID-19 travel restrictions.</t>
  </si>
  <si>
    <t>Inquiry on behalf of the constituent [ Ex. 6 ] regarding assistance from the Department with getting a refund from Frontier Airlines for a trip that was cancelled due to COVID-19.</t>
  </si>
  <si>
    <t>Inquiry on behalf of the constituent [ Ex. 6 ] in regards to assistance from the Department with getting a refund from American Airlines for her cancelled flight due to COVID-19.</t>
  </si>
  <si>
    <t>Inquiry on behalf of the constituent [ Ex. 6 ], who is requesting assistance from FMCSA with tracking down the rest of her belongings from the moving company that were not delivered.</t>
  </si>
  <si>
    <t>Inquiry on behalf of the constituent [ Ex. 6 ] regarding assistance from the Department with getting a refund from British Airlines for the cancelled church trip to Israel due COVID-19 travel restrictions.</t>
  </si>
  <si>
    <t>Inquiry on behalf of the constituent [ Ex. 6 ], in regards to assistance from the Department with getting a refund from Frontier Airlines or a travel voucher that allows them to travel in the future. Frontier is only given them until November 2020 to use the airline tickets.</t>
  </si>
  <si>
    <t>Inquiry on behalf of the constituent [ Ex. 6 ], in regards to assistance with getting a refund from United Airlines for her canceled flights due to travel restrictions related to COVID-19.</t>
  </si>
  <si>
    <t>Inquiry on behalf of the constituent [ Ex. 6 ], in regards to assistance with getting a refund for her son’s ticket from Volaris. Confirmation code [ Ex. 6 ]. [ Ex. 6 ] son is unable to travel due to his medical condition.</t>
  </si>
  <si>
    <t>Inquiry on behalf of the constituent [ Ex. 6 ], in regards to assistance from the Department with getting a refund from Frontier Airlines for her canceled flight due to COVID-19.</t>
  </si>
  <si>
    <t>Inquiry on behalf of the constituent [ Ex. 6 ], in regards to assistance from the Department with getting a refund from Ethopian Air, Air France, Cheap-O-Air, and United Airlines for her to return back home from West African after her flights were cancelled due to COVID-19.</t>
  </si>
  <si>
    <t>Inquiry on behalf of the constituent [ Ex. 6 ], in regards to assistance with getting a refund from United Airlines ([ Ex. 6 ]) for her cancelled flight due to COVID-19 travel restrictions.</t>
  </si>
  <si>
    <t>Inquiry on behalf of the constituent [ Ex. 6 ], in regards to assistance with getting the remaining balance of her unused credit from her ticket that she canceled with Frontier Airlines refunded.</t>
  </si>
  <si>
    <t>Inquiry on behalf of the constituent [ Ex. 6 ] in regards to assistance with obtaining a refund from Air Canada for her cancelled flights due to COVID travel restrictions.</t>
  </si>
  <si>
    <t>Inquiry on behalf of the constituent [ Ex. 6 ] regarding assistance from the Department with getting a refund from American Airlines for a canceled flight in April due to COVID-19.</t>
  </si>
  <si>
    <t>Inquiry on behalf of the constituent [ Ex. 6 ], in regards to assistance from the Department with getting a refund from Delta Airlines due to her passport did not have more than 6 months remaining to travel to Germany.</t>
  </si>
  <si>
    <t>Inquiry on behalf of the constituent [ Ex. 6 ] regarding assistance from the Department with getting a refund from Frontier Airlines.</t>
  </si>
  <si>
    <t>Inquiry on behalf of the constituent [ Ex. 6 ], requesting assistance from the Department with getting a refund from British Airlines. [ Ex. 6 ] is part of the church group that was going to Israel but the trip was cancelled due to travel restrictions related to COVID-19.</t>
  </si>
  <si>
    <t>Inquiry on behalf of the constituent [ Ex. 6 ], in regards to assistance from FMCSA with getting her medical credentials verified in the web portal.</t>
  </si>
  <si>
    <t>Inquiry on behalf of the constituent [ Ex. 6 ] in regards to assistance with obtaining a refund from American Airlines due to COVID. American Airlines offered the constituent a voucher but she wishes to obtain a full refund for both tickets.</t>
  </si>
  <si>
    <t>Inquiry on behalf of the constituent [ Ex. 6 ] in regards to resolving identity theft from an acquaintance who is using her name without permission to operate a trucking company (USDOT [ Ex. 6 ]).</t>
  </si>
  <si>
    <t>Inquiry on behalf of the constituent [ Ex. 6 ] in regards to assistance with obtaining a refund from Delta Airlines (Ticket [ Ex. 6 ] and Itinerary [ Ex. 6 ]) for her canceled flight due to COVID travel restrictions.</t>
  </si>
  <si>
    <t>Inquiry on behalf of the constituent [ Ex. 6 ], in regarding to assistance with resolving an EEOC that is still pending with the Department.</t>
  </si>
  <si>
    <t>Inquiry on behalf of the constituent [ Ex. 6 ], in regards to assistance with getting a refund from Frontier Airlines ([ Ex. 6 ]) for her cancelled flights due to COVID-19.</t>
  </si>
  <si>
    <t>Inquiry on behalf of the constituent [ Ex. 6 ], in regards to assistance from the Department with getting a refund for a canceled nonrefundable airline ticket El-Al Airlines. [ Ex. 6 ] is a senior citizen and does not feel safe traveling.</t>
  </si>
  <si>
    <t>Inquiry on behalf of the constituent [ Ex. 6 ] regarding assistance with getting an airline refund from Cheap O’Air/Caribbean Airlines that she’s been trying to resolve since 2018.</t>
  </si>
  <si>
    <t>Inquiry on behalf of the constituent [ Ex. 6 ] in regards to assistance from DOT with getting her deposit back from luxury goods and insight vacations for her trip that cancelled by the agency. [ Ex. 6 ] has tried to recover the deposit but the travel agency is only offering a credit for future travels.</t>
  </si>
  <si>
    <t>Inquiry on behalf of the constituent [ Ex. 6 ], in regards to assistance from the Department with getting a refund from United Airlines for a cancelled flight related to COVID-19.</t>
  </si>
  <si>
    <t>Inquiry on behalf of the constituent [ Ex. 6 ] in regards to assistance from DOT with getting a refund from American Airlines for a flight that was canceled after a significant delay.</t>
  </si>
  <si>
    <t>Inquiry on behalf of the constituent [ Ex. 6 ], in regards to assistance with getting a refund from American Airlines for her cancelled flight due to travel restrictions related to COVID-19.</t>
  </si>
  <si>
    <t>Inquiry on behalf of the constituent [ Ex. 6 ], in regards to assistance from the Department with getting a refund from Delta Airlines for her flight she had to cancel due to her cruise was cancelled because of COVID-19.</t>
  </si>
  <si>
    <t>Inquiry on behalf of the constituent [ Ex. 6 ], in regards to assistance from the Department with getting a full refund from Frontier Airlines for her canceled flights due to COVID-19 and health related issues.</t>
  </si>
  <si>
    <t>Inquiry on behalf of the constituent [ Ex. 6 ], in regards to assistance with getting a refund from United Airlines for her canceled flights due to COVID-19 travel restrictions.</t>
  </si>
  <si>
    <t>Inquiry on behalf of the constituent [ Ex. 6 ] regarding a refund from Air Canada for her flight that was canceled due to COVID-19.</t>
  </si>
  <si>
    <t>Inquiry on behalf of the constituent [ Ex. 6 ], in regards to assistance with getting a refund from Air Canada. Air Canada cancelled the flight due to COVID-19 travel restrictions. The constituent received a travel credit but wanted a refund.</t>
  </si>
  <si>
    <t>Inquiry on behalf of the constituent, [ Ex. 6 ], regarding confirmation of compliance with state and federal laws.</t>
  </si>
  <si>
    <t>Inquiry on behalf of the constituent, [ Ex. 6 ], regarding an expired medical examiner certificate for his Kansas CDL.</t>
  </si>
  <si>
    <t>Inquiry on behalf of the constituent, [ Ex. 6 ], in regards to assistance with getting a refund for a cancelled flight on Spirit Airlines.</t>
  </si>
  <si>
    <t>Inquiry on behalf of the constituent, [ Ex. 6 ], in regards to getting a refund for a flight that was cancelled due to COVID-19.</t>
  </si>
  <si>
    <t>Inquiry on behalf of the constituent, [ Ex. 6 ], in regards to getting a refund instead of the initial credit provided from Air Serbia (Booking ID [ Ex. 6 ]) for flights canceled due to COVID-19.</t>
  </si>
  <si>
    <t>Inquiry on behalf of the constituent, [ Ex. 6 ], in regards to getting a refund from TAP Air Portugal for canceled flights due to COVID-19.</t>
  </si>
  <si>
    <t>Inquiry on behalf of the constituent, [ Ex. 6 ], in regards to update on a FOIA request he previously sent to the Department.</t>
  </si>
  <si>
    <t>Inquiry on behalf of the constituent, [ Ex. 6 ], in regards to getting a refund from American Airlines for canceled flights due to COVID-19.</t>
  </si>
  <si>
    <t>Inquiry on behalf of the constituent, [ Ex. 6 ], in regards to assistance with getting a refund for a cancelled flight on Air Canada Airlines due to COVID-19.</t>
  </si>
  <si>
    <t>Inquiry on behalf of the constituent, [ Ex. 6 ], in regards to getting assistance with a complaint previously submitted to the Department regarding cancelled flights with Aeroflot Airline.</t>
  </si>
  <si>
    <t>Inquiry on behalf of the constituent, [ Ex. 6 ], in regards to assistance with a refund from American Airlines for cancelled flights due to COVID-19.</t>
  </si>
  <si>
    <t xml:space="preserve"> </t>
  </si>
  <si>
    <t>Inquiry on behalf of the constituents [ Ex. 6 ] &amp; [ Ex. 6 ] regarding assistance from the Department with getting a refund from JetBlue due to travel restrictions relating to COVID-19.</t>
  </si>
  <si>
    <t>Inquiry on behalf of the constituents [ Ex. 6 ] and [ Ex. 6 ] requesting assistance from the Department with getting a refund from United Airlines. The airlines changed their flight schedule which now includes a layover.</t>
  </si>
  <si>
    <t>Inquiry on behalf of the constituents [ Ex. 6 ], in regards to assistance with getting a refund from Southwest Airlines due to COVID-19 travel restrictions.</t>
  </si>
  <si>
    <t>Inquiry on behalf of the constituents [ Ex. 6 ] and [ Ex. 6 ], in regards to assistance from the Department with getting a refund from Delta Airlines. The convention they were attending was canceled due to COVID-19 and they will not be traveling.</t>
  </si>
  <si>
    <t>Inquiry on behalf of the constituents [ Ex. 6 ] and [ Ex. 6 ] regarding assistance from the Department with getting a refund for their cancelled flights.  The constituents have tried to communicate with the airlines and the agent to receive a full refund.</t>
  </si>
  <si>
    <t>Inquiry on behalf of the constituents [ Ex. 6 ] and [ Ex. 6 ] regarding assistance from the Department with getting a refund from Latam Airlines for their cancelled flight due to COVID-19.</t>
  </si>
  <si>
    <t>Inquiry on behalf of the constituents, [ Ex. 6 ] and [ Ex. 6 ], in regards to assistance with a past due notice for non-compliance of the DOT number issued to them that needs to be de-activated.</t>
  </si>
  <si>
    <t>Inquiry on behalf of the constituents, [ Ex. 6 ] and [ Ex. 6 ], in regards to getting a refund from American Airlines for canceled flights due to COVID-19.</t>
  </si>
  <si>
    <t>Inquiry on behalf the constituent [ Ex. 6 ], in regards to the Toyota Tacoma frame recall issue.</t>
  </si>
  <si>
    <t>Inquiry on behalf the constituent [ Ex. 6 ], in regards to assistance from the Department with getting a refund from United Airlines (PRQFWO) and Southwest Airlines (WEQWCO) for his canceled flight related to COVID-19.</t>
  </si>
  <si>
    <t>Inquiry on behalf the constituent [ Ex. 6 ], in regards to assistance from the Department with getting a refund from United Airlines for her canceled flight in May due to travel restrictions related to COVID-19.</t>
  </si>
  <si>
    <t>Inquiry on behalf the constituent [ Ex. 6 ], in regards to assistance from the Department with getting a refund from Allegiant Airlines due to her canceled flight in April related to COVID-19 travel restrictions.</t>
  </si>
  <si>
    <t>Inquiry on behalf of the constituent [ Ex. 6 ] in regards to assistance with filling one of the empty spots at the U.S. Aviation Academy in Denton, Texas.</t>
  </si>
  <si>
    <t>Inquiry of behalf of the constituent [ Ex. 6 ], in regards to assistance from the Department with getting a full refund for his airfare from Insight Vacations due to COVID-19 travel restrictions.</t>
  </si>
  <si>
    <t>Inquiry on behalf of a constituent [ Ex. 6 ], in regards to assistance with getting a refund from Frontier Airlines for his cancelled flights due to travel restrictions.</t>
  </si>
  <si>
    <t>Inquiry on behalf of the constituent [ Ex. 6 ] and [ Ex. 6 ], in regards to assistance from the Department with getting a refund from British Airways for their cancelled flight due to travel restrictions related to COVID-19.</t>
  </si>
  <si>
    <t>Inquiry on behalf of the constituent [ Ex. 6 ], in regards to assistance from FRA with moving a rail car parking area that is causing traffic blockage in Fort Worth Texas, area code 76107.</t>
  </si>
  <si>
    <t>Inquiry on behalf of the constituent [ Ex. 6 ], in regards to assistance with getting a refund from United Airlines for his flights that he cancelled due COVID-19 travel restrictions.</t>
  </si>
  <si>
    <t>Inquiry on behalf of the constituent [ Ex. 6 ], in regards to assistance with getting a refund from Priceline/Scandinavian Airlines for his family cancelled flights due to COVID-19 travel restrictions.</t>
  </si>
  <si>
    <t>Inquiry on behalf of the constituent [ Ex. 6 ], in regards to assistance with getting a refund from Expedia/Air Canada for his cancelled flight related to COVID-19 travel restrictions.</t>
  </si>
  <si>
    <t>Inquiry on behalf of the constituent [ Ex. 6 ] regarding assistance from the Department with getting a refund from United Airlines for the cancelled flight due to COVID-19.</t>
  </si>
  <si>
    <t>Inquiry on behalf of the constituent [ Ex. 6 ], in regards to assistance with getting a refund from TAP Air Portugal for the cancelled flights due to COVID travel restrictions.</t>
  </si>
  <si>
    <t>Inquiry on behalf of the constituent [ Ex. 6 ], regarding assistance with getting a refund from Flight Hub for his canceled flights due to COVID travel restrictions.</t>
  </si>
  <si>
    <t>Inquiry on behalf of the constituent [ Ex. 6 ], in regards to assistance with getting a refund from United and Frontier Airlines for his cancelled flights due to COVID-19 travel restrictions.</t>
  </si>
  <si>
    <t>Inquiry on behalf of the constituent [ Ex. 6 ], in regards to assistance with getting a refund from Norwegian Air for his cancelled flight due to COVID travel restrictions.</t>
  </si>
  <si>
    <t>Inquiry on behalf of the constituent [ Ex. 6 ], in regarding to travel trailer tire regulations.</t>
  </si>
  <si>
    <t>Inquiry on behalf of the constituent [ Ex. 6 ], in regards to assistance with getting a refund from Air Canada for his cancelled trip related to COVID-19.</t>
  </si>
  <si>
    <t>Inquiry on behalf of the constituent [ Ex. 6 ], in regards to assistance with obtaining a refund from TAP Portugal airlines for a flight cancellation due to COVID travel restrictions.</t>
  </si>
  <si>
    <t>Inquiry on behalf of the constituent [ Ex. 6 ], in regards to assistance with getting a refund from Peoria Travel Agency/United Airlines for his cancelled flights and trip related to COVID-19.</t>
  </si>
  <si>
    <t>Inquiry on behalf of the constituent [ Ex. 6 ], in regards to assistance with getting a refund from Justfly/Kenyan Airlines for his cancelled flights due to COVID-19 travel restrictions.</t>
  </si>
  <si>
    <t>Inquiry on behalf of the constituent [ Ex. 6 ], in regards to assistance with getting a full refund from CheapOAir /Jet Blue Airlines for his cancelled trip to Paraguay due COVID-19.</t>
  </si>
  <si>
    <t>Inquiry on behalf of the constituent [ Ex. 6 ], in regards to assistance with getting a refund from American Airlines for cancelled trip due to COVID-19.</t>
  </si>
  <si>
    <t>Inquiry on behalf of the constituent [ Ex. 6 ] in regards to assistance with getting a refund from United Airlines for his flights that was canceled by the airlines due to COVID travel restrictions.</t>
  </si>
  <si>
    <t>Inquiry on behalf of the constituent [ Ex. 6 ], in regards to assistance with getting a refund from ASAP tickets for his flights that he canceled in April due to COVID-19 travel restrictions.</t>
  </si>
  <si>
    <t>Inquiry on behalf of the constituent [ Ex. 6 ], in regards to assistance with getting a refund from Allegiant Air for his cancelled flights due to COVID-19. The record locator is 9MCJ9V.</t>
  </si>
  <si>
    <t>Inquiry on behalf of the constituent [ Ex. 6 ] regarding assistance with getting a full refund or an extension on their airline credit to use at a later time to use due to COVID-19 travel restrictions. The airline gave them until December 2020 to use their current airline travel credits.</t>
  </si>
  <si>
    <t>Inquiry on behalf of the constituent [ Ex. 6 ], in regards to assistance with obtaining a refund or receiving a credit with no expiration date from CheapOAir and Air Canada for her recent canceled flights due to COVID.</t>
  </si>
  <si>
    <t>Inquiry on behalf of the constituent [ Ex. 6 ], in regards to assistance from the Department with getting an airline refund from United for her canceled flight due to COVID-19 travel restrictions.</t>
  </si>
  <si>
    <t>Inquiry on behalf of the constituent [ Ex. 6 ], regarding assistance with obtaining a refund from United Airlines for her canceled trip due to COVID travel restrictions.</t>
  </si>
  <si>
    <t>Inquiry on behalf of the constituent [ Ex. 6 ], in regards to assistance with getting a refund from Frontier Airlines for her cancelled flights due to COVID-19 travel restrictions.</t>
  </si>
  <si>
    <t>Inquiry on behalf of the constituent [ Ex. 6 ], in regards to assistance with getting a refund from United Airlines for her cancelled flights due COVID travel restrictions.</t>
  </si>
  <si>
    <t>Inquiry on behalf of the constituent [ Ex. 6 ], in regards to assistance with getting a refund from Frontier Airlines after she cancelled her flights due to travel restrictions and the airports in Florida being closed due to COVID.</t>
  </si>
  <si>
    <t>Inquiry on behalf of the constituent [ Ex. 6 ], regarding assistance with obtaining a refund from Blue Heart Travel for her canceled trip due to COVID. The travel agency will not refund the constituent the full amount for the trip.</t>
  </si>
  <si>
    <t>Inquiry on behalf of the constituent [ Ex. 6 ], in regards to assistance from the Department with getting an airline refund from Lufthansa Airlines for her canceled flight to Germany due to COVID-19 travel restrictions.</t>
  </si>
  <si>
    <t>Inquiry on behalf of the constituent [ Ex. 6 ] in regards to assistance with getting her travel voucher extended to 2021 with American Airlines and her refund from Delta Airlines.</t>
  </si>
  <si>
    <t>Inquiry on behalf of the constituent [ Ex. 6 ], in regards to assistance with getting her current travel credit pushed out until 2021 with American Airlines.</t>
  </si>
  <si>
    <t>Inquiry on behalf of the constituent [ Ex. 6 ], in regards to assistance with getting a refund from American Airlines for her cancelled flight due to COVID-19. American Airlines offered the constituent a travel credit but due to health concerns [ Ex. 6 ] would like a refund</t>
  </si>
  <si>
    <t>Inquiry on behalf of the constituent [ Ex. 6 ] in regards to assistance with getting a refund from Austrian Airlines for their cancelled flight due to COVID-19.</t>
  </si>
  <si>
    <t>Inquiry on behalf of the constituent [ Ex. 6 ], in regards to assistance with getting a refund from Expedia/Air Canada for her canceled flights related to COVID-19 .</t>
  </si>
  <si>
    <t>Inquiry on behalf of the constituent [ Ex. 6 ] in regards to assistance with obtaining a refund from Delta and American Airlines for her flights that were cancelled due to COVID travel restrictions.</t>
  </si>
  <si>
    <t>Inquiry on behalf of the constituent [ Ex. 6 ], in regards to assistance with getting a refund from United Airlines for the cancelled flight due to COVID travel restrictions.</t>
  </si>
  <si>
    <t>Inquiry on behalf of the constituent [ Ex. 6 ] and [ Ex. 6 ], in regards to assistance with getting a refund from Southwest Airlines for their cancelled flights due to COVID-19 travel restrictions.</t>
  </si>
  <si>
    <t>Inquiry on behalf of the constituent [ Ex. 6 ], in regards to assistance with getting a refund from Frontier Airlines for her cancelled flights due to COVID travel restrictions.</t>
  </si>
  <si>
    <t>Inquiry on behalf of the constituent [ Ex. 6 ], in regards to assistance from the Department with getting a refund from JetBlue for the seniors cancelled school trip due to COVID-19. The students will not be able to take the trip since they all have graduated High School.</t>
  </si>
  <si>
    <t>Inquiry on behalf of the constituent [ Ex. 6 ], in regards to assistance with getting a refund from Southwest Airlines for her cancelled flight due to COVID-19.</t>
  </si>
  <si>
    <t>Inquiry on behalf of the constituent [ Ex. 6 ], in regards to assistance with getting a refund from Expedia/Air Canada for her cancelled flights due to COVID-19 travel restrictions.</t>
  </si>
  <si>
    <t>Inquiry on behalf of the constituent [ Ex. 6 ], in regards to assistance with getting a refund from Air Portugal(TAP) Airlines for her cancelled flights due to COVID-19 travel restrictions.</t>
  </si>
  <si>
    <t>Inquiry on behalf of the constituent [ Ex. 6 ], in regards to assistance with getting a refund from Expedia/Air France for her flights that she cancelled due to COVID-19.</t>
  </si>
  <si>
    <t>Inquiry on behalf of the constituent [ Ex. 6 ], in regards to assistance with getting a refund from Delta Airlines for the cancelled flights due to COVID-19 travel restrictions.</t>
  </si>
  <si>
    <t>Inquiry on behalf of the constituent, [ Ex. 6 ], in regards to assistance with getting a refund for a ticket she purchased for someone else on American Airlines that she no longer needs.</t>
  </si>
  <si>
    <t>Inquiry on behalf of the constituent, [ Ex. 6 ], in regards to assistance with his concerns regarding several vouchers issued by Delta Airline and American Airline for cancelled flights due to COVID-19.</t>
  </si>
  <si>
    <t>Inquiry on behalf of the constituent, [ Ex. 6 ], in regards to assistance with a refund from Frontier Airlines for cancelled flights due to COVID-19.</t>
  </si>
  <si>
    <t>Inquiry on behalf of the constituents [ Ex. 6 ] and [ Ex. 6 ] in regards to assistance with getting a refund from Alaska Airlines due to flights being cancelled related to COVID-19. The Airlines offered a credit but that will expire the end of this year.</t>
  </si>
  <si>
    <t>Inquiry on behalf of the constituents [ Ex. 6 ] and [ Ex. 6 ] in regards to assistance with getting a refund from Southwest Airlines #[ Ex. 6 ] for their cancelled flights related to COVID-19.</t>
  </si>
  <si>
    <t>Inquiry on behalf of the constituents [ Ex. 6 ] and [ Ex. 6 ], requesting assistance with obtaining a full refund from Latam Airlines. The constituents received a partial refund.</t>
  </si>
  <si>
    <t>Inquiry on behalf of the constituents [ Ex. 6 ] and [ Ex. 6 ], in regards to assistance with getting a refund from United Airlines for their cancelled flights due to COVID-19 travel restrictions.</t>
  </si>
  <si>
    <t>Inquiry on behalf of the constituents [ Ex. 6 ] and [ Ex. 6 ], in regards to assistance with getting a refund from JetBlue and United Airlines for their cancelled flights related to COVID-19.</t>
  </si>
  <si>
    <t>Inquiry on behalf of the constituents [ Ex. 6 ], in regards to assistance with getting a refund from American Airlines due to COVID-19 travel restrictions. [ Ex. 6 ] will not be able to travel later because of health conditions.</t>
  </si>
  <si>
    <t>Inquiry on behalf the constituent [ Ex. 6 ], in regards to assistance from the Department with getting a full refund from Frontier Airlines for her flights that she cancelled due to COVID-19.</t>
  </si>
  <si>
    <t>Inquiry on behalf the constituent [ Ex. 6 ], in regards to assistance from the Department with getting a refund from Delta and Southwest for his canceled flights in May. [ Ex. 6 ] will not be able to use the travel credit in the timeframe they have provided.</t>
  </si>
  <si>
    <t>Inquiry on behalf the constituent [ Ex. 6 ], in regards to assistance from the Department with getting a refund from Allegiant Airlines for his canceled flight. The airlines issued a credit voucher for future travel but [ Ex. 6 ] is requesting a full refund.</t>
  </si>
  <si>
    <t>Time Sensitive: Inquiry on behalf of the constituent [ Ex. 6 ], in regards to assistance with getting a refund from American Airlines for her cancelled flights related to COVID travel restrictions.</t>
  </si>
  <si>
    <t>Inquiry on behalf of the constituent [ Ex. 6 ] in regards to assistance from the Department on getting a full refund for his trip to Europe that was cancelled by American Airlines due to COVID-19. The airlines want to issue a credit but [ Ex. 6 ]  would like a refund.</t>
  </si>
  <si>
    <t>Inquiry on behalf of the constituent [ Ex. 6 ], in regards to assistance from the Department with getting a refund from Alaskan Airlines for his canceled trip due to COVID-19 travel restrictions.  Alaskan Airlines issued a travel voucher for future travel and [ Ex. 6 ]  is requesting a full refund.</t>
  </si>
  <si>
    <t>Inquiry on behalf of the constituent [ Ex. 6 ], in regards to Seaway and the hiring practices that caused him not be considered for a position that he was qualified for. [ Ex. 6 ] feels he should be given the employment opportunity that he was illegally denied.</t>
  </si>
  <si>
    <t>Inquiry on behalf of the constituent [ Ex. 6 ] who is requesting assistance from the Department with getting a refund from United Airlines for his airline tickets. [ Ex. 6 ] received a credit; however, he would like a refund.</t>
  </si>
  <si>
    <t>Inquiry on behalf of the constituent [ Ex. 6 ] requesting assistance from the Department with getting a full refund on airline tickets from JustFly for a trip they were unable to take due to COVID-19. [ Ex. 6 ] attempted to resolve the issue but have not been successful.</t>
  </si>
  <si>
    <t>Inquiry on behalf of the constituent [ Ex. 6 ] regarding assistance from the Department with getting a refund from United Airlines due to a change with her direct flights to two connecting flights. [ Ex. 6 ] did not accept the new flights and United is saying the she cancelled. [ Ex. 6 ] does not want the airline credit.</t>
  </si>
  <si>
    <t>Inquiry on behalf of the constituent [ Ex. 6 ] , in regards to assistance with getting a refund from American Airlines for his flights that he cancelled due to COVID-19 travel restrictions.</t>
  </si>
  <si>
    <t>Inquiry on behalf of the constituents, [ Ex. 6 ] and her son [ Ex. 6 ], in regards to assistance with getting a refund from Philippine Airlines for canceled flights due to COVID-19 travel restrictions.</t>
  </si>
  <si>
    <t>Meeting request from Representative Christopher H. Smith (NJ) for the Secretary to meet with his constituents [ Ex. 6 ] and [ Ex. 6 ] to discuss ride-share safety.</t>
  </si>
  <si>
    <t>Inquiry on Behalf of constituent [ Ex. 6 ] Regarding Assistance With Reinstating His CDL Due to His Disability</t>
  </si>
  <si>
    <t>Inquiry on behalf of the constituent Brown’s Masonry and Concrete regarding assistance with updating the biennial number online.</t>
  </si>
  <si>
    <t>Inquiry on behalf of the constituent [ Ex. 6 ] who is requesting assistance from FMCSA with getting a vision waiver approved for [ Ex. 6 ] a potential driver to work for Davis Dunn Transportation. The constituent has already submitted all the required paperwork on behalf of [ Ex. 6 ].</t>
  </si>
  <si>
    <t>Inquiry on behalf of the constituent [ Ex. 6 ] regarding speed racing on the Capital Beltway (495).</t>
  </si>
  <si>
    <t>Inquiry on behalf of the constituent [ Ex. 6 ] and [ Ex. 6 ] who are requesting assistance with getting a refund from American Airlines for a cancelled flight on June 22, 2019 due to mechanical issues. [ Ex. 6 ] and [ Ex. 6 ] have been working with the airlines for over 9 months and still no refund.</t>
  </si>
  <si>
    <t>Inquiry on behalf of the constituent [ Ex. 6 ] who is requesting assistance with getting a full refund for a cancelled flight booked on Lufthansa Airlines that was canceled by the airlines due to travel restrictions and COVID-19.</t>
  </si>
  <si>
    <t>Inquiry on behalf of the constituent [ Ex. 6 ] regarding his concerns with the Greyhound Bus company allowing individuals traveling from New York City to rest and visit restaurants and shops without any quarantine guidelines.</t>
  </si>
  <si>
    <t>Inquiry on behalf of the constituent [ Ex. 6 ] who is requesting assistance with getting a refund from Frontier Airlines for a canceled trip in March due to COVID-19. [ Ex. 6 ] has not been successful with getting a refund from the airlines.</t>
  </si>
  <si>
    <t>Inquiry on behalf of the constituent [ Ex. 6 ] who is requesting assistance with getting a full refund from Alaskan Airlines for a cancelled flight due to COVID-19. The cruise line refunded [ Ex. 6 ], but the airlines are only offering a credit voucher.</t>
  </si>
  <si>
    <t>Inquiry on behalf of the constituent [ Ex. 6 ], requesting assistance with an calculating error made by the HR department at his former employing agency, Department of Transportation.</t>
  </si>
  <si>
    <t>Inquiry on behalf of the constituent [ Ex. 6 ] regarding assistance with getting a vision exemption waiver.</t>
  </si>
  <si>
    <t>Inquiry on behalf of the constituent [ Ex. 6 ] who is requesting assistance from NHTSA with getting his used 2010 Hyundai Tuscon repaired that he purchased from an independent seller that has a recall on it.</t>
  </si>
  <si>
    <t>Inquiry on behalf of the constituent [ Ex. 6 ] requesting an expedited reflag process for M/V Sunergon.</t>
  </si>
  <si>
    <t>Inquiry on behalf of the constituent [ Ex. 6 ] in regards to assistance with getting a full refund for airline tickets he purchased on United Airlines website to attend a US Navy Ceremony in Great Lakes Naval Base. The airline offered [ Ex. 6 ] a credit, but he is requesting a full refund.</t>
  </si>
  <si>
    <t>Inquiry on behalf of the constituent [ Ex. 6 ] who is requesting assistance with getting either a travel voucher or reimbursement with the TAP Airlines for his upcoming family trip in September 2020</t>
  </si>
  <si>
    <t>Inquiry on behalf of the constituent [ Ex. 6 ] who is trying to obtain a CDL through the Flordia Department of Highway Safety and Motor Vehicles.</t>
  </si>
  <si>
    <t>Inquiry on behalf of the constituent [ Ex. 6 ] in regards to assistance with his discrimination claim he filed with the office of civil rights against American Airlines and LaGuardia Airport.</t>
  </si>
  <si>
    <t>Inquiry on behalf of the constituent [ Ex. 6 ] regarding a compliant he filed with NHTSA's field office.</t>
  </si>
  <si>
    <t>Inquiry on behalf of the constituent [ Ex. 6 ] regarding the vetting process for trucking companies to have their authority reinstated.</t>
  </si>
  <si>
    <t>Inquiry on behalf of the constituent [ Ex. 6 ] regarding issues he is experiencing with his CDL.</t>
  </si>
  <si>
    <t>Inquiry on behalf of the constituent [ Ex. 6 ] who is requesting assistance with an incident which occured last June for which his towing/recovery company has not received compensation.</t>
  </si>
  <si>
    <t>Inquiry on behalf of the constituent [ Ex. 6 ] regarding assistance with getting a hard copy of the NHTSA Report [ Ex. 6 ] that he filed.</t>
  </si>
  <si>
    <t>Inquiry on behalf of the constituent [ Ex. 6 ] in regards to assistance with getting a full refund for airline tickets that the airline canceled due to COVID-19 travel restrictions.</t>
  </si>
  <si>
    <t>Inquiry on behalf of the constituent [ Ex. 6 ] regarding train noise and vibration pollution from Florida East Coast Railroad.</t>
  </si>
  <si>
    <t>Inquiry on behalf of the constituent [ Ex. 6 ] regarding assistance from DOT with getting a full refund from Travelocity regarding a cancelled flight by Air Canada due to COVID-19. The airline offered an airline credit to the constituent but the constituent does not want a credit.</t>
  </si>
  <si>
    <t>Inquiry on behalf of the constituent [ Ex. 6 ] who is requesting assistance with getting a full refund from Spirit Airlines. The airlines could not guarantee the constituent that she will be able to return from CA if she took the trip. [ Ex. 6 ] canceled her flight at the airport.</t>
  </si>
  <si>
    <t>Inquiry on behalf of the constituent [ Ex. 6 ] who is requesting guidance on if her daughter will be able to return back home from Scotland since she has not received her e-ticket from the airlines.</t>
  </si>
  <si>
    <t>Inquiry on behalf of the constituent [ Ex. 6 ] who is requesting assistance with her DOT Number Registration Biennial update.</t>
  </si>
  <si>
    <t>Inquiry on behalf of the constituent [ Ex. 6 ] regarding assistance with communicating with American Airlines regarding an itemized invoice for a first class vs. coach airfare she purchased.</t>
  </si>
  <si>
    <t>Inquiry on behalf of the constituent [ Ex. 6 ] regarding assistance with removing a traffic ticket from teh National Driver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</si>
</sst>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Calibri"/>
    </font>
    <font>
      <sz val="12"/>
      <name val="Calibri"/>
      <family val="2"/>
    </font>
    <font>
      <b/>
      <sz val="14"/>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0" fontId="2" fillId="0" borderId="0" xfId="0" applyFont="1" applyAlignment="1">
      <alignment horizontal="center" vertical="center"/>
    </xf>
    <xf numFmtId="49" fontId="1" fillId="2" borderId="0" xfId="0" applyNumberFormat="1" applyFont="1" applyFill="1" applyAlignment="1">
      <alignment horizontal="left" vertical="center"/>
    </xf>
    <xf numFmtId="49" fontId="1" fillId="2" borderId="0" xfId="0" applyNumberFormat="1" applyFont="1" applyFill="1" applyAlignment="1">
      <alignment horizontal="center" vertical="center" wrapText="1"/>
    </xf>
    <xf numFmtId="49" fontId="1" fillId="2" borderId="0" xfId="0" applyNumberFormat="1" applyFont="1" applyFill="1" applyAlignment="1">
      <alignment horizontal="left" vertical="center" wrapText="1"/>
    </xf>
    <xf numFmtId="0" fontId="1"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1"/>
  <sheetViews>
    <sheetView tabSelected="1" zoomScale="110" zoomScaleNormal="110" workbookViewId="0">
      <pane ySplit="1" topLeftCell="A2" activePane="bottomLeft" state="frozen"/>
      <selection pane="bottomLeft" activeCell="A2" sqref="A2"/>
    </sheetView>
  </sheetViews>
  <sheetFormatPr defaultRowHeight="15" x14ac:dyDescent="0.25"/>
  <cols>
    <col min="1" max="1" width="22.28515625" customWidth="1"/>
    <col min="2" max="2" width="25.140625" customWidth="1"/>
    <col min="3" max="3" width="63.85546875" customWidth="1"/>
    <col min="4" max="4" width="31.85546875" customWidth="1"/>
  </cols>
  <sheetData>
    <row r="1" spans="1:4" ht="18.75" x14ac:dyDescent="0.25">
      <c r="A1" s="5" t="s">
        <v>0</v>
      </c>
      <c r="B1" s="5" t="s">
        <v>1</v>
      </c>
      <c r="C1" s="5" t="s">
        <v>2</v>
      </c>
      <c r="D1" s="5" t="s">
        <v>1698</v>
      </c>
    </row>
    <row r="2" spans="1:4" ht="47.25" x14ac:dyDescent="0.25">
      <c r="A2" s="6" t="s">
        <v>1653</v>
      </c>
      <c r="B2" s="7" t="s">
        <v>1295</v>
      </c>
      <c r="C2" s="8" t="s">
        <v>1654</v>
      </c>
      <c r="D2" s="9" t="s">
        <v>1697</v>
      </c>
    </row>
    <row r="3" spans="1:4" ht="78.75" x14ac:dyDescent="0.25">
      <c r="A3" s="2" t="s">
        <v>1213</v>
      </c>
      <c r="B3" s="4" t="s">
        <v>261</v>
      </c>
      <c r="C3" s="3" t="s">
        <v>1214</v>
      </c>
      <c r="D3" s="1" t="s">
        <v>1697</v>
      </c>
    </row>
    <row r="4" spans="1:4" ht="63" x14ac:dyDescent="0.25">
      <c r="A4" s="6" t="s">
        <v>1455</v>
      </c>
      <c r="B4" s="7" t="s">
        <v>414</v>
      </c>
      <c r="C4" s="8" t="s">
        <v>1699</v>
      </c>
      <c r="D4" s="9" t="s">
        <v>1697</v>
      </c>
    </row>
    <row r="5" spans="1:4" ht="78.75" x14ac:dyDescent="0.25">
      <c r="A5" s="2" t="s">
        <v>1463</v>
      </c>
      <c r="B5" s="4" t="s">
        <v>1339</v>
      </c>
      <c r="C5" s="3" t="s">
        <v>1700</v>
      </c>
      <c r="D5" s="1" t="s">
        <v>1697</v>
      </c>
    </row>
    <row r="6" spans="1:4" ht="63" x14ac:dyDescent="0.25">
      <c r="A6" s="6" t="s">
        <v>1370</v>
      </c>
      <c r="B6" s="7" t="s">
        <v>1333</v>
      </c>
      <c r="C6" s="8" t="s">
        <v>1701</v>
      </c>
      <c r="D6" s="9" t="s">
        <v>1697</v>
      </c>
    </row>
    <row r="7" spans="1:4" ht="78.75" x14ac:dyDescent="0.25">
      <c r="A7" s="2" t="s">
        <v>1382</v>
      </c>
      <c r="B7" s="4" t="s">
        <v>1383</v>
      </c>
      <c r="C7" s="3" t="s">
        <v>1702</v>
      </c>
      <c r="D7" s="1" t="s">
        <v>1697</v>
      </c>
    </row>
    <row r="8" spans="1:4" ht="63" x14ac:dyDescent="0.25">
      <c r="A8" s="6" t="s">
        <v>1432</v>
      </c>
      <c r="B8" s="7" t="s">
        <v>589</v>
      </c>
      <c r="C8" s="8" t="s">
        <v>1703</v>
      </c>
      <c r="D8" s="9" t="s">
        <v>1697</v>
      </c>
    </row>
    <row r="9" spans="1:4" ht="63" x14ac:dyDescent="0.25">
      <c r="A9" s="2" t="s">
        <v>1435</v>
      </c>
      <c r="B9" s="4" t="s">
        <v>1297</v>
      </c>
      <c r="C9" s="3" t="s">
        <v>1704</v>
      </c>
      <c r="D9" s="1" t="s">
        <v>1697</v>
      </c>
    </row>
    <row r="10" spans="1:4" ht="63" x14ac:dyDescent="0.25">
      <c r="A10" s="6" t="s">
        <v>1534</v>
      </c>
      <c r="B10" s="7" t="s">
        <v>1340</v>
      </c>
      <c r="C10" s="8" t="s">
        <v>1705</v>
      </c>
      <c r="D10" s="9" t="s">
        <v>1697</v>
      </c>
    </row>
    <row r="11" spans="1:4" ht="78.75" x14ac:dyDescent="0.25">
      <c r="A11" s="2" t="s">
        <v>1537</v>
      </c>
      <c r="B11" s="4" t="s">
        <v>1357</v>
      </c>
      <c r="C11" s="3" t="s">
        <v>1706</v>
      </c>
      <c r="D11" s="1" t="s">
        <v>1697</v>
      </c>
    </row>
    <row r="12" spans="1:4" ht="63" x14ac:dyDescent="0.25">
      <c r="A12" s="6" t="s">
        <v>1587</v>
      </c>
      <c r="B12" s="7" t="s">
        <v>889</v>
      </c>
      <c r="C12" s="8" t="s">
        <v>1707</v>
      </c>
      <c r="D12" s="9" t="s">
        <v>1697</v>
      </c>
    </row>
    <row r="13" spans="1:4" ht="78.75" x14ac:dyDescent="0.25">
      <c r="A13" s="2" t="s">
        <v>1637</v>
      </c>
      <c r="B13" s="4" t="s">
        <v>825</v>
      </c>
      <c r="C13" s="3" t="s">
        <v>1638</v>
      </c>
      <c r="D13" s="1" t="s">
        <v>1697</v>
      </c>
    </row>
    <row r="14" spans="1:4" ht="78.75" x14ac:dyDescent="0.25">
      <c r="A14" s="6" t="s">
        <v>1133</v>
      </c>
      <c r="B14" s="7" t="s">
        <v>1102</v>
      </c>
      <c r="C14" s="8" t="s">
        <v>1134</v>
      </c>
      <c r="D14" s="9" t="s">
        <v>1697</v>
      </c>
    </row>
    <row r="15" spans="1:4" ht="78.75" x14ac:dyDescent="0.25">
      <c r="A15" s="2" t="s">
        <v>1135</v>
      </c>
      <c r="B15" s="4" t="s">
        <v>1025</v>
      </c>
      <c r="C15" s="3" t="s">
        <v>1136</v>
      </c>
      <c r="D15" s="1" t="s">
        <v>1697</v>
      </c>
    </row>
    <row r="16" spans="1:4" ht="78.75" x14ac:dyDescent="0.25">
      <c r="A16" s="6" t="s">
        <v>1137</v>
      </c>
      <c r="B16" s="7" t="s">
        <v>1025</v>
      </c>
      <c r="C16" s="8" t="s">
        <v>1138</v>
      </c>
      <c r="D16" s="9" t="s">
        <v>1697</v>
      </c>
    </row>
    <row r="17" spans="1:4" ht="110.25" x14ac:dyDescent="0.25">
      <c r="A17" s="2" t="s">
        <v>1139</v>
      </c>
      <c r="B17" s="4" t="s">
        <v>1140</v>
      </c>
      <c r="C17" s="3" t="s">
        <v>1141</v>
      </c>
      <c r="D17" s="1" t="s">
        <v>1697</v>
      </c>
    </row>
    <row r="18" spans="1:4" ht="63" x14ac:dyDescent="0.25">
      <c r="A18" s="6" t="s">
        <v>1142</v>
      </c>
      <c r="B18" s="7" t="s">
        <v>1102</v>
      </c>
      <c r="C18" s="8" t="s">
        <v>1143</v>
      </c>
      <c r="D18" s="9" t="s">
        <v>1697</v>
      </c>
    </row>
    <row r="19" spans="1:4" ht="31.5" x14ac:dyDescent="0.25">
      <c r="A19" s="2" t="s">
        <v>1144</v>
      </c>
      <c r="B19" s="4" t="s">
        <v>1145</v>
      </c>
      <c r="C19" s="3" t="s">
        <v>1146</v>
      </c>
      <c r="D19" s="1" t="s">
        <v>1697</v>
      </c>
    </row>
    <row r="20" spans="1:4" ht="47.25" x14ac:dyDescent="0.25">
      <c r="A20" s="6" t="s">
        <v>1147</v>
      </c>
      <c r="B20" s="7" t="s">
        <v>797</v>
      </c>
      <c r="C20" s="8" t="s">
        <v>1148</v>
      </c>
      <c r="D20" s="9" t="s">
        <v>1697</v>
      </c>
    </row>
    <row r="21" spans="1:4" ht="63" x14ac:dyDescent="0.25">
      <c r="A21" s="2" t="s">
        <v>1149</v>
      </c>
      <c r="B21" s="4" t="s">
        <v>1150</v>
      </c>
      <c r="C21" s="3" t="s">
        <v>1151</v>
      </c>
      <c r="D21" s="1" t="s">
        <v>1697</v>
      </c>
    </row>
    <row r="22" spans="1:4" ht="63" x14ac:dyDescent="0.25">
      <c r="A22" s="6" t="s">
        <v>1152</v>
      </c>
      <c r="B22" s="7" t="s">
        <v>1153</v>
      </c>
      <c r="C22" s="8" t="s">
        <v>1154</v>
      </c>
      <c r="D22" s="9" t="s">
        <v>1697</v>
      </c>
    </row>
    <row r="23" spans="1:4" ht="63" x14ac:dyDescent="0.25">
      <c r="A23" s="2" t="s">
        <v>1155</v>
      </c>
      <c r="B23" s="4" t="s">
        <v>385</v>
      </c>
      <c r="C23" s="3" t="s">
        <v>1156</v>
      </c>
      <c r="D23" s="1" t="s">
        <v>1697</v>
      </c>
    </row>
    <row r="24" spans="1:4" ht="47.25" x14ac:dyDescent="0.25">
      <c r="A24" s="6" t="s">
        <v>1157</v>
      </c>
      <c r="B24" s="7" t="s">
        <v>539</v>
      </c>
      <c r="C24" s="8" t="s">
        <v>1158</v>
      </c>
      <c r="D24" s="9" t="s">
        <v>1697</v>
      </c>
    </row>
    <row r="25" spans="1:4" ht="78.75" x14ac:dyDescent="0.25">
      <c r="A25" s="2" t="s">
        <v>1159</v>
      </c>
      <c r="B25" s="4" t="s">
        <v>1102</v>
      </c>
      <c r="C25" s="3" t="s">
        <v>1160</v>
      </c>
      <c r="D25" s="1" t="s">
        <v>1697</v>
      </c>
    </row>
    <row r="26" spans="1:4" ht="63" x14ac:dyDescent="0.25">
      <c r="A26" s="6" t="s">
        <v>1161</v>
      </c>
      <c r="B26" s="7" t="s">
        <v>264</v>
      </c>
      <c r="C26" s="8" t="s">
        <v>1162</v>
      </c>
      <c r="D26" s="9" t="s">
        <v>1697</v>
      </c>
    </row>
    <row r="27" spans="1:4" ht="47.25" x14ac:dyDescent="0.25">
      <c r="A27" s="2" t="s">
        <v>1163</v>
      </c>
      <c r="B27" s="4" t="s">
        <v>1164</v>
      </c>
      <c r="C27" s="3" t="s">
        <v>1165</v>
      </c>
      <c r="D27" s="1" t="s">
        <v>1697</v>
      </c>
    </row>
    <row r="28" spans="1:4" ht="31.5" x14ac:dyDescent="0.25">
      <c r="A28" s="6" t="s">
        <v>1166</v>
      </c>
      <c r="B28" s="7" t="s">
        <v>1164</v>
      </c>
      <c r="C28" s="8" t="s">
        <v>1167</v>
      </c>
      <c r="D28" s="9" t="s">
        <v>1697</v>
      </c>
    </row>
    <row r="29" spans="1:4" ht="94.5" x14ac:dyDescent="0.25">
      <c r="A29" s="2" t="s">
        <v>1168</v>
      </c>
      <c r="B29" s="4" t="s">
        <v>1164</v>
      </c>
      <c r="C29" s="3" t="s">
        <v>1169</v>
      </c>
      <c r="D29" s="1" t="s">
        <v>1697</v>
      </c>
    </row>
    <row r="30" spans="1:4" ht="78.75" x14ac:dyDescent="0.25">
      <c r="A30" s="6" t="s">
        <v>1170</v>
      </c>
      <c r="B30" s="7" t="s">
        <v>1171</v>
      </c>
      <c r="C30" s="8" t="s">
        <v>1172</v>
      </c>
      <c r="D30" s="9" t="s">
        <v>1697</v>
      </c>
    </row>
    <row r="31" spans="1:4" ht="94.5" x14ac:dyDescent="0.25">
      <c r="A31" s="2" t="s">
        <v>1173</v>
      </c>
      <c r="B31" s="4" t="s">
        <v>1174</v>
      </c>
      <c r="C31" s="3" t="s">
        <v>1175</v>
      </c>
      <c r="D31" s="1" t="s">
        <v>1697</v>
      </c>
    </row>
    <row r="32" spans="1:4" ht="47.25" x14ac:dyDescent="0.25">
      <c r="A32" s="6" t="s">
        <v>1176</v>
      </c>
      <c r="B32" s="7" t="s">
        <v>1102</v>
      </c>
      <c r="C32" s="8" t="s">
        <v>1177</v>
      </c>
      <c r="D32" s="9" t="s">
        <v>1697</v>
      </c>
    </row>
    <row r="33" spans="1:4" ht="110.25" x14ac:dyDescent="0.25">
      <c r="A33" s="2" t="s">
        <v>1178</v>
      </c>
      <c r="B33" s="4" t="s">
        <v>1102</v>
      </c>
      <c r="C33" s="3" t="s">
        <v>1179</v>
      </c>
      <c r="D33" s="1" t="s">
        <v>1697</v>
      </c>
    </row>
    <row r="34" spans="1:4" ht="110.25" x14ac:dyDescent="0.25">
      <c r="A34" s="6" t="s">
        <v>1180</v>
      </c>
      <c r="B34" s="7" t="s">
        <v>1102</v>
      </c>
      <c r="C34" s="8" t="s">
        <v>1181</v>
      </c>
      <c r="D34" s="9" t="s">
        <v>1697</v>
      </c>
    </row>
    <row r="35" spans="1:4" ht="110.25" x14ac:dyDescent="0.25">
      <c r="A35" s="2" t="s">
        <v>1182</v>
      </c>
      <c r="B35" s="4" t="s">
        <v>1102</v>
      </c>
      <c r="C35" s="3" t="s">
        <v>1183</v>
      </c>
      <c r="D35" s="1" t="s">
        <v>1697</v>
      </c>
    </row>
    <row r="36" spans="1:4" ht="126" x14ac:dyDescent="0.25">
      <c r="A36" s="6" t="s">
        <v>1184</v>
      </c>
      <c r="B36" s="7" t="s">
        <v>1102</v>
      </c>
      <c r="C36" s="8" t="s">
        <v>1185</v>
      </c>
      <c r="D36" s="9" t="s">
        <v>1697</v>
      </c>
    </row>
    <row r="37" spans="1:4" ht="78.75" x14ac:dyDescent="0.25">
      <c r="A37" s="2" t="s">
        <v>1186</v>
      </c>
      <c r="B37" s="4" t="s">
        <v>1187</v>
      </c>
      <c r="C37" s="3" t="s">
        <v>1188</v>
      </c>
      <c r="D37" s="1" t="s">
        <v>1697</v>
      </c>
    </row>
    <row r="38" spans="1:4" ht="78.75" x14ac:dyDescent="0.25">
      <c r="A38" s="6" t="s">
        <v>1189</v>
      </c>
      <c r="B38" s="7" t="s">
        <v>1187</v>
      </c>
      <c r="C38" s="8" t="s">
        <v>1190</v>
      </c>
      <c r="D38" s="9" t="s">
        <v>1697</v>
      </c>
    </row>
    <row r="39" spans="1:4" ht="94.5" x14ac:dyDescent="0.25">
      <c r="A39" s="2" t="s">
        <v>1191</v>
      </c>
      <c r="B39" s="4" t="s">
        <v>1164</v>
      </c>
      <c r="C39" s="3" t="s">
        <v>1192</v>
      </c>
      <c r="D39" s="1" t="s">
        <v>1697</v>
      </c>
    </row>
    <row r="40" spans="1:4" ht="110.25" x14ac:dyDescent="0.25">
      <c r="A40" s="6" t="s">
        <v>1193</v>
      </c>
      <c r="B40" s="7" t="s">
        <v>1102</v>
      </c>
      <c r="C40" s="8" t="s">
        <v>1194</v>
      </c>
      <c r="D40" s="9" t="s">
        <v>1697</v>
      </c>
    </row>
    <row r="41" spans="1:4" ht="78.75" x14ac:dyDescent="0.25">
      <c r="A41" s="2" t="s">
        <v>1195</v>
      </c>
      <c r="B41" s="4" t="s">
        <v>844</v>
      </c>
      <c r="C41" s="3" t="s">
        <v>1196</v>
      </c>
      <c r="D41" s="1" t="s">
        <v>1697</v>
      </c>
    </row>
    <row r="42" spans="1:4" ht="47.25" x14ac:dyDescent="0.25">
      <c r="A42" s="6" t="s">
        <v>1289</v>
      </c>
      <c r="B42" s="7" t="s">
        <v>1145</v>
      </c>
      <c r="C42" s="8" t="s">
        <v>1290</v>
      </c>
      <c r="D42" s="9" t="s">
        <v>1697</v>
      </c>
    </row>
    <row r="43" spans="1:4" ht="78.75" x14ac:dyDescent="0.25">
      <c r="A43" s="2" t="s">
        <v>1625</v>
      </c>
      <c r="B43" s="4" t="s">
        <v>1102</v>
      </c>
      <c r="C43" s="3" t="s">
        <v>1626</v>
      </c>
      <c r="D43" s="1" t="s">
        <v>1697</v>
      </c>
    </row>
    <row r="44" spans="1:4" ht="31.5" x14ac:dyDescent="0.25">
      <c r="A44" s="6" t="s">
        <v>1631</v>
      </c>
      <c r="B44" s="7" t="s">
        <v>1164</v>
      </c>
      <c r="C44" s="8" t="s">
        <v>1632</v>
      </c>
      <c r="D44" s="9" t="s">
        <v>1697</v>
      </c>
    </row>
    <row r="45" spans="1:4" ht="31.5" x14ac:dyDescent="0.25">
      <c r="A45" s="2" t="s">
        <v>1633</v>
      </c>
      <c r="B45" s="4" t="s">
        <v>1164</v>
      </c>
      <c r="C45" s="3" t="s">
        <v>1634</v>
      </c>
      <c r="D45" s="1" t="s">
        <v>1697</v>
      </c>
    </row>
    <row r="46" spans="1:4" ht="31.5" x14ac:dyDescent="0.25">
      <c r="A46" s="6" t="s">
        <v>1635</v>
      </c>
      <c r="B46" s="7" t="s">
        <v>1164</v>
      </c>
      <c r="C46" s="8" t="s">
        <v>1636</v>
      </c>
      <c r="D46" s="9" t="s">
        <v>1697</v>
      </c>
    </row>
    <row r="47" spans="1:4" ht="47.25" x14ac:dyDescent="0.25">
      <c r="A47" s="2" t="s">
        <v>1649</v>
      </c>
      <c r="B47" s="4" t="s">
        <v>1348</v>
      </c>
      <c r="C47" s="3" t="s">
        <v>1650</v>
      </c>
      <c r="D47" s="1" t="s">
        <v>1697</v>
      </c>
    </row>
    <row r="48" spans="1:4" ht="31.5" x14ac:dyDescent="0.25">
      <c r="A48" s="6" t="s">
        <v>1655</v>
      </c>
      <c r="B48" s="7" t="s">
        <v>1164</v>
      </c>
      <c r="C48" s="8" t="s">
        <v>1656</v>
      </c>
      <c r="D48" s="9" t="s">
        <v>1697</v>
      </c>
    </row>
    <row r="49" spans="1:4" ht="31.5" x14ac:dyDescent="0.25">
      <c r="A49" s="2" t="s">
        <v>1657</v>
      </c>
      <c r="B49" s="4" t="s">
        <v>1164</v>
      </c>
      <c r="C49" s="3" t="s">
        <v>1658</v>
      </c>
      <c r="D49" s="1" t="s">
        <v>1697</v>
      </c>
    </row>
    <row r="50" spans="1:4" ht="47.25" x14ac:dyDescent="0.25">
      <c r="A50" s="6" t="s">
        <v>1667</v>
      </c>
      <c r="B50" s="7" t="s">
        <v>194</v>
      </c>
      <c r="C50" s="8" t="s">
        <v>1668</v>
      </c>
      <c r="D50" s="9" t="s">
        <v>1697</v>
      </c>
    </row>
    <row r="51" spans="1:4" ht="63" x14ac:dyDescent="0.25">
      <c r="A51" s="2" t="s">
        <v>803</v>
      </c>
      <c r="B51" s="4" t="s">
        <v>804</v>
      </c>
      <c r="C51" s="3" t="s">
        <v>1708</v>
      </c>
      <c r="D51" s="1" t="s">
        <v>1697</v>
      </c>
    </row>
    <row r="52" spans="1:4" ht="47.25" x14ac:dyDescent="0.25">
      <c r="A52" s="6" t="s">
        <v>805</v>
      </c>
      <c r="B52" s="7" t="s">
        <v>806</v>
      </c>
      <c r="C52" s="8" t="s">
        <v>1709</v>
      </c>
      <c r="D52" s="9" t="s">
        <v>1697</v>
      </c>
    </row>
    <row r="53" spans="1:4" ht="47.25" x14ac:dyDescent="0.25">
      <c r="A53" s="2" t="s">
        <v>813</v>
      </c>
      <c r="B53" s="4" t="s">
        <v>435</v>
      </c>
      <c r="C53" s="3" t="s">
        <v>1710</v>
      </c>
      <c r="D53" s="1" t="s">
        <v>1697</v>
      </c>
    </row>
    <row r="54" spans="1:4" ht="78.75" x14ac:dyDescent="0.25">
      <c r="A54" s="6" t="s">
        <v>814</v>
      </c>
      <c r="B54" s="7" t="s">
        <v>189</v>
      </c>
      <c r="C54" s="8" t="s">
        <v>1711</v>
      </c>
      <c r="D54" s="9" t="s">
        <v>1697</v>
      </c>
    </row>
    <row r="55" spans="1:4" ht="47.25" x14ac:dyDescent="0.25">
      <c r="A55" s="2" t="s">
        <v>815</v>
      </c>
      <c r="B55" s="4" t="s">
        <v>816</v>
      </c>
      <c r="C55" s="3" t="s">
        <v>1712</v>
      </c>
      <c r="D55" s="1" t="s">
        <v>1697</v>
      </c>
    </row>
    <row r="56" spans="1:4" ht="47.25" x14ac:dyDescent="0.25">
      <c r="A56" s="6" t="s">
        <v>838</v>
      </c>
      <c r="B56" s="7" t="s">
        <v>332</v>
      </c>
      <c r="C56" s="8" t="s">
        <v>839</v>
      </c>
      <c r="D56" s="9" t="s">
        <v>1697</v>
      </c>
    </row>
    <row r="57" spans="1:4" ht="47.25" x14ac:dyDescent="0.25">
      <c r="A57" s="2" t="s">
        <v>886</v>
      </c>
      <c r="B57" s="4" t="s">
        <v>887</v>
      </c>
      <c r="C57" s="3" t="s">
        <v>888</v>
      </c>
      <c r="D57" s="1" t="s">
        <v>1697</v>
      </c>
    </row>
    <row r="58" spans="1:4" ht="63" x14ac:dyDescent="0.25">
      <c r="A58" s="6" t="s">
        <v>914</v>
      </c>
      <c r="B58" s="7" t="s">
        <v>887</v>
      </c>
      <c r="C58" s="8" t="s">
        <v>915</v>
      </c>
      <c r="D58" s="9" t="s">
        <v>1697</v>
      </c>
    </row>
    <row r="59" spans="1:4" ht="47.25" x14ac:dyDescent="0.25">
      <c r="A59" s="2" t="s">
        <v>1294</v>
      </c>
      <c r="B59" s="4" t="s">
        <v>1295</v>
      </c>
      <c r="C59" s="3" t="s">
        <v>1296</v>
      </c>
      <c r="D59" s="1" t="s">
        <v>1697</v>
      </c>
    </row>
    <row r="60" spans="1:4" ht="63" x14ac:dyDescent="0.25">
      <c r="A60" s="6" t="s">
        <v>1331</v>
      </c>
      <c r="B60" s="7" t="s">
        <v>158</v>
      </c>
      <c r="C60" s="8" t="s">
        <v>1332</v>
      </c>
      <c r="D60" s="9" t="s">
        <v>1697</v>
      </c>
    </row>
    <row r="61" spans="1:4" ht="47.25" x14ac:dyDescent="0.25">
      <c r="A61" s="2" t="s">
        <v>1337</v>
      </c>
      <c r="B61" s="4" t="s">
        <v>638</v>
      </c>
      <c r="C61" s="3" t="s">
        <v>1713</v>
      </c>
      <c r="D61" s="1" t="s">
        <v>1697</v>
      </c>
    </row>
    <row r="62" spans="1:4" ht="63" x14ac:dyDescent="0.25">
      <c r="A62" s="6" t="s">
        <v>1338</v>
      </c>
      <c r="B62" s="7" t="s">
        <v>1334</v>
      </c>
      <c r="C62" s="8" t="s">
        <v>1714</v>
      </c>
      <c r="D62" s="9" t="s">
        <v>1697</v>
      </c>
    </row>
    <row r="63" spans="1:4" ht="47.25" x14ac:dyDescent="0.25">
      <c r="A63" s="2" t="s">
        <v>1343</v>
      </c>
      <c r="B63" s="4" t="s">
        <v>1340</v>
      </c>
      <c r="C63" s="3" t="s">
        <v>1898</v>
      </c>
      <c r="D63" s="1" t="s">
        <v>1697</v>
      </c>
    </row>
    <row r="64" spans="1:4" ht="31.5" x14ac:dyDescent="0.25">
      <c r="A64" s="6" t="s">
        <v>1344</v>
      </c>
      <c r="B64" s="7" t="s">
        <v>504</v>
      </c>
      <c r="C64" s="8" t="s">
        <v>1927</v>
      </c>
      <c r="D64" s="9" t="s">
        <v>1697</v>
      </c>
    </row>
    <row r="65" spans="1:4" ht="63" x14ac:dyDescent="0.25">
      <c r="A65" s="2" t="s">
        <v>1345</v>
      </c>
      <c r="B65" s="4" t="s">
        <v>81</v>
      </c>
      <c r="C65" s="3" t="s">
        <v>1715</v>
      </c>
      <c r="D65" s="1" t="s">
        <v>1697</v>
      </c>
    </row>
    <row r="66" spans="1:4" ht="78.75" x14ac:dyDescent="0.25">
      <c r="A66" s="6" t="s">
        <v>1347</v>
      </c>
      <c r="B66" s="7" t="s">
        <v>1348</v>
      </c>
      <c r="C66" s="8" t="s">
        <v>1716</v>
      </c>
      <c r="D66" s="9" t="s">
        <v>1697</v>
      </c>
    </row>
    <row r="67" spans="1:4" ht="63" x14ac:dyDescent="0.25">
      <c r="A67" s="2" t="s">
        <v>1349</v>
      </c>
      <c r="B67" s="4" t="s">
        <v>1333</v>
      </c>
      <c r="C67" s="3" t="s">
        <v>1717</v>
      </c>
      <c r="D67" s="1" t="s">
        <v>1697</v>
      </c>
    </row>
    <row r="68" spans="1:4" ht="63" x14ac:dyDescent="0.25">
      <c r="A68" s="6" t="s">
        <v>1351</v>
      </c>
      <c r="B68" s="7" t="s">
        <v>660</v>
      </c>
      <c r="C68" s="8" t="s">
        <v>1718</v>
      </c>
      <c r="D68" s="9" t="s">
        <v>1697</v>
      </c>
    </row>
    <row r="69" spans="1:4" ht="63" x14ac:dyDescent="0.25">
      <c r="A69" s="2" t="s">
        <v>1352</v>
      </c>
      <c r="B69" s="4" t="s">
        <v>660</v>
      </c>
      <c r="C69" s="3" t="s">
        <v>1719</v>
      </c>
      <c r="D69" s="1" t="s">
        <v>1697</v>
      </c>
    </row>
    <row r="70" spans="1:4" ht="47.25" x14ac:dyDescent="0.25">
      <c r="A70" s="6" t="s">
        <v>1353</v>
      </c>
      <c r="B70" s="7" t="s">
        <v>15</v>
      </c>
      <c r="C70" s="8" t="s">
        <v>1720</v>
      </c>
      <c r="D70" s="9" t="s">
        <v>1697</v>
      </c>
    </row>
    <row r="71" spans="1:4" ht="47.25" x14ac:dyDescent="0.25">
      <c r="A71" s="2" t="s">
        <v>1354</v>
      </c>
      <c r="B71" s="4" t="s">
        <v>15</v>
      </c>
      <c r="C71" s="3" t="s">
        <v>1721</v>
      </c>
      <c r="D71" s="1" t="s">
        <v>1697</v>
      </c>
    </row>
    <row r="72" spans="1:4" ht="47.25" x14ac:dyDescent="0.25">
      <c r="A72" s="6" t="s">
        <v>1355</v>
      </c>
      <c r="B72" s="7" t="s">
        <v>807</v>
      </c>
      <c r="C72" s="8" t="s">
        <v>1722</v>
      </c>
      <c r="D72" s="9" t="s">
        <v>1697</v>
      </c>
    </row>
    <row r="73" spans="1:4" ht="63" x14ac:dyDescent="0.25">
      <c r="A73" s="2" t="s">
        <v>1356</v>
      </c>
      <c r="B73" s="4" t="s">
        <v>1357</v>
      </c>
      <c r="C73" s="3" t="s">
        <v>1723</v>
      </c>
      <c r="D73" s="1" t="s">
        <v>1697</v>
      </c>
    </row>
    <row r="74" spans="1:4" ht="47.25" x14ac:dyDescent="0.25">
      <c r="A74" s="6" t="s">
        <v>1359</v>
      </c>
      <c r="B74" s="7" t="s">
        <v>779</v>
      </c>
      <c r="C74" s="8" t="s">
        <v>1724</v>
      </c>
      <c r="D74" s="9" t="s">
        <v>1697</v>
      </c>
    </row>
    <row r="75" spans="1:4" ht="78.75" x14ac:dyDescent="0.25">
      <c r="A75" s="2" t="s">
        <v>1360</v>
      </c>
      <c r="B75" s="4" t="s">
        <v>81</v>
      </c>
      <c r="C75" s="3" t="s">
        <v>1725</v>
      </c>
      <c r="D75" s="1" t="s">
        <v>1697</v>
      </c>
    </row>
    <row r="76" spans="1:4" ht="78.75" x14ac:dyDescent="0.25">
      <c r="A76" s="6" t="s">
        <v>1362</v>
      </c>
      <c r="B76" s="7" t="s">
        <v>946</v>
      </c>
      <c r="C76" s="8" t="s">
        <v>1726</v>
      </c>
      <c r="D76" s="9" t="s">
        <v>1697</v>
      </c>
    </row>
    <row r="77" spans="1:4" ht="47.25" x14ac:dyDescent="0.25">
      <c r="A77" s="2" t="s">
        <v>1363</v>
      </c>
      <c r="B77" s="4" t="s">
        <v>811</v>
      </c>
      <c r="C77" s="3" t="s">
        <v>1727</v>
      </c>
      <c r="D77" s="1" t="s">
        <v>1697</v>
      </c>
    </row>
    <row r="78" spans="1:4" ht="78.75" x14ac:dyDescent="0.25">
      <c r="A78" s="6" t="s">
        <v>1364</v>
      </c>
      <c r="B78" s="7" t="s">
        <v>660</v>
      </c>
      <c r="C78" s="8" t="s">
        <v>1889</v>
      </c>
      <c r="D78" s="9" t="s">
        <v>1697</v>
      </c>
    </row>
    <row r="79" spans="1:4" ht="78.75" x14ac:dyDescent="0.25">
      <c r="A79" s="2" t="s">
        <v>1365</v>
      </c>
      <c r="B79" s="4" t="s">
        <v>3</v>
      </c>
      <c r="C79" s="3" t="s">
        <v>1890</v>
      </c>
      <c r="D79" s="1" t="s">
        <v>1697</v>
      </c>
    </row>
    <row r="80" spans="1:4" ht="63" x14ac:dyDescent="0.25">
      <c r="A80" s="6" t="s">
        <v>1367</v>
      </c>
      <c r="B80" s="7" t="s">
        <v>411</v>
      </c>
      <c r="C80" s="8" t="s">
        <v>1728</v>
      </c>
      <c r="D80" s="9" t="s">
        <v>1697</v>
      </c>
    </row>
    <row r="81" spans="1:4" ht="47.25" x14ac:dyDescent="0.25">
      <c r="A81" s="2" t="s">
        <v>1368</v>
      </c>
      <c r="B81" s="4" t="s">
        <v>1369</v>
      </c>
      <c r="C81" s="3" t="s">
        <v>1729</v>
      </c>
      <c r="D81" s="1" t="s">
        <v>1697</v>
      </c>
    </row>
    <row r="82" spans="1:4" ht="47.25" x14ac:dyDescent="0.25">
      <c r="A82" s="6" t="s">
        <v>1373</v>
      </c>
      <c r="B82" s="7" t="s">
        <v>87</v>
      </c>
      <c r="C82" s="8" t="s">
        <v>1730</v>
      </c>
      <c r="D82" s="9" t="s">
        <v>1697</v>
      </c>
    </row>
    <row r="83" spans="1:4" ht="63" x14ac:dyDescent="0.25">
      <c r="A83" s="2" t="s">
        <v>1374</v>
      </c>
      <c r="B83" s="4" t="s">
        <v>589</v>
      </c>
      <c r="C83" s="3" t="s">
        <v>1731</v>
      </c>
      <c r="D83" s="1" t="s">
        <v>1697</v>
      </c>
    </row>
    <row r="84" spans="1:4" ht="63" x14ac:dyDescent="0.25">
      <c r="A84" s="6" t="s">
        <v>1378</v>
      </c>
      <c r="B84" s="7" t="s">
        <v>1297</v>
      </c>
      <c r="C84" s="8" t="s">
        <v>1732</v>
      </c>
      <c r="D84" s="9" t="s">
        <v>1697</v>
      </c>
    </row>
    <row r="85" spans="1:4" ht="63" x14ac:dyDescent="0.25">
      <c r="A85" s="2" t="s">
        <v>1379</v>
      </c>
      <c r="B85" s="4" t="s">
        <v>338</v>
      </c>
      <c r="C85" s="3" t="s">
        <v>1733</v>
      </c>
      <c r="D85" s="1" t="s">
        <v>1697</v>
      </c>
    </row>
    <row r="86" spans="1:4" ht="63" x14ac:dyDescent="0.25">
      <c r="A86" s="6" t="s">
        <v>1380</v>
      </c>
      <c r="B86" s="7" t="s">
        <v>261</v>
      </c>
      <c r="C86" s="8" t="s">
        <v>1734</v>
      </c>
      <c r="D86" s="9" t="s">
        <v>1697</v>
      </c>
    </row>
    <row r="87" spans="1:4" ht="63" x14ac:dyDescent="0.25">
      <c r="A87" s="2" t="s">
        <v>1381</v>
      </c>
      <c r="B87" s="4" t="s">
        <v>613</v>
      </c>
      <c r="C87" s="3" t="s">
        <v>1735</v>
      </c>
      <c r="D87" s="1" t="s">
        <v>1697</v>
      </c>
    </row>
    <row r="88" spans="1:4" ht="94.5" x14ac:dyDescent="0.25">
      <c r="A88" s="6" t="s">
        <v>1384</v>
      </c>
      <c r="B88" s="7" t="s">
        <v>1383</v>
      </c>
      <c r="C88" s="8" t="s">
        <v>1736</v>
      </c>
      <c r="D88" s="9" t="s">
        <v>1697</v>
      </c>
    </row>
    <row r="89" spans="1:4" ht="63" x14ac:dyDescent="0.25">
      <c r="A89" s="2" t="s">
        <v>1385</v>
      </c>
      <c r="B89" s="4" t="s">
        <v>836</v>
      </c>
      <c r="C89" s="3" t="s">
        <v>1737</v>
      </c>
      <c r="D89" s="1" t="s">
        <v>1697</v>
      </c>
    </row>
    <row r="90" spans="1:4" ht="63" x14ac:dyDescent="0.25">
      <c r="A90" s="6" t="s">
        <v>1386</v>
      </c>
      <c r="B90" s="7" t="s">
        <v>1339</v>
      </c>
      <c r="C90" s="8" t="s">
        <v>1738</v>
      </c>
      <c r="D90" s="9" t="s">
        <v>1697</v>
      </c>
    </row>
    <row r="91" spans="1:4" ht="78.75" x14ac:dyDescent="0.25">
      <c r="A91" s="2" t="s">
        <v>1387</v>
      </c>
      <c r="B91" s="4" t="s">
        <v>807</v>
      </c>
      <c r="C91" s="3" t="s">
        <v>1739</v>
      </c>
      <c r="D91" s="1" t="s">
        <v>1697</v>
      </c>
    </row>
    <row r="92" spans="1:4" ht="63" x14ac:dyDescent="0.25">
      <c r="A92" s="6" t="s">
        <v>1389</v>
      </c>
      <c r="B92" s="7" t="s">
        <v>1390</v>
      </c>
      <c r="C92" s="8" t="s">
        <v>1740</v>
      </c>
      <c r="D92" s="9" t="s">
        <v>1697</v>
      </c>
    </row>
    <row r="93" spans="1:4" ht="78.75" x14ac:dyDescent="0.25">
      <c r="A93" s="2" t="s">
        <v>1391</v>
      </c>
      <c r="B93" s="4" t="s">
        <v>1392</v>
      </c>
      <c r="C93" s="3" t="s">
        <v>1741</v>
      </c>
      <c r="D93" s="1" t="s">
        <v>1697</v>
      </c>
    </row>
    <row r="94" spans="1:4" ht="63" x14ac:dyDescent="0.25">
      <c r="A94" s="6" t="s">
        <v>1393</v>
      </c>
      <c r="B94" s="7" t="s">
        <v>1340</v>
      </c>
      <c r="C94" s="8" t="s">
        <v>1742</v>
      </c>
      <c r="D94" s="9" t="s">
        <v>1697</v>
      </c>
    </row>
    <row r="95" spans="1:4" ht="94.5" x14ac:dyDescent="0.25">
      <c r="A95" s="2" t="s">
        <v>1394</v>
      </c>
      <c r="B95" s="4" t="s">
        <v>591</v>
      </c>
      <c r="C95" s="3" t="s">
        <v>1743</v>
      </c>
      <c r="D95" s="1" t="s">
        <v>1697</v>
      </c>
    </row>
    <row r="96" spans="1:4" ht="47.25" x14ac:dyDescent="0.25">
      <c r="A96" s="6" t="s">
        <v>1397</v>
      </c>
      <c r="B96" s="7" t="s">
        <v>615</v>
      </c>
      <c r="C96" s="8" t="s">
        <v>1744</v>
      </c>
      <c r="D96" s="9" t="s">
        <v>1697</v>
      </c>
    </row>
    <row r="97" spans="1:4" ht="78.75" x14ac:dyDescent="0.25">
      <c r="A97" s="2" t="s">
        <v>1398</v>
      </c>
      <c r="B97" s="4" t="s">
        <v>1399</v>
      </c>
      <c r="C97" s="3" t="s">
        <v>1745</v>
      </c>
      <c r="D97" s="1" t="s">
        <v>1697</v>
      </c>
    </row>
    <row r="98" spans="1:4" ht="63" x14ac:dyDescent="0.25">
      <c r="A98" s="6" t="s">
        <v>1401</v>
      </c>
      <c r="B98" s="7" t="s">
        <v>621</v>
      </c>
      <c r="C98" s="8" t="s">
        <v>1746</v>
      </c>
      <c r="D98" s="9" t="s">
        <v>1697</v>
      </c>
    </row>
    <row r="99" spans="1:4" ht="47.25" x14ac:dyDescent="0.25">
      <c r="A99" s="2" t="s">
        <v>1402</v>
      </c>
      <c r="B99" s="4" t="s">
        <v>823</v>
      </c>
      <c r="C99" s="3" t="s">
        <v>1747</v>
      </c>
      <c r="D99" s="1" t="s">
        <v>1697</v>
      </c>
    </row>
    <row r="100" spans="1:4" ht="63" x14ac:dyDescent="0.25">
      <c r="A100" s="6" t="s">
        <v>1404</v>
      </c>
      <c r="B100" s="7" t="s">
        <v>1297</v>
      </c>
      <c r="C100" s="8" t="s">
        <v>1748</v>
      </c>
      <c r="D100" s="9" t="s">
        <v>1697</v>
      </c>
    </row>
    <row r="101" spans="1:4" ht="47.25" x14ac:dyDescent="0.25">
      <c r="A101" s="2" t="s">
        <v>1406</v>
      </c>
      <c r="B101" s="4" t="s">
        <v>544</v>
      </c>
      <c r="C101" s="3" t="s">
        <v>1749</v>
      </c>
      <c r="D101" s="1" t="s">
        <v>1697</v>
      </c>
    </row>
    <row r="102" spans="1:4" ht="63" x14ac:dyDescent="0.25">
      <c r="A102" s="6" t="s">
        <v>1407</v>
      </c>
      <c r="B102" s="7" t="s">
        <v>1350</v>
      </c>
      <c r="C102" s="8" t="s">
        <v>1750</v>
      </c>
      <c r="D102" s="9" t="s">
        <v>1697</v>
      </c>
    </row>
    <row r="103" spans="1:4" ht="63" x14ac:dyDescent="0.25">
      <c r="A103" s="2" t="s">
        <v>1408</v>
      </c>
      <c r="B103" s="4" t="s">
        <v>660</v>
      </c>
      <c r="C103" s="3" t="s">
        <v>1751</v>
      </c>
      <c r="D103" s="1" t="s">
        <v>1697</v>
      </c>
    </row>
    <row r="104" spans="1:4" ht="63" x14ac:dyDescent="0.25">
      <c r="A104" s="6" t="s">
        <v>1411</v>
      </c>
      <c r="B104" s="7" t="s">
        <v>1298</v>
      </c>
      <c r="C104" s="8" t="s">
        <v>1752</v>
      </c>
      <c r="D104" s="9" t="s">
        <v>1697</v>
      </c>
    </row>
    <row r="105" spans="1:4" ht="78.75" x14ac:dyDescent="0.25">
      <c r="A105" s="2" t="s">
        <v>1412</v>
      </c>
      <c r="B105" s="4" t="s">
        <v>946</v>
      </c>
      <c r="C105" s="3" t="s">
        <v>1753</v>
      </c>
      <c r="D105" s="1" t="s">
        <v>1697</v>
      </c>
    </row>
    <row r="106" spans="1:4" ht="78.75" x14ac:dyDescent="0.25">
      <c r="A106" s="6" t="s">
        <v>1413</v>
      </c>
      <c r="B106" s="7" t="s">
        <v>820</v>
      </c>
      <c r="C106" s="8" t="s">
        <v>1754</v>
      </c>
      <c r="D106" s="9" t="s">
        <v>1697</v>
      </c>
    </row>
    <row r="107" spans="1:4" ht="63" x14ac:dyDescent="0.25">
      <c r="A107" s="2" t="s">
        <v>1415</v>
      </c>
      <c r="B107" s="4" t="s">
        <v>1399</v>
      </c>
      <c r="C107" s="3" t="s">
        <v>1755</v>
      </c>
      <c r="D107" s="1" t="s">
        <v>1697</v>
      </c>
    </row>
    <row r="108" spans="1:4" ht="47.25" x14ac:dyDescent="0.25">
      <c r="A108" s="6" t="s">
        <v>1417</v>
      </c>
      <c r="B108" s="7" t="s">
        <v>5</v>
      </c>
      <c r="C108" s="8" t="s">
        <v>1756</v>
      </c>
      <c r="D108" s="9" t="s">
        <v>1697</v>
      </c>
    </row>
    <row r="109" spans="1:4" ht="63" x14ac:dyDescent="0.25">
      <c r="A109" s="2" t="s">
        <v>1421</v>
      </c>
      <c r="B109" s="4" t="s">
        <v>1390</v>
      </c>
      <c r="C109" s="3" t="s">
        <v>1757</v>
      </c>
      <c r="D109" s="1" t="s">
        <v>1697</v>
      </c>
    </row>
    <row r="110" spans="1:4" ht="31.5" x14ac:dyDescent="0.25">
      <c r="A110" s="6" t="s">
        <v>1422</v>
      </c>
      <c r="B110" s="7" t="s">
        <v>87</v>
      </c>
      <c r="C110" s="8" t="s">
        <v>1758</v>
      </c>
      <c r="D110" s="9" t="s">
        <v>1697</v>
      </c>
    </row>
    <row r="111" spans="1:4" ht="78.75" x14ac:dyDescent="0.25">
      <c r="A111" s="2" t="s">
        <v>1423</v>
      </c>
      <c r="B111" s="4" t="s">
        <v>1297</v>
      </c>
      <c r="C111" s="3" t="s">
        <v>1759</v>
      </c>
      <c r="D111" s="1" t="s">
        <v>1697</v>
      </c>
    </row>
    <row r="112" spans="1:4" ht="63" x14ac:dyDescent="0.25">
      <c r="A112" s="6" t="s">
        <v>1424</v>
      </c>
      <c r="B112" s="7" t="s">
        <v>1425</v>
      </c>
      <c r="C112" s="8" t="s">
        <v>1760</v>
      </c>
      <c r="D112" s="9" t="s">
        <v>1697</v>
      </c>
    </row>
    <row r="113" spans="1:4" ht="63" x14ac:dyDescent="0.25">
      <c r="A113" s="2" t="s">
        <v>1426</v>
      </c>
      <c r="B113" s="4" t="s">
        <v>1171</v>
      </c>
      <c r="C113" s="3" t="s">
        <v>1761</v>
      </c>
      <c r="D113" s="1" t="s">
        <v>1697</v>
      </c>
    </row>
    <row r="114" spans="1:4" ht="78.75" x14ac:dyDescent="0.25">
      <c r="A114" s="6" t="s">
        <v>1428</v>
      </c>
      <c r="B114" s="7" t="s">
        <v>1297</v>
      </c>
      <c r="C114" s="8" t="s">
        <v>1891</v>
      </c>
      <c r="D114" s="9" t="s">
        <v>1697</v>
      </c>
    </row>
    <row r="115" spans="1:4" ht="47.25" x14ac:dyDescent="0.25">
      <c r="A115" s="2" t="s">
        <v>1431</v>
      </c>
      <c r="B115" s="4" t="s">
        <v>1306</v>
      </c>
      <c r="C115" s="3" t="s">
        <v>1762</v>
      </c>
      <c r="D115" s="1" t="s">
        <v>1697</v>
      </c>
    </row>
    <row r="116" spans="1:4" ht="78.75" x14ac:dyDescent="0.25">
      <c r="A116" s="6" t="s">
        <v>1433</v>
      </c>
      <c r="B116" s="7" t="s">
        <v>960</v>
      </c>
      <c r="C116" s="8" t="s">
        <v>1763</v>
      </c>
      <c r="D116" s="9" t="s">
        <v>1697</v>
      </c>
    </row>
    <row r="117" spans="1:4" ht="63" x14ac:dyDescent="0.25">
      <c r="A117" s="2" t="s">
        <v>1434</v>
      </c>
      <c r="B117" s="4" t="s">
        <v>1340</v>
      </c>
      <c r="C117" s="3" t="s">
        <v>1764</v>
      </c>
      <c r="D117" s="1" t="s">
        <v>1697</v>
      </c>
    </row>
    <row r="118" spans="1:4" ht="78.75" x14ac:dyDescent="0.25">
      <c r="A118" s="6" t="s">
        <v>1437</v>
      </c>
      <c r="B118" s="7" t="s">
        <v>621</v>
      </c>
      <c r="C118" s="8" t="s">
        <v>1765</v>
      </c>
      <c r="D118" s="9" t="s">
        <v>1697</v>
      </c>
    </row>
    <row r="119" spans="1:4" ht="63" x14ac:dyDescent="0.25">
      <c r="A119" s="2" t="s">
        <v>1438</v>
      </c>
      <c r="B119" s="4" t="s">
        <v>801</v>
      </c>
      <c r="C119" s="3" t="s">
        <v>1892</v>
      </c>
      <c r="D119" s="1" t="s">
        <v>1697</v>
      </c>
    </row>
    <row r="120" spans="1:4" ht="63" x14ac:dyDescent="0.25">
      <c r="A120" s="6" t="s">
        <v>1440</v>
      </c>
      <c r="B120" s="7" t="s">
        <v>1441</v>
      </c>
      <c r="C120" s="8" t="s">
        <v>1766</v>
      </c>
      <c r="D120" s="9" t="s">
        <v>1697</v>
      </c>
    </row>
    <row r="121" spans="1:4" ht="31.5" x14ac:dyDescent="0.25">
      <c r="A121" s="2" t="s">
        <v>1442</v>
      </c>
      <c r="B121" s="4" t="s">
        <v>946</v>
      </c>
      <c r="C121" s="3" t="s">
        <v>1767</v>
      </c>
      <c r="D121" s="1" t="s">
        <v>1697</v>
      </c>
    </row>
    <row r="122" spans="1:4" ht="63" x14ac:dyDescent="0.25">
      <c r="A122" s="6" t="s">
        <v>1444</v>
      </c>
      <c r="B122" s="7" t="s">
        <v>841</v>
      </c>
      <c r="C122" s="8" t="s">
        <v>1768</v>
      </c>
      <c r="D122" s="9" t="s">
        <v>1697</v>
      </c>
    </row>
    <row r="123" spans="1:4" ht="63" x14ac:dyDescent="0.25">
      <c r="A123" s="2" t="s">
        <v>1445</v>
      </c>
      <c r="B123" s="4" t="s">
        <v>18</v>
      </c>
      <c r="C123" s="3" t="s">
        <v>1769</v>
      </c>
      <c r="D123" s="1" t="s">
        <v>1697</v>
      </c>
    </row>
    <row r="124" spans="1:4" ht="94.5" x14ac:dyDescent="0.25">
      <c r="A124" s="6" t="s">
        <v>1446</v>
      </c>
      <c r="B124" s="7" t="s">
        <v>178</v>
      </c>
      <c r="C124" s="8" t="s">
        <v>1770</v>
      </c>
      <c r="D124" s="9" t="s">
        <v>1697</v>
      </c>
    </row>
    <row r="125" spans="1:4" ht="78.75" x14ac:dyDescent="0.25">
      <c r="A125" s="2" t="s">
        <v>1448</v>
      </c>
      <c r="B125" s="4" t="s">
        <v>99</v>
      </c>
      <c r="C125" s="3" t="s">
        <v>1771</v>
      </c>
      <c r="D125" s="1" t="s">
        <v>1697</v>
      </c>
    </row>
    <row r="126" spans="1:4" ht="63" x14ac:dyDescent="0.25">
      <c r="A126" s="6" t="s">
        <v>1449</v>
      </c>
      <c r="B126" s="7" t="s">
        <v>22</v>
      </c>
      <c r="C126" s="8" t="s">
        <v>1772</v>
      </c>
      <c r="D126" s="9" t="s">
        <v>1697</v>
      </c>
    </row>
    <row r="127" spans="1:4" ht="63" x14ac:dyDescent="0.25">
      <c r="A127" s="2" t="s">
        <v>1450</v>
      </c>
      <c r="B127" s="4" t="s">
        <v>660</v>
      </c>
      <c r="C127" s="3" t="s">
        <v>1773</v>
      </c>
      <c r="D127" s="1" t="s">
        <v>1697</v>
      </c>
    </row>
    <row r="128" spans="1:4" ht="78.75" x14ac:dyDescent="0.25">
      <c r="A128" s="6" t="s">
        <v>1451</v>
      </c>
      <c r="B128" s="7" t="s">
        <v>22</v>
      </c>
      <c r="C128" s="8" t="s">
        <v>1893</v>
      </c>
      <c r="D128" s="9" t="s">
        <v>1697</v>
      </c>
    </row>
    <row r="129" spans="1:4" ht="63" x14ac:dyDescent="0.25">
      <c r="A129" s="2" t="s">
        <v>1452</v>
      </c>
      <c r="B129" s="4" t="s">
        <v>1453</v>
      </c>
      <c r="C129" s="3" t="s">
        <v>1774</v>
      </c>
      <c r="D129" s="1" t="s">
        <v>1697</v>
      </c>
    </row>
    <row r="130" spans="1:4" ht="63" x14ac:dyDescent="0.25">
      <c r="A130" s="6" t="s">
        <v>1454</v>
      </c>
      <c r="B130" s="7" t="s">
        <v>960</v>
      </c>
      <c r="C130" s="8" t="s">
        <v>1775</v>
      </c>
      <c r="D130" s="9" t="s">
        <v>1697</v>
      </c>
    </row>
    <row r="131" spans="1:4" ht="94.5" x14ac:dyDescent="0.25">
      <c r="A131" s="2" t="s">
        <v>1456</v>
      </c>
      <c r="B131" s="4" t="s">
        <v>819</v>
      </c>
      <c r="C131" s="3" t="s">
        <v>1776</v>
      </c>
      <c r="D131" s="1" t="s">
        <v>1697</v>
      </c>
    </row>
    <row r="132" spans="1:4" ht="63" x14ac:dyDescent="0.25">
      <c r="A132" s="6" t="s">
        <v>1457</v>
      </c>
      <c r="B132" s="7" t="s">
        <v>1334</v>
      </c>
      <c r="C132" s="8" t="s">
        <v>1777</v>
      </c>
      <c r="D132" s="9" t="s">
        <v>1697</v>
      </c>
    </row>
    <row r="133" spans="1:4" ht="94.5" x14ac:dyDescent="0.25">
      <c r="A133" s="2" t="s">
        <v>1459</v>
      </c>
      <c r="B133" s="4" t="s">
        <v>1339</v>
      </c>
      <c r="C133" s="3" t="s">
        <v>1894</v>
      </c>
      <c r="D133" s="1" t="s">
        <v>1697</v>
      </c>
    </row>
    <row r="134" spans="1:4" ht="78.75" x14ac:dyDescent="0.25">
      <c r="A134" s="6" t="s">
        <v>1461</v>
      </c>
      <c r="B134" s="7" t="s">
        <v>613</v>
      </c>
      <c r="C134" s="8" t="s">
        <v>1778</v>
      </c>
      <c r="D134" s="9" t="s">
        <v>1697</v>
      </c>
    </row>
    <row r="135" spans="1:4" ht="63" x14ac:dyDescent="0.25">
      <c r="A135" s="2" t="s">
        <v>1464</v>
      </c>
      <c r="B135" s="4" t="s">
        <v>411</v>
      </c>
      <c r="C135" s="3" t="s">
        <v>1779</v>
      </c>
      <c r="D135" s="1" t="s">
        <v>1697</v>
      </c>
    </row>
    <row r="136" spans="1:4" ht="94.5" x14ac:dyDescent="0.25">
      <c r="A136" s="6" t="s">
        <v>1465</v>
      </c>
      <c r="B136" s="7" t="s">
        <v>936</v>
      </c>
      <c r="C136" s="8" t="s">
        <v>1780</v>
      </c>
      <c r="D136" s="9" t="s">
        <v>1697</v>
      </c>
    </row>
    <row r="137" spans="1:4" ht="63" x14ac:dyDescent="0.25">
      <c r="A137" s="2" t="s">
        <v>1466</v>
      </c>
      <c r="B137" s="4" t="s">
        <v>1467</v>
      </c>
      <c r="C137" s="3" t="s">
        <v>1781</v>
      </c>
      <c r="D137" s="1" t="s">
        <v>1697</v>
      </c>
    </row>
    <row r="138" spans="1:4" ht="63" x14ac:dyDescent="0.25">
      <c r="A138" s="6" t="s">
        <v>1470</v>
      </c>
      <c r="B138" s="7" t="s">
        <v>99</v>
      </c>
      <c r="C138" s="8" t="s">
        <v>1782</v>
      </c>
      <c r="D138" s="9" t="s">
        <v>1697</v>
      </c>
    </row>
    <row r="139" spans="1:4" ht="63" x14ac:dyDescent="0.25">
      <c r="A139" s="2" t="s">
        <v>1471</v>
      </c>
      <c r="B139" s="4" t="s">
        <v>497</v>
      </c>
      <c r="C139" s="3" t="s">
        <v>1783</v>
      </c>
      <c r="D139" s="1" t="s">
        <v>1697</v>
      </c>
    </row>
    <row r="140" spans="1:4" ht="63" x14ac:dyDescent="0.25">
      <c r="A140" s="6" t="s">
        <v>1473</v>
      </c>
      <c r="B140" s="7" t="s">
        <v>419</v>
      </c>
      <c r="C140" s="8" t="s">
        <v>1784</v>
      </c>
      <c r="D140" s="9" t="s">
        <v>1697</v>
      </c>
    </row>
    <row r="141" spans="1:4" ht="78.75" x14ac:dyDescent="0.25">
      <c r="A141" s="2" t="s">
        <v>1475</v>
      </c>
      <c r="B141" s="4" t="s">
        <v>936</v>
      </c>
      <c r="C141" s="3" t="s">
        <v>1785</v>
      </c>
      <c r="D141" s="1" t="s">
        <v>1697</v>
      </c>
    </row>
    <row r="142" spans="1:4" ht="47.25" x14ac:dyDescent="0.25">
      <c r="A142" s="6" t="s">
        <v>1476</v>
      </c>
      <c r="B142" s="7" t="s">
        <v>178</v>
      </c>
      <c r="C142" s="8" t="s">
        <v>1786</v>
      </c>
      <c r="D142" s="9" t="s">
        <v>1697</v>
      </c>
    </row>
    <row r="143" spans="1:4" ht="94.5" x14ac:dyDescent="0.25">
      <c r="A143" s="2" t="s">
        <v>1478</v>
      </c>
      <c r="B143" s="4" t="s">
        <v>960</v>
      </c>
      <c r="C143" s="3" t="s">
        <v>1787</v>
      </c>
      <c r="D143" s="1" t="s">
        <v>1697</v>
      </c>
    </row>
    <row r="144" spans="1:4" ht="47.25" x14ac:dyDescent="0.25">
      <c r="A144" s="6" t="s">
        <v>1479</v>
      </c>
      <c r="B144" s="7" t="s">
        <v>1399</v>
      </c>
      <c r="C144" s="8" t="s">
        <v>1788</v>
      </c>
      <c r="D144" s="9" t="s">
        <v>1697</v>
      </c>
    </row>
    <row r="145" spans="1:4" ht="78.75" x14ac:dyDescent="0.25">
      <c r="A145" s="2" t="s">
        <v>1482</v>
      </c>
      <c r="B145" s="4" t="s">
        <v>411</v>
      </c>
      <c r="C145" s="3" t="s">
        <v>1789</v>
      </c>
      <c r="D145" s="1" t="s">
        <v>1697</v>
      </c>
    </row>
    <row r="146" spans="1:4" ht="63" x14ac:dyDescent="0.25">
      <c r="A146" s="6" t="s">
        <v>1483</v>
      </c>
      <c r="B146" s="7" t="s">
        <v>827</v>
      </c>
      <c r="C146" s="8" t="s">
        <v>1790</v>
      </c>
      <c r="D146" s="9" t="s">
        <v>1697</v>
      </c>
    </row>
    <row r="147" spans="1:4" ht="63" x14ac:dyDescent="0.25">
      <c r="A147" s="2" t="s">
        <v>1485</v>
      </c>
      <c r="B147" s="4" t="s">
        <v>1340</v>
      </c>
      <c r="C147" s="3" t="s">
        <v>1791</v>
      </c>
      <c r="D147" s="1" t="s">
        <v>1697</v>
      </c>
    </row>
    <row r="148" spans="1:4" ht="47.25" x14ac:dyDescent="0.25">
      <c r="A148" s="6" t="s">
        <v>1486</v>
      </c>
      <c r="B148" s="7" t="s">
        <v>1439</v>
      </c>
      <c r="C148" s="8" t="s">
        <v>1792</v>
      </c>
      <c r="D148" s="9" t="s">
        <v>1697</v>
      </c>
    </row>
    <row r="149" spans="1:4" ht="63" x14ac:dyDescent="0.25">
      <c r="A149" s="2" t="s">
        <v>1487</v>
      </c>
      <c r="B149" s="4" t="s">
        <v>1340</v>
      </c>
      <c r="C149" s="3" t="s">
        <v>1793</v>
      </c>
      <c r="D149" s="1" t="s">
        <v>1697</v>
      </c>
    </row>
    <row r="150" spans="1:4" ht="78.75" x14ac:dyDescent="0.25">
      <c r="A150" s="6" t="s">
        <v>1488</v>
      </c>
      <c r="B150" s="7" t="s">
        <v>1489</v>
      </c>
      <c r="C150" s="8" t="s">
        <v>1794</v>
      </c>
      <c r="D150" s="9" t="s">
        <v>1697</v>
      </c>
    </row>
    <row r="151" spans="1:4" ht="63" x14ac:dyDescent="0.25">
      <c r="A151" s="2" t="s">
        <v>1490</v>
      </c>
      <c r="B151" s="4" t="s">
        <v>99</v>
      </c>
      <c r="C151" s="3" t="s">
        <v>1795</v>
      </c>
      <c r="D151" s="1" t="s">
        <v>1697</v>
      </c>
    </row>
    <row r="152" spans="1:4" ht="94.5" x14ac:dyDescent="0.25">
      <c r="A152" s="6" t="s">
        <v>1495</v>
      </c>
      <c r="B152" s="7" t="s">
        <v>1399</v>
      </c>
      <c r="C152" s="8" t="s">
        <v>1796</v>
      </c>
      <c r="D152" s="9" t="s">
        <v>1697</v>
      </c>
    </row>
    <row r="153" spans="1:4" ht="63" x14ac:dyDescent="0.25">
      <c r="A153" s="2" t="s">
        <v>1498</v>
      </c>
      <c r="B153" s="4" t="s">
        <v>1339</v>
      </c>
      <c r="C153" s="3" t="s">
        <v>1797</v>
      </c>
      <c r="D153" s="1" t="s">
        <v>1697</v>
      </c>
    </row>
    <row r="154" spans="1:4" ht="63" x14ac:dyDescent="0.25">
      <c r="A154" s="6" t="s">
        <v>1499</v>
      </c>
      <c r="B154" s="7" t="s">
        <v>1334</v>
      </c>
      <c r="C154" s="8" t="s">
        <v>1777</v>
      </c>
      <c r="D154" s="9" t="s">
        <v>1697</v>
      </c>
    </row>
    <row r="155" spans="1:4" ht="63" x14ac:dyDescent="0.25">
      <c r="A155" s="2" t="s">
        <v>1505</v>
      </c>
      <c r="B155" s="4" t="s">
        <v>1293</v>
      </c>
      <c r="C155" s="3" t="s">
        <v>1798</v>
      </c>
      <c r="D155" s="1" t="s">
        <v>1697</v>
      </c>
    </row>
    <row r="156" spans="1:4" ht="63" x14ac:dyDescent="0.25">
      <c r="A156" s="6" t="s">
        <v>1506</v>
      </c>
      <c r="B156" s="7" t="s">
        <v>702</v>
      </c>
      <c r="C156" s="8" t="s">
        <v>1799</v>
      </c>
      <c r="D156" s="9" t="s">
        <v>1697</v>
      </c>
    </row>
    <row r="157" spans="1:4" ht="78.75" x14ac:dyDescent="0.25">
      <c r="A157" s="2" t="s">
        <v>1508</v>
      </c>
      <c r="B157" s="4" t="s">
        <v>178</v>
      </c>
      <c r="C157" s="3" t="s">
        <v>1800</v>
      </c>
      <c r="D157" s="1" t="s">
        <v>1697</v>
      </c>
    </row>
    <row r="158" spans="1:4" ht="78.75" x14ac:dyDescent="0.25">
      <c r="A158" s="6" t="s">
        <v>1509</v>
      </c>
      <c r="B158" s="7" t="s">
        <v>807</v>
      </c>
      <c r="C158" s="8" t="s">
        <v>1801</v>
      </c>
      <c r="D158" s="9" t="s">
        <v>1697</v>
      </c>
    </row>
    <row r="159" spans="1:4" ht="63" x14ac:dyDescent="0.25">
      <c r="A159" s="2" t="s">
        <v>1510</v>
      </c>
      <c r="B159" s="4" t="s">
        <v>1350</v>
      </c>
      <c r="C159" s="3" t="s">
        <v>1802</v>
      </c>
      <c r="D159" s="1" t="s">
        <v>1697</v>
      </c>
    </row>
    <row r="160" spans="1:4" ht="47.25" x14ac:dyDescent="0.25">
      <c r="A160" s="6" t="s">
        <v>1512</v>
      </c>
      <c r="B160" s="7" t="s">
        <v>808</v>
      </c>
      <c r="C160" s="8" t="s">
        <v>1803</v>
      </c>
      <c r="D160" s="9" t="s">
        <v>1697</v>
      </c>
    </row>
    <row r="161" spans="1:4" ht="78.75" x14ac:dyDescent="0.25">
      <c r="A161" s="2" t="s">
        <v>1513</v>
      </c>
      <c r="B161" s="4" t="s">
        <v>1453</v>
      </c>
      <c r="C161" s="3" t="s">
        <v>1804</v>
      </c>
      <c r="D161" s="1" t="s">
        <v>1697</v>
      </c>
    </row>
    <row r="162" spans="1:4" ht="47.25" x14ac:dyDescent="0.25">
      <c r="A162" s="6" t="s">
        <v>1514</v>
      </c>
      <c r="B162" s="7" t="s">
        <v>87</v>
      </c>
      <c r="C162" s="8" t="s">
        <v>1805</v>
      </c>
      <c r="D162" s="9" t="s">
        <v>1697</v>
      </c>
    </row>
    <row r="163" spans="1:4" ht="47.25" x14ac:dyDescent="0.25">
      <c r="A163" s="2" t="s">
        <v>1516</v>
      </c>
      <c r="B163" s="4" t="s">
        <v>240</v>
      </c>
      <c r="C163" s="3" t="s">
        <v>1806</v>
      </c>
      <c r="D163" s="1" t="s">
        <v>1697</v>
      </c>
    </row>
    <row r="164" spans="1:4" ht="47.25" x14ac:dyDescent="0.25">
      <c r="A164" s="6" t="s">
        <v>1517</v>
      </c>
      <c r="B164" s="7" t="s">
        <v>141</v>
      </c>
      <c r="C164" s="8" t="s">
        <v>1807</v>
      </c>
      <c r="D164" s="9" t="s">
        <v>1697</v>
      </c>
    </row>
    <row r="165" spans="1:4" ht="47.25" x14ac:dyDescent="0.25">
      <c r="A165" s="2" t="s">
        <v>1518</v>
      </c>
      <c r="B165" s="4" t="s">
        <v>841</v>
      </c>
      <c r="C165" s="3" t="s">
        <v>1808</v>
      </c>
      <c r="D165" s="1" t="s">
        <v>1697</v>
      </c>
    </row>
    <row r="166" spans="1:4" ht="63" x14ac:dyDescent="0.25">
      <c r="A166" s="6" t="s">
        <v>1519</v>
      </c>
      <c r="B166" s="7" t="s">
        <v>547</v>
      </c>
      <c r="C166" s="8" t="s">
        <v>1809</v>
      </c>
      <c r="D166" s="9" t="s">
        <v>1697</v>
      </c>
    </row>
    <row r="167" spans="1:4" ht="47.25" x14ac:dyDescent="0.25">
      <c r="A167" s="2" t="s">
        <v>1520</v>
      </c>
      <c r="B167" s="4" t="s">
        <v>1521</v>
      </c>
      <c r="C167" s="3" t="s">
        <v>1810</v>
      </c>
      <c r="D167" s="1" t="s">
        <v>1697</v>
      </c>
    </row>
    <row r="168" spans="1:4" ht="47.25" x14ac:dyDescent="0.25">
      <c r="A168" s="6" t="s">
        <v>1522</v>
      </c>
      <c r="B168" s="7" t="s">
        <v>170</v>
      </c>
      <c r="C168" s="8" t="s">
        <v>1811</v>
      </c>
      <c r="D168" s="9" t="s">
        <v>1697</v>
      </c>
    </row>
    <row r="169" spans="1:4" ht="47.25" x14ac:dyDescent="0.25">
      <c r="A169" s="2" t="s">
        <v>1523</v>
      </c>
      <c r="B169" s="4" t="s">
        <v>1348</v>
      </c>
      <c r="C169" s="3" t="s">
        <v>1812</v>
      </c>
      <c r="D169" s="1" t="s">
        <v>1697</v>
      </c>
    </row>
    <row r="170" spans="1:4" ht="63" x14ac:dyDescent="0.25">
      <c r="A170" s="6" t="s">
        <v>1524</v>
      </c>
      <c r="B170" s="7" t="s">
        <v>589</v>
      </c>
      <c r="C170" s="8" t="s">
        <v>1813</v>
      </c>
      <c r="D170" s="9" t="s">
        <v>1697</v>
      </c>
    </row>
    <row r="171" spans="1:4" ht="63" x14ac:dyDescent="0.25">
      <c r="A171" s="2" t="s">
        <v>1527</v>
      </c>
      <c r="B171" s="4" t="s">
        <v>1528</v>
      </c>
      <c r="C171" s="3" t="s">
        <v>1814</v>
      </c>
      <c r="D171" s="1" t="s">
        <v>1697</v>
      </c>
    </row>
    <row r="172" spans="1:4" ht="47.25" x14ac:dyDescent="0.25">
      <c r="A172" s="6" t="s">
        <v>1529</v>
      </c>
      <c r="B172" s="7" t="s">
        <v>3</v>
      </c>
      <c r="C172" s="8" t="s">
        <v>1815</v>
      </c>
      <c r="D172" s="9" t="s">
        <v>1697</v>
      </c>
    </row>
    <row r="173" spans="1:4" ht="15.75" x14ac:dyDescent="0.25">
      <c r="A173" s="2" t="s">
        <v>1530</v>
      </c>
      <c r="B173" s="4" t="s">
        <v>613</v>
      </c>
      <c r="C173" s="3" t="s">
        <v>1816</v>
      </c>
      <c r="D173" s="1" t="s">
        <v>1697</v>
      </c>
    </row>
    <row r="174" spans="1:4" ht="78.75" x14ac:dyDescent="0.25">
      <c r="A174" s="6" t="s">
        <v>1532</v>
      </c>
      <c r="B174" s="7" t="s">
        <v>1197</v>
      </c>
      <c r="C174" s="8" t="s">
        <v>1533</v>
      </c>
      <c r="D174" s="9" t="s">
        <v>1697</v>
      </c>
    </row>
    <row r="175" spans="1:4" ht="63" x14ac:dyDescent="0.25">
      <c r="A175" s="2" t="s">
        <v>1535</v>
      </c>
      <c r="B175" s="4" t="s">
        <v>1297</v>
      </c>
      <c r="C175" s="3" t="s">
        <v>1817</v>
      </c>
      <c r="D175" s="1" t="s">
        <v>1697</v>
      </c>
    </row>
    <row r="176" spans="1:4" ht="78.75" x14ac:dyDescent="0.25">
      <c r="A176" s="6" t="s">
        <v>1541</v>
      </c>
      <c r="B176" s="7" t="s">
        <v>1357</v>
      </c>
      <c r="C176" s="8" t="s">
        <v>1818</v>
      </c>
      <c r="D176" s="9" t="s">
        <v>1697</v>
      </c>
    </row>
    <row r="177" spans="1:4" ht="78.75" x14ac:dyDescent="0.25">
      <c r="A177" s="2" t="s">
        <v>1542</v>
      </c>
      <c r="B177" s="4" t="s">
        <v>1108</v>
      </c>
      <c r="C177" s="3" t="s">
        <v>1543</v>
      </c>
      <c r="D177" s="1" t="s">
        <v>1697</v>
      </c>
    </row>
    <row r="178" spans="1:4" ht="63" x14ac:dyDescent="0.25">
      <c r="A178" s="6" t="s">
        <v>1544</v>
      </c>
      <c r="B178" s="7" t="s">
        <v>411</v>
      </c>
      <c r="C178" s="8" t="s">
        <v>1819</v>
      </c>
      <c r="D178" s="9" t="s">
        <v>1697</v>
      </c>
    </row>
    <row r="179" spans="1:4" ht="78.75" x14ac:dyDescent="0.25">
      <c r="A179" s="2" t="s">
        <v>1548</v>
      </c>
      <c r="B179" s="4" t="s">
        <v>936</v>
      </c>
      <c r="C179" s="3" t="s">
        <v>1820</v>
      </c>
      <c r="D179" s="1" t="s">
        <v>1697</v>
      </c>
    </row>
    <row r="180" spans="1:4" ht="78.75" x14ac:dyDescent="0.25">
      <c r="A180" s="6" t="s">
        <v>1549</v>
      </c>
      <c r="B180" s="7" t="s">
        <v>1489</v>
      </c>
      <c r="C180" s="8" t="s">
        <v>1821</v>
      </c>
      <c r="D180" s="9" t="s">
        <v>1697</v>
      </c>
    </row>
    <row r="181" spans="1:4" ht="63" x14ac:dyDescent="0.25">
      <c r="A181" s="2" t="s">
        <v>1550</v>
      </c>
      <c r="B181" s="4" t="s">
        <v>1489</v>
      </c>
      <c r="C181" s="3" t="s">
        <v>1822</v>
      </c>
      <c r="D181" s="1" t="s">
        <v>1697</v>
      </c>
    </row>
    <row r="182" spans="1:4" ht="63" x14ac:dyDescent="0.25">
      <c r="A182" s="6" t="s">
        <v>1554</v>
      </c>
      <c r="B182" s="7" t="s">
        <v>87</v>
      </c>
      <c r="C182" s="8" t="s">
        <v>1823</v>
      </c>
      <c r="D182" s="9" t="s">
        <v>1697</v>
      </c>
    </row>
    <row r="183" spans="1:4" ht="47.25" x14ac:dyDescent="0.25">
      <c r="A183" s="2" t="s">
        <v>1555</v>
      </c>
      <c r="B183" s="4" t="s">
        <v>1333</v>
      </c>
      <c r="C183" s="3" t="s">
        <v>1824</v>
      </c>
      <c r="D183" s="1" t="s">
        <v>1697</v>
      </c>
    </row>
    <row r="184" spans="1:4" ht="47.25" x14ac:dyDescent="0.25">
      <c r="A184" s="6" t="s">
        <v>1556</v>
      </c>
      <c r="B184" s="7" t="s">
        <v>87</v>
      </c>
      <c r="C184" s="8" t="s">
        <v>1899</v>
      </c>
      <c r="D184" s="9" t="s">
        <v>1697</v>
      </c>
    </row>
    <row r="185" spans="1:4" ht="94.5" x14ac:dyDescent="0.25">
      <c r="A185" s="2" t="s">
        <v>1557</v>
      </c>
      <c r="B185" s="4" t="s">
        <v>817</v>
      </c>
      <c r="C185" s="3" t="s">
        <v>1900</v>
      </c>
      <c r="D185" s="1" t="s">
        <v>1697</v>
      </c>
    </row>
    <row r="186" spans="1:4" ht="31.5" x14ac:dyDescent="0.25">
      <c r="A186" s="6" t="s">
        <v>1558</v>
      </c>
      <c r="B186" s="7" t="s">
        <v>1559</v>
      </c>
      <c r="C186" s="8" t="s">
        <v>1901</v>
      </c>
      <c r="D186" s="9" t="s">
        <v>1697</v>
      </c>
    </row>
    <row r="187" spans="1:4" ht="94.5" x14ac:dyDescent="0.25">
      <c r="A187" s="2" t="s">
        <v>1560</v>
      </c>
      <c r="B187" s="4" t="s">
        <v>469</v>
      </c>
      <c r="C187" s="3" t="s">
        <v>1902</v>
      </c>
      <c r="D187" s="1" t="s">
        <v>1697</v>
      </c>
    </row>
    <row r="188" spans="1:4" ht="78.75" x14ac:dyDescent="0.25">
      <c r="A188" s="6" t="s">
        <v>1561</v>
      </c>
      <c r="B188" s="7" t="s">
        <v>1340</v>
      </c>
      <c r="C188" s="8" t="s">
        <v>1903</v>
      </c>
      <c r="D188" s="9" t="s">
        <v>1697</v>
      </c>
    </row>
    <row r="189" spans="1:4" ht="78.75" x14ac:dyDescent="0.25">
      <c r="A189" s="2" t="s">
        <v>1563</v>
      </c>
      <c r="B189" s="4" t="s">
        <v>821</v>
      </c>
      <c r="C189" s="3" t="s">
        <v>1904</v>
      </c>
      <c r="D189" s="1" t="s">
        <v>1697</v>
      </c>
    </row>
    <row r="190" spans="1:4" ht="78.75" x14ac:dyDescent="0.25">
      <c r="A190" s="6" t="s">
        <v>1564</v>
      </c>
      <c r="B190" s="7" t="s">
        <v>809</v>
      </c>
      <c r="C190" s="8" t="s">
        <v>1905</v>
      </c>
      <c r="D190" s="9" t="s">
        <v>1697</v>
      </c>
    </row>
    <row r="191" spans="1:4" ht="78.75" x14ac:dyDescent="0.25">
      <c r="A191" s="2" t="s">
        <v>1565</v>
      </c>
      <c r="B191" s="4" t="s">
        <v>3</v>
      </c>
      <c r="C191" s="3" t="s">
        <v>1906</v>
      </c>
      <c r="D191" s="1" t="s">
        <v>1697</v>
      </c>
    </row>
    <row r="192" spans="1:4" ht="63" x14ac:dyDescent="0.25">
      <c r="A192" s="6" t="s">
        <v>1566</v>
      </c>
      <c r="B192" s="7" t="s">
        <v>547</v>
      </c>
      <c r="C192" s="8" t="s">
        <v>1907</v>
      </c>
      <c r="D192" s="9" t="s">
        <v>1697</v>
      </c>
    </row>
    <row r="193" spans="1:4" ht="31.5" x14ac:dyDescent="0.25">
      <c r="A193" s="2" t="s">
        <v>1567</v>
      </c>
      <c r="B193" s="4" t="s">
        <v>87</v>
      </c>
      <c r="C193" s="3" t="s">
        <v>1908</v>
      </c>
      <c r="D193" s="1" t="s">
        <v>1697</v>
      </c>
    </row>
    <row r="194" spans="1:4" ht="78.75" x14ac:dyDescent="0.25">
      <c r="A194" s="6" t="s">
        <v>1568</v>
      </c>
      <c r="B194" s="7" t="s">
        <v>1292</v>
      </c>
      <c r="C194" s="8" t="s">
        <v>1909</v>
      </c>
      <c r="D194" s="9" t="s">
        <v>1697</v>
      </c>
    </row>
    <row r="195" spans="1:4" ht="31.5" x14ac:dyDescent="0.25">
      <c r="A195" s="2" t="s">
        <v>1569</v>
      </c>
      <c r="B195" s="4" t="s">
        <v>61</v>
      </c>
      <c r="C195" s="3" t="s">
        <v>1910</v>
      </c>
      <c r="D195" s="1" t="s">
        <v>1697</v>
      </c>
    </row>
    <row r="196" spans="1:4" ht="94.5" x14ac:dyDescent="0.25">
      <c r="A196" s="6" t="s">
        <v>1570</v>
      </c>
      <c r="B196" s="7" t="s">
        <v>1340</v>
      </c>
      <c r="C196" s="8" t="s">
        <v>1911</v>
      </c>
      <c r="D196" s="9" t="s">
        <v>1697</v>
      </c>
    </row>
    <row r="197" spans="1:4" ht="63" x14ac:dyDescent="0.25">
      <c r="A197" s="2" t="s">
        <v>1571</v>
      </c>
      <c r="B197" s="4" t="s">
        <v>1489</v>
      </c>
      <c r="C197" s="3" t="s">
        <v>1912</v>
      </c>
      <c r="D197" s="1" t="s">
        <v>1697</v>
      </c>
    </row>
    <row r="198" spans="1:4" ht="47.25" x14ac:dyDescent="0.25">
      <c r="A198" s="6" t="s">
        <v>1572</v>
      </c>
      <c r="B198" s="7" t="s">
        <v>419</v>
      </c>
      <c r="C198" s="8" t="s">
        <v>1913</v>
      </c>
      <c r="D198" s="9" t="s">
        <v>1697</v>
      </c>
    </row>
    <row r="199" spans="1:4" ht="63" x14ac:dyDescent="0.25">
      <c r="A199" s="2" t="s">
        <v>1573</v>
      </c>
      <c r="B199" s="4" t="s">
        <v>1298</v>
      </c>
      <c r="C199" s="3" t="s">
        <v>1914</v>
      </c>
      <c r="D199" s="1" t="s">
        <v>1697</v>
      </c>
    </row>
    <row r="200" spans="1:4" ht="31.5" x14ac:dyDescent="0.25">
      <c r="A200" s="6" t="s">
        <v>1574</v>
      </c>
      <c r="B200" s="7" t="s">
        <v>630</v>
      </c>
      <c r="C200" s="8" t="s">
        <v>1915</v>
      </c>
      <c r="D200" s="9" t="s">
        <v>1697</v>
      </c>
    </row>
    <row r="201" spans="1:4" ht="47.25" x14ac:dyDescent="0.25">
      <c r="A201" s="2" t="s">
        <v>1575</v>
      </c>
      <c r="B201" s="4" t="s">
        <v>817</v>
      </c>
      <c r="C201" s="3" t="s">
        <v>1916</v>
      </c>
      <c r="D201" s="1" t="s">
        <v>1697</v>
      </c>
    </row>
    <row r="202" spans="1:4" ht="31.5" x14ac:dyDescent="0.25">
      <c r="A202" s="6" t="s">
        <v>1576</v>
      </c>
      <c r="B202" s="7" t="s">
        <v>1340</v>
      </c>
      <c r="C202" s="8" t="s">
        <v>1917</v>
      </c>
      <c r="D202" s="9" t="s">
        <v>1697</v>
      </c>
    </row>
    <row r="203" spans="1:4" ht="63" x14ac:dyDescent="0.25">
      <c r="A203" s="2" t="s">
        <v>1577</v>
      </c>
      <c r="B203" s="4" t="s">
        <v>674</v>
      </c>
      <c r="C203" s="3" t="s">
        <v>1918</v>
      </c>
      <c r="D203" s="1" t="s">
        <v>1697</v>
      </c>
    </row>
    <row r="204" spans="1:4" ht="47.25" x14ac:dyDescent="0.25">
      <c r="A204" s="6" t="s">
        <v>1578</v>
      </c>
      <c r="B204" s="7" t="s">
        <v>1297</v>
      </c>
      <c r="C204" s="8" t="s">
        <v>1919</v>
      </c>
      <c r="D204" s="9" t="s">
        <v>1697</v>
      </c>
    </row>
    <row r="205" spans="1:4" ht="63" x14ac:dyDescent="0.25">
      <c r="A205" s="2" t="s">
        <v>1579</v>
      </c>
      <c r="B205" s="4" t="s">
        <v>1297</v>
      </c>
      <c r="C205" s="3" t="s">
        <v>1920</v>
      </c>
      <c r="D205" s="1" t="s">
        <v>1697</v>
      </c>
    </row>
    <row r="206" spans="1:4" ht="47.25" x14ac:dyDescent="0.25">
      <c r="A206" s="6" t="s">
        <v>1580</v>
      </c>
      <c r="B206" s="7" t="s">
        <v>419</v>
      </c>
      <c r="C206" s="8" t="s">
        <v>1921</v>
      </c>
      <c r="D206" s="9" t="s">
        <v>1697</v>
      </c>
    </row>
    <row r="207" spans="1:4" ht="94.5" x14ac:dyDescent="0.25">
      <c r="A207" s="2" t="s">
        <v>1581</v>
      </c>
      <c r="B207" s="4" t="s">
        <v>1350</v>
      </c>
      <c r="C207" s="3" t="s">
        <v>1922</v>
      </c>
      <c r="D207" s="1" t="s">
        <v>1697</v>
      </c>
    </row>
    <row r="208" spans="1:4" ht="94.5" x14ac:dyDescent="0.25">
      <c r="A208" s="6" t="s">
        <v>1582</v>
      </c>
      <c r="B208" s="7" t="s">
        <v>462</v>
      </c>
      <c r="C208" s="8" t="s">
        <v>1923</v>
      </c>
      <c r="D208" s="9" t="s">
        <v>1697</v>
      </c>
    </row>
    <row r="209" spans="1:4" ht="63" x14ac:dyDescent="0.25">
      <c r="A209" s="2" t="s">
        <v>1583</v>
      </c>
      <c r="B209" s="4" t="s">
        <v>810</v>
      </c>
      <c r="C209" s="3" t="s">
        <v>1924</v>
      </c>
      <c r="D209" s="1" t="s">
        <v>1697</v>
      </c>
    </row>
    <row r="210" spans="1:4" ht="47.25" x14ac:dyDescent="0.25">
      <c r="A210" s="6" t="s">
        <v>1584</v>
      </c>
      <c r="B210" s="7" t="s">
        <v>812</v>
      </c>
      <c r="C210" s="8" t="s">
        <v>1925</v>
      </c>
      <c r="D210" s="9" t="s">
        <v>1697</v>
      </c>
    </row>
    <row r="211" spans="1:4" ht="63" x14ac:dyDescent="0.25">
      <c r="A211" s="2" t="s">
        <v>1585</v>
      </c>
      <c r="B211" s="4" t="s">
        <v>1339</v>
      </c>
      <c r="C211" s="3" t="s">
        <v>1926</v>
      </c>
      <c r="D211" s="1" t="s">
        <v>1697</v>
      </c>
    </row>
    <row r="212" spans="1:4" ht="31.5" x14ac:dyDescent="0.25">
      <c r="A212" s="6" t="s">
        <v>1588</v>
      </c>
      <c r="B212" s="7" t="s">
        <v>669</v>
      </c>
      <c r="C212" s="8" t="s">
        <v>1825</v>
      </c>
      <c r="D212" s="9" t="s">
        <v>1697</v>
      </c>
    </row>
    <row r="213" spans="1:4" ht="78.75" x14ac:dyDescent="0.25">
      <c r="A213" s="2" t="s">
        <v>1592</v>
      </c>
      <c r="B213" s="4" t="s">
        <v>1297</v>
      </c>
      <c r="C213" s="3" t="s">
        <v>1826</v>
      </c>
      <c r="D213" s="1" t="s">
        <v>1697</v>
      </c>
    </row>
    <row r="214" spans="1:4" ht="63" x14ac:dyDescent="0.25">
      <c r="A214" s="6" t="s">
        <v>1593</v>
      </c>
      <c r="B214" s="7" t="s">
        <v>1590</v>
      </c>
      <c r="C214" s="8" t="s">
        <v>1827</v>
      </c>
      <c r="D214" s="9" t="s">
        <v>1697</v>
      </c>
    </row>
    <row r="215" spans="1:4" ht="63" x14ac:dyDescent="0.25">
      <c r="A215" s="2" t="s">
        <v>1594</v>
      </c>
      <c r="B215" s="4" t="s">
        <v>1340</v>
      </c>
      <c r="C215" s="3" t="s">
        <v>1828</v>
      </c>
      <c r="D215" s="1" t="s">
        <v>1697</v>
      </c>
    </row>
    <row r="216" spans="1:4" ht="63" x14ac:dyDescent="0.25">
      <c r="A216" s="6" t="s">
        <v>1616</v>
      </c>
      <c r="B216" s="7" t="s">
        <v>607</v>
      </c>
      <c r="C216" s="8" t="s">
        <v>1617</v>
      </c>
      <c r="D216" s="9" t="s">
        <v>1697</v>
      </c>
    </row>
    <row r="217" spans="1:4" ht="63" x14ac:dyDescent="0.25">
      <c r="A217" s="2" t="s">
        <v>1627</v>
      </c>
      <c r="B217" s="4" t="s">
        <v>22</v>
      </c>
      <c r="C217" s="3" t="s">
        <v>1628</v>
      </c>
      <c r="D217" s="1" t="s">
        <v>1697</v>
      </c>
    </row>
    <row r="218" spans="1:4" ht="47.25" x14ac:dyDescent="0.25">
      <c r="A218" s="6" t="s">
        <v>1680</v>
      </c>
      <c r="B218" s="7" t="s">
        <v>194</v>
      </c>
      <c r="C218" s="8" t="s">
        <v>1681</v>
      </c>
      <c r="D218" s="9" t="s">
        <v>1697</v>
      </c>
    </row>
    <row r="219" spans="1:4" ht="78.75" x14ac:dyDescent="0.25">
      <c r="A219" s="2" t="s">
        <v>24</v>
      </c>
      <c r="B219" s="4" t="s">
        <v>25</v>
      </c>
      <c r="C219" s="3" t="s">
        <v>26</v>
      </c>
      <c r="D219" s="1" t="s">
        <v>1697</v>
      </c>
    </row>
    <row r="220" spans="1:4" ht="47.25" x14ac:dyDescent="0.25">
      <c r="A220" s="6" t="s">
        <v>27</v>
      </c>
      <c r="B220" s="7" t="s">
        <v>28</v>
      </c>
      <c r="C220" s="8" t="s">
        <v>29</v>
      </c>
      <c r="D220" s="9" t="s">
        <v>1697</v>
      </c>
    </row>
    <row r="221" spans="1:4" ht="47.25" x14ac:dyDescent="0.25">
      <c r="A221" s="2" t="s">
        <v>30</v>
      </c>
      <c r="B221" s="4" t="s">
        <v>31</v>
      </c>
      <c r="C221" s="3" t="s">
        <v>29</v>
      </c>
      <c r="D221" s="1" t="s">
        <v>1697</v>
      </c>
    </row>
    <row r="222" spans="1:4" ht="47.25" x14ac:dyDescent="0.25">
      <c r="A222" s="6" t="s">
        <v>32</v>
      </c>
      <c r="B222" s="7" t="s">
        <v>33</v>
      </c>
      <c r="C222" s="8" t="s">
        <v>29</v>
      </c>
      <c r="D222" s="9" t="s">
        <v>1697</v>
      </c>
    </row>
    <row r="223" spans="1:4" ht="47.25" x14ac:dyDescent="0.25">
      <c r="A223" s="2" t="s">
        <v>34</v>
      </c>
      <c r="B223" s="4" t="s">
        <v>35</v>
      </c>
      <c r="C223" s="3" t="s">
        <v>29</v>
      </c>
      <c r="D223" s="1" t="s">
        <v>1697</v>
      </c>
    </row>
    <row r="224" spans="1:4" ht="63" x14ac:dyDescent="0.25">
      <c r="A224" s="6" t="s">
        <v>36</v>
      </c>
      <c r="B224" s="7" t="s">
        <v>37</v>
      </c>
      <c r="C224" s="8" t="s">
        <v>38</v>
      </c>
      <c r="D224" s="9" t="s">
        <v>1697</v>
      </c>
    </row>
    <row r="225" spans="1:4" ht="47.25" x14ac:dyDescent="0.25">
      <c r="A225" s="2" t="s">
        <v>39</v>
      </c>
      <c r="B225" s="4" t="s">
        <v>40</v>
      </c>
      <c r="C225" s="3" t="s">
        <v>41</v>
      </c>
      <c r="D225" s="1" t="s">
        <v>1697</v>
      </c>
    </row>
    <row r="226" spans="1:4" ht="63" x14ac:dyDescent="0.25">
      <c r="A226" s="6" t="s">
        <v>42</v>
      </c>
      <c r="B226" s="7" t="s">
        <v>43</v>
      </c>
      <c r="C226" s="8" t="s">
        <v>44</v>
      </c>
      <c r="D226" s="9" t="s">
        <v>1697</v>
      </c>
    </row>
    <row r="227" spans="1:4" ht="47.25" x14ac:dyDescent="0.25">
      <c r="A227" s="2" t="s">
        <v>45</v>
      </c>
      <c r="B227" s="4" t="s">
        <v>10</v>
      </c>
      <c r="C227" s="3" t="s">
        <v>46</v>
      </c>
      <c r="D227" s="1" t="s">
        <v>1697</v>
      </c>
    </row>
    <row r="228" spans="1:4" ht="47.25" x14ac:dyDescent="0.25">
      <c r="A228" s="6" t="s">
        <v>47</v>
      </c>
      <c r="B228" s="7" t="s">
        <v>48</v>
      </c>
      <c r="C228" s="8" t="s">
        <v>49</v>
      </c>
      <c r="D228" s="9" t="s">
        <v>1697</v>
      </c>
    </row>
    <row r="229" spans="1:4" ht="47.25" x14ac:dyDescent="0.25">
      <c r="A229" s="2" t="s">
        <v>50</v>
      </c>
      <c r="B229" s="4" t="s">
        <v>51</v>
      </c>
      <c r="C229" s="3" t="s">
        <v>52</v>
      </c>
      <c r="D229" s="1" t="s">
        <v>1697</v>
      </c>
    </row>
    <row r="230" spans="1:4" ht="47.25" x14ac:dyDescent="0.25">
      <c r="A230" s="6" t="s">
        <v>54</v>
      </c>
      <c r="B230" s="7" t="s">
        <v>35</v>
      </c>
      <c r="C230" s="8" t="s">
        <v>55</v>
      </c>
      <c r="D230" s="9" t="s">
        <v>1697</v>
      </c>
    </row>
    <row r="231" spans="1:4" ht="47.25" x14ac:dyDescent="0.25">
      <c r="A231" s="2" t="s">
        <v>56</v>
      </c>
      <c r="B231" s="4" t="s">
        <v>57</v>
      </c>
      <c r="C231" s="3" t="s">
        <v>55</v>
      </c>
      <c r="D231" s="1" t="s">
        <v>1697</v>
      </c>
    </row>
    <row r="232" spans="1:4" ht="47.25" x14ac:dyDescent="0.25">
      <c r="A232" s="6" t="s">
        <v>58</v>
      </c>
      <c r="B232" s="7" t="s">
        <v>59</v>
      </c>
      <c r="C232" s="8" t="s">
        <v>55</v>
      </c>
      <c r="D232" s="9" t="s">
        <v>1697</v>
      </c>
    </row>
    <row r="233" spans="1:4" ht="47.25" x14ac:dyDescent="0.25">
      <c r="A233" s="2" t="s">
        <v>60</v>
      </c>
      <c r="B233" s="4" t="s">
        <v>61</v>
      </c>
      <c r="C233" s="3" t="s">
        <v>62</v>
      </c>
      <c r="D233" s="1" t="s">
        <v>1697</v>
      </c>
    </row>
    <row r="234" spans="1:4" ht="47.25" x14ac:dyDescent="0.25">
      <c r="A234" s="6" t="s">
        <v>63</v>
      </c>
      <c r="B234" s="7" t="s">
        <v>64</v>
      </c>
      <c r="C234" s="8" t="s">
        <v>65</v>
      </c>
      <c r="D234" s="9" t="s">
        <v>1697</v>
      </c>
    </row>
    <row r="235" spans="1:4" ht="63" x14ac:dyDescent="0.25">
      <c r="A235" s="2" t="s">
        <v>66</v>
      </c>
      <c r="B235" s="4" t="s">
        <v>64</v>
      </c>
      <c r="C235" s="3" t="s">
        <v>67</v>
      </c>
      <c r="D235" s="1" t="s">
        <v>1697</v>
      </c>
    </row>
    <row r="236" spans="1:4" ht="47.25" x14ac:dyDescent="0.25">
      <c r="A236" s="6" t="s">
        <v>68</v>
      </c>
      <c r="B236" s="7" t="s">
        <v>69</v>
      </c>
      <c r="C236" s="8" t="s">
        <v>70</v>
      </c>
      <c r="D236" s="9" t="s">
        <v>1697</v>
      </c>
    </row>
    <row r="237" spans="1:4" ht="47.25" x14ac:dyDescent="0.25">
      <c r="A237" s="2" t="s">
        <v>71</v>
      </c>
      <c r="B237" s="4" t="s">
        <v>72</v>
      </c>
      <c r="C237" s="3" t="s">
        <v>73</v>
      </c>
      <c r="D237" s="1" t="s">
        <v>1697</v>
      </c>
    </row>
    <row r="238" spans="1:4" ht="31.5" x14ac:dyDescent="0.25">
      <c r="A238" s="6" t="s">
        <v>74</v>
      </c>
      <c r="B238" s="7" t="s">
        <v>75</v>
      </c>
      <c r="C238" s="8" t="s">
        <v>76</v>
      </c>
      <c r="D238" s="9" t="s">
        <v>1697</v>
      </c>
    </row>
    <row r="239" spans="1:4" ht="47.25" x14ac:dyDescent="0.25">
      <c r="A239" s="2" t="s">
        <v>77</v>
      </c>
      <c r="B239" s="4" t="s">
        <v>78</v>
      </c>
      <c r="C239" s="3" t="s">
        <v>79</v>
      </c>
      <c r="D239" s="1" t="s">
        <v>1697</v>
      </c>
    </row>
    <row r="240" spans="1:4" ht="47.25" x14ac:dyDescent="0.25">
      <c r="A240" s="6" t="s">
        <v>80</v>
      </c>
      <c r="B240" s="7" t="s">
        <v>81</v>
      </c>
      <c r="C240" s="8" t="s">
        <v>82</v>
      </c>
      <c r="D240" s="9" t="s">
        <v>1697</v>
      </c>
    </row>
    <row r="241" spans="1:4" ht="63" x14ac:dyDescent="0.25">
      <c r="A241" s="2" t="s">
        <v>83</v>
      </c>
      <c r="B241" s="4" t="s">
        <v>84</v>
      </c>
      <c r="C241" s="3" t="s">
        <v>85</v>
      </c>
      <c r="D241" s="1" t="s">
        <v>1697</v>
      </c>
    </row>
    <row r="242" spans="1:4" ht="47.25" x14ac:dyDescent="0.25">
      <c r="A242" s="6" t="s">
        <v>86</v>
      </c>
      <c r="B242" s="7" t="s">
        <v>87</v>
      </c>
      <c r="C242" s="8" t="s">
        <v>88</v>
      </c>
      <c r="D242" s="9" t="s">
        <v>1697</v>
      </c>
    </row>
    <row r="243" spans="1:4" ht="63" x14ac:dyDescent="0.25">
      <c r="A243" s="2" t="s">
        <v>89</v>
      </c>
      <c r="B243" s="4" t="s">
        <v>90</v>
      </c>
      <c r="C243" s="3" t="s">
        <v>91</v>
      </c>
      <c r="D243" s="1" t="s">
        <v>1697</v>
      </c>
    </row>
    <row r="244" spans="1:4" ht="47.25" x14ac:dyDescent="0.25">
      <c r="A244" s="6" t="s">
        <v>92</v>
      </c>
      <c r="B244" s="7" t="s">
        <v>93</v>
      </c>
      <c r="C244" s="8" t="s">
        <v>94</v>
      </c>
      <c r="D244" s="9" t="s">
        <v>1697</v>
      </c>
    </row>
    <row r="245" spans="1:4" ht="63" x14ac:dyDescent="0.25">
      <c r="A245" s="2" t="s">
        <v>95</v>
      </c>
      <c r="B245" s="4" t="s">
        <v>96</v>
      </c>
      <c r="C245" s="3" t="s">
        <v>97</v>
      </c>
      <c r="D245" s="1" t="s">
        <v>1697</v>
      </c>
    </row>
    <row r="246" spans="1:4" ht="47.25" x14ac:dyDescent="0.25">
      <c r="A246" s="6" t="s">
        <v>98</v>
      </c>
      <c r="B246" s="7" t="s">
        <v>99</v>
      </c>
      <c r="C246" s="8" t="s">
        <v>100</v>
      </c>
      <c r="D246" s="9" t="s">
        <v>1697</v>
      </c>
    </row>
    <row r="247" spans="1:4" ht="47.25" x14ac:dyDescent="0.25">
      <c r="A247" s="2" t="s">
        <v>101</v>
      </c>
      <c r="B247" s="4" t="s">
        <v>102</v>
      </c>
      <c r="C247" s="3" t="s">
        <v>103</v>
      </c>
      <c r="D247" s="1" t="s">
        <v>1697</v>
      </c>
    </row>
    <row r="248" spans="1:4" ht="47.25" x14ac:dyDescent="0.25">
      <c r="A248" s="6" t="s">
        <v>104</v>
      </c>
      <c r="B248" s="7" t="s">
        <v>105</v>
      </c>
      <c r="C248" s="8" t="s">
        <v>106</v>
      </c>
      <c r="D248" s="9" t="s">
        <v>1697</v>
      </c>
    </row>
    <row r="249" spans="1:4" ht="31.5" x14ac:dyDescent="0.25">
      <c r="A249" s="2" t="s">
        <v>107</v>
      </c>
      <c r="B249" s="4" t="s">
        <v>108</v>
      </c>
      <c r="C249" s="3" t="s">
        <v>109</v>
      </c>
      <c r="D249" s="1" t="s">
        <v>1697</v>
      </c>
    </row>
    <row r="250" spans="1:4" ht="47.25" x14ac:dyDescent="0.25">
      <c r="A250" s="6" t="s">
        <v>110</v>
      </c>
      <c r="B250" s="7" t="s">
        <v>111</v>
      </c>
      <c r="C250" s="8" t="s">
        <v>112</v>
      </c>
      <c r="D250" s="9" t="s">
        <v>1697</v>
      </c>
    </row>
    <row r="251" spans="1:4" ht="47.25" x14ac:dyDescent="0.25">
      <c r="A251" s="2" t="s">
        <v>113</v>
      </c>
      <c r="B251" s="4" t="s">
        <v>22</v>
      </c>
      <c r="C251" s="3" t="s">
        <v>112</v>
      </c>
      <c r="D251" s="1" t="s">
        <v>1697</v>
      </c>
    </row>
    <row r="252" spans="1:4" ht="47.25" x14ac:dyDescent="0.25">
      <c r="A252" s="6" t="s">
        <v>114</v>
      </c>
      <c r="B252" s="7" t="s">
        <v>16</v>
      </c>
      <c r="C252" s="8" t="s">
        <v>115</v>
      </c>
      <c r="D252" s="9" t="s">
        <v>1697</v>
      </c>
    </row>
    <row r="253" spans="1:4" ht="63" x14ac:dyDescent="0.25">
      <c r="A253" s="2" t="s">
        <v>116</v>
      </c>
      <c r="B253" s="4" t="s">
        <v>117</v>
      </c>
      <c r="C253" s="3" t="s">
        <v>118</v>
      </c>
      <c r="D253" s="1" t="s">
        <v>1697</v>
      </c>
    </row>
    <row r="254" spans="1:4" ht="47.25" x14ac:dyDescent="0.25">
      <c r="A254" s="6" t="s">
        <v>119</v>
      </c>
      <c r="B254" s="7" t="s">
        <v>120</v>
      </c>
      <c r="C254" s="8" t="s">
        <v>121</v>
      </c>
      <c r="D254" s="9" t="s">
        <v>1697</v>
      </c>
    </row>
    <row r="255" spans="1:4" ht="47.25" x14ac:dyDescent="0.25">
      <c r="A255" s="2" t="s">
        <v>122</v>
      </c>
      <c r="B255" s="4" t="s">
        <v>123</v>
      </c>
      <c r="C255" s="3" t="s">
        <v>124</v>
      </c>
      <c r="D255" s="1" t="s">
        <v>1697</v>
      </c>
    </row>
    <row r="256" spans="1:4" ht="47.25" x14ac:dyDescent="0.25">
      <c r="A256" s="6" t="s">
        <v>125</v>
      </c>
      <c r="B256" s="7" t="s">
        <v>126</v>
      </c>
      <c r="C256" s="8" t="s">
        <v>127</v>
      </c>
      <c r="D256" s="9" t="s">
        <v>1697</v>
      </c>
    </row>
    <row r="257" spans="1:4" ht="47.25" x14ac:dyDescent="0.25">
      <c r="A257" s="2" t="s">
        <v>128</v>
      </c>
      <c r="B257" s="4" t="s">
        <v>129</v>
      </c>
      <c r="C257" s="3" t="s">
        <v>130</v>
      </c>
      <c r="D257" s="1" t="s">
        <v>1697</v>
      </c>
    </row>
    <row r="258" spans="1:4" ht="47.25" x14ac:dyDescent="0.25">
      <c r="A258" s="6" t="s">
        <v>131</v>
      </c>
      <c r="B258" s="7" t="s">
        <v>132</v>
      </c>
      <c r="C258" s="8" t="s">
        <v>133</v>
      </c>
      <c r="D258" s="9" t="s">
        <v>1697</v>
      </c>
    </row>
    <row r="259" spans="1:4" ht="47.25" x14ac:dyDescent="0.25">
      <c r="A259" s="2" t="s">
        <v>134</v>
      </c>
      <c r="B259" s="4" t="s">
        <v>135</v>
      </c>
      <c r="C259" s="3" t="s">
        <v>136</v>
      </c>
      <c r="D259" s="1" t="s">
        <v>1697</v>
      </c>
    </row>
    <row r="260" spans="1:4" ht="47.25" x14ac:dyDescent="0.25">
      <c r="A260" s="6" t="s">
        <v>137</v>
      </c>
      <c r="B260" s="7" t="s">
        <v>138</v>
      </c>
      <c r="C260" s="8" t="s">
        <v>139</v>
      </c>
      <c r="D260" s="9" t="s">
        <v>1697</v>
      </c>
    </row>
    <row r="261" spans="1:4" ht="63" x14ac:dyDescent="0.25">
      <c r="A261" s="2" t="s">
        <v>140</v>
      </c>
      <c r="B261" s="4" t="s">
        <v>141</v>
      </c>
      <c r="C261" s="3" t="s">
        <v>142</v>
      </c>
      <c r="D261" s="1" t="s">
        <v>1697</v>
      </c>
    </row>
    <row r="262" spans="1:4" ht="31.5" x14ac:dyDescent="0.25">
      <c r="A262" s="6" t="s">
        <v>143</v>
      </c>
      <c r="B262" s="7" t="s">
        <v>144</v>
      </c>
      <c r="C262" s="8" t="s">
        <v>145</v>
      </c>
      <c r="D262" s="9" t="s">
        <v>1697</v>
      </c>
    </row>
    <row r="263" spans="1:4" ht="47.25" x14ac:dyDescent="0.25">
      <c r="A263" s="2" t="s">
        <v>146</v>
      </c>
      <c r="B263" s="4" t="s">
        <v>147</v>
      </c>
      <c r="C263" s="3" t="s">
        <v>148</v>
      </c>
      <c r="D263" s="1" t="s">
        <v>1697</v>
      </c>
    </row>
    <row r="264" spans="1:4" ht="47.25" x14ac:dyDescent="0.25">
      <c r="A264" s="6" t="s">
        <v>149</v>
      </c>
      <c r="B264" s="7" t="s">
        <v>150</v>
      </c>
      <c r="C264" s="8" t="s">
        <v>151</v>
      </c>
      <c r="D264" s="9" t="s">
        <v>1697</v>
      </c>
    </row>
    <row r="265" spans="1:4" ht="47.25" x14ac:dyDescent="0.25">
      <c r="A265" s="2" t="s">
        <v>152</v>
      </c>
      <c r="B265" s="4" t="s">
        <v>153</v>
      </c>
      <c r="C265" s="3" t="s">
        <v>154</v>
      </c>
      <c r="D265" s="1" t="s">
        <v>1697</v>
      </c>
    </row>
    <row r="266" spans="1:4" ht="47.25" x14ac:dyDescent="0.25">
      <c r="A266" s="6" t="s">
        <v>155</v>
      </c>
      <c r="B266" s="7" t="s">
        <v>156</v>
      </c>
      <c r="C266" s="8" t="s">
        <v>154</v>
      </c>
      <c r="D266" s="9" t="s">
        <v>1697</v>
      </c>
    </row>
    <row r="267" spans="1:4" ht="47.25" x14ac:dyDescent="0.25">
      <c r="A267" s="2" t="s">
        <v>157</v>
      </c>
      <c r="B267" s="4" t="s">
        <v>158</v>
      </c>
      <c r="C267" s="3" t="s">
        <v>159</v>
      </c>
      <c r="D267" s="1" t="s">
        <v>1697</v>
      </c>
    </row>
    <row r="268" spans="1:4" ht="47.25" x14ac:dyDescent="0.25">
      <c r="A268" s="6" t="s">
        <v>160</v>
      </c>
      <c r="B268" s="7" t="s">
        <v>161</v>
      </c>
      <c r="C268" s="8" t="s">
        <v>162</v>
      </c>
      <c r="D268" s="9" t="s">
        <v>1697</v>
      </c>
    </row>
    <row r="269" spans="1:4" ht="47.25" x14ac:dyDescent="0.25">
      <c r="A269" s="2" t="s">
        <v>163</v>
      </c>
      <c r="B269" s="4" t="s">
        <v>164</v>
      </c>
      <c r="C269" s="3" t="s">
        <v>165</v>
      </c>
      <c r="D269" s="1" t="s">
        <v>1697</v>
      </c>
    </row>
    <row r="270" spans="1:4" ht="47.25" x14ac:dyDescent="0.25">
      <c r="A270" s="6" t="s">
        <v>166</v>
      </c>
      <c r="B270" s="7" t="s">
        <v>167</v>
      </c>
      <c r="C270" s="8" t="s">
        <v>168</v>
      </c>
      <c r="D270" s="9" t="s">
        <v>1697</v>
      </c>
    </row>
    <row r="271" spans="1:4" ht="47.25" x14ac:dyDescent="0.25">
      <c r="A271" s="2" t="s">
        <v>169</v>
      </c>
      <c r="B271" s="4" t="s">
        <v>170</v>
      </c>
      <c r="C271" s="3" t="s">
        <v>171</v>
      </c>
      <c r="D271" s="1" t="s">
        <v>1697</v>
      </c>
    </row>
    <row r="272" spans="1:4" ht="47.25" x14ac:dyDescent="0.25">
      <c r="A272" s="6" t="s">
        <v>172</v>
      </c>
      <c r="B272" s="7" t="s">
        <v>173</v>
      </c>
      <c r="C272" s="8" t="s">
        <v>174</v>
      </c>
      <c r="D272" s="9" t="s">
        <v>1697</v>
      </c>
    </row>
    <row r="273" spans="1:4" ht="47.25" x14ac:dyDescent="0.25">
      <c r="A273" s="2" t="s">
        <v>175</v>
      </c>
      <c r="B273" s="4" t="s">
        <v>8</v>
      </c>
      <c r="C273" s="3" t="s">
        <v>176</v>
      </c>
      <c r="D273" s="1" t="s">
        <v>1697</v>
      </c>
    </row>
    <row r="274" spans="1:4" ht="47.25" x14ac:dyDescent="0.25">
      <c r="A274" s="6" t="s">
        <v>177</v>
      </c>
      <c r="B274" s="7" t="s">
        <v>178</v>
      </c>
      <c r="C274" s="8" t="s">
        <v>179</v>
      </c>
      <c r="D274" s="9" t="s">
        <v>1697</v>
      </c>
    </row>
    <row r="275" spans="1:4" ht="63" x14ac:dyDescent="0.25">
      <c r="A275" s="2" t="s">
        <v>180</v>
      </c>
      <c r="B275" s="4" t="s">
        <v>181</v>
      </c>
      <c r="C275" s="3" t="s">
        <v>182</v>
      </c>
      <c r="D275" s="1" t="s">
        <v>1697</v>
      </c>
    </row>
    <row r="276" spans="1:4" ht="47.25" x14ac:dyDescent="0.25">
      <c r="A276" s="6" t="s">
        <v>183</v>
      </c>
      <c r="B276" s="7" t="s">
        <v>184</v>
      </c>
      <c r="C276" s="8" t="s">
        <v>185</v>
      </c>
      <c r="D276" s="9" t="s">
        <v>1697</v>
      </c>
    </row>
    <row r="277" spans="1:4" ht="63" x14ac:dyDescent="0.25">
      <c r="A277" s="2" t="s">
        <v>186</v>
      </c>
      <c r="B277" s="4" t="s">
        <v>64</v>
      </c>
      <c r="C277" s="3" t="s">
        <v>187</v>
      </c>
      <c r="D277" s="1" t="s">
        <v>1697</v>
      </c>
    </row>
    <row r="278" spans="1:4" ht="47.25" x14ac:dyDescent="0.25">
      <c r="A278" s="6" t="s">
        <v>188</v>
      </c>
      <c r="B278" s="7" t="s">
        <v>189</v>
      </c>
      <c r="C278" s="8" t="s">
        <v>190</v>
      </c>
      <c r="D278" s="9" t="s">
        <v>1697</v>
      </c>
    </row>
    <row r="279" spans="1:4" ht="31.5" x14ac:dyDescent="0.25">
      <c r="A279" s="2" t="s">
        <v>191</v>
      </c>
      <c r="B279" s="4" t="s">
        <v>170</v>
      </c>
      <c r="C279" s="3" t="s">
        <v>192</v>
      </c>
      <c r="D279" s="1" t="s">
        <v>1697</v>
      </c>
    </row>
    <row r="280" spans="1:4" ht="47.25" x14ac:dyDescent="0.25">
      <c r="A280" s="6" t="s">
        <v>193</v>
      </c>
      <c r="B280" s="7" t="s">
        <v>194</v>
      </c>
      <c r="C280" s="8" t="s">
        <v>195</v>
      </c>
      <c r="D280" s="9" t="s">
        <v>1697</v>
      </c>
    </row>
    <row r="281" spans="1:4" ht="47.25" x14ac:dyDescent="0.25">
      <c r="A281" s="2" t="s">
        <v>196</v>
      </c>
      <c r="B281" s="4" t="s">
        <v>197</v>
      </c>
      <c r="C281" s="3" t="s">
        <v>198</v>
      </c>
      <c r="D281" s="1" t="s">
        <v>1697</v>
      </c>
    </row>
    <row r="282" spans="1:4" ht="47.25" x14ac:dyDescent="0.25">
      <c r="A282" s="6" t="s">
        <v>199</v>
      </c>
      <c r="B282" s="7" t="s">
        <v>197</v>
      </c>
      <c r="C282" s="8" t="s">
        <v>200</v>
      </c>
      <c r="D282" s="9" t="s">
        <v>1697</v>
      </c>
    </row>
    <row r="283" spans="1:4" ht="47.25" x14ac:dyDescent="0.25">
      <c r="A283" s="2" t="s">
        <v>201</v>
      </c>
      <c r="B283" s="4" t="s">
        <v>197</v>
      </c>
      <c r="C283" s="3" t="s">
        <v>202</v>
      </c>
      <c r="D283" s="1" t="s">
        <v>1697</v>
      </c>
    </row>
    <row r="284" spans="1:4" ht="31.5" x14ac:dyDescent="0.25">
      <c r="A284" s="6" t="s">
        <v>203</v>
      </c>
      <c r="B284" s="7" t="s">
        <v>87</v>
      </c>
      <c r="C284" s="8" t="s">
        <v>204</v>
      </c>
      <c r="D284" s="9" t="s">
        <v>1697</v>
      </c>
    </row>
    <row r="285" spans="1:4" ht="47.25" x14ac:dyDescent="0.25">
      <c r="A285" s="2" t="s">
        <v>205</v>
      </c>
      <c r="B285" s="4" t="s">
        <v>206</v>
      </c>
      <c r="C285" s="3" t="s">
        <v>207</v>
      </c>
      <c r="D285" s="1" t="s">
        <v>1697</v>
      </c>
    </row>
    <row r="286" spans="1:4" ht="47.25" x14ac:dyDescent="0.25">
      <c r="A286" s="6" t="s">
        <v>208</v>
      </c>
      <c r="B286" s="7" t="s">
        <v>78</v>
      </c>
      <c r="C286" s="8" t="s">
        <v>209</v>
      </c>
      <c r="D286" s="9" t="s">
        <v>1697</v>
      </c>
    </row>
    <row r="287" spans="1:4" ht="47.25" x14ac:dyDescent="0.25">
      <c r="A287" s="2" t="s">
        <v>210</v>
      </c>
      <c r="B287" s="4" t="s">
        <v>211</v>
      </c>
      <c r="C287" s="3" t="s">
        <v>212</v>
      </c>
      <c r="D287" s="1" t="s">
        <v>1697</v>
      </c>
    </row>
    <row r="288" spans="1:4" ht="47.25" x14ac:dyDescent="0.25">
      <c r="A288" s="6" t="s">
        <v>213</v>
      </c>
      <c r="B288" s="7" t="s">
        <v>214</v>
      </c>
      <c r="C288" s="8" t="s">
        <v>215</v>
      </c>
      <c r="D288" s="9" t="s">
        <v>1697</v>
      </c>
    </row>
    <row r="289" spans="1:4" ht="47.25" x14ac:dyDescent="0.25">
      <c r="A289" s="2" t="s">
        <v>216</v>
      </c>
      <c r="B289" s="4" t="s">
        <v>217</v>
      </c>
      <c r="C289" s="3" t="s">
        <v>218</v>
      </c>
      <c r="D289" s="1" t="s">
        <v>1697</v>
      </c>
    </row>
    <row r="290" spans="1:4" ht="47.25" x14ac:dyDescent="0.25">
      <c r="A290" s="6" t="s">
        <v>219</v>
      </c>
      <c r="B290" s="7" t="s">
        <v>220</v>
      </c>
      <c r="C290" s="8" t="s">
        <v>221</v>
      </c>
      <c r="D290" s="9" t="s">
        <v>1697</v>
      </c>
    </row>
    <row r="291" spans="1:4" ht="47.25" x14ac:dyDescent="0.25">
      <c r="A291" s="2" t="s">
        <v>222</v>
      </c>
      <c r="B291" s="4" t="s">
        <v>223</v>
      </c>
      <c r="C291" s="3" t="s">
        <v>224</v>
      </c>
      <c r="D291" s="1" t="s">
        <v>1697</v>
      </c>
    </row>
    <row r="292" spans="1:4" ht="47.25" x14ac:dyDescent="0.25">
      <c r="A292" s="6" t="s">
        <v>225</v>
      </c>
      <c r="B292" s="7" t="s">
        <v>226</v>
      </c>
      <c r="C292" s="8" t="s">
        <v>227</v>
      </c>
      <c r="D292" s="9" t="s">
        <v>1697</v>
      </c>
    </row>
    <row r="293" spans="1:4" ht="47.25" x14ac:dyDescent="0.25">
      <c r="A293" s="2" t="s">
        <v>228</v>
      </c>
      <c r="B293" s="4" t="s">
        <v>12</v>
      </c>
      <c r="C293" s="3" t="s">
        <v>229</v>
      </c>
      <c r="D293" s="1" t="s">
        <v>1697</v>
      </c>
    </row>
    <row r="294" spans="1:4" ht="47.25" x14ac:dyDescent="0.25">
      <c r="A294" s="6" t="s">
        <v>230</v>
      </c>
      <c r="B294" s="7" t="s">
        <v>220</v>
      </c>
      <c r="C294" s="8" t="s">
        <v>231</v>
      </c>
      <c r="D294" s="9" t="s">
        <v>1697</v>
      </c>
    </row>
    <row r="295" spans="1:4" ht="47.25" x14ac:dyDescent="0.25">
      <c r="A295" s="2" t="s">
        <v>232</v>
      </c>
      <c r="B295" s="4" t="s">
        <v>226</v>
      </c>
      <c r="C295" s="3" t="s">
        <v>233</v>
      </c>
      <c r="D295" s="1" t="s">
        <v>1697</v>
      </c>
    </row>
    <row r="296" spans="1:4" ht="47.25" x14ac:dyDescent="0.25">
      <c r="A296" s="6" t="s">
        <v>234</v>
      </c>
      <c r="B296" s="7" t="s">
        <v>16</v>
      </c>
      <c r="C296" s="8" t="s">
        <v>235</v>
      </c>
      <c r="D296" s="9" t="s">
        <v>1697</v>
      </c>
    </row>
    <row r="297" spans="1:4" ht="47.25" x14ac:dyDescent="0.25">
      <c r="A297" s="2" t="s">
        <v>236</v>
      </c>
      <c r="B297" s="4" t="s">
        <v>237</v>
      </c>
      <c r="C297" s="3" t="s">
        <v>238</v>
      </c>
      <c r="D297" s="1" t="s">
        <v>1697</v>
      </c>
    </row>
    <row r="298" spans="1:4" ht="47.25" x14ac:dyDescent="0.25">
      <c r="A298" s="6" t="s">
        <v>239</v>
      </c>
      <c r="B298" s="7" t="s">
        <v>240</v>
      </c>
      <c r="C298" s="8" t="s">
        <v>241</v>
      </c>
      <c r="D298" s="9" t="s">
        <v>1697</v>
      </c>
    </row>
    <row r="299" spans="1:4" ht="47.25" x14ac:dyDescent="0.25">
      <c r="A299" s="2" t="s">
        <v>242</v>
      </c>
      <c r="B299" s="4" t="s">
        <v>181</v>
      </c>
      <c r="C299" s="3" t="s">
        <v>243</v>
      </c>
      <c r="D299" s="1" t="s">
        <v>1697</v>
      </c>
    </row>
    <row r="300" spans="1:4" ht="47.25" x14ac:dyDescent="0.25">
      <c r="A300" s="6" t="s">
        <v>244</v>
      </c>
      <c r="B300" s="7" t="s">
        <v>35</v>
      </c>
      <c r="C300" s="8" t="s">
        <v>245</v>
      </c>
      <c r="D300" s="9" t="s">
        <v>1697</v>
      </c>
    </row>
    <row r="301" spans="1:4" ht="47.25" x14ac:dyDescent="0.25">
      <c r="A301" s="2" t="s">
        <v>246</v>
      </c>
      <c r="B301" s="4" t="s">
        <v>35</v>
      </c>
      <c r="C301" s="3" t="s">
        <v>247</v>
      </c>
      <c r="D301" s="1" t="s">
        <v>1697</v>
      </c>
    </row>
    <row r="302" spans="1:4" ht="47.25" x14ac:dyDescent="0.25">
      <c r="A302" s="6" t="s">
        <v>248</v>
      </c>
      <c r="B302" s="7" t="s">
        <v>189</v>
      </c>
      <c r="C302" s="8" t="s">
        <v>249</v>
      </c>
      <c r="D302" s="9" t="s">
        <v>1697</v>
      </c>
    </row>
    <row r="303" spans="1:4" ht="47.25" x14ac:dyDescent="0.25">
      <c r="A303" s="2" t="s">
        <v>250</v>
      </c>
      <c r="B303" s="4" t="s">
        <v>167</v>
      </c>
      <c r="C303" s="3" t="s">
        <v>251</v>
      </c>
      <c r="D303" s="1" t="s">
        <v>1697</v>
      </c>
    </row>
    <row r="304" spans="1:4" ht="47.25" x14ac:dyDescent="0.25">
      <c r="A304" s="6" t="s">
        <v>252</v>
      </c>
      <c r="B304" s="7" t="s">
        <v>16</v>
      </c>
      <c r="C304" s="8" t="s">
        <v>253</v>
      </c>
      <c r="D304" s="9" t="s">
        <v>1697</v>
      </c>
    </row>
    <row r="305" spans="1:4" ht="63" x14ac:dyDescent="0.25">
      <c r="A305" s="2" t="s">
        <v>254</v>
      </c>
      <c r="B305" s="4" t="s">
        <v>255</v>
      </c>
      <c r="C305" s="3" t="s">
        <v>256</v>
      </c>
      <c r="D305" s="1" t="s">
        <v>1697</v>
      </c>
    </row>
    <row r="306" spans="1:4" ht="47.25" x14ac:dyDescent="0.25">
      <c r="A306" s="6" t="s">
        <v>257</v>
      </c>
      <c r="B306" s="7" t="s">
        <v>258</v>
      </c>
      <c r="C306" s="8" t="s">
        <v>259</v>
      </c>
      <c r="D306" s="9" t="s">
        <v>1697</v>
      </c>
    </row>
    <row r="307" spans="1:4" ht="47.25" x14ac:dyDescent="0.25">
      <c r="A307" s="2" t="s">
        <v>260</v>
      </c>
      <c r="B307" s="4" t="s">
        <v>261</v>
      </c>
      <c r="C307" s="3" t="s">
        <v>262</v>
      </c>
      <c r="D307" s="1" t="s">
        <v>1697</v>
      </c>
    </row>
    <row r="308" spans="1:4" ht="47.25" x14ac:dyDescent="0.25">
      <c r="A308" s="6" t="s">
        <v>263</v>
      </c>
      <c r="B308" s="7" t="s">
        <v>264</v>
      </c>
      <c r="C308" s="8" t="s">
        <v>265</v>
      </c>
      <c r="D308" s="9" t="s">
        <v>1697</v>
      </c>
    </row>
    <row r="309" spans="1:4" ht="47.25" x14ac:dyDescent="0.25">
      <c r="A309" s="2" t="s">
        <v>266</v>
      </c>
      <c r="B309" s="4" t="s">
        <v>267</v>
      </c>
      <c r="C309" s="3" t="s">
        <v>268</v>
      </c>
      <c r="D309" s="1" t="s">
        <v>1697</v>
      </c>
    </row>
    <row r="310" spans="1:4" ht="47.25" x14ac:dyDescent="0.25">
      <c r="A310" s="6" t="s">
        <v>269</v>
      </c>
      <c r="B310" s="7" t="s">
        <v>270</v>
      </c>
      <c r="C310" s="8" t="s">
        <v>271</v>
      </c>
      <c r="D310" s="9" t="s">
        <v>1697</v>
      </c>
    </row>
    <row r="311" spans="1:4" ht="63" x14ac:dyDescent="0.25">
      <c r="A311" s="2" t="s">
        <v>272</v>
      </c>
      <c r="B311" s="4" t="s">
        <v>273</v>
      </c>
      <c r="C311" s="3" t="s">
        <v>274</v>
      </c>
      <c r="D311" s="1" t="s">
        <v>1697</v>
      </c>
    </row>
    <row r="312" spans="1:4" ht="47.25" x14ac:dyDescent="0.25">
      <c r="A312" s="6" t="s">
        <v>275</v>
      </c>
      <c r="B312" s="7" t="s">
        <v>220</v>
      </c>
      <c r="C312" s="8" t="s">
        <v>276</v>
      </c>
      <c r="D312" s="9" t="s">
        <v>1697</v>
      </c>
    </row>
    <row r="313" spans="1:4" ht="47.25" x14ac:dyDescent="0.25">
      <c r="A313" s="2" t="s">
        <v>277</v>
      </c>
      <c r="B313" s="4" t="s">
        <v>278</v>
      </c>
      <c r="C313" s="3" t="s">
        <v>279</v>
      </c>
      <c r="D313" s="1" t="s">
        <v>1697</v>
      </c>
    </row>
    <row r="314" spans="1:4" ht="47.25" x14ac:dyDescent="0.25">
      <c r="A314" s="6" t="s">
        <v>280</v>
      </c>
      <c r="B314" s="7" t="s">
        <v>211</v>
      </c>
      <c r="C314" s="8" t="s">
        <v>281</v>
      </c>
      <c r="D314" s="9" t="s">
        <v>1697</v>
      </c>
    </row>
    <row r="315" spans="1:4" ht="47.25" x14ac:dyDescent="0.25">
      <c r="A315" s="2" t="s">
        <v>282</v>
      </c>
      <c r="B315" s="4" t="s">
        <v>283</v>
      </c>
      <c r="C315" s="3" t="s">
        <v>281</v>
      </c>
      <c r="D315" s="1" t="s">
        <v>1697</v>
      </c>
    </row>
    <row r="316" spans="1:4" ht="47.25" x14ac:dyDescent="0.25">
      <c r="A316" s="6" t="s">
        <v>284</v>
      </c>
      <c r="B316" s="7" t="s">
        <v>53</v>
      </c>
      <c r="C316" s="8" t="s">
        <v>285</v>
      </c>
      <c r="D316" s="9" t="s">
        <v>1697</v>
      </c>
    </row>
    <row r="317" spans="1:4" ht="47.25" x14ac:dyDescent="0.25">
      <c r="A317" s="2" t="s">
        <v>286</v>
      </c>
      <c r="B317" s="4" t="s">
        <v>287</v>
      </c>
      <c r="C317" s="3" t="s">
        <v>288</v>
      </c>
      <c r="D317" s="1" t="s">
        <v>1697</v>
      </c>
    </row>
    <row r="318" spans="1:4" ht="47.25" x14ac:dyDescent="0.25">
      <c r="A318" s="6" t="s">
        <v>289</v>
      </c>
      <c r="B318" s="7" t="s">
        <v>290</v>
      </c>
      <c r="C318" s="8" t="s">
        <v>291</v>
      </c>
      <c r="D318" s="9" t="s">
        <v>1697</v>
      </c>
    </row>
    <row r="319" spans="1:4" ht="63" x14ac:dyDescent="0.25">
      <c r="A319" s="2" t="s">
        <v>293</v>
      </c>
      <c r="B319" s="4" t="s">
        <v>294</v>
      </c>
      <c r="C319" s="3" t="s">
        <v>295</v>
      </c>
      <c r="D319" s="1" t="s">
        <v>1697</v>
      </c>
    </row>
    <row r="320" spans="1:4" ht="63" x14ac:dyDescent="0.25">
      <c r="A320" s="6" t="s">
        <v>296</v>
      </c>
      <c r="B320" s="7" t="s">
        <v>22</v>
      </c>
      <c r="C320" s="8" t="s">
        <v>297</v>
      </c>
      <c r="D320" s="9" t="s">
        <v>1697</v>
      </c>
    </row>
    <row r="321" spans="1:4" ht="47.25" x14ac:dyDescent="0.25">
      <c r="A321" s="2" t="s">
        <v>298</v>
      </c>
      <c r="B321" s="4" t="s">
        <v>299</v>
      </c>
      <c r="C321" s="3" t="s">
        <v>300</v>
      </c>
      <c r="D321" s="1" t="s">
        <v>1697</v>
      </c>
    </row>
    <row r="322" spans="1:4" ht="47.25" x14ac:dyDescent="0.25">
      <c r="A322" s="6" t="s">
        <v>301</v>
      </c>
      <c r="B322" s="7" t="s">
        <v>18</v>
      </c>
      <c r="C322" s="8" t="s">
        <v>302</v>
      </c>
      <c r="D322" s="9" t="s">
        <v>1697</v>
      </c>
    </row>
    <row r="323" spans="1:4" ht="63" x14ac:dyDescent="0.25">
      <c r="A323" s="2" t="s">
        <v>303</v>
      </c>
      <c r="B323" s="4" t="s">
        <v>14</v>
      </c>
      <c r="C323" s="3" t="s">
        <v>304</v>
      </c>
      <c r="D323" s="1" t="s">
        <v>1697</v>
      </c>
    </row>
    <row r="324" spans="1:4" ht="47.25" x14ac:dyDescent="0.25">
      <c r="A324" s="6" t="s">
        <v>305</v>
      </c>
      <c r="B324" s="7" t="s">
        <v>306</v>
      </c>
      <c r="C324" s="8" t="s">
        <v>307</v>
      </c>
      <c r="D324" s="9" t="s">
        <v>1697</v>
      </c>
    </row>
    <row r="325" spans="1:4" ht="47.25" x14ac:dyDescent="0.25">
      <c r="A325" s="2" t="s">
        <v>308</v>
      </c>
      <c r="B325" s="4" t="s">
        <v>309</v>
      </c>
      <c r="C325" s="3" t="s">
        <v>310</v>
      </c>
      <c r="D325" s="1" t="s">
        <v>1697</v>
      </c>
    </row>
    <row r="326" spans="1:4" ht="47.25" x14ac:dyDescent="0.25">
      <c r="A326" s="6" t="s">
        <v>311</v>
      </c>
      <c r="B326" s="7" t="s">
        <v>102</v>
      </c>
      <c r="C326" s="8" t="s">
        <v>312</v>
      </c>
      <c r="D326" s="9" t="s">
        <v>1697</v>
      </c>
    </row>
    <row r="327" spans="1:4" ht="47.25" x14ac:dyDescent="0.25">
      <c r="A327" s="2" t="s">
        <v>313</v>
      </c>
      <c r="B327" s="4" t="s">
        <v>10</v>
      </c>
      <c r="C327" s="3" t="s">
        <v>314</v>
      </c>
      <c r="D327" s="1" t="s">
        <v>1697</v>
      </c>
    </row>
    <row r="328" spans="1:4" ht="47.25" x14ac:dyDescent="0.25">
      <c r="A328" s="6" t="s">
        <v>315</v>
      </c>
      <c r="B328" s="7" t="s">
        <v>189</v>
      </c>
      <c r="C328" s="8" t="s">
        <v>316</v>
      </c>
      <c r="D328" s="9" t="s">
        <v>1697</v>
      </c>
    </row>
    <row r="329" spans="1:4" ht="47.25" x14ac:dyDescent="0.25">
      <c r="A329" s="2" t="s">
        <v>317</v>
      </c>
      <c r="B329" s="4" t="s">
        <v>318</v>
      </c>
      <c r="C329" s="3" t="s">
        <v>316</v>
      </c>
      <c r="D329" s="1" t="s">
        <v>1697</v>
      </c>
    </row>
    <row r="330" spans="1:4" ht="63" x14ac:dyDescent="0.25">
      <c r="A330" s="6" t="s">
        <v>319</v>
      </c>
      <c r="B330" s="7" t="s">
        <v>240</v>
      </c>
      <c r="C330" s="8" t="s">
        <v>320</v>
      </c>
      <c r="D330" s="9" t="s">
        <v>1697</v>
      </c>
    </row>
    <row r="331" spans="1:4" ht="47.25" x14ac:dyDescent="0.25">
      <c r="A331" s="2" t="s">
        <v>321</v>
      </c>
      <c r="B331" s="4" t="s">
        <v>17</v>
      </c>
      <c r="C331" s="3" t="s">
        <v>322</v>
      </c>
      <c r="D331" s="1" t="s">
        <v>1697</v>
      </c>
    </row>
    <row r="332" spans="1:4" ht="63" x14ac:dyDescent="0.25">
      <c r="A332" s="6" t="s">
        <v>323</v>
      </c>
      <c r="B332" s="7" t="s">
        <v>5</v>
      </c>
      <c r="C332" s="8" t="s">
        <v>324</v>
      </c>
      <c r="D332" s="9" t="s">
        <v>1697</v>
      </c>
    </row>
    <row r="333" spans="1:4" ht="63" x14ac:dyDescent="0.25">
      <c r="A333" s="2" t="s">
        <v>325</v>
      </c>
      <c r="B333" s="4" t="s">
        <v>326</v>
      </c>
      <c r="C333" s="3" t="s">
        <v>327</v>
      </c>
      <c r="D333" s="1" t="s">
        <v>1697</v>
      </c>
    </row>
    <row r="334" spans="1:4" ht="47.25" x14ac:dyDescent="0.25">
      <c r="A334" s="6" t="s">
        <v>328</v>
      </c>
      <c r="B334" s="7" t="s">
        <v>329</v>
      </c>
      <c r="C334" s="8" t="s">
        <v>330</v>
      </c>
      <c r="D334" s="9" t="s">
        <v>1697</v>
      </c>
    </row>
    <row r="335" spans="1:4" ht="47.25" x14ac:dyDescent="0.25">
      <c r="A335" s="2" t="s">
        <v>331</v>
      </c>
      <c r="B335" s="4" t="s">
        <v>332</v>
      </c>
      <c r="C335" s="3" t="s">
        <v>333</v>
      </c>
      <c r="D335" s="1" t="s">
        <v>1697</v>
      </c>
    </row>
    <row r="336" spans="1:4" ht="31.5" x14ac:dyDescent="0.25">
      <c r="A336" s="6" t="s">
        <v>334</v>
      </c>
      <c r="B336" s="7" t="s">
        <v>335</v>
      </c>
      <c r="C336" s="8" t="s">
        <v>336</v>
      </c>
      <c r="D336" s="9" t="s">
        <v>1697</v>
      </c>
    </row>
    <row r="337" spans="1:4" ht="47.25" x14ac:dyDescent="0.25">
      <c r="A337" s="2" t="s">
        <v>337</v>
      </c>
      <c r="B337" s="4" t="s">
        <v>338</v>
      </c>
      <c r="C337" s="3" t="s">
        <v>339</v>
      </c>
      <c r="D337" s="1" t="s">
        <v>1697</v>
      </c>
    </row>
    <row r="338" spans="1:4" ht="47.25" x14ac:dyDescent="0.25">
      <c r="A338" s="6" t="s">
        <v>340</v>
      </c>
      <c r="B338" s="7" t="s">
        <v>341</v>
      </c>
      <c r="C338" s="8" t="s">
        <v>342</v>
      </c>
      <c r="D338" s="9" t="s">
        <v>1697</v>
      </c>
    </row>
    <row r="339" spans="1:4" ht="47.25" x14ac:dyDescent="0.25">
      <c r="A339" s="2" t="s">
        <v>343</v>
      </c>
      <c r="B339" s="4" t="s">
        <v>344</v>
      </c>
      <c r="C339" s="3" t="s">
        <v>342</v>
      </c>
      <c r="D339" s="1" t="s">
        <v>1697</v>
      </c>
    </row>
    <row r="340" spans="1:4" ht="47.25" x14ac:dyDescent="0.25">
      <c r="A340" s="6" t="s">
        <v>345</v>
      </c>
      <c r="B340" s="7" t="s">
        <v>326</v>
      </c>
      <c r="C340" s="8" t="s">
        <v>346</v>
      </c>
      <c r="D340" s="9" t="s">
        <v>1697</v>
      </c>
    </row>
    <row r="341" spans="1:4" ht="47.25" x14ac:dyDescent="0.25">
      <c r="A341" s="2" t="s">
        <v>347</v>
      </c>
      <c r="B341" s="4" t="s">
        <v>292</v>
      </c>
      <c r="C341" s="3" t="s">
        <v>348</v>
      </c>
      <c r="D341" s="1" t="s">
        <v>1697</v>
      </c>
    </row>
    <row r="342" spans="1:4" ht="47.25" x14ac:dyDescent="0.25">
      <c r="A342" s="6" t="s">
        <v>349</v>
      </c>
      <c r="B342" s="7" t="s">
        <v>350</v>
      </c>
      <c r="C342" s="8" t="s">
        <v>351</v>
      </c>
      <c r="D342" s="9" t="s">
        <v>1697</v>
      </c>
    </row>
    <row r="343" spans="1:4" ht="47.25" x14ac:dyDescent="0.25">
      <c r="A343" s="2" t="s">
        <v>352</v>
      </c>
      <c r="B343" s="4" t="s">
        <v>350</v>
      </c>
      <c r="C343" s="3" t="s">
        <v>353</v>
      </c>
      <c r="D343" s="1" t="s">
        <v>1697</v>
      </c>
    </row>
    <row r="344" spans="1:4" ht="47.25" x14ac:dyDescent="0.25">
      <c r="A344" s="6" t="s">
        <v>354</v>
      </c>
      <c r="B344" s="7" t="s">
        <v>147</v>
      </c>
      <c r="C344" s="8" t="s">
        <v>353</v>
      </c>
      <c r="D344" s="9" t="s">
        <v>1697</v>
      </c>
    </row>
    <row r="345" spans="1:4" ht="47.25" x14ac:dyDescent="0.25">
      <c r="A345" s="2" t="s">
        <v>355</v>
      </c>
      <c r="B345" s="4" t="s">
        <v>10</v>
      </c>
      <c r="C345" s="3" t="s">
        <v>356</v>
      </c>
      <c r="D345" s="1" t="s">
        <v>1697</v>
      </c>
    </row>
    <row r="346" spans="1:4" ht="47.25" x14ac:dyDescent="0.25">
      <c r="A346" s="6" t="s">
        <v>357</v>
      </c>
      <c r="B346" s="7" t="s">
        <v>358</v>
      </c>
      <c r="C346" s="8" t="s">
        <v>359</v>
      </c>
      <c r="D346" s="9" t="s">
        <v>1697</v>
      </c>
    </row>
    <row r="347" spans="1:4" ht="63" x14ac:dyDescent="0.25">
      <c r="A347" s="2" t="s">
        <v>360</v>
      </c>
      <c r="B347" s="4" t="s">
        <v>90</v>
      </c>
      <c r="C347" s="3" t="s">
        <v>361</v>
      </c>
      <c r="D347" s="1" t="s">
        <v>1697</v>
      </c>
    </row>
    <row r="348" spans="1:4" ht="47.25" x14ac:dyDescent="0.25">
      <c r="A348" s="6" t="s">
        <v>362</v>
      </c>
      <c r="B348" s="7" t="s">
        <v>363</v>
      </c>
      <c r="C348" s="8" t="s">
        <v>364</v>
      </c>
      <c r="D348" s="9" t="s">
        <v>1697</v>
      </c>
    </row>
    <row r="349" spans="1:4" ht="47.25" x14ac:dyDescent="0.25">
      <c r="A349" s="2" t="s">
        <v>365</v>
      </c>
      <c r="B349" s="4" t="s">
        <v>240</v>
      </c>
      <c r="C349" s="3" t="s">
        <v>366</v>
      </c>
      <c r="D349" s="1" t="s">
        <v>1697</v>
      </c>
    </row>
    <row r="350" spans="1:4" ht="63" x14ac:dyDescent="0.25">
      <c r="A350" s="6" t="s">
        <v>367</v>
      </c>
      <c r="B350" s="7" t="s">
        <v>368</v>
      </c>
      <c r="C350" s="8" t="s">
        <v>369</v>
      </c>
      <c r="D350" s="9" t="s">
        <v>1697</v>
      </c>
    </row>
    <row r="351" spans="1:4" ht="47.25" x14ac:dyDescent="0.25">
      <c r="A351" s="2" t="s">
        <v>370</v>
      </c>
      <c r="B351" s="4" t="s">
        <v>61</v>
      </c>
      <c r="C351" s="3" t="s">
        <v>371</v>
      </c>
      <c r="D351" s="1" t="s">
        <v>1697</v>
      </c>
    </row>
    <row r="352" spans="1:4" ht="47.25" x14ac:dyDescent="0.25">
      <c r="A352" s="6" t="s">
        <v>372</v>
      </c>
      <c r="B352" s="7" t="s">
        <v>373</v>
      </c>
      <c r="C352" s="8" t="s">
        <v>374</v>
      </c>
      <c r="D352" s="9" t="s">
        <v>1697</v>
      </c>
    </row>
    <row r="353" spans="1:4" ht="47.25" x14ac:dyDescent="0.25">
      <c r="A353" s="2" t="s">
        <v>375</v>
      </c>
      <c r="B353" s="4" t="s">
        <v>376</v>
      </c>
      <c r="C353" s="3" t="s">
        <v>377</v>
      </c>
      <c r="D353" s="1" t="s">
        <v>1697</v>
      </c>
    </row>
    <row r="354" spans="1:4" ht="63" x14ac:dyDescent="0.25">
      <c r="A354" s="6" t="s">
        <v>378</v>
      </c>
      <c r="B354" s="7" t="s">
        <v>11</v>
      </c>
      <c r="C354" s="8" t="s">
        <v>379</v>
      </c>
      <c r="D354" s="9" t="s">
        <v>1697</v>
      </c>
    </row>
    <row r="355" spans="1:4" ht="47.25" x14ac:dyDescent="0.25">
      <c r="A355" s="2" t="s">
        <v>380</v>
      </c>
      <c r="B355" s="4" t="s">
        <v>87</v>
      </c>
      <c r="C355" s="3" t="s">
        <v>381</v>
      </c>
      <c r="D355" s="1" t="s">
        <v>1697</v>
      </c>
    </row>
    <row r="356" spans="1:4" ht="47.25" x14ac:dyDescent="0.25">
      <c r="A356" s="6" t="s">
        <v>382</v>
      </c>
      <c r="B356" s="7" t="s">
        <v>87</v>
      </c>
      <c r="C356" s="8" t="s">
        <v>383</v>
      </c>
      <c r="D356" s="9" t="s">
        <v>1697</v>
      </c>
    </row>
    <row r="357" spans="1:4" ht="47.25" x14ac:dyDescent="0.25">
      <c r="A357" s="2" t="s">
        <v>384</v>
      </c>
      <c r="B357" s="4" t="s">
        <v>385</v>
      </c>
      <c r="C357" s="3" t="s">
        <v>386</v>
      </c>
      <c r="D357" s="1" t="s">
        <v>1697</v>
      </c>
    </row>
    <row r="358" spans="1:4" ht="47.25" x14ac:dyDescent="0.25">
      <c r="A358" s="6" t="s">
        <v>387</v>
      </c>
      <c r="B358" s="7" t="s">
        <v>388</v>
      </c>
      <c r="C358" s="8" t="s">
        <v>389</v>
      </c>
      <c r="D358" s="9" t="s">
        <v>1697</v>
      </c>
    </row>
    <row r="359" spans="1:4" ht="47.25" x14ac:dyDescent="0.25">
      <c r="A359" s="2" t="s">
        <v>390</v>
      </c>
      <c r="B359" s="4" t="s">
        <v>391</v>
      </c>
      <c r="C359" s="3" t="s">
        <v>392</v>
      </c>
      <c r="D359" s="1" t="s">
        <v>1697</v>
      </c>
    </row>
    <row r="360" spans="1:4" ht="47.25" x14ac:dyDescent="0.25">
      <c r="A360" s="6" t="s">
        <v>393</v>
      </c>
      <c r="B360" s="7" t="s">
        <v>394</v>
      </c>
      <c r="C360" s="8" t="s">
        <v>395</v>
      </c>
      <c r="D360" s="9" t="s">
        <v>1697</v>
      </c>
    </row>
    <row r="361" spans="1:4" ht="47.25" x14ac:dyDescent="0.25">
      <c r="A361" s="2" t="s">
        <v>396</v>
      </c>
      <c r="B361" s="4" t="s">
        <v>397</v>
      </c>
      <c r="C361" s="3" t="s">
        <v>398</v>
      </c>
      <c r="D361" s="1" t="s">
        <v>1697</v>
      </c>
    </row>
    <row r="362" spans="1:4" ht="47.25" x14ac:dyDescent="0.25">
      <c r="A362" s="6" t="s">
        <v>399</v>
      </c>
      <c r="B362" s="7" t="s">
        <v>4</v>
      </c>
      <c r="C362" s="8" t="s">
        <v>400</v>
      </c>
      <c r="D362" s="9" t="s">
        <v>1697</v>
      </c>
    </row>
    <row r="363" spans="1:4" ht="63" x14ac:dyDescent="0.25">
      <c r="A363" s="2" t="s">
        <v>401</v>
      </c>
      <c r="B363" s="4" t="s">
        <v>402</v>
      </c>
      <c r="C363" s="3" t="s">
        <v>403</v>
      </c>
      <c r="D363" s="1" t="s">
        <v>1697</v>
      </c>
    </row>
    <row r="364" spans="1:4" ht="47.25" x14ac:dyDescent="0.25">
      <c r="A364" s="6" t="s">
        <v>404</v>
      </c>
      <c r="B364" s="7" t="s">
        <v>405</v>
      </c>
      <c r="C364" s="8" t="s">
        <v>406</v>
      </c>
      <c r="D364" s="9" t="s">
        <v>1697</v>
      </c>
    </row>
    <row r="365" spans="1:4" ht="47.25" x14ac:dyDescent="0.25">
      <c r="A365" s="2" t="s">
        <v>407</v>
      </c>
      <c r="B365" s="4" t="s">
        <v>408</v>
      </c>
      <c r="C365" s="3" t="s">
        <v>409</v>
      </c>
      <c r="D365" s="1" t="s">
        <v>1697</v>
      </c>
    </row>
    <row r="366" spans="1:4" ht="47.25" x14ac:dyDescent="0.25">
      <c r="A366" s="6" t="s">
        <v>410</v>
      </c>
      <c r="B366" s="7" t="s">
        <v>411</v>
      </c>
      <c r="C366" s="8" t="s">
        <v>412</v>
      </c>
      <c r="D366" s="9" t="s">
        <v>1697</v>
      </c>
    </row>
    <row r="367" spans="1:4" ht="47.25" x14ac:dyDescent="0.25">
      <c r="A367" s="2" t="s">
        <v>413</v>
      </c>
      <c r="B367" s="4" t="s">
        <v>414</v>
      </c>
      <c r="C367" s="3" t="s">
        <v>415</v>
      </c>
      <c r="D367" s="1" t="s">
        <v>1697</v>
      </c>
    </row>
    <row r="368" spans="1:4" ht="47.25" x14ac:dyDescent="0.25">
      <c r="A368" s="6" t="s">
        <v>416</v>
      </c>
      <c r="B368" s="7" t="s">
        <v>417</v>
      </c>
      <c r="C368" s="8" t="s">
        <v>418</v>
      </c>
      <c r="D368" s="9" t="s">
        <v>1697</v>
      </c>
    </row>
    <row r="369" spans="1:4" ht="47.25" x14ac:dyDescent="0.25">
      <c r="A369" s="2" t="s">
        <v>420</v>
      </c>
      <c r="B369" s="4" t="s">
        <v>421</v>
      </c>
      <c r="C369" s="3" t="s">
        <v>422</v>
      </c>
      <c r="D369" s="1" t="s">
        <v>1697</v>
      </c>
    </row>
    <row r="370" spans="1:4" ht="47.25" x14ac:dyDescent="0.25">
      <c r="A370" s="6" t="s">
        <v>423</v>
      </c>
      <c r="B370" s="7" t="s">
        <v>424</v>
      </c>
      <c r="C370" s="8" t="s">
        <v>425</v>
      </c>
      <c r="D370" s="9" t="s">
        <v>1697</v>
      </c>
    </row>
    <row r="371" spans="1:4" ht="47.25" x14ac:dyDescent="0.25">
      <c r="A371" s="2" t="s">
        <v>426</v>
      </c>
      <c r="B371" s="4" t="s">
        <v>427</v>
      </c>
      <c r="C371" s="3" t="s">
        <v>428</v>
      </c>
      <c r="D371" s="1" t="s">
        <v>1697</v>
      </c>
    </row>
    <row r="372" spans="1:4" ht="31.5" x14ac:dyDescent="0.25">
      <c r="A372" s="6" t="s">
        <v>429</v>
      </c>
      <c r="B372" s="7" t="s">
        <v>161</v>
      </c>
      <c r="C372" s="8" t="s">
        <v>430</v>
      </c>
      <c r="D372" s="9" t="s">
        <v>1697</v>
      </c>
    </row>
    <row r="373" spans="1:4" ht="31.5" x14ac:dyDescent="0.25">
      <c r="A373" s="2" t="s">
        <v>431</v>
      </c>
      <c r="B373" s="4" t="s">
        <v>61</v>
      </c>
      <c r="C373" s="3" t="s">
        <v>430</v>
      </c>
      <c r="D373" s="1" t="s">
        <v>1697</v>
      </c>
    </row>
    <row r="374" spans="1:4" ht="47.25" x14ac:dyDescent="0.25">
      <c r="A374" s="6" t="s">
        <v>432</v>
      </c>
      <c r="B374" s="7" t="s">
        <v>12</v>
      </c>
      <c r="C374" s="8" t="s">
        <v>433</v>
      </c>
      <c r="D374" s="9" t="s">
        <v>1697</v>
      </c>
    </row>
    <row r="375" spans="1:4" ht="47.25" x14ac:dyDescent="0.25">
      <c r="A375" s="2" t="s">
        <v>434</v>
      </c>
      <c r="B375" s="4" t="s">
        <v>435</v>
      </c>
      <c r="C375" s="3" t="s">
        <v>436</v>
      </c>
      <c r="D375" s="1" t="s">
        <v>1697</v>
      </c>
    </row>
    <row r="376" spans="1:4" ht="47.25" x14ac:dyDescent="0.25">
      <c r="A376" s="6" t="s">
        <v>437</v>
      </c>
      <c r="B376" s="7" t="s">
        <v>435</v>
      </c>
      <c r="C376" s="8" t="s">
        <v>438</v>
      </c>
      <c r="D376" s="9" t="s">
        <v>1697</v>
      </c>
    </row>
    <row r="377" spans="1:4" ht="47.25" x14ac:dyDescent="0.25">
      <c r="A377" s="2" t="s">
        <v>439</v>
      </c>
      <c r="B377" s="4" t="s">
        <v>344</v>
      </c>
      <c r="C377" s="3" t="s">
        <v>440</v>
      </c>
      <c r="D377" s="1" t="s">
        <v>1697</v>
      </c>
    </row>
    <row r="378" spans="1:4" ht="47.25" x14ac:dyDescent="0.25">
      <c r="A378" s="6" t="s">
        <v>441</v>
      </c>
      <c r="B378" s="7" t="s">
        <v>442</v>
      </c>
      <c r="C378" s="8" t="s">
        <v>440</v>
      </c>
      <c r="D378" s="9" t="s">
        <v>1697</v>
      </c>
    </row>
    <row r="379" spans="1:4" ht="47.25" x14ac:dyDescent="0.25">
      <c r="A379" s="2" t="s">
        <v>443</v>
      </c>
      <c r="B379" s="4" t="s">
        <v>341</v>
      </c>
      <c r="C379" s="3" t="s">
        <v>440</v>
      </c>
      <c r="D379" s="1" t="s">
        <v>1697</v>
      </c>
    </row>
    <row r="380" spans="1:4" ht="47.25" x14ac:dyDescent="0.25">
      <c r="A380" s="6" t="s">
        <v>444</v>
      </c>
      <c r="B380" s="7" t="s">
        <v>445</v>
      </c>
      <c r="C380" s="8" t="s">
        <v>440</v>
      </c>
      <c r="D380" s="9" t="s">
        <v>1697</v>
      </c>
    </row>
    <row r="381" spans="1:4" ht="47.25" x14ac:dyDescent="0.25">
      <c r="A381" s="2" t="s">
        <v>446</v>
      </c>
      <c r="B381" s="4" t="s">
        <v>329</v>
      </c>
      <c r="C381" s="3" t="s">
        <v>447</v>
      </c>
      <c r="D381" s="1" t="s">
        <v>1697</v>
      </c>
    </row>
    <row r="382" spans="1:4" ht="47.25" x14ac:dyDescent="0.25">
      <c r="A382" s="6" t="s">
        <v>448</v>
      </c>
      <c r="B382" s="7" t="s">
        <v>318</v>
      </c>
      <c r="C382" s="8" t="s">
        <v>449</v>
      </c>
      <c r="D382" s="9" t="s">
        <v>1697</v>
      </c>
    </row>
    <row r="383" spans="1:4" ht="47.25" x14ac:dyDescent="0.25">
      <c r="A383" s="2" t="s">
        <v>450</v>
      </c>
      <c r="B383" s="4" t="s">
        <v>329</v>
      </c>
      <c r="C383" s="3" t="s">
        <v>451</v>
      </c>
      <c r="D383" s="1" t="s">
        <v>1697</v>
      </c>
    </row>
    <row r="384" spans="1:4" ht="47.25" x14ac:dyDescent="0.25">
      <c r="A384" s="6" t="s">
        <v>452</v>
      </c>
      <c r="B384" s="7" t="s">
        <v>453</v>
      </c>
      <c r="C384" s="8" t="s">
        <v>454</v>
      </c>
      <c r="D384" s="9" t="s">
        <v>1697</v>
      </c>
    </row>
    <row r="385" spans="1:4" ht="47.25" x14ac:dyDescent="0.25">
      <c r="A385" s="2" t="s">
        <v>455</v>
      </c>
      <c r="B385" s="4" t="s">
        <v>211</v>
      </c>
      <c r="C385" s="3" t="s">
        <v>456</v>
      </c>
      <c r="D385" s="1" t="s">
        <v>1697</v>
      </c>
    </row>
    <row r="386" spans="1:4" ht="47.25" x14ac:dyDescent="0.25">
      <c r="A386" s="6" t="s">
        <v>457</v>
      </c>
      <c r="B386" s="7" t="s">
        <v>64</v>
      </c>
      <c r="C386" s="8" t="s">
        <v>458</v>
      </c>
      <c r="D386" s="9" t="s">
        <v>1697</v>
      </c>
    </row>
    <row r="387" spans="1:4" ht="47.25" x14ac:dyDescent="0.25">
      <c r="A387" s="2" t="s">
        <v>459</v>
      </c>
      <c r="B387" s="4" t="s">
        <v>5</v>
      </c>
      <c r="C387" s="3" t="s">
        <v>460</v>
      </c>
      <c r="D387" s="1" t="s">
        <v>1697</v>
      </c>
    </row>
    <row r="388" spans="1:4" ht="47.25" x14ac:dyDescent="0.25">
      <c r="A388" s="6" t="s">
        <v>461</v>
      </c>
      <c r="B388" s="7" t="s">
        <v>462</v>
      </c>
      <c r="C388" s="8" t="s">
        <v>463</v>
      </c>
      <c r="D388" s="9" t="s">
        <v>1697</v>
      </c>
    </row>
    <row r="389" spans="1:4" ht="47.25" x14ac:dyDescent="0.25">
      <c r="A389" s="2" t="s">
        <v>464</v>
      </c>
      <c r="B389" s="4" t="s">
        <v>465</v>
      </c>
      <c r="C389" s="3" t="s">
        <v>466</v>
      </c>
      <c r="D389" s="1" t="s">
        <v>1697</v>
      </c>
    </row>
    <row r="390" spans="1:4" ht="47.25" x14ac:dyDescent="0.25">
      <c r="A390" s="6" t="s">
        <v>467</v>
      </c>
      <c r="B390" s="7" t="s">
        <v>141</v>
      </c>
      <c r="C390" s="8" t="s">
        <v>468</v>
      </c>
      <c r="D390" s="9" t="s">
        <v>1697</v>
      </c>
    </row>
    <row r="391" spans="1:4" ht="47.25" x14ac:dyDescent="0.25">
      <c r="A391" s="2" t="s">
        <v>470</v>
      </c>
      <c r="B391" s="4" t="s">
        <v>264</v>
      </c>
      <c r="C391" s="3" t="s">
        <v>471</v>
      </c>
      <c r="D391" s="1" t="s">
        <v>1697</v>
      </c>
    </row>
    <row r="392" spans="1:4" ht="47.25" x14ac:dyDescent="0.25">
      <c r="A392" s="6" t="s">
        <v>472</v>
      </c>
      <c r="B392" s="7" t="s">
        <v>473</v>
      </c>
      <c r="C392" s="8" t="s">
        <v>474</v>
      </c>
      <c r="D392" s="9" t="s">
        <v>1697</v>
      </c>
    </row>
    <row r="393" spans="1:4" ht="31.5" x14ac:dyDescent="0.25">
      <c r="A393" s="2" t="s">
        <v>475</v>
      </c>
      <c r="B393" s="4" t="s">
        <v>220</v>
      </c>
      <c r="C393" s="3" t="s">
        <v>476</v>
      </c>
      <c r="D393" s="1" t="s">
        <v>1697</v>
      </c>
    </row>
    <row r="394" spans="1:4" ht="47.25" x14ac:dyDescent="0.25">
      <c r="A394" s="6" t="s">
        <v>477</v>
      </c>
      <c r="B394" s="7" t="s">
        <v>78</v>
      </c>
      <c r="C394" s="8" t="s">
        <v>478</v>
      </c>
      <c r="D394" s="9" t="s">
        <v>1697</v>
      </c>
    </row>
    <row r="395" spans="1:4" ht="47.25" x14ac:dyDescent="0.25">
      <c r="A395" s="2" t="s">
        <v>480</v>
      </c>
      <c r="B395" s="4" t="s">
        <v>481</v>
      </c>
      <c r="C395" s="3" t="s">
        <v>482</v>
      </c>
      <c r="D395" s="1" t="s">
        <v>1697</v>
      </c>
    </row>
    <row r="396" spans="1:4" ht="47.25" x14ac:dyDescent="0.25">
      <c r="A396" s="6" t="s">
        <v>483</v>
      </c>
      <c r="B396" s="7" t="s">
        <v>442</v>
      </c>
      <c r="C396" s="8" t="s">
        <v>484</v>
      </c>
      <c r="D396" s="9" t="s">
        <v>1697</v>
      </c>
    </row>
    <row r="397" spans="1:4" ht="47.25" x14ac:dyDescent="0.25">
      <c r="A397" s="2" t="s">
        <v>485</v>
      </c>
      <c r="B397" s="4" t="s">
        <v>442</v>
      </c>
      <c r="C397" s="3" t="s">
        <v>486</v>
      </c>
      <c r="D397" s="1" t="s">
        <v>1697</v>
      </c>
    </row>
    <row r="398" spans="1:4" ht="47.25" x14ac:dyDescent="0.25">
      <c r="A398" s="6" t="s">
        <v>487</v>
      </c>
      <c r="B398" s="7" t="s">
        <v>105</v>
      </c>
      <c r="C398" s="8" t="s">
        <v>488</v>
      </c>
      <c r="D398" s="9" t="s">
        <v>1697</v>
      </c>
    </row>
    <row r="399" spans="1:4" ht="47.25" x14ac:dyDescent="0.25">
      <c r="A399" s="2" t="s">
        <v>489</v>
      </c>
      <c r="B399" s="4" t="s">
        <v>43</v>
      </c>
      <c r="C399" s="3" t="s">
        <v>490</v>
      </c>
      <c r="D399" s="1" t="s">
        <v>1697</v>
      </c>
    </row>
    <row r="400" spans="1:4" ht="47.25" x14ac:dyDescent="0.25">
      <c r="A400" s="6" t="s">
        <v>491</v>
      </c>
      <c r="B400" s="7" t="s">
        <v>120</v>
      </c>
      <c r="C400" s="8" t="s">
        <v>492</v>
      </c>
      <c r="D400" s="9" t="s">
        <v>1697</v>
      </c>
    </row>
    <row r="401" spans="1:4" ht="47.25" x14ac:dyDescent="0.25">
      <c r="A401" s="2" t="s">
        <v>493</v>
      </c>
      <c r="B401" s="4" t="s">
        <v>494</v>
      </c>
      <c r="C401" s="3" t="s">
        <v>492</v>
      </c>
      <c r="D401" s="1" t="s">
        <v>1697</v>
      </c>
    </row>
    <row r="402" spans="1:4" ht="47.25" x14ac:dyDescent="0.25">
      <c r="A402" s="6" t="s">
        <v>495</v>
      </c>
      <c r="B402" s="7" t="s">
        <v>453</v>
      </c>
      <c r="C402" s="8" t="s">
        <v>492</v>
      </c>
      <c r="D402" s="9" t="s">
        <v>1697</v>
      </c>
    </row>
    <row r="403" spans="1:4" ht="47.25" x14ac:dyDescent="0.25">
      <c r="A403" s="2" t="s">
        <v>496</v>
      </c>
      <c r="B403" s="4" t="s">
        <v>497</v>
      </c>
      <c r="C403" s="3" t="s">
        <v>492</v>
      </c>
      <c r="D403" s="1" t="s">
        <v>1697</v>
      </c>
    </row>
    <row r="404" spans="1:4" ht="47.25" x14ac:dyDescent="0.25">
      <c r="A404" s="6" t="s">
        <v>498</v>
      </c>
      <c r="B404" s="7" t="s">
        <v>120</v>
      </c>
      <c r="C404" s="8" t="s">
        <v>499</v>
      </c>
      <c r="D404" s="9" t="s">
        <v>1697</v>
      </c>
    </row>
    <row r="405" spans="1:4" ht="47.25" x14ac:dyDescent="0.25">
      <c r="A405" s="2" t="s">
        <v>500</v>
      </c>
      <c r="B405" s="4" t="s">
        <v>501</v>
      </c>
      <c r="C405" s="3" t="s">
        <v>502</v>
      </c>
      <c r="D405" s="1" t="s">
        <v>1697</v>
      </c>
    </row>
    <row r="406" spans="1:4" ht="63" x14ac:dyDescent="0.25">
      <c r="A406" s="6" t="s">
        <v>503</v>
      </c>
      <c r="B406" s="7" t="s">
        <v>504</v>
      </c>
      <c r="C406" s="8" t="s">
        <v>505</v>
      </c>
      <c r="D406" s="9" t="s">
        <v>1697</v>
      </c>
    </row>
    <row r="407" spans="1:4" ht="47.25" x14ac:dyDescent="0.25">
      <c r="A407" s="2" t="s">
        <v>506</v>
      </c>
      <c r="B407" s="4" t="s">
        <v>105</v>
      </c>
      <c r="C407" s="3" t="s">
        <v>507</v>
      </c>
      <c r="D407" s="1" t="s">
        <v>1697</v>
      </c>
    </row>
    <row r="408" spans="1:4" ht="47.25" x14ac:dyDescent="0.25">
      <c r="A408" s="6" t="s">
        <v>508</v>
      </c>
      <c r="B408" s="7" t="s">
        <v>509</v>
      </c>
      <c r="C408" s="8" t="s">
        <v>510</v>
      </c>
      <c r="D408" s="9" t="s">
        <v>1697</v>
      </c>
    </row>
    <row r="409" spans="1:4" ht="63" x14ac:dyDescent="0.25">
      <c r="A409" s="2" t="s">
        <v>511</v>
      </c>
      <c r="B409" s="4" t="s">
        <v>105</v>
      </c>
      <c r="C409" s="3" t="s">
        <v>512</v>
      </c>
      <c r="D409" s="1" t="s">
        <v>1697</v>
      </c>
    </row>
    <row r="410" spans="1:4" ht="31.5" x14ac:dyDescent="0.25">
      <c r="A410" s="6" t="s">
        <v>513</v>
      </c>
      <c r="B410" s="7" t="s">
        <v>329</v>
      </c>
      <c r="C410" s="8" t="s">
        <v>514</v>
      </c>
      <c r="D410" s="9" t="s">
        <v>1697</v>
      </c>
    </row>
    <row r="411" spans="1:4" ht="47.25" x14ac:dyDescent="0.25">
      <c r="A411" s="2" t="s">
        <v>515</v>
      </c>
      <c r="B411" s="4" t="s">
        <v>385</v>
      </c>
      <c r="C411" s="3" t="s">
        <v>516</v>
      </c>
      <c r="D411" s="1" t="s">
        <v>1697</v>
      </c>
    </row>
    <row r="412" spans="1:4" ht="47.25" x14ac:dyDescent="0.25">
      <c r="A412" s="6" t="s">
        <v>517</v>
      </c>
      <c r="B412" s="7" t="s">
        <v>518</v>
      </c>
      <c r="C412" s="8" t="s">
        <v>519</v>
      </c>
      <c r="D412" s="9" t="s">
        <v>1697</v>
      </c>
    </row>
    <row r="413" spans="1:4" ht="47.25" x14ac:dyDescent="0.25">
      <c r="A413" s="2" t="s">
        <v>520</v>
      </c>
      <c r="B413" s="4" t="s">
        <v>521</v>
      </c>
      <c r="C413" s="3" t="s">
        <v>522</v>
      </c>
      <c r="D413" s="1" t="s">
        <v>1697</v>
      </c>
    </row>
    <row r="414" spans="1:4" ht="63" x14ac:dyDescent="0.25">
      <c r="A414" s="6" t="s">
        <v>523</v>
      </c>
      <c r="B414" s="7" t="s">
        <v>350</v>
      </c>
      <c r="C414" s="8" t="s">
        <v>524</v>
      </c>
      <c r="D414" s="9" t="s">
        <v>1697</v>
      </c>
    </row>
    <row r="415" spans="1:4" ht="63" x14ac:dyDescent="0.25">
      <c r="A415" s="2" t="s">
        <v>525</v>
      </c>
      <c r="B415" s="4" t="s">
        <v>206</v>
      </c>
      <c r="C415" s="3" t="s">
        <v>526</v>
      </c>
      <c r="D415" s="1" t="s">
        <v>1697</v>
      </c>
    </row>
    <row r="416" spans="1:4" ht="47.25" x14ac:dyDescent="0.25">
      <c r="A416" s="6" t="s">
        <v>527</v>
      </c>
      <c r="B416" s="7" t="s">
        <v>528</v>
      </c>
      <c r="C416" s="8" t="s">
        <v>529</v>
      </c>
      <c r="D416" s="9" t="s">
        <v>1697</v>
      </c>
    </row>
    <row r="417" spans="1:4" ht="47.25" x14ac:dyDescent="0.25">
      <c r="A417" s="2" t="s">
        <v>530</v>
      </c>
      <c r="B417" s="4" t="s">
        <v>528</v>
      </c>
      <c r="C417" s="3" t="s">
        <v>529</v>
      </c>
      <c r="D417" s="1" t="s">
        <v>1697</v>
      </c>
    </row>
    <row r="418" spans="1:4" ht="47.25" x14ac:dyDescent="0.25">
      <c r="A418" s="6" t="s">
        <v>531</v>
      </c>
      <c r="B418" s="7" t="s">
        <v>78</v>
      </c>
      <c r="C418" s="8" t="s">
        <v>532</v>
      </c>
      <c r="D418" s="9" t="s">
        <v>1697</v>
      </c>
    </row>
    <row r="419" spans="1:4" ht="47.25" x14ac:dyDescent="0.25">
      <c r="A419" s="2" t="s">
        <v>533</v>
      </c>
      <c r="B419" s="4" t="s">
        <v>534</v>
      </c>
      <c r="C419" s="3" t="s">
        <v>535</v>
      </c>
      <c r="D419" s="1" t="s">
        <v>1697</v>
      </c>
    </row>
    <row r="420" spans="1:4" ht="47.25" x14ac:dyDescent="0.25">
      <c r="A420" s="6" t="s">
        <v>536</v>
      </c>
      <c r="B420" s="7" t="s">
        <v>445</v>
      </c>
      <c r="C420" s="8" t="s">
        <v>537</v>
      </c>
      <c r="D420" s="9" t="s">
        <v>1697</v>
      </c>
    </row>
    <row r="421" spans="1:4" ht="47.25" x14ac:dyDescent="0.25">
      <c r="A421" s="2" t="s">
        <v>538</v>
      </c>
      <c r="B421" s="4" t="s">
        <v>539</v>
      </c>
      <c r="C421" s="3" t="s">
        <v>540</v>
      </c>
      <c r="D421" s="1" t="s">
        <v>1697</v>
      </c>
    </row>
    <row r="422" spans="1:4" ht="47.25" x14ac:dyDescent="0.25">
      <c r="A422" s="6" t="s">
        <v>541</v>
      </c>
      <c r="B422" s="7" t="s">
        <v>23</v>
      </c>
      <c r="C422" s="8" t="s">
        <v>542</v>
      </c>
      <c r="D422" s="9" t="s">
        <v>1697</v>
      </c>
    </row>
    <row r="423" spans="1:4" ht="47.25" x14ac:dyDescent="0.25">
      <c r="A423" s="2" t="s">
        <v>543</v>
      </c>
      <c r="B423" s="4" t="s">
        <v>544</v>
      </c>
      <c r="C423" s="3" t="s">
        <v>545</v>
      </c>
      <c r="D423" s="1" t="s">
        <v>1697</v>
      </c>
    </row>
    <row r="424" spans="1:4" ht="31.5" x14ac:dyDescent="0.25">
      <c r="A424" s="6" t="s">
        <v>546</v>
      </c>
      <c r="B424" s="7" t="s">
        <v>547</v>
      </c>
      <c r="C424" s="8" t="s">
        <v>548</v>
      </c>
      <c r="D424" s="9" t="s">
        <v>1697</v>
      </c>
    </row>
    <row r="425" spans="1:4" ht="47.25" x14ac:dyDescent="0.25">
      <c r="A425" s="2" t="s">
        <v>549</v>
      </c>
      <c r="B425" s="4" t="s">
        <v>547</v>
      </c>
      <c r="C425" s="3" t="s">
        <v>550</v>
      </c>
      <c r="D425" s="1" t="s">
        <v>1697</v>
      </c>
    </row>
    <row r="426" spans="1:4" ht="47.25" x14ac:dyDescent="0.25">
      <c r="A426" s="6" t="s">
        <v>551</v>
      </c>
      <c r="B426" s="7" t="s">
        <v>141</v>
      </c>
      <c r="C426" s="8" t="s">
        <v>552</v>
      </c>
      <c r="D426" s="9" t="s">
        <v>1697</v>
      </c>
    </row>
    <row r="427" spans="1:4" ht="47.25" x14ac:dyDescent="0.25">
      <c r="A427" s="2" t="s">
        <v>553</v>
      </c>
      <c r="B427" s="4" t="s">
        <v>78</v>
      </c>
      <c r="C427" s="3" t="s">
        <v>554</v>
      </c>
      <c r="D427" s="1" t="s">
        <v>1697</v>
      </c>
    </row>
    <row r="428" spans="1:4" ht="63" x14ac:dyDescent="0.25">
      <c r="A428" s="6" t="s">
        <v>555</v>
      </c>
      <c r="B428" s="7" t="s">
        <v>556</v>
      </c>
      <c r="C428" s="8" t="s">
        <v>557</v>
      </c>
      <c r="D428" s="9" t="s">
        <v>1697</v>
      </c>
    </row>
    <row r="429" spans="1:4" ht="63" x14ac:dyDescent="0.25">
      <c r="A429" s="2" t="s">
        <v>558</v>
      </c>
      <c r="B429" s="4" t="s">
        <v>394</v>
      </c>
      <c r="C429" s="3" t="s">
        <v>557</v>
      </c>
      <c r="D429" s="1" t="s">
        <v>1697</v>
      </c>
    </row>
    <row r="430" spans="1:4" ht="47.25" x14ac:dyDescent="0.25">
      <c r="A430" s="6" t="s">
        <v>559</v>
      </c>
      <c r="B430" s="7" t="s">
        <v>560</v>
      </c>
      <c r="C430" s="8" t="s">
        <v>561</v>
      </c>
      <c r="D430" s="9" t="s">
        <v>1697</v>
      </c>
    </row>
    <row r="431" spans="1:4" ht="47.25" x14ac:dyDescent="0.25">
      <c r="A431" s="2" t="s">
        <v>562</v>
      </c>
      <c r="B431" s="4" t="s">
        <v>563</v>
      </c>
      <c r="C431" s="3" t="s">
        <v>561</v>
      </c>
      <c r="D431" s="1" t="s">
        <v>1697</v>
      </c>
    </row>
    <row r="432" spans="1:4" ht="63" x14ac:dyDescent="0.25">
      <c r="A432" s="6" t="s">
        <v>564</v>
      </c>
      <c r="B432" s="7" t="s">
        <v>226</v>
      </c>
      <c r="C432" s="8" t="s">
        <v>565</v>
      </c>
      <c r="D432" s="9" t="s">
        <v>1697</v>
      </c>
    </row>
    <row r="433" spans="1:4" ht="47.25" x14ac:dyDescent="0.25">
      <c r="A433" s="2" t="s">
        <v>566</v>
      </c>
      <c r="B433" s="4" t="s">
        <v>567</v>
      </c>
      <c r="C433" s="3" t="s">
        <v>568</v>
      </c>
      <c r="D433" s="1" t="s">
        <v>1697</v>
      </c>
    </row>
    <row r="434" spans="1:4" ht="63" x14ac:dyDescent="0.25">
      <c r="A434" s="6" t="s">
        <v>569</v>
      </c>
      <c r="B434" s="7" t="s">
        <v>570</v>
      </c>
      <c r="C434" s="8" t="s">
        <v>571</v>
      </c>
      <c r="D434" s="9" t="s">
        <v>1697</v>
      </c>
    </row>
    <row r="435" spans="1:4" ht="63" x14ac:dyDescent="0.25">
      <c r="A435" s="2" t="s">
        <v>572</v>
      </c>
      <c r="B435" s="4" t="s">
        <v>567</v>
      </c>
      <c r="C435" s="3" t="s">
        <v>573</v>
      </c>
      <c r="D435" s="1" t="s">
        <v>1697</v>
      </c>
    </row>
    <row r="436" spans="1:4" ht="63" x14ac:dyDescent="0.25">
      <c r="A436" s="6" t="s">
        <v>574</v>
      </c>
      <c r="B436" s="7" t="s">
        <v>570</v>
      </c>
      <c r="C436" s="8" t="s">
        <v>575</v>
      </c>
      <c r="D436" s="9" t="s">
        <v>1697</v>
      </c>
    </row>
    <row r="437" spans="1:4" ht="47.25" x14ac:dyDescent="0.25">
      <c r="A437" s="2" t="s">
        <v>576</v>
      </c>
      <c r="B437" s="4" t="s">
        <v>214</v>
      </c>
      <c r="C437" s="3" t="s">
        <v>577</v>
      </c>
      <c r="D437" s="1" t="s">
        <v>1697</v>
      </c>
    </row>
    <row r="438" spans="1:4" ht="47.25" x14ac:dyDescent="0.25">
      <c r="A438" s="6" t="s">
        <v>578</v>
      </c>
      <c r="B438" s="7" t="s">
        <v>579</v>
      </c>
      <c r="C438" s="8" t="s">
        <v>577</v>
      </c>
      <c r="D438" s="9" t="s">
        <v>1697</v>
      </c>
    </row>
    <row r="439" spans="1:4" ht="47.25" x14ac:dyDescent="0.25">
      <c r="A439" s="2" t="s">
        <v>580</v>
      </c>
      <c r="B439" s="4" t="s">
        <v>129</v>
      </c>
      <c r="C439" s="3" t="s">
        <v>577</v>
      </c>
      <c r="D439" s="1" t="s">
        <v>1697</v>
      </c>
    </row>
    <row r="440" spans="1:4" ht="47.25" x14ac:dyDescent="0.25">
      <c r="A440" s="6" t="s">
        <v>581</v>
      </c>
      <c r="B440" s="7" t="s">
        <v>582</v>
      </c>
      <c r="C440" s="8" t="s">
        <v>577</v>
      </c>
      <c r="D440" s="9" t="s">
        <v>1697</v>
      </c>
    </row>
    <row r="441" spans="1:4" ht="63" x14ac:dyDescent="0.25">
      <c r="A441" s="2" t="s">
        <v>583</v>
      </c>
      <c r="B441" s="4" t="s">
        <v>7</v>
      </c>
      <c r="C441" s="3" t="s">
        <v>584</v>
      </c>
      <c r="D441" s="1" t="s">
        <v>1697</v>
      </c>
    </row>
    <row r="442" spans="1:4" ht="63" x14ac:dyDescent="0.25">
      <c r="A442" s="6" t="s">
        <v>585</v>
      </c>
      <c r="B442" s="7" t="s">
        <v>586</v>
      </c>
      <c r="C442" s="8" t="s">
        <v>587</v>
      </c>
      <c r="D442" s="9" t="s">
        <v>1697</v>
      </c>
    </row>
    <row r="443" spans="1:4" ht="63" x14ac:dyDescent="0.25">
      <c r="A443" s="2" t="s">
        <v>588</v>
      </c>
      <c r="B443" s="4" t="s">
        <v>589</v>
      </c>
      <c r="C443" s="3" t="s">
        <v>587</v>
      </c>
      <c r="D443" s="1" t="s">
        <v>1697</v>
      </c>
    </row>
    <row r="444" spans="1:4" ht="47.25" x14ac:dyDescent="0.25">
      <c r="A444" s="6" t="s">
        <v>590</v>
      </c>
      <c r="B444" s="7" t="s">
        <v>591</v>
      </c>
      <c r="C444" s="8" t="s">
        <v>592</v>
      </c>
      <c r="D444" s="9" t="s">
        <v>1697</v>
      </c>
    </row>
    <row r="445" spans="1:4" ht="47.25" x14ac:dyDescent="0.25">
      <c r="A445" s="2" t="s">
        <v>593</v>
      </c>
      <c r="B445" s="4" t="s">
        <v>591</v>
      </c>
      <c r="C445" s="3" t="s">
        <v>594</v>
      </c>
      <c r="D445" s="1" t="s">
        <v>1697</v>
      </c>
    </row>
    <row r="446" spans="1:4" ht="47.25" x14ac:dyDescent="0.25">
      <c r="A446" s="6" t="s">
        <v>595</v>
      </c>
      <c r="B446" s="7" t="s">
        <v>596</v>
      </c>
      <c r="C446" s="8" t="s">
        <v>597</v>
      </c>
      <c r="D446" s="9" t="s">
        <v>1697</v>
      </c>
    </row>
    <row r="447" spans="1:4" ht="94.5" x14ac:dyDescent="0.25">
      <c r="A447" s="2" t="s">
        <v>598</v>
      </c>
      <c r="B447" s="4" t="s">
        <v>599</v>
      </c>
      <c r="C447" s="3" t="s">
        <v>600</v>
      </c>
      <c r="D447" s="1" t="s">
        <v>1697</v>
      </c>
    </row>
    <row r="448" spans="1:4" ht="63" x14ac:dyDescent="0.25">
      <c r="A448" s="6" t="s">
        <v>601</v>
      </c>
      <c r="B448" s="7" t="s">
        <v>602</v>
      </c>
      <c r="C448" s="8" t="s">
        <v>603</v>
      </c>
      <c r="D448" s="9" t="s">
        <v>1697</v>
      </c>
    </row>
    <row r="449" spans="1:4" ht="47.25" x14ac:dyDescent="0.25">
      <c r="A449" s="2" t="s">
        <v>604</v>
      </c>
      <c r="B449" s="4" t="s">
        <v>214</v>
      </c>
      <c r="C449" s="3" t="s">
        <v>605</v>
      </c>
      <c r="D449" s="1" t="s">
        <v>1697</v>
      </c>
    </row>
    <row r="450" spans="1:4" ht="63" x14ac:dyDescent="0.25">
      <c r="A450" s="6" t="s">
        <v>606</v>
      </c>
      <c r="B450" s="7" t="s">
        <v>607</v>
      </c>
      <c r="C450" s="8" t="s">
        <v>608</v>
      </c>
      <c r="D450" s="9" t="s">
        <v>1697</v>
      </c>
    </row>
    <row r="451" spans="1:4" ht="47.25" x14ac:dyDescent="0.25">
      <c r="A451" s="2" t="s">
        <v>609</v>
      </c>
      <c r="B451" s="4" t="s">
        <v>610</v>
      </c>
      <c r="C451" s="3" t="s">
        <v>611</v>
      </c>
      <c r="D451" s="1" t="s">
        <v>1697</v>
      </c>
    </row>
    <row r="452" spans="1:4" ht="47.25" x14ac:dyDescent="0.25">
      <c r="A452" s="6" t="s">
        <v>612</v>
      </c>
      <c r="B452" s="7" t="s">
        <v>613</v>
      </c>
      <c r="C452" s="8" t="s">
        <v>611</v>
      </c>
      <c r="D452" s="9" t="s">
        <v>1697</v>
      </c>
    </row>
    <row r="453" spans="1:4" ht="63" x14ac:dyDescent="0.25">
      <c r="A453" s="2" t="s">
        <v>614</v>
      </c>
      <c r="B453" s="4" t="s">
        <v>615</v>
      </c>
      <c r="C453" s="3" t="s">
        <v>616</v>
      </c>
      <c r="D453" s="1" t="s">
        <v>1697</v>
      </c>
    </row>
    <row r="454" spans="1:4" ht="47.25" x14ac:dyDescent="0.25">
      <c r="A454" s="6" t="s">
        <v>617</v>
      </c>
      <c r="B454" s="7" t="s">
        <v>618</v>
      </c>
      <c r="C454" s="8" t="s">
        <v>619</v>
      </c>
      <c r="D454" s="9" t="s">
        <v>1697</v>
      </c>
    </row>
    <row r="455" spans="1:4" ht="47.25" x14ac:dyDescent="0.25">
      <c r="A455" s="2" t="s">
        <v>620</v>
      </c>
      <c r="B455" s="4" t="s">
        <v>621</v>
      </c>
      <c r="C455" s="3" t="s">
        <v>622</v>
      </c>
      <c r="D455" s="1" t="s">
        <v>1697</v>
      </c>
    </row>
    <row r="456" spans="1:4" ht="47.25" x14ac:dyDescent="0.25">
      <c r="A456" s="6" t="s">
        <v>623</v>
      </c>
      <c r="B456" s="7" t="s">
        <v>105</v>
      </c>
      <c r="C456" s="8" t="s">
        <v>624</v>
      </c>
      <c r="D456" s="9" t="s">
        <v>1697</v>
      </c>
    </row>
    <row r="457" spans="1:4" ht="63" x14ac:dyDescent="0.25">
      <c r="A457" s="2" t="s">
        <v>625</v>
      </c>
      <c r="B457" s="4" t="s">
        <v>626</v>
      </c>
      <c r="C457" s="3" t="s">
        <v>627</v>
      </c>
      <c r="D457" s="1" t="s">
        <v>1697</v>
      </c>
    </row>
    <row r="458" spans="1:4" ht="63" x14ac:dyDescent="0.25">
      <c r="A458" s="6" t="s">
        <v>628</v>
      </c>
      <c r="B458" s="7" t="s">
        <v>599</v>
      </c>
      <c r="C458" s="8" t="s">
        <v>627</v>
      </c>
      <c r="D458" s="9" t="s">
        <v>1697</v>
      </c>
    </row>
    <row r="459" spans="1:4" ht="63" x14ac:dyDescent="0.25">
      <c r="A459" s="2" t="s">
        <v>629</v>
      </c>
      <c r="B459" s="4" t="s">
        <v>630</v>
      </c>
      <c r="C459" s="3" t="s">
        <v>627</v>
      </c>
      <c r="D459" s="1" t="s">
        <v>1697</v>
      </c>
    </row>
    <row r="460" spans="1:4" ht="63" x14ac:dyDescent="0.25">
      <c r="A460" s="6" t="s">
        <v>631</v>
      </c>
      <c r="B460" s="7" t="s">
        <v>632</v>
      </c>
      <c r="C460" s="8" t="s">
        <v>633</v>
      </c>
      <c r="D460" s="9" t="s">
        <v>1697</v>
      </c>
    </row>
    <row r="461" spans="1:4" ht="47.25" x14ac:dyDescent="0.25">
      <c r="A461" s="2" t="s">
        <v>634</v>
      </c>
      <c r="B461" s="4" t="s">
        <v>635</v>
      </c>
      <c r="C461" s="3" t="s">
        <v>636</v>
      </c>
      <c r="D461" s="1" t="s">
        <v>1697</v>
      </c>
    </row>
    <row r="462" spans="1:4" ht="63" x14ac:dyDescent="0.25">
      <c r="A462" s="6" t="s">
        <v>637</v>
      </c>
      <c r="B462" s="7" t="s">
        <v>638</v>
      </c>
      <c r="C462" s="8" t="s">
        <v>639</v>
      </c>
      <c r="D462" s="9" t="s">
        <v>1697</v>
      </c>
    </row>
    <row r="463" spans="1:4" ht="63" x14ac:dyDescent="0.25">
      <c r="A463" s="2" t="s">
        <v>640</v>
      </c>
      <c r="B463" s="4" t="s">
        <v>641</v>
      </c>
      <c r="C463" s="3" t="s">
        <v>639</v>
      </c>
      <c r="D463" s="1" t="s">
        <v>1697</v>
      </c>
    </row>
    <row r="464" spans="1:4" ht="78.75" x14ac:dyDescent="0.25">
      <c r="A464" s="6" t="s">
        <v>642</v>
      </c>
      <c r="B464" s="7" t="s">
        <v>643</v>
      </c>
      <c r="C464" s="8" t="s">
        <v>644</v>
      </c>
      <c r="D464" s="9" t="s">
        <v>1697</v>
      </c>
    </row>
    <row r="465" spans="1:4" ht="63" x14ac:dyDescent="0.25">
      <c r="A465" s="2" t="s">
        <v>645</v>
      </c>
      <c r="B465" s="4" t="s">
        <v>469</v>
      </c>
      <c r="C465" s="3" t="s">
        <v>646</v>
      </c>
      <c r="D465" s="1" t="s">
        <v>1697</v>
      </c>
    </row>
    <row r="466" spans="1:4" ht="63" x14ac:dyDescent="0.25">
      <c r="A466" s="6" t="s">
        <v>647</v>
      </c>
      <c r="B466" s="7" t="s">
        <v>648</v>
      </c>
      <c r="C466" s="8" t="s">
        <v>649</v>
      </c>
      <c r="D466" s="9" t="s">
        <v>1697</v>
      </c>
    </row>
    <row r="467" spans="1:4" ht="47.25" x14ac:dyDescent="0.25">
      <c r="A467" s="2" t="s">
        <v>650</v>
      </c>
      <c r="B467" s="4" t="s">
        <v>358</v>
      </c>
      <c r="C467" s="3" t="s">
        <v>651</v>
      </c>
      <c r="D467" s="1" t="s">
        <v>1697</v>
      </c>
    </row>
    <row r="468" spans="1:4" ht="31.5" x14ac:dyDescent="0.25">
      <c r="A468" s="6" t="s">
        <v>652</v>
      </c>
      <c r="B468" s="7" t="s">
        <v>563</v>
      </c>
      <c r="C468" s="8" t="s">
        <v>653</v>
      </c>
      <c r="D468" s="9" t="s">
        <v>1697</v>
      </c>
    </row>
    <row r="469" spans="1:4" ht="47.25" x14ac:dyDescent="0.25">
      <c r="A469" s="2" t="s">
        <v>654</v>
      </c>
      <c r="B469" s="4" t="s">
        <v>141</v>
      </c>
      <c r="C469" s="3" t="s">
        <v>655</v>
      </c>
      <c r="D469" s="1" t="s">
        <v>1697</v>
      </c>
    </row>
    <row r="470" spans="1:4" ht="47.25" x14ac:dyDescent="0.25">
      <c r="A470" s="6" t="s">
        <v>656</v>
      </c>
      <c r="B470" s="7" t="s">
        <v>657</v>
      </c>
      <c r="C470" s="8" t="s">
        <v>658</v>
      </c>
      <c r="D470" s="9" t="s">
        <v>1697</v>
      </c>
    </row>
    <row r="471" spans="1:4" ht="47.25" x14ac:dyDescent="0.25">
      <c r="A471" s="2" t="s">
        <v>659</v>
      </c>
      <c r="B471" s="4" t="s">
        <v>660</v>
      </c>
      <c r="C471" s="3" t="s">
        <v>661</v>
      </c>
      <c r="D471" s="1" t="s">
        <v>1697</v>
      </c>
    </row>
    <row r="472" spans="1:4" ht="47.25" x14ac:dyDescent="0.25">
      <c r="A472" s="6" t="s">
        <v>662</v>
      </c>
      <c r="B472" s="7" t="s">
        <v>660</v>
      </c>
      <c r="C472" s="8" t="s">
        <v>663</v>
      </c>
      <c r="D472" s="9" t="s">
        <v>1697</v>
      </c>
    </row>
    <row r="473" spans="1:4" ht="47.25" x14ac:dyDescent="0.25">
      <c r="A473" s="2" t="s">
        <v>664</v>
      </c>
      <c r="B473" s="4" t="s">
        <v>350</v>
      </c>
      <c r="C473" s="3" t="s">
        <v>665</v>
      </c>
      <c r="D473" s="1" t="s">
        <v>1697</v>
      </c>
    </row>
    <row r="474" spans="1:4" ht="47.25" x14ac:dyDescent="0.25">
      <c r="A474" s="6" t="s">
        <v>666</v>
      </c>
      <c r="B474" s="7" t="s">
        <v>306</v>
      </c>
      <c r="C474" s="8" t="s">
        <v>667</v>
      </c>
      <c r="D474" s="9" t="s">
        <v>1697</v>
      </c>
    </row>
    <row r="475" spans="1:4" ht="47.25" x14ac:dyDescent="0.25">
      <c r="A475" s="2" t="s">
        <v>668</v>
      </c>
      <c r="B475" s="4" t="s">
        <v>669</v>
      </c>
      <c r="C475" s="3" t="s">
        <v>670</v>
      </c>
      <c r="D475" s="1" t="s">
        <v>1697</v>
      </c>
    </row>
    <row r="476" spans="1:4" ht="47.25" x14ac:dyDescent="0.25">
      <c r="A476" s="6" t="s">
        <v>671</v>
      </c>
      <c r="B476" s="7" t="s">
        <v>81</v>
      </c>
      <c r="C476" s="8" t="s">
        <v>672</v>
      </c>
      <c r="D476" s="9" t="s">
        <v>1697</v>
      </c>
    </row>
    <row r="477" spans="1:4" ht="47.25" x14ac:dyDescent="0.25">
      <c r="A477" s="2" t="s">
        <v>673</v>
      </c>
      <c r="B477" s="4" t="s">
        <v>674</v>
      </c>
      <c r="C477" s="3" t="s">
        <v>675</v>
      </c>
      <c r="D477" s="1" t="s">
        <v>1697</v>
      </c>
    </row>
    <row r="478" spans="1:4" ht="63" x14ac:dyDescent="0.25">
      <c r="A478" s="6" t="s">
        <v>676</v>
      </c>
      <c r="B478" s="7" t="s">
        <v>677</v>
      </c>
      <c r="C478" s="8" t="s">
        <v>678</v>
      </c>
      <c r="D478" s="9" t="s">
        <v>1697</v>
      </c>
    </row>
    <row r="479" spans="1:4" ht="47.25" x14ac:dyDescent="0.25">
      <c r="A479" s="2" t="s">
        <v>679</v>
      </c>
      <c r="B479" s="4" t="s">
        <v>479</v>
      </c>
      <c r="C479" s="3" t="s">
        <v>680</v>
      </c>
      <c r="D479" s="1" t="s">
        <v>1697</v>
      </c>
    </row>
    <row r="480" spans="1:4" ht="47.25" x14ac:dyDescent="0.25">
      <c r="A480" s="6" t="s">
        <v>681</v>
      </c>
      <c r="B480" s="7" t="s">
        <v>61</v>
      </c>
      <c r="C480" s="8" t="s">
        <v>682</v>
      </c>
      <c r="D480" s="9" t="s">
        <v>1697</v>
      </c>
    </row>
    <row r="481" spans="1:4" ht="47.25" x14ac:dyDescent="0.25">
      <c r="A481" s="2" t="s">
        <v>683</v>
      </c>
      <c r="B481" s="4" t="s">
        <v>261</v>
      </c>
      <c r="C481" s="3" t="s">
        <v>684</v>
      </c>
      <c r="D481" s="1" t="s">
        <v>1697</v>
      </c>
    </row>
    <row r="482" spans="1:4" ht="47.25" x14ac:dyDescent="0.25">
      <c r="A482" s="6" t="s">
        <v>685</v>
      </c>
      <c r="B482" s="7" t="s">
        <v>686</v>
      </c>
      <c r="C482" s="8" t="s">
        <v>687</v>
      </c>
      <c r="D482" s="9" t="s">
        <v>1697</v>
      </c>
    </row>
    <row r="483" spans="1:4" ht="47.25" x14ac:dyDescent="0.25">
      <c r="A483" s="2" t="s">
        <v>688</v>
      </c>
      <c r="B483" s="4" t="s">
        <v>689</v>
      </c>
      <c r="C483" s="3" t="s">
        <v>690</v>
      </c>
      <c r="D483" s="1" t="s">
        <v>1697</v>
      </c>
    </row>
    <row r="484" spans="1:4" ht="47.25" x14ac:dyDescent="0.25">
      <c r="A484" s="6" t="s">
        <v>691</v>
      </c>
      <c r="B484" s="7" t="s">
        <v>78</v>
      </c>
      <c r="C484" s="8" t="s">
        <v>692</v>
      </c>
      <c r="D484" s="9" t="s">
        <v>1697</v>
      </c>
    </row>
    <row r="485" spans="1:4" ht="47.25" x14ac:dyDescent="0.25">
      <c r="A485" s="2" t="s">
        <v>693</v>
      </c>
      <c r="B485" s="4" t="s">
        <v>694</v>
      </c>
      <c r="C485" s="3" t="s">
        <v>695</v>
      </c>
      <c r="D485" s="1" t="s">
        <v>1697</v>
      </c>
    </row>
    <row r="486" spans="1:4" ht="47.25" x14ac:dyDescent="0.25">
      <c r="A486" s="6" t="s">
        <v>696</v>
      </c>
      <c r="B486" s="7" t="s">
        <v>697</v>
      </c>
      <c r="C486" s="8" t="s">
        <v>698</v>
      </c>
      <c r="D486" s="9" t="s">
        <v>1697</v>
      </c>
    </row>
    <row r="487" spans="1:4" ht="63" x14ac:dyDescent="0.25">
      <c r="A487" s="2" t="s">
        <v>699</v>
      </c>
      <c r="B487" s="4" t="s">
        <v>599</v>
      </c>
      <c r="C487" s="3" t="s">
        <v>700</v>
      </c>
      <c r="D487" s="1" t="s">
        <v>1697</v>
      </c>
    </row>
    <row r="488" spans="1:4" ht="47.25" x14ac:dyDescent="0.25">
      <c r="A488" s="6" t="s">
        <v>701</v>
      </c>
      <c r="B488" s="7" t="s">
        <v>702</v>
      </c>
      <c r="C488" s="8" t="s">
        <v>703</v>
      </c>
      <c r="D488" s="9" t="s">
        <v>1697</v>
      </c>
    </row>
    <row r="489" spans="1:4" ht="47.25" x14ac:dyDescent="0.25">
      <c r="A489" s="2" t="s">
        <v>704</v>
      </c>
      <c r="B489" s="4" t="s">
        <v>702</v>
      </c>
      <c r="C489" s="3" t="s">
        <v>703</v>
      </c>
      <c r="D489" s="1" t="s">
        <v>1697</v>
      </c>
    </row>
    <row r="490" spans="1:4" ht="47.25" x14ac:dyDescent="0.25">
      <c r="A490" s="6" t="s">
        <v>705</v>
      </c>
      <c r="B490" s="7" t="s">
        <v>469</v>
      </c>
      <c r="C490" s="8" t="s">
        <v>706</v>
      </c>
      <c r="D490" s="9" t="s">
        <v>1697</v>
      </c>
    </row>
    <row r="491" spans="1:4" ht="63" x14ac:dyDescent="0.25">
      <c r="A491" s="2" t="s">
        <v>707</v>
      </c>
      <c r="B491" s="4" t="s">
        <v>708</v>
      </c>
      <c r="C491" s="3" t="s">
        <v>709</v>
      </c>
      <c r="D491" s="1" t="s">
        <v>1697</v>
      </c>
    </row>
    <row r="492" spans="1:4" ht="47.25" x14ac:dyDescent="0.25">
      <c r="A492" s="6" t="s">
        <v>710</v>
      </c>
      <c r="B492" s="7" t="s">
        <v>711</v>
      </c>
      <c r="C492" s="8" t="s">
        <v>712</v>
      </c>
      <c r="D492" s="9" t="s">
        <v>1697</v>
      </c>
    </row>
    <row r="493" spans="1:4" ht="47.25" x14ac:dyDescent="0.25">
      <c r="A493" s="2" t="s">
        <v>713</v>
      </c>
      <c r="B493" s="4" t="s">
        <v>711</v>
      </c>
      <c r="C493" s="3" t="s">
        <v>714</v>
      </c>
      <c r="D493" s="1" t="s">
        <v>1697</v>
      </c>
    </row>
    <row r="494" spans="1:4" ht="47.25" x14ac:dyDescent="0.25">
      <c r="A494" s="6" t="s">
        <v>715</v>
      </c>
      <c r="B494" s="7" t="s">
        <v>716</v>
      </c>
      <c r="C494" s="8" t="s">
        <v>717</v>
      </c>
      <c r="D494" s="9" t="s">
        <v>1697</v>
      </c>
    </row>
    <row r="495" spans="1:4" ht="47.25" x14ac:dyDescent="0.25">
      <c r="A495" s="2" t="s">
        <v>718</v>
      </c>
      <c r="B495" s="4" t="s">
        <v>719</v>
      </c>
      <c r="C495" s="3" t="s">
        <v>720</v>
      </c>
      <c r="D495" s="1" t="s">
        <v>1697</v>
      </c>
    </row>
    <row r="496" spans="1:4" ht="47.25" x14ac:dyDescent="0.25">
      <c r="A496" s="6" t="s">
        <v>722</v>
      </c>
      <c r="B496" s="7" t="s">
        <v>363</v>
      </c>
      <c r="C496" s="8" t="s">
        <v>721</v>
      </c>
      <c r="D496" s="9" t="s">
        <v>1697</v>
      </c>
    </row>
    <row r="497" spans="1:4" ht="63" x14ac:dyDescent="0.25">
      <c r="A497" s="2" t="s">
        <v>723</v>
      </c>
      <c r="B497" s="4" t="s">
        <v>716</v>
      </c>
      <c r="C497" s="3" t="s">
        <v>724</v>
      </c>
      <c r="D497" s="1" t="s">
        <v>1697</v>
      </c>
    </row>
    <row r="498" spans="1:4" ht="63" x14ac:dyDescent="0.25">
      <c r="A498" s="6" t="s">
        <v>725</v>
      </c>
      <c r="B498" s="7" t="s">
        <v>363</v>
      </c>
      <c r="C498" s="8" t="s">
        <v>726</v>
      </c>
      <c r="D498" s="9" t="s">
        <v>1697</v>
      </c>
    </row>
    <row r="499" spans="1:4" ht="47.25" x14ac:dyDescent="0.25">
      <c r="A499" s="2" t="s">
        <v>727</v>
      </c>
      <c r="B499" s="4" t="s">
        <v>728</v>
      </c>
      <c r="C499" s="3" t="s">
        <v>729</v>
      </c>
      <c r="D499" s="1" t="s">
        <v>1697</v>
      </c>
    </row>
    <row r="500" spans="1:4" ht="31.5" x14ac:dyDescent="0.25">
      <c r="A500" s="6" t="s">
        <v>730</v>
      </c>
      <c r="B500" s="7" t="s">
        <v>497</v>
      </c>
      <c r="C500" s="8" t="s">
        <v>731</v>
      </c>
      <c r="D500" s="9" t="s">
        <v>1697</v>
      </c>
    </row>
    <row r="501" spans="1:4" ht="47.25" x14ac:dyDescent="0.25">
      <c r="A501" s="2" t="s">
        <v>732</v>
      </c>
      <c r="B501" s="4" t="s">
        <v>78</v>
      </c>
      <c r="C501" s="3" t="s">
        <v>733</v>
      </c>
      <c r="D501" s="1" t="s">
        <v>1697</v>
      </c>
    </row>
    <row r="502" spans="1:4" ht="47.25" x14ac:dyDescent="0.25">
      <c r="A502" s="6" t="s">
        <v>734</v>
      </c>
      <c r="B502" s="7" t="s">
        <v>332</v>
      </c>
      <c r="C502" s="8" t="s">
        <v>735</v>
      </c>
      <c r="D502" s="9" t="s">
        <v>1697</v>
      </c>
    </row>
    <row r="503" spans="1:4" ht="47.25" x14ac:dyDescent="0.25">
      <c r="A503" s="2" t="s">
        <v>736</v>
      </c>
      <c r="B503" s="4" t="s">
        <v>9</v>
      </c>
      <c r="C503" s="3" t="s">
        <v>737</v>
      </c>
      <c r="D503" s="1" t="s">
        <v>1697</v>
      </c>
    </row>
    <row r="504" spans="1:4" ht="78.75" x14ac:dyDescent="0.25">
      <c r="A504" s="6" t="s">
        <v>738</v>
      </c>
      <c r="B504" s="7" t="s">
        <v>739</v>
      </c>
      <c r="C504" s="8" t="s">
        <v>740</v>
      </c>
      <c r="D504" s="9" t="s">
        <v>1697</v>
      </c>
    </row>
    <row r="505" spans="1:4" ht="47.25" x14ac:dyDescent="0.25">
      <c r="A505" s="2" t="s">
        <v>741</v>
      </c>
      <c r="B505" s="4" t="s">
        <v>292</v>
      </c>
      <c r="C505" s="3" t="s">
        <v>742</v>
      </c>
      <c r="D505" s="1" t="s">
        <v>1697</v>
      </c>
    </row>
    <row r="506" spans="1:4" ht="47.25" x14ac:dyDescent="0.25">
      <c r="A506" s="6" t="s">
        <v>743</v>
      </c>
      <c r="B506" s="7" t="s">
        <v>53</v>
      </c>
      <c r="C506" s="8" t="s">
        <v>744</v>
      </c>
      <c r="D506" s="9" t="s">
        <v>1697</v>
      </c>
    </row>
    <row r="507" spans="1:4" ht="47.25" x14ac:dyDescent="0.25">
      <c r="A507" s="2" t="s">
        <v>745</v>
      </c>
      <c r="B507" s="4" t="s">
        <v>53</v>
      </c>
      <c r="C507" s="3" t="s">
        <v>746</v>
      </c>
      <c r="D507" s="1" t="s">
        <v>1697</v>
      </c>
    </row>
    <row r="508" spans="1:4" ht="63" x14ac:dyDescent="0.25">
      <c r="A508" s="6" t="s">
        <v>747</v>
      </c>
      <c r="B508" s="7" t="s">
        <v>748</v>
      </c>
      <c r="C508" s="8" t="s">
        <v>749</v>
      </c>
      <c r="D508" s="9" t="s">
        <v>1697</v>
      </c>
    </row>
    <row r="509" spans="1:4" ht="47.25" x14ac:dyDescent="0.25">
      <c r="A509" s="2" t="s">
        <v>750</v>
      </c>
      <c r="B509" s="4" t="s">
        <v>332</v>
      </c>
      <c r="C509" s="3" t="s">
        <v>751</v>
      </c>
      <c r="D509" s="1" t="s">
        <v>1697</v>
      </c>
    </row>
    <row r="510" spans="1:4" ht="47.25" x14ac:dyDescent="0.25">
      <c r="A510" s="6" t="s">
        <v>752</v>
      </c>
      <c r="B510" s="7" t="s">
        <v>528</v>
      </c>
      <c r="C510" s="8" t="s">
        <v>753</v>
      </c>
      <c r="D510" s="9" t="s">
        <v>1697</v>
      </c>
    </row>
    <row r="511" spans="1:4" ht="63" x14ac:dyDescent="0.25">
      <c r="A511" s="2" t="s">
        <v>754</v>
      </c>
      <c r="B511" s="4" t="s">
        <v>479</v>
      </c>
      <c r="C511" s="3" t="s">
        <v>755</v>
      </c>
      <c r="D511" s="1" t="s">
        <v>1697</v>
      </c>
    </row>
    <row r="512" spans="1:4" ht="63" x14ac:dyDescent="0.25">
      <c r="A512" s="6" t="s">
        <v>756</v>
      </c>
      <c r="B512" s="7" t="s">
        <v>694</v>
      </c>
      <c r="C512" s="8" t="s">
        <v>757</v>
      </c>
      <c r="D512" s="9" t="s">
        <v>1697</v>
      </c>
    </row>
    <row r="513" spans="1:4" ht="63" x14ac:dyDescent="0.25">
      <c r="A513" s="2" t="s">
        <v>758</v>
      </c>
      <c r="B513" s="4" t="s">
        <v>226</v>
      </c>
      <c r="C513" s="3" t="s">
        <v>759</v>
      </c>
      <c r="D513" s="1" t="s">
        <v>1697</v>
      </c>
    </row>
    <row r="514" spans="1:4" ht="63" x14ac:dyDescent="0.25">
      <c r="A514" s="6" t="s">
        <v>760</v>
      </c>
      <c r="B514" s="7" t="s">
        <v>761</v>
      </c>
      <c r="C514" s="8" t="s">
        <v>762</v>
      </c>
      <c r="D514" s="9" t="s">
        <v>1697</v>
      </c>
    </row>
    <row r="515" spans="1:4" ht="63" x14ac:dyDescent="0.25">
      <c r="A515" s="2" t="s">
        <v>763</v>
      </c>
      <c r="B515" s="4" t="s">
        <v>764</v>
      </c>
      <c r="C515" s="3" t="s">
        <v>765</v>
      </c>
      <c r="D515" s="1" t="s">
        <v>1697</v>
      </c>
    </row>
    <row r="516" spans="1:4" ht="63" x14ac:dyDescent="0.25">
      <c r="A516" s="6" t="s">
        <v>766</v>
      </c>
      <c r="B516" s="7" t="s">
        <v>586</v>
      </c>
      <c r="C516" s="8" t="s">
        <v>767</v>
      </c>
      <c r="D516" s="9" t="s">
        <v>1697</v>
      </c>
    </row>
    <row r="517" spans="1:4" ht="63" x14ac:dyDescent="0.25">
      <c r="A517" s="2" t="s">
        <v>768</v>
      </c>
      <c r="B517" s="4" t="s">
        <v>769</v>
      </c>
      <c r="C517" s="3" t="s">
        <v>770</v>
      </c>
      <c r="D517" s="1" t="s">
        <v>1697</v>
      </c>
    </row>
    <row r="518" spans="1:4" ht="47.25" x14ac:dyDescent="0.25">
      <c r="A518" s="6" t="s">
        <v>771</v>
      </c>
      <c r="B518" s="7" t="s">
        <v>93</v>
      </c>
      <c r="C518" s="8" t="s">
        <v>772</v>
      </c>
      <c r="D518" s="9" t="s">
        <v>1697</v>
      </c>
    </row>
    <row r="519" spans="1:4" ht="47.25" x14ac:dyDescent="0.25">
      <c r="A519" s="2" t="s">
        <v>773</v>
      </c>
      <c r="B519" s="4" t="s">
        <v>774</v>
      </c>
      <c r="C519" s="3" t="s">
        <v>775</v>
      </c>
      <c r="D519" s="1" t="s">
        <v>1697</v>
      </c>
    </row>
    <row r="520" spans="1:4" ht="47.25" x14ac:dyDescent="0.25">
      <c r="A520" s="6" t="s">
        <v>776</v>
      </c>
      <c r="B520" s="7" t="s">
        <v>341</v>
      </c>
      <c r="C520" s="8" t="s">
        <v>777</v>
      </c>
      <c r="D520" s="9" t="s">
        <v>1697</v>
      </c>
    </row>
    <row r="521" spans="1:4" ht="47.25" x14ac:dyDescent="0.25">
      <c r="A521" s="2" t="s">
        <v>778</v>
      </c>
      <c r="B521" s="4" t="s">
        <v>779</v>
      </c>
      <c r="C521" s="3" t="s">
        <v>777</v>
      </c>
      <c r="D521" s="1" t="s">
        <v>1697</v>
      </c>
    </row>
    <row r="522" spans="1:4" ht="63" x14ac:dyDescent="0.25">
      <c r="A522" s="6" t="s">
        <v>874</v>
      </c>
      <c r="B522" s="7" t="s">
        <v>875</v>
      </c>
      <c r="C522" s="8" t="s">
        <v>876</v>
      </c>
      <c r="D522" s="9" t="s">
        <v>1697</v>
      </c>
    </row>
    <row r="523" spans="1:4" ht="63" x14ac:dyDescent="0.25">
      <c r="A523" s="2" t="s">
        <v>916</v>
      </c>
      <c r="B523" s="4" t="s">
        <v>51</v>
      </c>
      <c r="C523" s="3" t="s">
        <v>917</v>
      </c>
      <c r="D523" s="1" t="s">
        <v>1697</v>
      </c>
    </row>
    <row r="524" spans="1:4" ht="47.25" x14ac:dyDescent="0.25">
      <c r="A524" s="6" t="s">
        <v>918</v>
      </c>
      <c r="B524" s="7" t="s">
        <v>167</v>
      </c>
      <c r="C524" s="8" t="s">
        <v>919</v>
      </c>
      <c r="D524" s="9" t="s">
        <v>1697</v>
      </c>
    </row>
    <row r="525" spans="1:4" ht="47.25" x14ac:dyDescent="0.25">
      <c r="A525" s="2" t="s">
        <v>920</v>
      </c>
      <c r="B525" s="4" t="s">
        <v>17</v>
      </c>
      <c r="C525" s="3" t="s">
        <v>921</v>
      </c>
      <c r="D525" s="1" t="s">
        <v>1697</v>
      </c>
    </row>
    <row r="526" spans="1:4" ht="47.25" x14ac:dyDescent="0.25">
      <c r="A526" s="6" t="s">
        <v>922</v>
      </c>
      <c r="B526" s="7" t="s">
        <v>61</v>
      </c>
      <c r="C526" s="8" t="s">
        <v>923</v>
      </c>
      <c r="D526" s="9" t="s">
        <v>1697</v>
      </c>
    </row>
    <row r="527" spans="1:4" ht="63" x14ac:dyDescent="0.25">
      <c r="A527" s="2" t="s">
        <v>924</v>
      </c>
      <c r="B527" s="4" t="s">
        <v>674</v>
      </c>
      <c r="C527" s="3" t="s">
        <v>925</v>
      </c>
      <c r="D527" s="1" t="s">
        <v>1697</v>
      </c>
    </row>
    <row r="528" spans="1:4" ht="78.75" x14ac:dyDescent="0.25">
      <c r="A528" s="6" t="s">
        <v>942</v>
      </c>
      <c r="B528" s="7" t="s">
        <v>18</v>
      </c>
      <c r="C528" s="8" t="s">
        <v>943</v>
      </c>
      <c r="D528" s="9" t="s">
        <v>1697</v>
      </c>
    </row>
    <row r="529" spans="1:4" ht="78.75" x14ac:dyDescent="0.25">
      <c r="A529" s="2" t="s">
        <v>944</v>
      </c>
      <c r="B529" s="4" t="s">
        <v>57</v>
      </c>
      <c r="C529" s="3" t="s">
        <v>943</v>
      </c>
      <c r="D529" s="1" t="s">
        <v>1697</v>
      </c>
    </row>
    <row r="530" spans="1:4" ht="63" x14ac:dyDescent="0.25">
      <c r="A530" s="6" t="s">
        <v>945</v>
      </c>
      <c r="B530" s="7" t="s">
        <v>946</v>
      </c>
      <c r="C530" s="8" t="s">
        <v>947</v>
      </c>
      <c r="D530" s="9" t="s">
        <v>1697</v>
      </c>
    </row>
    <row r="531" spans="1:4" ht="47.25" x14ac:dyDescent="0.25">
      <c r="A531" s="2" t="s">
        <v>948</v>
      </c>
      <c r="B531" s="4" t="s">
        <v>880</v>
      </c>
      <c r="C531" s="3" t="s">
        <v>949</v>
      </c>
      <c r="D531" s="1" t="s">
        <v>1697</v>
      </c>
    </row>
    <row r="532" spans="1:4" ht="63" x14ac:dyDescent="0.25">
      <c r="A532" s="6" t="s">
        <v>950</v>
      </c>
      <c r="B532" s="7" t="s">
        <v>613</v>
      </c>
      <c r="C532" s="8" t="s">
        <v>951</v>
      </c>
      <c r="D532" s="9" t="s">
        <v>1697</v>
      </c>
    </row>
    <row r="533" spans="1:4" ht="63" x14ac:dyDescent="0.25">
      <c r="A533" s="2" t="s">
        <v>952</v>
      </c>
      <c r="B533" s="4" t="s">
        <v>739</v>
      </c>
      <c r="C533" s="3" t="s">
        <v>953</v>
      </c>
      <c r="D533" s="1" t="s">
        <v>1697</v>
      </c>
    </row>
    <row r="534" spans="1:4" ht="47.25" x14ac:dyDescent="0.25">
      <c r="A534" s="6" t="s">
        <v>954</v>
      </c>
      <c r="B534" s="7" t="s">
        <v>61</v>
      </c>
      <c r="C534" s="8" t="s">
        <v>955</v>
      </c>
      <c r="D534" s="9" t="s">
        <v>1697</v>
      </c>
    </row>
    <row r="535" spans="1:4" ht="47.25" x14ac:dyDescent="0.25">
      <c r="A535" s="2" t="s">
        <v>956</v>
      </c>
      <c r="B535" s="4" t="s">
        <v>957</v>
      </c>
      <c r="C535" s="3" t="s">
        <v>958</v>
      </c>
      <c r="D535" s="1" t="s">
        <v>1697</v>
      </c>
    </row>
    <row r="536" spans="1:4" ht="47.25" x14ac:dyDescent="0.25">
      <c r="A536" s="6" t="s">
        <v>959</v>
      </c>
      <c r="B536" s="7" t="s">
        <v>960</v>
      </c>
      <c r="C536" s="8" t="s">
        <v>961</v>
      </c>
      <c r="D536" s="9" t="s">
        <v>1697</v>
      </c>
    </row>
    <row r="537" spans="1:4" ht="63" x14ac:dyDescent="0.25">
      <c r="A537" s="2" t="s">
        <v>962</v>
      </c>
      <c r="B537" s="4" t="s">
        <v>64</v>
      </c>
      <c r="C537" s="3" t="s">
        <v>963</v>
      </c>
      <c r="D537" s="1" t="s">
        <v>1697</v>
      </c>
    </row>
    <row r="538" spans="1:4" ht="63" x14ac:dyDescent="0.25">
      <c r="A538" s="6" t="s">
        <v>964</v>
      </c>
      <c r="B538" s="7" t="s">
        <v>64</v>
      </c>
      <c r="C538" s="8" t="s">
        <v>965</v>
      </c>
      <c r="D538" s="9" t="s">
        <v>1697</v>
      </c>
    </row>
    <row r="539" spans="1:4" ht="47.25" x14ac:dyDescent="0.25">
      <c r="A539" s="2" t="s">
        <v>966</v>
      </c>
      <c r="B539" s="4" t="s">
        <v>967</v>
      </c>
      <c r="C539" s="3" t="s">
        <v>968</v>
      </c>
      <c r="D539" s="1" t="s">
        <v>1697</v>
      </c>
    </row>
    <row r="540" spans="1:4" ht="47.25" x14ac:dyDescent="0.25">
      <c r="A540" s="6" t="s">
        <v>969</v>
      </c>
      <c r="B540" s="7" t="s">
        <v>970</v>
      </c>
      <c r="C540" s="8" t="s">
        <v>971</v>
      </c>
      <c r="D540" s="9" t="s">
        <v>1697</v>
      </c>
    </row>
    <row r="541" spans="1:4" ht="47.25" x14ac:dyDescent="0.25">
      <c r="A541" s="2" t="s">
        <v>972</v>
      </c>
      <c r="B541" s="4" t="s">
        <v>258</v>
      </c>
      <c r="C541" s="3" t="s">
        <v>973</v>
      </c>
      <c r="D541" s="1" t="s">
        <v>1697</v>
      </c>
    </row>
    <row r="542" spans="1:4" ht="47.25" x14ac:dyDescent="0.25">
      <c r="A542" s="6" t="s">
        <v>974</v>
      </c>
      <c r="B542" s="7" t="s">
        <v>975</v>
      </c>
      <c r="C542" s="8" t="s">
        <v>976</v>
      </c>
      <c r="D542" s="9" t="s">
        <v>1697</v>
      </c>
    </row>
    <row r="543" spans="1:4" ht="47.25" x14ac:dyDescent="0.25">
      <c r="A543" s="2" t="s">
        <v>977</v>
      </c>
      <c r="B543" s="4" t="s">
        <v>132</v>
      </c>
      <c r="C543" s="3" t="s">
        <v>978</v>
      </c>
      <c r="D543" s="1" t="s">
        <v>1697</v>
      </c>
    </row>
    <row r="544" spans="1:4" ht="47.25" x14ac:dyDescent="0.25">
      <c r="A544" s="6" t="s">
        <v>979</v>
      </c>
      <c r="B544" s="7" t="s">
        <v>801</v>
      </c>
      <c r="C544" s="8" t="s">
        <v>980</v>
      </c>
      <c r="D544" s="9" t="s">
        <v>1697</v>
      </c>
    </row>
    <row r="545" spans="1:4" ht="47.25" x14ac:dyDescent="0.25">
      <c r="A545" s="2" t="s">
        <v>981</v>
      </c>
      <c r="B545" s="4" t="s">
        <v>708</v>
      </c>
      <c r="C545" s="3" t="s">
        <v>982</v>
      </c>
      <c r="D545" s="1" t="s">
        <v>1697</v>
      </c>
    </row>
    <row r="546" spans="1:4" ht="63" x14ac:dyDescent="0.25">
      <c r="A546" s="6" t="s">
        <v>983</v>
      </c>
      <c r="B546" s="7" t="s">
        <v>217</v>
      </c>
      <c r="C546" s="8" t="s">
        <v>984</v>
      </c>
      <c r="D546" s="9" t="s">
        <v>1697</v>
      </c>
    </row>
    <row r="547" spans="1:4" ht="47.25" x14ac:dyDescent="0.25">
      <c r="A547" s="2" t="s">
        <v>985</v>
      </c>
      <c r="B547" s="4" t="s">
        <v>986</v>
      </c>
      <c r="C547" s="3" t="s">
        <v>987</v>
      </c>
      <c r="D547" s="1" t="s">
        <v>1697</v>
      </c>
    </row>
    <row r="548" spans="1:4" ht="47.25" x14ac:dyDescent="0.25">
      <c r="A548" s="6" t="s">
        <v>988</v>
      </c>
      <c r="B548" s="7" t="s">
        <v>989</v>
      </c>
      <c r="C548" s="8" t="s">
        <v>987</v>
      </c>
      <c r="D548" s="9" t="s">
        <v>1697</v>
      </c>
    </row>
    <row r="549" spans="1:4" ht="47.25" x14ac:dyDescent="0.25">
      <c r="A549" s="2" t="s">
        <v>990</v>
      </c>
      <c r="B549" s="4" t="s">
        <v>385</v>
      </c>
      <c r="C549" s="3" t="s">
        <v>991</v>
      </c>
      <c r="D549" s="1" t="s">
        <v>1697</v>
      </c>
    </row>
    <row r="550" spans="1:4" ht="47.25" x14ac:dyDescent="0.25">
      <c r="A550" s="6" t="s">
        <v>992</v>
      </c>
      <c r="B550" s="7" t="s">
        <v>946</v>
      </c>
      <c r="C550" s="8" t="s">
        <v>993</v>
      </c>
      <c r="D550" s="9" t="s">
        <v>1697</v>
      </c>
    </row>
    <row r="551" spans="1:4" ht="47.25" x14ac:dyDescent="0.25">
      <c r="A551" s="2" t="s">
        <v>994</v>
      </c>
      <c r="B551" s="4" t="s">
        <v>702</v>
      </c>
      <c r="C551" s="3" t="s">
        <v>995</v>
      </c>
      <c r="D551" s="1" t="s">
        <v>1697</v>
      </c>
    </row>
    <row r="552" spans="1:4" ht="47.25" x14ac:dyDescent="0.25">
      <c r="A552" s="6" t="s">
        <v>996</v>
      </c>
      <c r="B552" s="7" t="s">
        <v>711</v>
      </c>
      <c r="C552" s="8" t="s">
        <v>997</v>
      </c>
      <c r="D552" s="9" t="s">
        <v>1697</v>
      </c>
    </row>
    <row r="553" spans="1:4" ht="47.25" x14ac:dyDescent="0.25">
      <c r="A553" s="2" t="s">
        <v>998</v>
      </c>
      <c r="B553" s="4" t="s">
        <v>657</v>
      </c>
      <c r="C553" s="3" t="s">
        <v>999</v>
      </c>
      <c r="D553" s="1" t="s">
        <v>1697</v>
      </c>
    </row>
    <row r="554" spans="1:4" ht="47.25" x14ac:dyDescent="0.25">
      <c r="A554" s="6" t="s">
        <v>1000</v>
      </c>
      <c r="B554" s="7" t="s">
        <v>211</v>
      </c>
      <c r="C554" s="8" t="s">
        <v>1001</v>
      </c>
      <c r="D554" s="9" t="s">
        <v>1697</v>
      </c>
    </row>
    <row r="555" spans="1:4" ht="47.25" x14ac:dyDescent="0.25">
      <c r="A555" s="2" t="s">
        <v>1002</v>
      </c>
      <c r="B555" s="4" t="s">
        <v>147</v>
      </c>
      <c r="C555" s="3" t="s">
        <v>1003</v>
      </c>
      <c r="D555" s="1" t="s">
        <v>1697</v>
      </c>
    </row>
    <row r="556" spans="1:4" ht="47.25" x14ac:dyDescent="0.25">
      <c r="A556" s="6" t="s">
        <v>1004</v>
      </c>
      <c r="B556" s="7" t="s">
        <v>220</v>
      </c>
      <c r="C556" s="8" t="s">
        <v>1005</v>
      </c>
      <c r="D556" s="9" t="s">
        <v>1697</v>
      </c>
    </row>
    <row r="557" spans="1:4" ht="47.25" x14ac:dyDescent="0.25">
      <c r="A557" s="2" t="s">
        <v>1006</v>
      </c>
      <c r="B557" s="4" t="s">
        <v>781</v>
      </c>
      <c r="C557" s="3" t="s">
        <v>1007</v>
      </c>
      <c r="D557" s="1" t="s">
        <v>1697</v>
      </c>
    </row>
    <row r="558" spans="1:4" ht="63" x14ac:dyDescent="0.25">
      <c r="A558" s="6" t="s">
        <v>1008</v>
      </c>
      <c r="B558" s="7" t="s">
        <v>211</v>
      </c>
      <c r="C558" s="8" t="s">
        <v>1009</v>
      </c>
      <c r="D558" s="9" t="s">
        <v>1697</v>
      </c>
    </row>
    <row r="559" spans="1:4" ht="47.25" x14ac:dyDescent="0.25">
      <c r="A559" s="2" t="s">
        <v>1010</v>
      </c>
      <c r="B559" s="4" t="s">
        <v>479</v>
      </c>
      <c r="C559" s="3" t="s">
        <v>1011</v>
      </c>
      <c r="D559" s="1" t="s">
        <v>1697</v>
      </c>
    </row>
    <row r="560" spans="1:4" ht="47.25" x14ac:dyDescent="0.25">
      <c r="A560" s="6" t="s">
        <v>1012</v>
      </c>
      <c r="B560" s="7" t="s">
        <v>764</v>
      </c>
      <c r="C560" s="8" t="s">
        <v>1013</v>
      </c>
      <c r="D560" s="9" t="s">
        <v>1697</v>
      </c>
    </row>
    <row r="561" spans="1:4" ht="47.25" x14ac:dyDescent="0.25">
      <c r="A561" s="2" t="s">
        <v>1014</v>
      </c>
      <c r="B561" s="4" t="s">
        <v>105</v>
      </c>
      <c r="C561" s="3" t="s">
        <v>1015</v>
      </c>
      <c r="D561" s="1" t="s">
        <v>1697</v>
      </c>
    </row>
    <row r="562" spans="1:4" ht="47.25" x14ac:dyDescent="0.25">
      <c r="A562" s="6" t="s">
        <v>1016</v>
      </c>
      <c r="B562" s="7" t="s">
        <v>1017</v>
      </c>
      <c r="C562" s="8" t="s">
        <v>1018</v>
      </c>
      <c r="D562" s="9" t="s">
        <v>1697</v>
      </c>
    </row>
    <row r="563" spans="1:4" ht="47.25" x14ac:dyDescent="0.25">
      <c r="A563" s="2" t="s">
        <v>1019</v>
      </c>
      <c r="B563" s="4" t="s">
        <v>774</v>
      </c>
      <c r="C563" s="3" t="s">
        <v>1020</v>
      </c>
      <c r="D563" s="1" t="s">
        <v>1697</v>
      </c>
    </row>
    <row r="564" spans="1:4" ht="47.25" x14ac:dyDescent="0.25">
      <c r="A564" s="6" t="s">
        <v>1021</v>
      </c>
      <c r="B564" s="7" t="s">
        <v>1022</v>
      </c>
      <c r="C564" s="8" t="s">
        <v>1023</v>
      </c>
      <c r="D564" s="9" t="s">
        <v>1697</v>
      </c>
    </row>
    <row r="565" spans="1:4" ht="47.25" x14ac:dyDescent="0.25">
      <c r="A565" s="2" t="s">
        <v>1024</v>
      </c>
      <c r="B565" s="4" t="s">
        <v>1025</v>
      </c>
      <c r="C565" s="3" t="s">
        <v>1023</v>
      </c>
      <c r="D565" s="1" t="s">
        <v>1697</v>
      </c>
    </row>
    <row r="566" spans="1:4" ht="47.25" x14ac:dyDescent="0.25">
      <c r="A566" s="6" t="s">
        <v>1026</v>
      </c>
      <c r="B566" s="7" t="s">
        <v>1027</v>
      </c>
      <c r="C566" s="8" t="s">
        <v>1028</v>
      </c>
      <c r="D566" s="9" t="s">
        <v>1697</v>
      </c>
    </row>
    <row r="567" spans="1:4" ht="47.25" x14ac:dyDescent="0.25">
      <c r="A567" s="2" t="s">
        <v>1029</v>
      </c>
      <c r="B567" s="4" t="s">
        <v>641</v>
      </c>
      <c r="C567" s="3" t="s">
        <v>1030</v>
      </c>
      <c r="D567" s="1" t="s">
        <v>1697</v>
      </c>
    </row>
    <row r="568" spans="1:4" ht="47.25" x14ac:dyDescent="0.25">
      <c r="A568" s="6" t="s">
        <v>1031</v>
      </c>
      <c r="B568" s="7" t="s">
        <v>641</v>
      </c>
      <c r="C568" s="8" t="s">
        <v>1032</v>
      </c>
      <c r="D568" s="9" t="s">
        <v>1697</v>
      </c>
    </row>
    <row r="569" spans="1:4" ht="47.25" x14ac:dyDescent="0.25">
      <c r="A569" s="2" t="s">
        <v>1033</v>
      </c>
      <c r="B569" s="4" t="s">
        <v>1034</v>
      </c>
      <c r="C569" s="3" t="s">
        <v>1035</v>
      </c>
      <c r="D569" s="1" t="s">
        <v>1697</v>
      </c>
    </row>
    <row r="570" spans="1:4" ht="47.25" x14ac:dyDescent="0.25">
      <c r="A570" s="6" t="s">
        <v>1036</v>
      </c>
      <c r="B570" s="7" t="s">
        <v>626</v>
      </c>
      <c r="C570" s="8" t="s">
        <v>1037</v>
      </c>
      <c r="D570" s="9" t="s">
        <v>1697</v>
      </c>
    </row>
    <row r="571" spans="1:4" ht="63" x14ac:dyDescent="0.25">
      <c r="A571" s="2" t="s">
        <v>1038</v>
      </c>
      <c r="B571" s="4" t="s">
        <v>87</v>
      </c>
      <c r="C571" s="3" t="s">
        <v>1039</v>
      </c>
      <c r="D571" s="1" t="s">
        <v>1697</v>
      </c>
    </row>
    <row r="572" spans="1:4" ht="63" x14ac:dyDescent="0.25">
      <c r="A572" s="6" t="s">
        <v>1040</v>
      </c>
      <c r="B572" s="7" t="s">
        <v>689</v>
      </c>
      <c r="C572" s="8" t="s">
        <v>1041</v>
      </c>
      <c r="D572" s="9" t="s">
        <v>1697</v>
      </c>
    </row>
    <row r="573" spans="1:4" ht="31.5" x14ac:dyDescent="0.25">
      <c r="A573" s="2" t="s">
        <v>1042</v>
      </c>
      <c r="B573" s="4" t="s">
        <v>547</v>
      </c>
      <c r="C573" s="3" t="s">
        <v>1043</v>
      </c>
      <c r="D573" s="1" t="s">
        <v>1697</v>
      </c>
    </row>
    <row r="574" spans="1:4" ht="63" x14ac:dyDescent="0.25">
      <c r="A574" s="6" t="s">
        <v>1044</v>
      </c>
      <c r="B574" s="7" t="s">
        <v>1045</v>
      </c>
      <c r="C574" s="8" t="s">
        <v>1046</v>
      </c>
      <c r="D574" s="9" t="s">
        <v>1697</v>
      </c>
    </row>
    <row r="575" spans="1:4" ht="63" x14ac:dyDescent="0.25">
      <c r="A575" s="2" t="s">
        <v>1047</v>
      </c>
      <c r="B575" s="4" t="s">
        <v>1045</v>
      </c>
      <c r="C575" s="3" t="s">
        <v>1048</v>
      </c>
      <c r="D575" s="1" t="s">
        <v>1697</v>
      </c>
    </row>
    <row r="576" spans="1:4" ht="63" x14ac:dyDescent="0.25">
      <c r="A576" s="6" t="s">
        <v>1049</v>
      </c>
      <c r="B576" s="7" t="s">
        <v>610</v>
      </c>
      <c r="C576" s="8" t="s">
        <v>1050</v>
      </c>
      <c r="D576" s="9" t="s">
        <v>1697</v>
      </c>
    </row>
    <row r="577" spans="1:4" ht="47.25" x14ac:dyDescent="0.25">
      <c r="A577" s="2" t="s">
        <v>1051</v>
      </c>
      <c r="B577" s="4" t="s">
        <v>630</v>
      </c>
      <c r="C577" s="3" t="s">
        <v>1052</v>
      </c>
      <c r="D577" s="1" t="s">
        <v>1697</v>
      </c>
    </row>
    <row r="578" spans="1:4" ht="47.25" x14ac:dyDescent="0.25">
      <c r="A578" s="6" t="s">
        <v>1053</v>
      </c>
      <c r="B578" s="7" t="s">
        <v>967</v>
      </c>
      <c r="C578" s="8" t="s">
        <v>1054</v>
      </c>
      <c r="D578" s="9" t="s">
        <v>1697</v>
      </c>
    </row>
    <row r="579" spans="1:4" ht="63" x14ac:dyDescent="0.25">
      <c r="A579" s="2" t="s">
        <v>1055</v>
      </c>
      <c r="B579" s="4" t="s">
        <v>411</v>
      </c>
      <c r="C579" s="3" t="s">
        <v>1056</v>
      </c>
      <c r="D579" s="1" t="s">
        <v>1697</v>
      </c>
    </row>
    <row r="580" spans="1:4" ht="47.25" x14ac:dyDescent="0.25">
      <c r="A580" s="6" t="s">
        <v>1057</v>
      </c>
      <c r="B580" s="7" t="s">
        <v>1058</v>
      </c>
      <c r="C580" s="8" t="s">
        <v>1059</v>
      </c>
      <c r="D580" s="9" t="s">
        <v>1697</v>
      </c>
    </row>
    <row r="581" spans="1:4" ht="47.25" x14ac:dyDescent="0.25">
      <c r="A581" s="2" t="s">
        <v>1060</v>
      </c>
      <c r="B581" s="4" t="s">
        <v>708</v>
      </c>
      <c r="C581" s="3" t="s">
        <v>1061</v>
      </c>
      <c r="D581" s="1" t="s">
        <v>1697</v>
      </c>
    </row>
    <row r="582" spans="1:4" ht="47.25" x14ac:dyDescent="0.25">
      <c r="A582" s="6" t="s">
        <v>1062</v>
      </c>
      <c r="B582" s="7" t="s">
        <v>1063</v>
      </c>
      <c r="C582" s="8" t="s">
        <v>1061</v>
      </c>
      <c r="D582" s="9" t="s">
        <v>1697</v>
      </c>
    </row>
    <row r="583" spans="1:4" ht="47.25" x14ac:dyDescent="0.25">
      <c r="A583" s="2" t="s">
        <v>1064</v>
      </c>
      <c r="B583" s="4" t="s">
        <v>358</v>
      </c>
      <c r="C583" s="3" t="s">
        <v>1065</v>
      </c>
      <c r="D583" s="1" t="s">
        <v>1697</v>
      </c>
    </row>
    <row r="584" spans="1:4" ht="47.25" x14ac:dyDescent="0.25">
      <c r="A584" s="6" t="s">
        <v>1066</v>
      </c>
      <c r="B584" s="7" t="s">
        <v>206</v>
      </c>
      <c r="C584" s="8" t="s">
        <v>1067</v>
      </c>
      <c r="D584" s="9" t="s">
        <v>1697</v>
      </c>
    </row>
    <row r="585" spans="1:4" ht="47.25" x14ac:dyDescent="0.25">
      <c r="A585" s="2" t="s">
        <v>1068</v>
      </c>
      <c r="B585" s="4" t="s">
        <v>23</v>
      </c>
      <c r="C585" s="3" t="s">
        <v>1067</v>
      </c>
      <c r="D585" s="1" t="s">
        <v>1697</v>
      </c>
    </row>
    <row r="586" spans="1:4" ht="47.25" x14ac:dyDescent="0.25">
      <c r="A586" s="6" t="s">
        <v>1069</v>
      </c>
      <c r="B586" s="7" t="s">
        <v>801</v>
      </c>
      <c r="C586" s="8" t="s">
        <v>1067</v>
      </c>
      <c r="D586" s="9" t="s">
        <v>1697</v>
      </c>
    </row>
    <row r="587" spans="1:4" ht="47.25" x14ac:dyDescent="0.25">
      <c r="A587" s="2" t="s">
        <v>1070</v>
      </c>
      <c r="B587" s="4" t="s">
        <v>784</v>
      </c>
      <c r="C587" s="3" t="s">
        <v>1071</v>
      </c>
      <c r="D587" s="1" t="s">
        <v>1697</v>
      </c>
    </row>
    <row r="588" spans="1:4" ht="47.25" x14ac:dyDescent="0.25">
      <c r="A588" s="6" t="s">
        <v>1072</v>
      </c>
      <c r="B588" s="7" t="s">
        <v>363</v>
      </c>
      <c r="C588" s="8" t="s">
        <v>1073</v>
      </c>
      <c r="D588" s="9" t="s">
        <v>1697</v>
      </c>
    </row>
    <row r="589" spans="1:4" ht="47.25" x14ac:dyDescent="0.25">
      <c r="A589" s="2" t="s">
        <v>1074</v>
      </c>
      <c r="B589" s="4" t="s">
        <v>719</v>
      </c>
      <c r="C589" s="3" t="s">
        <v>1075</v>
      </c>
      <c r="D589" s="1" t="s">
        <v>1697</v>
      </c>
    </row>
    <row r="590" spans="1:4" ht="47.25" x14ac:dyDescent="0.25">
      <c r="A590" s="6" t="s">
        <v>1076</v>
      </c>
      <c r="B590" s="7" t="s">
        <v>363</v>
      </c>
      <c r="C590" s="8" t="s">
        <v>1077</v>
      </c>
      <c r="D590" s="9" t="s">
        <v>1697</v>
      </c>
    </row>
    <row r="591" spans="1:4" ht="47.25" x14ac:dyDescent="0.25">
      <c r="A591" s="2" t="s">
        <v>1078</v>
      </c>
      <c r="B591" s="4" t="s">
        <v>332</v>
      </c>
      <c r="C591" s="3" t="s">
        <v>1079</v>
      </c>
      <c r="D591" s="1" t="s">
        <v>1697</v>
      </c>
    </row>
    <row r="592" spans="1:4" ht="94.5" x14ac:dyDescent="0.25">
      <c r="A592" s="6" t="s">
        <v>1080</v>
      </c>
      <c r="B592" s="7" t="s">
        <v>607</v>
      </c>
      <c r="C592" s="8" t="s">
        <v>1081</v>
      </c>
      <c r="D592" s="9" t="s">
        <v>1697</v>
      </c>
    </row>
    <row r="593" spans="1:4" ht="78.75" x14ac:dyDescent="0.25">
      <c r="A593" s="2" t="s">
        <v>1082</v>
      </c>
      <c r="B593" s="4" t="s">
        <v>329</v>
      </c>
      <c r="C593" s="3" t="s">
        <v>1083</v>
      </c>
      <c r="D593" s="1" t="s">
        <v>1697</v>
      </c>
    </row>
    <row r="594" spans="1:4" ht="63" x14ac:dyDescent="0.25">
      <c r="A594" s="6" t="s">
        <v>1084</v>
      </c>
      <c r="B594" s="7" t="s">
        <v>818</v>
      </c>
      <c r="C594" s="8" t="s">
        <v>1085</v>
      </c>
      <c r="D594" s="9" t="s">
        <v>1697</v>
      </c>
    </row>
    <row r="595" spans="1:4" ht="63" x14ac:dyDescent="0.25">
      <c r="A595" s="2" t="s">
        <v>1086</v>
      </c>
      <c r="B595" s="4" t="s">
        <v>641</v>
      </c>
      <c r="C595" s="3" t="s">
        <v>1087</v>
      </c>
      <c r="D595" s="1" t="s">
        <v>1697</v>
      </c>
    </row>
    <row r="596" spans="1:4" ht="63" x14ac:dyDescent="0.25">
      <c r="A596" s="6" t="s">
        <v>1088</v>
      </c>
      <c r="B596" s="7" t="s">
        <v>689</v>
      </c>
      <c r="C596" s="8" t="s">
        <v>1089</v>
      </c>
      <c r="D596" s="9" t="s">
        <v>1697</v>
      </c>
    </row>
    <row r="597" spans="1:4" ht="15.75" x14ac:dyDescent="0.25">
      <c r="A597" s="2" t="s">
        <v>1307</v>
      </c>
      <c r="B597" s="4" t="s">
        <v>547</v>
      </c>
      <c r="C597" s="3" t="s">
        <v>1308</v>
      </c>
      <c r="D597" s="1" t="s">
        <v>1697</v>
      </c>
    </row>
    <row r="598" spans="1:4" ht="15.75" x14ac:dyDescent="0.25">
      <c r="A598" s="6" t="s">
        <v>1309</v>
      </c>
      <c r="B598" s="7" t="s">
        <v>630</v>
      </c>
      <c r="C598" s="8" t="s">
        <v>1310</v>
      </c>
      <c r="D598" s="9" t="s">
        <v>1697</v>
      </c>
    </row>
    <row r="599" spans="1:4" ht="15.75" x14ac:dyDescent="0.25">
      <c r="A599" s="2" t="s">
        <v>1311</v>
      </c>
      <c r="B599" s="4" t="s">
        <v>674</v>
      </c>
      <c r="C599" s="3" t="s">
        <v>1312</v>
      </c>
      <c r="D599" s="1" t="s">
        <v>1697</v>
      </c>
    </row>
    <row r="600" spans="1:4" ht="63" x14ac:dyDescent="0.25">
      <c r="A600" s="6" t="s">
        <v>1597</v>
      </c>
      <c r="B600" s="7" t="s">
        <v>1598</v>
      </c>
      <c r="C600" s="8" t="s">
        <v>1599</v>
      </c>
      <c r="D600" s="9" t="s">
        <v>1697</v>
      </c>
    </row>
    <row r="601" spans="1:4" ht="15.75" x14ac:dyDescent="0.25">
      <c r="A601" s="2" t="s">
        <v>1620</v>
      </c>
      <c r="B601" s="4" t="s">
        <v>867</v>
      </c>
      <c r="C601" s="3" t="s">
        <v>1621</v>
      </c>
      <c r="D601" s="1" t="s">
        <v>1697</v>
      </c>
    </row>
    <row r="602" spans="1:4" ht="15.75" x14ac:dyDescent="0.25">
      <c r="A602" s="6" t="s">
        <v>1622</v>
      </c>
      <c r="B602" s="7" t="s">
        <v>72</v>
      </c>
      <c r="C602" s="8" t="s">
        <v>1621</v>
      </c>
      <c r="D602" s="9" t="s">
        <v>1697</v>
      </c>
    </row>
    <row r="603" spans="1:4" ht="63" x14ac:dyDescent="0.25">
      <c r="A603" s="2" t="s">
        <v>1237</v>
      </c>
      <c r="B603" s="4" t="s">
        <v>1197</v>
      </c>
      <c r="C603" s="3" t="s">
        <v>1238</v>
      </c>
      <c r="D603" s="1" t="s">
        <v>1697</v>
      </c>
    </row>
    <row r="604" spans="1:4" ht="47.25" x14ac:dyDescent="0.25">
      <c r="A604" s="6" t="s">
        <v>1358</v>
      </c>
      <c r="B604" s="7" t="s">
        <v>1291</v>
      </c>
      <c r="C604" s="8" t="s">
        <v>1829</v>
      </c>
      <c r="D604" s="9" t="s">
        <v>1697</v>
      </c>
    </row>
    <row r="605" spans="1:4" ht="31.5" x14ac:dyDescent="0.25">
      <c r="A605" s="2" t="s">
        <v>1672</v>
      </c>
      <c r="B605" s="4" t="s">
        <v>105</v>
      </c>
      <c r="C605" s="3" t="s">
        <v>1673</v>
      </c>
      <c r="D605" s="1" t="s">
        <v>1697</v>
      </c>
    </row>
    <row r="606" spans="1:4" ht="47.25" x14ac:dyDescent="0.25">
      <c r="A606" s="6" t="s">
        <v>19</v>
      </c>
      <c r="B606" s="7" t="s">
        <v>20</v>
      </c>
      <c r="C606" s="8" t="s">
        <v>21</v>
      </c>
      <c r="D606" s="9" t="s">
        <v>1697</v>
      </c>
    </row>
    <row r="607" spans="1:4" ht="47.25" x14ac:dyDescent="0.25">
      <c r="A607" s="2" t="s">
        <v>780</v>
      </c>
      <c r="B607" s="4" t="s">
        <v>781</v>
      </c>
      <c r="C607" s="3" t="s">
        <v>782</v>
      </c>
      <c r="D607" s="1" t="s">
        <v>1697</v>
      </c>
    </row>
    <row r="608" spans="1:4" ht="47.25" x14ac:dyDescent="0.25">
      <c r="A608" s="6" t="s">
        <v>783</v>
      </c>
      <c r="B608" s="7" t="s">
        <v>784</v>
      </c>
      <c r="C608" s="8" t="s">
        <v>785</v>
      </c>
      <c r="D608" s="9" t="s">
        <v>1697</v>
      </c>
    </row>
    <row r="609" spans="1:4" ht="47.25" x14ac:dyDescent="0.25">
      <c r="A609" s="2" t="s">
        <v>786</v>
      </c>
      <c r="B609" s="4" t="s">
        <v>309</v>
      </c>
      <c r="C609" s="3" t="s">
        <v>787</v>
      </c>
      <c r="D609" s="1" t="s">
        <v>1697</v>
      </c>
    </row>
    <row r="610" spans="1:4" ht="78.75" x14ac:dyDescent="0.25">
      <c r="A610" s="6" t="s">
        <v>788</v>
      </c>
      <c r="B610" s="7" t="s">
        <v>141</v>
      </c>
      <c r="C610" s="8" t="s">
        <v>789</v>
      </c>
      <c r="D610" s="9" t="s">
        <v>1697</v>
      </c>
    </row>
    <row r="611" spans="1:4" ht="47.25" x14ac:dyDescent="0.25">
      <c r="A611" s="2" t="s">
        <v>791</v>
      </c>
      <c r="B611" s="4" t="s">
        <v>264</v>
      </c>
      <c r="C611" s="3" t="s">
        <v>792</v>
      </c>
      <c r="D611" s="1" t="s">
        <v>1697</v>
      </c>
    </row>
    <row r="612" spans="1:4" ht="63" x14ac:dyDescent="0.25">
      <c r="A612" s="6" t="s">
        <v>793</v>
      </c>
      <c r="B612" s="7" t="s">
        <v>794</v>
      </c>
      <c r="C612" s="8" t="s">
        <v>795</v>
      </c>
      <c r="D612" s="9" t="s">
        <v>1697</v>
      </c>
    </row>
    <row r="613" spans="1:4" ht="63" x14ac:dyDescent="0.25">
      <c r="A613" s="2" t="s">
        <v>796</v>
      </c>
      <c r="B613" s="4" t="s">
        <v>797</v>
      </c>
      <c r="C613" s="3" t="s">
        <v>798</v>
      </c>
      <c r="D613" s="1" t="s">
        <v>1697</v>
      </c>
    </row>
    <row r="614" spans="1:4" ht="47.25" x14ac:dyDescent="0.25">
      <c r="A614" s="6" t="s">
        <v>799</v>
      </c>
      <c r="B614" s="7" t="s">
        <v>306</v>
      </c>
      <c r="C614" s="8" t="s">
        <v>800</v>
      </c>
      <c r="D614" s="9" t="s">
        <v>1697</v>
      </c>
    </row>
    <row r="615" spans="1:4" ht="78.75" x14ac:dyDescent="0.25">
      <c r="A615" s="2" t="s">
        <v>828</v>
      </c>
      <c r="B615" s="4" t="s">
        <v>829</v>
      </c>
      <c r="C615" s="3" t="s">
        <v>830</v>
      </c>
      <c r="D615" s="1" t="s">
        <v>1697</v>
      </c>
    </row>
    <row r="616" spans="1:4" ht="78.75" x14ac:dyDescent="0.25">
      <c r="A616" s="6" t="s">
        <v>833</v>
      </c>
      <c r="B616" s="7" t="s">
        <v>264</v>
      </c>
      <c r="C616" s="8" t="s">
        <v>834</v>
      </c>
      <c r="D616" s="9" t="s">
        <v>1697</v>
      </c>
    </row>
    <row r="617" spans="1:4" ht="78.75" x14ac:dyDescent="0.25">
      <c r="A617" s="2" t="s">
        <v>835</v>
      </c>
      <c r="B617" s="4" t="s">
        <v>836</v>
      </c>
      <c r="C617" s="3" t="s">
        <v>837</v>
      </c>
      <c r="D617" s="1" t="s">
        <v>1697</v>
      </c>
    </row>
    <row r="618" spans="1:4" ht="47.25" x14ac:dyDescent="0.25">
      <c r="A618" s="6" t="s">
        <v>840</v>
      </c>
      <c r="B618" s="7" t="s">
        <v>841</v>
      </c>
      <c r="C618" s="8" t="s">
        <v>842</v>
      </c>
      <c r="D618" s="9" t="s">
        <v>1697</v>
      </c>
    </row>
    <row r="619" spans="1:4" ht="63" x14ac:dyDescent="0.25">
      <c r="A619" s="2" t="s">
        <v>843</v>
      </c>
      <c r="B619" s="4" t="s">
        <v>844</v>
      </c>
      <c r="C619" s="3" t="s">
        <v>845</v>
      </c>
      <c r="D619" s="1" t="s">
        <v>1697</v>
      </c>
    </row>
    <row r="620" spans="1:4" ht="63" x14ac:dyDescent="0.25">
      <c r="A620" s="6" t="s">
        <v>846</v>
      </c>
      <c r="B620" s="7" t="s">
        <v>847</v>
      </c>
      <c r="C620" s="8" t="s">
        <v>848</v>
      </c>
      <c r="D620" s="9" t="s">
        <v>1697</v>
      </c>
    </row>
    <row r="621" spans="1:4" ht="47.25" x14ac:dyDescent="0.25">
      <c r="A621" s="2" t="s">
        <v>849</v>
      </c>
      <c r="B621" s="4" t="s">
        <v>264</v>
      </c>
      <c r="C621" s="3" t="s">
        <v>850</v>
      </c>
      <c r="D621" s="1" t="s">
        <v>1697</v>
      </c>
    </row>
    <row r="622" spans="1:4" ht="47.25" x14ac:dyDescent="0.25">
      <c r="A622" s="6" t="s">
        <v>851</v>
      </c>
      <c r="B622" s="7" t="s">
        <v>852</v>
      </c>
      <c r="C622" s="8" t="s">
        <v>853</v>
      </c>
      <c r="D622" s="9" t="s">
        <v>1697</v>
      </c>
    </row>
    <row r="623" spans="1:4" ht="47.25" x14ac:dyDescent="0.25">
      <c r="A623" s="2" t="s">
        <v>854</v>
      </c>
      <c r="B623" s="4" t="s">
        <v>292</v>
      </c>
      <c r="C623" s="3" t="s">
        <v>855</v>
      </c>
      <c r="D623" s="1" t="s">
        <v>1697</v>
      </c>
    </row>
    <row r="624" spans="1:4" ht="47.25" x14ac:dyDescent="0.25">
      <c r="A624" s="6" t="s">
        <v>856</v>
      </c>
      <c r="B624" s="7" t="s">
        <v>857</v>
      </c>
      <c r="C624" s="8" t="s">
        <v>858</v>
      </c>
      <c r="D624" s="9" t="s">
        <v>1697</v>
      </c>
    </row>
    <row r="625" spans="1:4" ht="63" x14ac:dyDescent="0.25">
      <c r="A625" s="2" t="s">
        <v>859</v>
      </c>
      <c r="B625" s="4" t="s">
        <v>860</v>
      </c>
      <c r="C625" s="3" t="s">
        <v>861</v>
      </c>
      <c r="D625" s="1" t="s">
        <v>1697</v>
      </c>
    </row>
    <row r="626" spans="1:4" ht="63" x14ac:dyDescent="0.25">
      <c r="A626" s="6" t="s">
        <v>862</v>
      </c>
      <c r="B626" s="7" t="s">
        <v>812</v>
      </c>
      <c r="C626" s="8" t="s">
        <v>863</v>
      </c>
      <c r="D626" s="9" t="s">
        <v>1697</v>
      </c>
    </row>
    <row r="627" spans="1:4" ht="47.25" x14ac:dyDescent="0.25">
      <c r="A627" s="2" t="s">
        <v>864</v>
      </c>
      <c r="B627" s="4" t="s">
        <v>37</v>
      </c>
      <c r="C627" s="3" t="s">
        <v>865</v>
      </c>
      <c r="D627" s="1" t="s">
        <v>1697</v>
      </c>
    </row>
    <row r="628" spans="1:4" ht="63" x14ac:dyDescent="0.25">
      <c r="A628" s="6" t="s">
        <v>866</v>
      </c>
      <c r="B628" s="7" t="s">
        <v>867</v>
      </c>
      <c r="C628" s="8" t="s">
        <v>868</v>
      </c>
      <c r="D628" s="9" t="s">
        <v>1697</v>
      </c>
    </row>
    <row r="629" spans="1:4" ht="47.25" x14ac:dyDescent="0.25">
      <c r="A629" s="2" t="s">
        <v>869</v>
      </c>
      <c r="B629" s="4" t="s">
        <v>831</v>
      </c>
      <c r="C629" s="3" t="s">
        <v>870</v>
      </c>
      <c r="D629" s="1" t="s">
        <v>1697</v>
      </c>
    </row>
    <row r="630" spans="1:4" ht="47.25" x14ac:dyDescent="0.25">
      <c r="A630" s="6" t="s">
        <v>871</v>
      </c>
      <c r="B630" s="7" t="s">
        <v>872</v>
      </c>
      <c r="C630" s="8" t="s">
        <v>870</v>
      </c>
      <c r="D630" s="9" t="s">
        <v>1697</v>
      </c>
    </row>
    <row r="631" spans="1:4" ht="47.25" x14ac:dyDescent="0.25">
      <c r="A631" s="2" t="s">
        <v>873</v>
      </c>
      <c r="B631" s="4" t="s">
        <v>494</v>
      </c>
      <c r="C631" s="3" t="s">
        <v>870</v>
      </c>
      <c r="D631" s="1" t="s">
        <v>1697</v>
      </c>
    </row>
    <row r="632" spans="1:4" ht="31.5" x14ac:dyDescent="0.25">
      <c r="A632" s="6" t="s">
        <v>877</v>
      </c>
      <c r="B632" s="7" t="s">
        <v>350</v>
      </c>
      <c r="C632" s="8" t="s">
        <v>878</v>
      </c>
      <c r="D632" s="9" t="s">
        <v>1697</v>
      </c>
    </row>
    <row r="633" spans="1:4" ht="63" x14ac:dyDescent="0.25">
      <c r="A633" s="2" t="s">
        <v>879</v>
      </c>
      <c r="B633" s="4" t="s">
        <v>880</v>
      </c>
      <c r="C633" s="3" t="s">
        <v>881</v>
      </c>
      <c r="D633" s="1" t="s">
        <v>1697</v>
      </c>
    </row>
    <row r="634" spans="1:4" ht="63" x14ac:dyDescent="0.25">
      <c r="A634" s="6" t="s">
        <v>882</v>
      </c>
      <c r="B634" s="7" t="s">
        <v>23</v>
      </c>
      <c r="C634" s="8" t="s">
        <v>883</v>
      </c>
      <c r="D634" s="9" t="s">
        <v>1697</v>
      </c>
    </row>
    <row r="635" spans="1:4" ht="31.5" x14ac:dyDescent="0.25">
      <c r="A635" s="2" t="s">
        <v>884</v>
      </c>
      <c r="B635" s="4" t="s">
        <v>13</v>
      </c>
      <c r="C635" s="3" t="s">
        <v>885</v>
      </c>
      <c r="D635" s="1" t="s">
        <v>1697</v>
      </c>
    </row>
    <row r="636" spans="1:4" ht="63" x14ac:dyDescent="0.25">
      <c r="A636" s="6" t="s">
        <v>890</v>
      </c>
      <c r="B636" s="7" t="s">
        <v>509</v>
      </c>
      <c r="C636" s="8" t="s">
        <v>891</v>
      </c>
      <c r="D636" s="9" t="s">
        <v>1697</v>
      </c>
    </row>
    <row r="637" spans="1:4" ht="63" x14ac:dyDescent="0.25">
      <c r="A637" s="2" t="s">
        <v>892</v>
      </c>
      <c r="B637" s="4" t="s">
        <v>893</v>
      </c>
      <c r="C637" s="3" t="s">
        <v>894</v>
      </c>
      <c r="D637" s="1" t="s">
        <v>1697</v>
      </c>
    </row>
    <row r="638" spans="1:4" ht="78.75" x14ac:dyDescent="0.25">
      <c r="A638" s="6" t="s">
        <v>895</v>
      </c>
      <c r="B638" s="7" t="s">
        <v>826</v>
      </c>
      <c r="C638" s="8" t="s">
        <v>896</v>
      </c>
      <c r="D638" s="9" t="s">
        <v>1697</v>
      </c>
    </row>
    <row r="639" spans="1:4" ht="63" x14ac:dyDescent="0.25">
      <c r="A639" s="2" t="s">
        <v>897</v>
      </c>
      <c r="B639" s="4" t="s">
        <v>898</v>
      </c>
      <c r="C639" s="3" t="s">
        <v>899</v>
      </c>
      <c r="D639" s="1" t="s">
        <v>1697</v>
      </c>
    </row>
    <row r="640" spans="1:4" ht="63" x14ac:dyDescent="0.25">
      <c r="A640" s="6" t="s">
        <v>900</v>
      </c>
      <c r="B640" s="7" t="s">
        <v>194</v>
      </c>
      <c r="C640" s="8" t="s">
        <v>901</v>
      </c>
      <c r="D640" s="9" t="s">
        <v>1697</v>
      </c>
    </row>
    <row r="641" spans="1:4" ht="47.25" x14ac:dyDescent="0.25">
      <c r="A641" s="2" t="s">
        <v>902</v>
      </c>
      <c r="B641" s="4" t="s">
        <v>826</v>
      </c>
      <c r="C641" s="3" t="s">
        <v>903</v>
      </c>
      <c r="D641" s="1" t="s">
        <v>1697</v>
      </c>
    </row>
    <row r="642" spans="1:4" ht="63" x14ac:dyDescent="0.25">
      <c r="A642" s="6" t="s">
        <v>904</v>
      </c>
      <c r="B642" s="7" t="s">
        <v>826</v>
      </c>
      <c r="C642" s="8" t="s">
        <v>905</v>
      </c>
      <c r="D642" s="9" t="s">
        <v>1697</v>
      </c>
    </row>
    <row r="643" spans="1:4" ht="47.25" x14ac:dyDescent="0.25">
      <c r="A643" s="2" t="s">
        <v>906</v>
      </c>
      <c r="B643" s="4" t="s">
        <v>81</v>
      </c>
      <c r="C643" s="3" t="s">
        <v>907</v>
      </c>
      <c r="D643" s="1" t="s">
        <v>1697</v>
      </c>
    </row>
    <row r="644" spans="1:4" ht="63" x14ac:dyDescent="0.25">
      <c r="A644" s="6" t="s">
        <v>908</v>
      </c>
      <c r="B644" s="7" t="s">
        <v>909</v>
      </c>
      <c r="C644" s="8" t="s">
        <v>910</v>
      </c>
      <c r="D644" s="9" t="s">
        <v>1697</v>
      </c>
    </row>
    <row r="645" spans="1:4" ht="110.25" x14ac:dyDescent="0.25">
      <c r="A645" s="2" t="s">
        <v>911</v>
      </c>
      <c r="B645" s="4" t="s">
        <v>912</v>
      </c>
      <c r="C645" s="3" t="s">
        <v>913</v>
      </c>
      <c r="D645" s="1" t="s">
        <v>1697</v>
      </c>
    </row>
    <row r="646" spans="1:4" ht="47.25" x14ac:dyDescent="0.25">
      <c r="A646" s="6" t="s">
        <v>926</v>
      </c>
      <c r="B646" s="7" t="s">
        <v>90</v>
      </c>
      <c r="C646" s="8" t="s">
        <v>927</v>
      </c>
      <c r="D646" s="9" t="s">
        <v>1697</v>
      </c>
    </row>
    <row r="647" spans="1:4" ht="47.25" x14ac:dyDescent="0.25">
      <c r="A647" s="2" t="s">
        <v>930</v>
      </c>
      <c r="B647" s="4" t="s">
        <v>804</v>
      </c>
      <c r="C647" s="3" t="s">
        <v>931</v>
      </c>
      <c r="D647" s="1" t="s">
        <v>1697</v>
      </c>
    </row>
    <row r="648" spans="1:4" ht="63" x14ac:dyDescent="0.25">
      <c r="A648" s="6" t="s">
        <v>932</v>
      </c>
      <c r="B648" s="7" t="s">
        <v>844</v>
      </c>
      <c r="C648" s="8" t="s">
        <v>933</v>
      </c>
      <c r="D648" s="9" t="s">
        <v>1697</v>
      </c>
    </row>
    <row r="649" spans="1:4" ht="94.5" x14ac:dyDescent="0.25">
      <c r="A649" s="2" t="s">
        <v>934</v>
      </c>
      <c r="B649" s="4" t="s">
        <v>880</v>
      </c>
      <c r="C649" s="3" t="s">
        <v>935</v>
      </c>
      <c r="D649" s="1" t="s">
        <v>1697</v>
      </c>
    </row>
    <row r="650" spans="1:4" ht="47.25" x14ac:dyDescent="0.25">
      <c r="A650" s="6" t="s">
        <v>938</v>
      </c>
      <c r="B650" s="7" t="s">
        <v>781</v>
      </c>
      <c r="C650" s="8" t="s">
        <v>939</v>
      </c>
      <c r="D650" s="9" t="s">
        <v>1697</v>
      </c>
    </row>
    <row r="651" spans="1:4" ht="78.75" x14ac:dyDescent="0.25">
      <c r="A651" s="2" t="s">
        <v>940</v>
      </c>
      <c r="B651" s="4" t="s">
        <v>237</v>
      </c>
      <c r="C651" s="3" t="s">
        <v>941</v>
      </c>
      <c r="D651" s="1" t="s">
        <v>1697</v>
      </c>
    </row>
    <row r="652" spans="1:4" ht="47.25" x14ac:dyDescent="0.25">
      <c r="A652" s="6" t="s">
        <v>1090</v>
      </c>
      <c r="B652" s="7" t="s">
        <v>385</v>
      </c>
      <c r="C652" s="8" t="s">
        <v>1091</v>
      </c>
      <c r="D652" s="9" t="s">
        <v>1697</v>
      </c>
    </row>
    <row r="653" spans="1:4" ht="63" x14ac:dyDescent="0.25">
      <c r="A653" s="2" t="s">
        <v>1092</v>
      </c>
      <c r="B653" s="4" t="s">
        <v>1093</v>
      </c>
      <c r="C653" s="3" t="s">
        <v>1094</v>
      </c>
      <c r="D653" s="1" t="s">
        <v>1697</v>
      </c>
    </row>
    <row r="654" spans="1:4" ht="47.25" x14ac:dyDescent="0.25">
      <c r="A654" s="6" t="s">
        <v>1095</v>
      </c>
      <c r="B654" s="7" t="s">
        <v>781</v>
      </c>
      <c r="C654" s="8" t="s">
        <v>1096</v>
      </c>
      <c r="D654" s="9" t="s">
        <v>1697</v>
      </c>
    </row>
    <row r="655" spans="1:4" ht="47.25" x14ac:dyDescent="0.25">
      <c r="A655" s="2" t="s">
        <v>1097</v>
      </c>
      <c r="B655" s="4" t="s">
        <v>831</v>
      </c>
      <c r="C655" s="3" t="s">
        <v>1098</v>
      </c>
      <c r="D655" s="1" t="s">
        <v>1697</v>
      </c>
    </row>
    <row r="656" spans="1:4" ht="47.25" x14ac:dyDescent="0.25">
      <c r="A656" s="6" t="s">
        <v>1099</v>
      </c>
      <c r="B656" s="7" t="s">
        <v>264</v>
      </c>
      <c r="C656" s="8" t="s">
        <v>1100</v>
      </c>
      <c r="D656" s="9" t="s">
        <v>1697</v>
      </c>
    </row>
    <row r="657" spans="1:4" ht="47.25" x14ac:dyDescent="0.25">
      <c r="A657" s="2" t="s">
        <v>1101</v>
      </c>
      <c r="B657" s="4" t="s">
        <v>1102</v>
      </c>
      <c r="C657" s="3" t="s">
        <v>1103</v>
      </c>
      <c r="D657" s="1" t="s">
        <v>1697</v>
      </c>
    </row>
    <row r="658" spans="1:4" ht="31.5" x14ac:dyDescent="0.25">
      <c r="A658" s="6" t="s">
        <v>1104</v>
      </c>
      <c r="B658" s="7" t="s">
        <v>1105</v>
      </c>
      <c r="C658" s="8" t="s">
        <v>1106</v>
      </c>
      <c r="D658" s="9" t="s">
        <v>1697</v>
      </c>
    </row>
    <row r="659" spans="1:4" ht="47.25" x14ac:dyDescent="0.25">
      <c r="A659" s="2" t="s">
        <v>1107</v>
      </c>
      <c r="B659" s="4" t="s">
        <v>1108</v>
      </c>
      <c r="C659" s="3" t="s">
        <v>1109</v>
      </c>
      <c r="D659" s="1" t="s">
        <v>1697</v>
      </c>
    </row>
    <row r="660" spans="1:4" ht="63" x14ac:dyDescent="0.25">
      <c r="A660" s="6" t="s">
        <v>1111</v>
      </c>
      <c r="B660" s="7" t="s">
        <v>150</v>
      </c>
      <c r="C660" s="8" t="s">
        <v>1112</v>
      </c>
      <c r="D660" s="9" t="s">
        <v>1697</v>
      </c>
    </row>
    <row r="661" spans="1:4" ht="47.25" x14ac:dyDescent="0.25">
      <c r="A661" s="2" t="s">
        <v>1113</v>
      </c>
      <c r="B661" s="4" t="s">
        <v>844</v>
      </c>
      <c r="C661" s="3" t="s">
        <v>1114</v>
      </c>
      <c r="D661" s="1" t="s">
        <v>1697</v>
      </c>
    </row>
    <row r="662" spans="1:4" ht="63" x14ac:dyDescent="0.25">
      <c r="A662" s="6" t="s">
        <v>1115</v>
      </c>
      <c r="B662" s="7" t="s">
        <v>306</v>
      </c>
      <c r="C662" s="8" t="s">
        <v>1116</v>
      </c>
      <c r="D662" s="9" t="s">
        <v>1697</v>
      </c>
    </row>
    <row r="663" spans="1:4" ht="47.25" x14ac:dyDescent="0.25">
      <c r="A663" s="2" t="s">
        <v>1117</v>
      </c>
      <c r="B663" s="4" t="s">
        <v>23</v>
      </c>
      <c r="C663" s="3" t="s">
        <v>1118</v>
      </c>
      <c r="D663" s="1" t="s">
        <v>1697</v>
      </c>
    </row>
    <row r="664" spans="1:4" ht="47.25" x14ac:dyDescent="0.25">
      <c r="A664" s="6" t="s">
        <v>1119</v>
      </c>
      <c r="B664" s="7" t="s">
        <v>1120</v>
      </c>
      <c r="C664" s="8" t="s">
        <v>1121</v>
      </c>
      <c r="D664" s="9" t="s">
        <v>1697</v>
      </c>
    </row>
    <row r="665" spans="1:4" ht="47.25" x14ac:dyDescent="0.25">
      <c r="A665" s="2" t="s">
        <v>1123</v>
      </c>
      <c r="B665" s="4" t="s">
        <v>547</v>
      </c>
      <c r="C665" s="3" t="s">
        <v>1122</v>
      </c>
      <c r="D665" s="1" t="s">
        <v>1697</v>
      </c>
    </row>
    <row r="666" spans="1:4" ht="63" x14ac:dyDescent="0.25">
      <c r="A666" s="6" t="s">
        <v>1124</v>
      </c>
      <c r="B666" s="7" t="s">
        <v>90</v>
      </c>
      <c r="C666" s="8" t="s">
        <v>1125</v>
      </c>
      <c r="D666" s="9" t="s">
        <v>1697</v>
      </c>
    </row>
    <row r="667" spans="1:4" ht="78.75" x14ac:dyDescent="0.25">
      <c r="A667" s="2" t="s">
        <v>1126</v>
      </c>
      <c r="B667" s="4" t="s">
        <v>1127</v>
      </c>
      <c r="C667" s="3" t="s">
        <v>1128</v>
      </c>
      <c r="D667" s="1" t="s">
        <v>1697</v>
      </c>
    </row>
    <row r="668" spans="1:4" ht="47.25" x14ac:dyDescent="0.25">
      <c r="A668" s="6" t="s">
        <v>1129</v>
      </c>
      <c r="B668" s="7" t="s">
        <v>173</v>
      </c>
      <c r="C668" s="8" t="s">
        <v>1130</v>
      </c>
      <c r="D668" s="9" t="s">
        <v>1697</v>
      </c>
    </row>
    <row r="669" spans="1:4" ht="47.25" x14ac:dyDescent="0.25">
      <c r="A669" s="2" t="s">
        <v>1131</v>
      </c>
      <c r="B669" s="4" t="s">
        <v>832</v>
      </c>
      <c r="C669" s="3" t="s">
        <v>1132</v>
      </c>
      <c r="D669" s="1" t="s">
        <v>1697</v>
      </c>
    </row>
    <row r="670" spans="1:4" ht="63" x14ac:dyDescent="0.25">
      <c r="A670" s="6" t="s">
        <v>1198</v>
      </c>
      <c r="B670" s="7" t="s">
        <v>986</v>
      </c>
      <c r="C670" s="8" t="s">
        <v>1199</v>
      </c>
      <c r="D670" s="9" t="s">
        <v>1697</v>
      </c>
    </row>
    <row r="671" spans="1:4" ht="63" x14ac:dyDescent="0.25">
      <c r="A671" s="2" t="s">
        <v>1200</v>
      </c>
      <c r="B671" s="4" t="s">
        <v>986</v>
      </c>
      <c r="C671" s="3" t="s">
        <v>1201</v>
      </c>
      <c r="D671" s="1" t="s">
        <v>1697</v>
      </c>
    </row>
    <row r="672" spans="1:4" ht="63" x14ac:dyDescent="0.25">
      <c r="A672" s="6" t="s">
        <v>1202</v>
      </c>
      <c r="B672" s="7" t="s">
        <v>23</v>
      </c>
      <c r="C672" s="8" t="s">
        <v>1203</v>
      </c>
      <c r="D672" s="9" t="s">
        <v>1697</v>
      </c>
    </row>
    <row r="673" spans="1:4" ht="63" x14ac:dyDescent="0.25">
      <c r="A673" s="2" t="s">
        <v>1204</v>
      </c>
      <c r="B673" s="4" t="s">
        <v>141</v>
      </c>
      <c r="C673" s="3" t="s">
        <v>1205</v>
      </c>
      <c r="D673" s="1" t="s">
        <v>1697</v>
      </c>
    </row>
    <row r="674" spans="1:4" ht="47.25" x14ac:dyDescent="0.25">
      <c r="A674" s="6" t="s">
        <v>1206</v>
      </c>
      <c r="B674" s="7" t="s">
        <v>4</v>
      </c>
      <c r="C674" s="8" t="s">
        <v>1207</v>
      </c>
      <c r="D674" s="9" t="s">
        <v>1697</v>
      </c>
    </row>
    <row r="675" spans="1:4" ht="47.25" x14ac:dyDescent="0.25">
      <c r="A675" s="2" t="s">
        <v>1208</v>
      </c>
      <c r="B675" s="4" t="s">
        <v>547</v>
      </c>
      <c r="C675" s="3" t="s">
        <v>1209</v>
      </c>
      <c r="D675" s="1" t="s">
        <v>1697</v>
      </c>
    </row>
    <row r="676" spans="1:4" ht="47.25" x14ac:dyDescent="0.25">
      <c r="A676" s="6" t="s">
        <v>1211</v>
      </c>
      <c r="B676" s="7" t="s">
        <v>14</v>
      </c>
      <c r="C676" s="8" t="s">
        <v>1212</v>
      </c>
      <c r="D676" s="9" t="s">
        <v>1697</v>
      </c>
    </row>
    <row r="677" spans="1:4" ht="31.5" x14ac:dyDescent="0.25">
      <c r="A677" s="2" t="s">
        <v>1215</v>
      </c>
      <c r="B677" s="4" t="s">
        <v>779</v>
      </c>
      <c r="C677" s="3" t="s">
        <v>1216</v>
      </c>
      <c r="D677" s="1" t="s">
        <v>1697</v>
      </c>
    </row>
    <row r="678" spans="1:4" ht="47.25" x14ac:dyDescent="0.25">
      <c r="A678" s="6" t="s">
        <v>1217</v>
      </c>
      <c r="B678" s="7" t="s">
        <v>1218</v>
      </c>
      <c r="C678" s="8" t="s">
        <v>1219</v>
      </c>
      <c r="D678" s="9" t="s">
        <v>1697</v>
      </c>
    </row>
    <row r="679" spans="1:4" ht="47.25" x14ac:dyDescent="0.25">
      <c r="A679" s="2" t="s">
        <v>1220</v>
      </c>
      <c r="B679" s="4" t="s">
        <v>1221</v>
      </c>
      <c r="C679" s="3" t="s">
        <v>1222</v>
      </c>
      <c r="D679" s="1" t="s">
        <v>1697</v>
      </c>
    </row>
    <row r="680" spans="1:4" ht="47.25" x14ac:dyDescent="0.25">
      <c r="A680" s="6" t="s">
        <v>1223</v>
      </c>
      <c r="B680" s="7" t="s">
        <v>385</v>
      </c>
      <c r="C680" s="8" t="s">
        <v>1224</v>
      </c>
      <c r="D680" s="9" t="s">
        <v>1697</v>
      </c>
    </row>
    <row r="681" spans="1:4" ht="47.25" x14ac:dyDescent="0.25">
      <c r="A681" s="2" t="s">
        <v>1225</v>
      </c>
      <c r="B681" s="4" t="s">
        <v>1110</v>
      </c>
      <c r="C681" s="3" t="s">
        <v>1226</v>
      </c>
      <c r="D681" s="1" t="s">
        <v>1697</v>
      </c>
    </row>
    <row r="682" spans="1:4" ht="47.25" x14ac:dyDescent="0.25">
      <c r="A682" s="6" t="s">
        <v>1227</v>
      </c>
      <c r="B682" s="7" t="s">
        <v>341</v>
      </c>
      <c r="C682" s="8" t="s">
        <v>1228</v>
      </c>
      <c r="D682" s="9" t="s">
        <v>1697</v>
      </c>
    </row>
    <row r="683" spans="1:4" ht="47.25" x14ac:dyDescent="0.25">
      <c r="A683" s="2" t="s">
        <v>1229</v>
      </c>
      <c r="B683" s="4" t="s">
        <v>937</v>
      </c>
      <c r="C683" s="3" t="s">
        <v>1230</v>
      </c>
      <c r="D683" s="1" t="s">
        <v>1697</v>
      </c>
    </row>
    <row r="684" spans="1:4" ht="63" x14ac:dyDescent="0.25">
      <c r="A684" s="6" t="s">
        <v>1231</v>
      </c>
      <c r="B684" s="7" t="s">
        <v>1232</v>
      </c>
      <c r="C684" s="8" t="s">
        <v>1233</v>
      </c>
      <c r="D684" s="9" t="s">
        <v>1697</v>
      </c>
    </row>
    <row r="685" spans="1:4" ht="94.5" x14ac:dyDescent="0.25">
      <c r="A685" s="2" t="s">
        <v>1234</v>
      </c>
      <c r="B685" s="4" t="s">
        <v>1235</v>
      </c>
      <c r="C685" s="3" t="s">
        <v>1236</v>
      </c>
      <c r="D685" s="1" t="s">
        <v>1697</v>
      </c>
    </row>
    <row r="686" spans="1:4" ht="63" x14ac:dyDescent="0.25">
      <c r="A686" s="6" t="s">
        <v>1239</v>
      </c>
      <c r="B686" s="7" t="s">
        <v>1153</v>
      </c>
      <c r="C686" s="8" t="s">
        <v>1240</v>
      </c>
      <c r="D686" s="9" t="s">
        <v>1697</v>
      </c>
    </row>
    <row r="687" spans="1:4" ht="63" x14ac:dyDescent="0.25">
      <c r="A687" s="2" t="s">
        <v>1241</v>
      </c>
      <c r="B687" s="4" t="s">
        <v>937</v>
      </c>
      <c r="C687" s="3" t="s">
        <v>1242</v>
      </c>
      <c r="D687" s="1" t="s">
        <v>1697</v>
      </c>
    </row>
    <row r="688" spans="1:4" ht="63" x14ac:dyDescent="0.25">
      <c r="A688" s="6" t="s">
        <v>1243</v>
      </c>
      <c r="B688" s="7" t="s">
        <v>937</v>
      </c>
      <c r="C688" s="8" t="s">
        <v>1244</v>
      </c>
      <c r="D688" s="9" t="s">
        <v>1697</v>
      </c>
    </row>
    <row r="689" spans="1:4" ht="63" x14ac:dyDescent="0.25">
      <c r="A689" s="2" t="s">
        <v>1245</v>
      </c>
      <c r="B689" s="4" t="s">
        <v>937</v>
      </c>
      <c r="C689" s="3" t="s">
        <v>1246</v>
      </c>
      <c r="D689" s="1" t="s">
        <v>1697</v>
      </c>
    </row>
    <row r="690" spans="1:4" ht="63" x14ac:dyDescent="0.25">
      <c r="A690" s="6" t="s">
        <v>1247</v>
      </c>
      <c r="B690" s="7" t="s">
        <v>937</v>
      </c>
      <c r="C690" s="8" t="s">
        <v>1248</v>
      </c>
      <c r="D690" s="9" t="s">
        <v>1697</v>
      </c>
    </row>
    <row r="691" spans="1:4" ht="78.75" x14ac:dyDescent="0.25">
      <c r="A691" s="2" t="s">
        <v>1249</v>
      </c>
      <c r="B691" s="4" t="s">
        <v>518</v>
      </c>
      <c r="C691" s="3" t="s">
        <v>1250</v>
      </c>
      <c r="D691" s="1" t="s">
        <v>1697</v>
      </c>
    </row>
    <row r="692" spans="1:4" ht="63" x14ac:dyDescent="0.25">
      <c r="A692" s="6" t="s">
        <v>1251</v>
      </c>
      <c r="B692" s="7" t="s">
        <v>827</v>
      </c>
      <c r="C692" s="8" t="s">
        <v>1252</v>
      </c>
      <c r="D692" s="9" t="s">
        <v>1697</v>
      </c>
    </row>
    <row r="693" spans="1:4" ht="47.25" x14ac:dyDescent="0.25">
      <c r="A693" s="2" t="s">
        <v>1253</v>
      </c>
      <c r="B693" s="4" t="s">
        <v>1232</v>
      </c>
      <c r="C693" s="3" t="s">
        <v>1254</v>
      </c>
      <c r="D693" s="1" t="s">
        <v>1697</v>
      </c>
    </row>
    <row r="694" spans="1:4" ht="63" x14ac:dyDescent="0.25">
      <c r="A694" s="6" t="s">
        <v>1255</v>
      </c>
      <c r="B694" s="7" t="s">
        <v>1232</v>
      </c>
      <c r="C694" s="8" t="s">
        <v>1256</v>
      </c>
      <c r="D694" s="9" t="s">
        <v>1697</v>
      </c>
    </row>
    <row r="695" spans="1:4" ht="47.25" x14ac:dyDescent="0.25">
      <c r="A695" s="2" t="s">
        <v>1257</v>
      </c>
      <c r="B695" s="4" t="s">
        <v>1232</v>
      </c>
      <c r="C695" s="3" t="s">
        <v>1258</v>
      </c>
      <c r="D695" s="1" t="s">
        <v>1697</v>
      </c>
    </row>
    <row r="696" spans="1:4" ht="47.25" x14ac:dyDescent="0.25">
      <c r="A696" s="6" t="s">
        <v>1259</v>
      </c>
      <c r="B696" s="7" t="s">
        <v>194</v>
      </c>
      <c r="C696" s="8" t="s">
        <v>1260</v>
      </c>
      <c r="D696" s="9" t="s">
        <v>1697</v>
      </c>
    </row>
    <row r="697" spans="1:4" ht="63" x14ac:dyDescent="0.25">
      <c r="A697" s="2" t="s">
        <v>1261</v>
      </c>
      <c r="B697" s="4" t="s">
        <v>1232</v>
      </c>
      <c r="C697" s="3" t="s">
        <v>1262</v>
      </c>
      <c r="D697" s="1" t="s">
        <v>1697</v>
      </c>
    </row>
    <row r="698" spans="1:4" ht="47.25" x14ac:dyDescent="0.25">
      <c r="A698" s="6" t="s">
        <v>1263</v>
      </c>
      <c r="B698" s="7" t="s">
        <v>779</v>
      </c>
      <c r="C698" s="8" t="s">
        <v>1264</v>
      </c>
      <c r="D698" s="9" t="s">
        <v>1697</v>
      </c>
    </row>
    <row r="699" spans="1:4" ht="63" x14ac:dyDescent="0.25">
      <c r="A699" s="2" t="s">
        <v>1265</v>
      </c>
      <c r="B699" s="4" t="s">
        <v>912</v>
      </c>
      <c r="C699" s="3" t="s">
        <v>1266</v>
      </c>
      <c r="D699" s="1" t="s">
        <v>1697</v>
      </c>
    </row>
    <row r="700" spans="1:4" ht="63" x14ac:dyDescent="0.25">
      <c r="A700" s="6" t="s">
        <v>1267</v>
      </c>
      <c r="B700" s="7" t="s">
        <v>358</v>
      </c>
      <c r="C700" s="8" t="s">
        <v>1268</v>
      </c>
      <c r="D700" s="9" t="s">
        <v>1697</v>
      </c>
    </row>
    <row r="701" spans="1:4" ht="47.25" x14ac:dyDescent="0.25">
      <c r="A701" s="2" t="s">
        <v>1269</v>
      </c>
      <c r="B701" s="4" t="s">
        <v>35</v>
      </c>
      <c r="C701" s="3" t="s">
        <v>1270</v>
      </c>
      <c r="D701" s="1" t="s">
        <v>1697</v>
      </c>
    </row>
    <row r="702" spans="1:4" ht="78.75" x14ac:dyDescent="0.25">
      <c r="A702" s="6" t="s">
        <v>1271</v>
      </c>
      <c r="B702" s="7" t="s">
        <v>1272</v>
      </c>
      <c r="C702" s="8" t="s">
        <v>1273</v>
      </c>
      <c r="D702" s="9" t="s">
        <v>1697</v>
      </c>
    </row>
    <row r="703" spans="1:4" ht="78.75" x14ac:dyDescent="0.25">
      <c r="A703" s="2" t="s">
        <v>1274</v>
      </c>
      <c r="B703" s="4" t="s">
        <v>153</v>
      </c>
      <c r="C703" s="3" t="s">
        <v>1275</v>
      </c>
      <c r="D703" s="1" t="s">
        <v>1697</v>
      </c>
    </row>
    <row r="704" spans="1:4" ht="78.75" x14ac:dyDescent="0.25">
      <c r="A704" s="6" t="s">
        <v>1276</v>
      </c>
      <c r="B704" s="7" t="s">
        <v>120</v>
      </c>
      <c r="C704" s="8" t="s">
        <v>1277</v>
      </c>
      <c r="D704" s="9" t="s">
        <v>1697</v>
      </c>
    </row>
    <row r="705" spans="1:4" ht="78.75" x14ac:dyDescent="0.25">
      <c r="A705" s="2" t="s">
        <v>1278</v>
      </c>
      <c r="B705" s="4" t="s">
        <v>1279</v>
      </c>
      <c r="C705" s="3" t="s">
        <v>1280</v>
      </c>
      <c r="D705" s="1" t="s">
        <v>1697</v>
      </c>
    </row>
    <row r="706" spans="1:4" ht="94.5" x14ac:dyDescent="0.25">
      <c r="A706" s="6" t="s">
        <v>1281</v>
      </c>
      <c r="B706" s="7" t="s">
        <v>117</v>
      </c>
      <c r="C706" s="8" t="s">
        <v>1282</v>
      </c>
      <c r="D706" s="9" t="s">
        <v>1697</v>
      </c>
    </row>
    <row r="707" spans="1:4" ht="78.75" x14ac:dyDescent="0.25">
      <c r="A707" s="2" t="s">
        <v>1283</v>
      </c>
      <c r="B707" s="4" t="s">
        <v>144</v>
      </c>
      <c r="C707" s="3" t="s">
        <v>1284</v>
      </c>
      <c r="D707" s="1" t="s">
        <v>1697</v>
      </c>
    </row>
    <row r="708" spans="1:4" ht="63" x14ac:dyDescent="0.25">
      <c r="A708" s="6" t="s">
        <v>1299</v>
      </c>
      <c r="B708" s="7" t="s">
        <v>822</v>
      </c>
      <c r="C708" s="8" t="s">
        <v>1300</v>
      </c>
      <c r="D708" s="9" t="s">
        <v>1697</v>
      </c>
    </row>
    <row r="709" spans="1:4" ht="78.75" x14ac:dyDescent="0.25">
      <c r="A709" s="2" t="s">
        <v>1315</v>
      </c>
      <c r="B709" s="4" t="s">
        <v>153</v>
      </c>
      <c r="C709" s="3" t="s">
        <v>1316</v>
      </c>
      <c r="D709" s="1" t="s">
        <v>1697</v>
      </c>
    </row>
    <row r="710" spans="1:4" ht="47.25" x14ac:dyDescent="0.25">
      <c r="A710" s="6" t="s">
        <v>1319</v>
      </c>
      <c r="B710" s="7" t="s">
        <v>1320</v>
      </c>
      <c r="C710" s="8" t="s">
        <v>1321</v>
      </c>
      <c r="D710" s="9" t="s">
        <v>1697</v>
      </c>
    </row>
    <row r="711" spans="1:4" ht="31.5" x14ac:dyDescent="0.25">
      <c r="A711" s="2" t="s">
        <v>1322</v>
      </c>
      <c r="B711" s="4" t="s">
        <v>802</v>
      </c>
      <c r="C711" s="3" t="s">
        <v>1323</v>
      </c>
      <c r="D711" s="1" t="s">
        <v>1697</v>
      </c>
    </row>
    <row r="712" spans="1:4" ht="63" x14ac:dyDescent="0.25">
      <c r="A712" s="6" t="s">
        <v>1324</v>
      </c>
      <c r="B712" s="7" t="s">
        <v>1325</v>
      </c>
      <c r="C712" s="8" t="s">
        <v>1326</v>
      </c>
      <c r="D712" s="9" t="s">
        <v>1697</v>
      </c>
    </row>
    <row r="713" spans="1:4" ht="47.25" x14ac:dyDescent="0.25">
      <c r="A713" s="2" t="s">
        <v>1327</v>
      </c>
      <c r="B713" s="4" t="s">
        <v>1210</v>
      </c>
      <c r="C713" s="3" t="s">
        <v>1328</v>
      </c>
      <c r="D713" s="1" t="s">
        <v>1697</v>
      </c>
    </row>
    <row r="714" spans="1:4" ht="63" x14ac:dyDescent="0.25">
      <c r="A714" s="6" t="s">
        <v>1329</v>
      </c>
      <c r="B714" s="7" t="s">
        <v>6</v>
      </c>
      <c r="C714" s="8" t="s">
        <v>1330</v>
      </c>
      <c r="D714" s="9" t="s">
        <v>1697</v>
      </c>
    </row>
    <row r="715" spans="1:4" ht="63" x14ac:dyDescent="0.25">
      <c r="A715" s="2" t="s">
        <v>1335</v>
      </c>
      <c r="B715" s="4" t="s">
        <v>1336</v>
      </c>
      <c r="C715" s="3" t="s">
        <v>1830</v>
      </c>
      <c r="D715" s="1" t="s">
        <v>1697</v>
      </c>
    </row>
    <row r="716" spans="1:4" ht="63" x14ac:dyDescent="0.25">
      <c r="A716" s="6" t="s">
        <v>1341</v>
      </c>
      <c r="B716" s="7" t="s">
        <v>1342</v>
      </c>
      <c r="C716" s="8" t="s">
        <v>1831</v>
      </c>
      <c r="D716" s="9" t="s">
        <v>1697</v>
      </c>
    </row>
    <row r="717" spans="1:4" ht="78.75" x14ac:dyDescent="0.25">
      <c r="A717" s="2" t="s">
        <v>1346</v>
      </c>
      <c r="B717" s="4" t="s">
        <v>960</v>
      </c>
      <c r="C717" s="3" t="s">
        <v>1832</v>
      </c>
      <c r="D717" s="1" t="s">
        <v>1697</v>
      </c>
    </row>
    <row r="718" spans="1:4" ht="63" x14ac:dyDescent="0.25">
      <c r="A718" s="6" t="s">
        <v>1361</v>
      </c>
      <c r="B718" s="7" t="s">
        <v>802</v>
      </c>
      <c r="C718" s="8" t="s">
        <v>1833</v>
      </c>
      <c r="D718" s="9" t="s">
        <v>1697</v>
      </c>
    </row>
    <row r="719" spans="1:4" ht="63" x14ac:dyDescent="0.25">
      <c r="A719" s="2" t="s">
        <v>1366</v>
      </c>
      <c r="B719" s="4" t="s">
        <v>1357</v>
      </c>
      <c r="C719" s="3" t="s">
        <v>1834</v>
      </c>
      <c r="D719" s="1" t="s">
        <v>1697</v>
      </c>
    </row>
    <row r="720" spans="1:4" ht="63" x14ac:dyDescent="0.25">
      <c r="A720" s="6" t="s">
        <v>1371</v>
      </c>
      <c r="B720" s="7" t="s">
        <v>1372</v>
      </c>
      <c r="C720" s="8" t="s">
        <v>1835</v>
      </c>
      <c r="D720" s="9" t="s">
        <v>1697</v>
      </c>
    </row>
    <row r="721" spans="1:4" ht="63" x14ac:dyDescent="0.25">
      <c r="A721" s="2" t="s">
        <v>1375</v>
      </c>
      <c r="B721" s="4" t="s">
        <v>1376</v>
      </c>
      <c r="C721" s="3" t="s">
        <v>1836</v>
      </c>
      <c r="D721" s="1" t="s">
        <v>1697</v>
      </c>
    </row>
    <row r="722" spans="1:4" ht="63" x14ac:dyDescent="0.25">
      <c r="A722" s="6" t="s">
        <v>1377</v>
      </c>
      <c r="B722" s="7" t="s">
        <v>1339</v>
      </c>
      <c r="C722" s="8" t="s">
        <v>1837</v>
      </c>
      <c r="D722" s="9" t="s">
        <v>1697</v>
      </c>
    </row>
    <row r="723" spans="1:4" ht="63" x14ac:dyDescent="0.25">
      <c r="A723" s="2" t="s">
        <v>1388</v>
      </c>
      <c r="B723" s="4" t="s">
        <v>3</v>
      </c>
      <c r="C723" s="3" t="s">
        <v>1838</v>
      </c>
      <c r="D723" s="1" t="s">
        <v>1697</v>
      </c>
    </row>
    <row r="724" spans="1:4" ht="63" x14ac:dyDescent="0.25">
      <c r="A724" s="6" t="s">
        <v>1395</v>
      </c>
      <c r="B724" s="7" t="s">
        <v>408</v>
      </c>
      <c r="C724" s="8" t="s">
        <v>1839</v>
      </c>
      <c r="D724" s="9" t="s">
        <v>1697</v>
      </c>
    </row>
    <row r="725" spans="1:4" ht="63" x14ac:dyDescent="0.25">
      <c r="A725" s="2" t="s">
        <v>1396</v>
      </c>
      <c r="B725" s="4" t="s">
        <v>1357</v>
      </c>
      <c r="C725" s="3" t="s">
        <v>1840</v>
      </c>
      <c r="D725" s="1" t="s">
        <v>1697</v>
      </c>
    </row>
    <row r="726" spans="1:4" ht="63" x14ac:dyDescent="0.25">
      <c r="A726" s="6" t="s">
        <v>1400</v>
      </c>
      <c r="B726" s="7" t="s">
        <v>660</v>
      </c>
      <c r="C726" s="8" t="s">
        <v>1841</v>
      </c>
      <c r="D726" s="9" t="s">
        <v>1697</v>
      </c>
    </row>
    <row r="727" spans="1:4" ht="31.5" x14ac:dyDescent="0.25">
      <c r="A727" s="2" t="s">
        <v>1403</v>
      </c>
      <c r="B727" s="4" t="s">
        <v>824</v>
      </c>
      <c r="C727" s="3" t="s">
        <v>1842</v>
      </c>
      <c r="D727" s="1" t="s">
        <v>1697</v>
      </c>
    </row>
    <row r="728" spans="1:4" ht="47.25" x14ac:dyDescent="0.25">
      <c r="A728" s="6" t="s">
        <v>1405</v>
      </c>
      <c r="B728" s="7" t="s">
        <v>1297</v>
      </c>
      <c r="C728" s="8" t="s">
        <v>1843</v>
      </c>
      <c r="D728" s="9" t="s">
        <v>1697</v>
      </c>
    </row>
    <row r="729" spans="1:4" ht="63" x14ac:dyDescent="0.25">
      <c r="A729" s="2" t="s">
        <v>1409</v>
      </c>
      <c r="B729" s="4" t="s">
        <v>1410</v>
      </c>
      <c r="C729" s="3" t="s">
        <v>1844</v>
      </c>
      <c r="D729" s="1" t="s">
        <v>1697</v>
      </c>
    </row>
    <row r="730" spans="1:4" ht="63" x14ac:dyDescent="0.25">
      <c r="A730" s="6" t="s">
        <v>1414</v>
      </c>
      <c r="B730" s="7" t="s">
        <v>889</v>
      </c>
      <c r="C730" s="8" t="s">
        <v>1845</v>
      </c>
      <c r="D730" s="9" t="s">
        <v>1697</v>
      </c>
    </row>
    <row r="731" spans="1:4" ht="63" x14ac:dyDescent="0.25">
      <c r="A731" s="2" t="s">
        <v>1416</v>
      </c>
      <c r="B731" s="4" t="s">
        <v>660</v>
      </c>
      <c r="C731" s="3" t="s">
        <v>1846</v>
      </c>
      <c r="D731" s="1" t="s">
        <v>1697</v>
      </c>
    </row>
    <row r="732" spans="1:4" ht="47.25" x14ac:dyDescent="0.25">
      <c r="A732" s="6" t="s">
        <v>1418</v>
      </c>
      <c r="B732" s="7" t="s">
        <v>99</v>
      </c>
      <c r="C732" s="8" t="s">
        <v>1895</v>
      </c>
      <c r="D732" s="9" t="s">
        <v>1697</v>
      </c>
    </row>
    <row r="733" spans="1:4" ht="63" x14ac:dyDescent="0.25">
      <c r="A733" s="2" t="s">
        <v>1419</v>
      </c>
      <c r="B733" s="4" t="s">
        <v>1420</v>
      </c>
      <c r="C733" s="3" t="s">
        <v>1847</v>
      </c>
      <c r="D733" s="1" t="s">
        <v>1697</v>
      </c>
    </row>
    <row r="734" spans="1:4" ht="47.25" x14ac:dyDescent="0.25">
      <c r="A734" s="6" t="s">
        <v>1427</v>
      </c>
      <c r="B734" s="7" t="s">
        <v>1297</v>
      </c>
      <c r="C734" s="8" t="s">
        <v>1848</v>
      </c>
      <c r="D734" s="9" t="s">
        <v>1697</v>
      </c>
    </row>
    <row r="735" spans="1:4" ht="63" x14ac:dyDescent="0.25">
      <c r="A735" s="2" t="s">
        <v>1429</v>
      </c>
      <c r="B735" s="4" t="s">
        <v>1430</v>
      </c>
      <c r="C735" s="3" t="s">
        <v>1849</v>
      </c>
      <c r="D735" s="1" t="s">
        <v>1697</v>
      </c>
    </row>
    <row r="736" spans="1:4" ht="63" x14ac:dyDescent="0.25">
      <c r="A736" s="6" t="s">
        <v>1436</v>
      </c>
      <c r="B736" s="7" t="s">
        <v>3</v>
      </c>
      <c r="C736" s="8" t="s">
        <v>1850</v>
      </c>
      <c r="D736" s="9" t="s">
        <v>1697</v>
      </c>
    </row>
    <row r="737" spans="1:4" ht="63" x14ac:dyDescent="0.25">
      <c r="A737" s="2" t="s">
        <v>1443</v>
      </c>
      <c r="B737" s="4" t="s">
        <v>1340</v>
      </c>
      <c r="C737" s="3" t="s">
        <v>1851</v>
      </c>
      <c r="D737" s="1" t="s">
        <v>1697</v>
      </c>
    </row>
    <row r="738" spans="1:4" ht="94.5" x14ac:dyDescent="0.25">
      <c r="A738" s="6" t="s">
        <v>1447</v>
      </c>
      <c r="B738" s="7" t="s">
        <v>18</v>
      </c>
      <c r="C738" s="8" t="s">
        <v>1852</v>
      </c>
      <c r="D738" s="9" t="s">
        <v>1697</v>
      </c>
    </row>
    <row r="739" spans="1:4" ht="78.75" x14ac:dyDescent="0.25">
      <c r="A739" s="2" t="s">
        <v>1458</v>
      </c>
      <c r="B739" s="4" t="s">
        <v>1285</v>
      </c>
      <c r="C739" s="3" t="s">
        <v>1853</v>
      </c>
      <c r="D739" s="1" t="s">
        <v>1697</v>
      </c>
    </row>
    <row r="740" spans="1:4" ht="63" x14ac:dyDescent="0.25">
      <c r="A740" s="6" t="s">
        <v>1460</v>
      </c>
      <c r="B740" s="7" t="s">
        <v>748</v>
      </c>
      <c r="C740" s="8" t="s">
        <v>1854</v>
      </c>
      <c r="D740" s="9" t="s">
        <v>1697</v>
      </c>
    </row>
    <row r="741" spans="1:4" ht="63" x14ac:dyDescent="0.25">
      <c r="A741" s="2" t="s">
        <v>1462</v>
      </c>
      <c r="B741" s="4" t="s">
        <v>702</v>
      </c>
      <c r="C741" s="3" t="s">
        <v>1855</v>
      </c>
      <c r="D741" s="1" t="s">
        <v>1697</v>
      </c>
    </row>
    <row r="742" spans="1:4" ht="63" x14ac:dyDescent="0.25">
      <c r="A742" s="6" t="s">
        <v>1468</v>
      </c>
      <c r="B742" s="7" t="s">
        <v>87</v>
      </c>
      <c r="C742" s="8" t="s">
        <v>1856</v>
      </c>
      <c r="D742" s="9" t="s">
        <v>1697</v>
      </c>
    </row>
    <row r="743" spans="1:4" ht="63" x14ac:dyDescent="0.25">
      <c r="A743" s="2" t="s">
        <v>1469</v>
      </c>
      <c r="B743" s="4" t="s">
        <v>702</v>
      </c>
      <c r="C743" s="3" t="s">
        <v>1857</v>
      </c>
      <c r="D743" s="1" t="s">
        <v>1697</v>
      </c>
    </row>
    <row r="744" spans="1:4" ht="78.75" x14ac:dyDescent="0.25">
      <c r="A744" s="6" t="s">
        <v>1472</v>
      </c>
      <c r="B744" s="7" t="s">
        <v>22</v>
      </c>
      <c r="C744" s="8" t="s">
        <v>1858</v>
      </c>
      <c r="D744" s="9" t="s">
        <v>1697</v>
      </c>
    </row>
    <row r="745" spans="1:4" ht="78.75" x14ac:dyDescent="0.25">
      <c r="A745" s="2" t="s">
        <v>1474</v>
      </c>
      <c r="B745" s="4" t="s">
        <v>946</v>
      </c>
      <c r="C745" s="3" t="s">
        <v>1859</v>
      </c>
      <c r="D745" s="1" t="s">
        <v>1697</v>
      </c>
    </row>
    <row r="746" spans="1:4" ht="78.75" x14ac:dyDescent="0.25">
      <c r="A746" s="6" t="s">
        <v>1477</v>
      </c>
      <c r="B746" s="7" t="s">
        <v>621</v>
      </c>
      <c r="C746" s="8" t="s">
        <v>1860</v>
      </c>
      <c r="D746" s="9" t="s">
        <v>1697</v>
      </c>
    </row>
    <row r="747" spans="1:4" ht="63" x14ac:dyDescent="0.25">
      <c r="A747" s="2" t="s">
        <v>1480</v>
      </c>
      <c r="B747" s="4" t="s">
        <v>1297</v>
      </c>
      <c r="C747" s="3" t="s">
        <v>1861</v>
      </c>
      <c r="D747" s="1" t="s">
        <v>1697</v>
      </c>
    </row>
    <row r="748" spans="1:4" ht="47.25" x14ac:dyDescent="0.25">
      <c r="A748" s="6" t="s">
        <v>1481</v>
      </c>
      <c r="B748" s="7" t="s">
        <v>1297</v>
      </c>
      <c r="C748" s="8" t="s">
        <v>1862</v>
      </c>
      <c r="D748" s="9" t="s">
        <v>1697</v>
      </c>
    </row>
    <row r="749" spans="1:4" ht="94.5" x14ac:dyDescent="0.25">
      <c r="A749" s="2" t="s">
        <v>1484</v>
      </c>
      <c r="B749" s="4" t="s">
        <v>417</v>
      </c>
      <c r="C749" s="3" t="s">
        <v>1863</v>
      </c>
      <c r="D749" s="1" t="s">
        <v>1697</v>
      </c>
    </row>
    <row r="750" spans="1:4" ht="47.25" x14ac:dyDescent="0.25">
      <c r="A750" s="6" t="s">
        <v>1491</v>
      </c>
      <c r="B750" s="7" t="s">
        <v>1339</v>
      </c>
      <c r="C750" s="8" t="s">
        <v>1864</v>
      </c>
      <c r="D750" s="9" t="s">
        <v>1697</v>
      </c>
    </row>
    <row r="751" spans="1:4" ht="63" x14ac:dyDescent="0.25">
      <c r="A751" s="2" t="s">
        <v>1492</v>
      </c>
      <c r="B751" s="4" t="s">
        <v>1493</v>
      </c>
      <c r="C751" s="3" t="s">
        <v>1865</v>
      </c>
      <c r="D751" s="1" t="s">
        <v>1697</v>
      </c>
    </row>
    <row r="752" spans="1:4" ht="63" x14ac:dyDescent="0.25">
      <c r="A752" s="6" t="s">
        <v>1494</v>
      </c>
      <c r="B752" s="7" t="s">
        <v>697</v>
      </c>
      <c r="C752" s="8" t="s">
        <v>1866</v>
      </c>
      <c r="D752" s="9" t="s">
        <v>1697</v>
      </c>
    </row>
    <row r="753" spans="1:4" ht="63" x14ac:dyDescent="0.25">
      <c r="A753" s="2" t="s">
        <v>1496</v>
      </c>
      <c r="B753" s="4" t="s">
        <v>610</v>
      </c>
      <c r="C753" s="3" t="s">
        <v>1867</v>
      </c>
      <c r="D753" s="1" t="s">
        <v>1697</v>
      </c>
    </row>
    <row r="754" spans="1:4" ht="63" x14ac:dyDescent="0.25">
      <c r="A754" s="6" t="s">
        <v>1497</v>
      </c>
      <c r="B754" s="7" t="s">
        <v>1340</v>
      </c>
      <c r="C754" s="8" t="s">
        <v>1868</v>
      </c>
      <c r="D754" s="9" t="s">
        <v>1697</v>
      </c>
    </row>
    <row r="755" spans="1:4" ht="63" x14ac:dyDescent="0.25">
      <c r="A755" s="2" t="s">
        <v>1500</v>
      </c>
      <c r="B755" s="4" t="s">
        <v>1340</v>
      </c>
      <c r="C755" s="3" t="s">
        <v>1869</v>
      </c>
      <c r="D755" s="1" t="s">
        <v>1697</v>
      </c>
    </row>
    <row r="756" spans="1:4" ht="94.5" x14ac:dyDescent="0.25">
      <c r="A756" s="6" t="s">
        <v>1501</v>
      </c>
      <c r="B756" s="7" t="s">
        <v>3</v>
      </c>
      <c r="C756" s="8" t="s">
        <v>1870</v>
      </c>
      <c r="D756" s="9" t="s">
        <v>1697</v>
      </c>
    </row>
    <row r="757" spans="1:4" ht="63" x14ac:dyDescent="0.25">
      <c r="A757" s="2" t="s">
        <v>1502</v>
      </c>
      <c r="B757" s="4" t="s">
        <v>1369</v>
      </c>
      <c r="C757" s="3" t="s">
        <v>1871</v>
      </c>
      <c r="D757" s="1" t="s">
        <v>1697</v>
      </c>
    </row>
    <row r="758" spans="1:4" ht="63" x14ac:dyDescent="0.25">
      <c r="A758" s="6" t="s">
        <v>1503</v>
      </c>
      <c r="B758" s="7" t="s">
        <v>1348</v>
      </c>
      <c r="C758" s="8" t="s">
        <v>1872</v>
      </c>
      <c r="D758" s="9" t="s">
        <v>1697</v>
      </c>
    </row>
    <row r="759" spans="1:4" ht="63" x14ac:dyDescent="0.25">
      <c r="A759" s="2" t="s">
        <v>1504</v>
      </c>
      <c r="B759" s="4" t="s">
        <v>613</v>
      </c>
      <c r="C759" s="3" t="s">
        <v>1873</v>
      </c>
      <c r="D759" s="1" t="s">
        <v>1697</v>
      </c>
    </row>
    <row r="760" spans="1:4" ht="63" x14ac:dyDescent="0.25">
      <c r="A760" s="6" t="s">
        <v>1507</v>
      </c>
      <c r="B760" s="7" t="s">
        <v>936</v>
      </c>
      <c r="C760" s="8" t="s">
        <v>1874</v>
      </c>
      <c r="D760" s="9" t="s">
        <v>1697</v>
      </c>
    </row>
    <row r="761" spans="1:4" ht="63" x14ac:dyDescent="0.25">
      <c r="A761" s="2" t="s">
        <v>1511</v>
      </c>
      <c r="B761" s="4" t="s">
        <v>411</v>
      </c>
      <c r="C761" s="3" t="s">
        <v>1875</v>
      </c>
      <c r="D761" s="1" t="s">
        <v>1697</v>
      </c>
    </row>
    <row r="762" spans="1:4" ht="63" x14ac:dyDescent="0.25">
      <c r="A762" s="6" t="s">
        <v>1515</v>
      </c>
      <c r="B762" s="7" t="s">
        <v>479</v>
      </c>
      <c r="C762" s="8" t="s">
        <v>1876</v>
      </c>
      <c r="D762" s="9" t="s">
        <v>1697</v>
      </c>
    </row>
    <row r="763" spans="1:4" ht="78.75" x14ac:dyDescent="0.25">
      <c r="A763" s="2" t="s">
        <v>1525</v>
      </c>
      <c r="B763" s="4" t="s">
        <v>1526</v>
      </c>
      <c r="C763" s="3" t="s">
        <v>1877</v>
      </c>
      <c r="D763" s="1" t="s">
        <v>1697</v>
      </c>
    </row>
    <row r="764" spans="1:4" ht="47.25" x14ac:dyDescent="0.25">
      <c r="A764" s="6" t="s">
        <v>1531</v>
      </c>
      <c r="B764" s="7" t="s">
        <v>87</v>
      </c>
      <c r="C764" s="8" t="s">
        <v>1878</v>
      </c>
      <c r="D764" s="9" t="s">
        <v>1697</v>
      </c>
    </row>
    <row r="765" spans="1:4" ht="78.75" x14ac:dyDescent="0.25">
      <c r="A765" s="2" t="s">
        <v>1536</v>
      </c>
      <c r="B765" s="4" t="s">
        <v>547</v>
      </c>
      <c r="C765" s="3" t="s">
        <v>1879</v>
      </c>
      <c r="D765" s="1" t="s">
        <v>1697</v>
      </c>
    </row>
    <row r="766" spans="1:4" ht="63" x14ac:dyDescent="0.25">
      <c r="A766" s="6" t="s">
        <v>1538</v>
      </c>
      <c r="B766" s="7" t="s">
        <v>889</v>
      </c>
      <c r="C766" s="8" t="s">
        <v>1819</v>
      </c>
      <c r="D766" s="9" t="s">
        <v>1697</v>
      </c>
    </row>
    <row r="767" spans="1:4" ht="63" x14ac:dyDescent="0.25">
      <c r="A767" s="2" t="s">
        <v>1539</v>
      </c>
      <c r="B767" s="4" t="s">
        <v>1340</v>
      </c>
      <c r="C767" s="3" t="s">
        <v>1880</v>
      </c>
      <c r="D767" s="1" t="s">
        <v>1697</v>
      </c>
    </row>
    <row r="768" spans="1:4" ht="63" x14ac:dyDescent="0.25">
      <c r="A768" s="6" t="s">
        <v>1540</v>
      </c>
      <c r="B768" s="7" t="s">
        <v>1350</v>
      </c>
      <c r="C768" s="8" t="s">
        <v>1881</v>
      </c>
      <c r="D768" s="9" t="s">
        <v>1697</v>
      </c>
    </row>
    <row r="769" spans="1:4" ht="63" x14ac:dyDescent="0.25">
      <c r="A769" s="2" t="s">
        <v>1545</v>
      </c>
      <c r="B769" s="4" t="s">
        <v>1546</v>
      </c>
      <c r="C769" s="3" t="s">
        <v>1882</v>
      </c>
      <c r="D769" s="1" t="s">
        <v>1697</v>
      </c>
    </row>
    <row r="770" spans="1:4" ht="63" x14ac:dyDescent="0.25">
      <c r="A770" s="6" t="s">
        <v>1547</v>
      </c>
      <c r="B770" s="7" t="s">
        <v>1297</v>
      </c>
      <c r="C770" s="8" t="s">
        <v>1883</v>
      </c>
      <c r="D770" s="9" t="s">
        <v>1697</v>
      </c>
    </row>
    <row r="771" spans="1:4" ht="78.75" x14ac:dyDescent="0.25">
      <c r="A771" s="2" t="s">
        <v>1551</v>
      </c>
      <c r="B771" s="4" t="s">
        <v>1552</v>
      </c>
      <c r="C771" s="3" t="s">
        <v>1884</v>
      </c>
      <c r="D771" s="1" t="s">
        <v>1697</v>
      </c>
    </row>
    <row r="772" spans="1:4" ht="63" x14ac:dyDescent="0.25">
      <c r="A772" s="6" t="s">
        <v>1553</v>
      </c>
      <c r="B772" s="7" t="s">
        <v>613</v>
      </c>
      <c r="C772" s="8" t="s">
        <v>1896</v>
      </c>
      <c r="D772" s="9" t="s">
        <v>1697</v>
      </c>
    </row>
    <row r="773" spans="1:4" ht="63" x14ac:dyDescent="0.25">
      <c r="A773" s="2" t="s">
        <v>1586</v>
      </c>
      <c r="B773" s="4" t="s">
        <v>1313</v>
      </c>
      <c r="C773" s="3" t="s">
        <v>1885</v>
      </c>
      <c r="D773" s="1" t="s">
        <v>1697</v>
      </c>
    </row>
    <row r="774" spans="1:4" ht="78.75" x14ac:dyDescent="0.25">
      <c r="A774" s="6" t="s">
        <v>1589</v>
      </c>
      <c r="B774" s="7" t="s">
        <v>1590</v>
      </c>
      <c r="C774" s="8" t="s">
        <v>1886</v>
      </c>
      <c r="D774" s="9" t="s">
        <v>1697</v>
      </c>
    </row>
    <row r="775" spans="1:4" ht="78.75" x14ac:dyDescent="0.25">
      <c r="A775" s="2" t="s">
        <v>1591</v>
      </c>
      <c r="B775" s="4" t="s">
        <v>889</v>
      </c>
      <c r="C775" s="3" t="s">
        <v>1887</v>
      </c>
      <c r="D775" s="1" t="s">
        <v>1697</v>
      </c>
    </row>
    <row r="776" spans="1:4" ht="78.75" x14ac:dyDescent="0.25">
      <c r="A776" s="6" t="s">
        <v>1600</v>
      </c>
      <c r="B776" s="7" t="s">
        <v>1562</v>
      </c>
      <c r="C776" s="8" t="s">
        <v>1601</v>
      </c>
      <c r="D776" s="9" t="s">
        <v>1697</v>
      </c>
    </row>
    <row r="777" spans="1:4" ht="110.25" x14ac:dyDescent="0.25">
      <c r="A777" s="2" t="s">
        <v>1602</v>
      </c>
      <c r="B777" s="4" t="s">
        <v>16</v>
      </c>
      <c r="C777" s="3" t="s">
        <v>1603</v>
      </c>
      <c r="D777" s="1" t="s">
        <v>1697</v>
      </c>
    </row>
    <row r="778" spans="1:4" ht="78.75" x14ac:dyDescent="0.25">
      <c r="A778" s="6" t="s">
        <v>1604</v>
      </c>
      <c r="B778" s="7" t="s">
        <v>1605</v>
      </c>
      <c r="C778" s="8" t="s">
        <v>1606</v>
      </c>
      <c r="D778" s="9" t="s">
        <v>1697</v>
      </c>
    </row>
    <row r="779" spans="1:4" ht="47.25" x14ac:dyDescent="0.25">
      <c r="A779" s="2" t="s">
        <v>1607</v>
      </c>
      <c r="B779" s="4" t="s">
        <v>194</v>
      </c>
      <c r="C779" s="3" t="s">
        <v>1608</v>
      </c>
      <c r="D779" s="1" t="s">
        <v>1697</v>
      </c>
    </row>
    <row r="780" spans="1:4" ht="47.25" x14ac:dyDescent="0.25">
      <c r="A780" s="6" t="s">
        <v>1609</v>
      </c>
      <c r="B780" s="7" t="s">
        <v>332</v>
      </c>
      <c r="C780" s="8" t="s">
        <v>1610</v>
      </c>
      <c r="D780" s="9" t="s">
        <v>1697</v>
      </c>
    </row>
    <row r="781" spans="1:4" ht="78.75" x14ac:dyDescent="0.25">
      <c r="A781" s="2" t="s">
        <v>1611</v>
      </c>
      <c r="B781" s="4" t="s">
        <v>1612</v>
      </c>
      <c r="C781" s="3" t="s">
        <v>1613</v>
      </c>
      <c r="D781" s="1" t="s">
        <v>1697</v>
      </c>
    </row>
    <row r="782" spans="1:4" ht="78.75" x14ac:dyDescent="0.25">
      <c r="A782" s="6" t="s">
        <v>1614</v>
      </c>
      <c r="B782" s="7" t="s">
        <v>827</v>
      </c>
      <c r="C782" s="8" t="s">
        <v>1615</v>
      </c>
      <c r="D782" s="9" t="s">
        <v>1697</v>
      </c>
    </row>
    <row r="783" spans="1:4" ht="31.5" x14ac:dyDescent="0.25">
      <c r="A783" s="2" t="s">
        <v>1629</v>
      </c>
      <c r="B783" s="4" t="s">
        <v>35</v>
      </c>
      <c r="C783" s="3" t="s">
        <v>1630</v>
      </c>
      <c r="D783" s="1" t="s">
        <v>1697</v>
      </c>
    </row>
    <row r="784" spans="1:4" ht="47.25" x14ac:dyDescent="0.25">
      <c r="A784" s="6" t="s">
        <v>1639</v>
      </c>
      <c r="B784" s="7" t="s">
        <v>887</v>
      </c>
      <c r="C784" s="8" t="s">
        <v>1640</v>
      </c>
      <c r="D784" s="9" t="s">
        <v>1697</v>
      </c>
    </row>
    <row r="785" spans="1:4" ht="47.25" x14ac:dyDescent="0.25">
      <c r="A785" s="2" t="s">
        <v>1641</v>
      </c>
      <c r="B785" s="4" t="s">
        <v>867</v>
      </c>
      <c r="C785" s="3" t="s">
        <v>1640</v>
      </c>
      <c r="D785" s="1" t="s">
        <v>1697</v>
      </c>
    </row>
    <row r="786" spans="1:4" ht="47.25" x14ac:dyDescent="0.25">
      <c r="A786" s="6" t="s">
        <v>1642</v>
      </c>
      <c r="B786" s="7" t="s">
        <v>1643</v>
      </c>
      <c r="C786" s="8" t="s">
        <v>1640</v>
      </c>
      <c r="D786" s="9" t="s">
        <v>1697</v>
      </c>
    </row>
    <row r="787" spans="1:4" ht="94.5" x14ac:dyDescent="0.25">
      <c r="A787" s="2" t="s">
        <v>1644</v>
      </c>
      <c r="B787" s="4" t="s">
        <v>35</v>
      </c>
      <c r="C787" s="3" t="s">
        <v>1645</v>
      </c>
      <c r="D787" s="1" t="s">
        <v>1697</v>
      </c>
    </row>
    <row r="788" spans="1:4" ht="47.25" x14ac:dyDescent="0.25">
      <c r="A788" s="6" t="s">
        <v>1646</v>
      </c>
      <c r="B788" s="7" t="s">
        <v>1647</v>
      </c>
      <c r="C788" s="8" t="s">
        <v>1648</v>
      </c>
      <c r="D788" s="9" t="s">
        <v>1697</v>
      </c>
    </row>
    <row r="789" spans="1:4" ht="63" x14ac:dyDescent="0.25">
      <c r="A789" s="2" t="s">
        <v>1651</v>
      </c>
      <c r="B789" s="4" t="s">
        <v>419</v>
      </c>
      <c r="C789" s="3" t="s">
        <v>1652</v>
      </c>
      <c r="D789" s="1" t="s">
        <v>1697</v>
      </c>
    </row>
    <row r="790" spans="1:4" ht="78.75" x14ac:dyDescent="0.25">
      <c r="A790" s="6" t="s">
        <v>1659</v>
      </c>
      <c r="B790" s="7" t="s">
        <v>790</v>
      </c>
      <c r="C790" s="8" t="s">
        <v>1660</v>
      </c>
      <c r="D790" s="9" t="s">
        <v>1697</v>
      </c>
    </row>
    <row r="791" spans="1:4" ht="47.25" x14ac:dyDescent="0.25">
      <c r="A791" s="2" t="s">
        <v>1661</v>
      </c>
      <c r="B791" s="4" t="s">
        <v>442</v>
      </c>
      <c r="C791" s="3" t="s">
        <v>1662</v>
      </c>
      <c r="D791" s="1" t="s">
        <v>1697</v>
      </c>
    </row>
    <row r="792" spans="1:4" ht="94.5" x14ac:dyDescent="0.25">
      <c r="A792" s="6" t="s">
        <v>1669</v>
      </c>
      <c r="B792" s="7" t="s">
        <v>217</v>
      </c>
      <c r="C792" s="8" t="s">
        <v>1670</v>
      </c>
      <c r="D792" s="9" t="s">
        <v>1697</v>
      </c>
    </row>
    <row r="793" spans="1:4" ht="63" x14ac:dyDescent="0.25">
      <c r="A793" s="2" t="s">
        <v>1679</v>
      </c>
      <c r="B793" s="4" t="s">
        <v>99</v>
      </c>
      <c r="C793" s="3" t="s">
        <v>1888</v>
      </c>
      <c r="D793" s="1" t="s">
        <v>1697</v>
      </c>
    </row>
    <row r="794" spans="1:4" ht="78.75" x14ac:dyDescent="0.25">
      <c r="A794" s="6" t="s">
        <v>1682</v>
      </c>
      <c r="B794" s="7" t="s">
        <v>358</v>
      </c>
      <c r="C794" s="8" t="s">
        <v>1683</v>
      </c>
      <c r="D794" s="9" t="s">
        <v>1697</v>
      </c>
    </row>
    <row r="795" spans="1:4" ht="63" x14ac:dyDescent="0.25">
      <c r="A795" s="2" t="s">
        <v>1684</v>
      </c>
      <c r="B795" s="4" t="s">
        <v>1685</v>
      </c>
      <c r="C795" s="3" t="s">
        <v>1686</v>
      </c>
      <c r="D795" s="1" t="s">
        <v>1697</v>
      </c>
    </row>
    <row r="796" spans="1:4" ht="31.5" x14ac:dyDescent="0.25">
      <c r="A796" s="6" t="s">
        <v>1687</v>
      </c>
      <c r="B796" s="7" t="s">
        <v>719</v>
      </c>
      <c r="C796" s="8" t="s">
        <v>1688</v>
      </c>
      <c r="D796" s="9" t="s">
        <v>1697</v>
      </c>
    </row>
    <row r="797" spans="1:4" ht="47.25" x14ac:dyDescent="0.25">
      <c r="A797" s="2" t="s">
        <v>1286</v>
      </c>
      <c r="B797" s="4" t="s">
        <v>1287</v>
      </c>
      <c r="C797" s="3" t="s">
        <v>1288</v>
      </c>
      <c r="D797" s="1" t="s">
        <v>1697</v>
      </c>
    </row>
    <row r="798" spans="1:4" ht="47.25" x14ac:dyDescent="0.25">
      <c r="A798" s="6" t="s">
        <v>1618</v>
      </c>
      <c r="B798" s="7" t="s">
        <v>1619</v>
      </c>
      <c r="C798" s="8" t="s">
        <v>1897</v>
      </c>
      <c r="D798" s="9" t="s">
        <v>1697</v>
      </c>
    </row>
    <row r="799" spans="1:4" ht="47.25" x14ac:dyDescent="0.25">
      <c r="A799" s="2" t="s">
        <v>1674</v>
      </c>
      <c r="B799" s="4" t="s">
        <v>1675</v>
      </c>
      <c r="C799" s="3" t="s">
        <v>1676</v>
      </c>
      <c r="D799" s="1" t="s">
        <v>1697</v>
      </c>
    </row>
    <row r="800" spans="1:4" ht="47.25" x14ac:dyDescent="0.25">
      <c r="A800" s="6" t="s">
        <v>1677</v>
      </c>
      <c r="B800" s="7" t="s">
        <v>804</v>
      </c>
      <c r="C800" s="8" t="s">
        <v>1678</v>
      </c>
      <c r="D800" s="9" t="s">
        <v>1697</v>
      </c>
    </row>
    <row r="801" spans="1:4" ht="47.25" x14ac:dyDescent="0.25">
      <c r="A801" s="2" t="s">
        <v>1301</v>
      </c>
      <c r="B801" s="4" t="s">
        <v>1302</v>
      </c>
      <c r="C801" s="3" t="s">
        <v>1303</v>
      </c>
      <c r="D801" s="1" t="s">
        <v>1697</v>
      </c>
    </row>
    <row r="802" spans="1:4" ht="78.75" x14ac:dyDescent="0.25">
      <c r="A802" s="6" t="s">
        <v>1304</v>
      </c>
      <c r="B802" s="7" t="s">
        <v>821</v>
      </c>
      <c r="C802" s="8" t="s">
        <v>1305</v>
      </c>
      <c r="D802" s="9" t="s">
        <v>1697</v>
      </c>
    </row>
    <row r="803" spans="1:4" ht="63" x14ac:dyDescent="0.25">
      <c r="A803" s="2" t="s">
        <v>1317</v>
      </c>
      <c r="B803" s="4" t="s">
        <v>341</v>
      </c>
      <c r="C803" s="3" t="s">
        <v>1318</v>
      </c>
      <c r="D803" s="1" t="s">
        <v>1697</v>
      </c>
    </row>
    <row r="804" spans="1:4" ht="94.5" x14ac:dyDescent="0.25">
      <c r="A804" s="6" t="s">
        <v>1623</v>
      </c>
      <c r="B804" s="7" t="s">
        <v>579</v>
      </c>
      <c r="C804" s="8" t="s">
        <v>1624</v>
      </c>
      <c r="D804" s="9" t="s">
        <v>1697</v>
      </c>
    </row>
    <row r="805" spans="1:4" ht="47.25" x14ac:dyDescent="0.25">
      <c r="A805" s="2" t="s">
        <v>1663</v>
      </c>
      <c r="B805" s="4" t="s">
        <v>264</v>
      </c>
      <c r="C805" s="3" t="s">
        <v>1664</v>
      </c>
      <c r="D805" s="1" t="s">
        <v>1697</v>
      </c>
    </row>
    <row r="806" spans="1:4" ht="63" x14ac:dyDescent="0.25">
      <c r="A806" s="6" t="s">
        <v>1665</v>
      </c>
      <c r="B806" s="7" t="s">
        <v>702</v>
      </c>
      <c r="C806" s="8" t="s">
        <v>1666</v>
      </c>
      <c r="D806" s="9" t="s">
        <v>1697</v>
      </c>
    </row>
    <row r="807" spans="1:4" ht="47.25" x14ac:dyDescent="0.25">
      <c r="A807" s="2" t="s">
        <v>928</v>
      </c>
      <c r="B807" s="4" t="s">
        <v>161</v>
      </c>
      <c r="C807" s="3" t="s">
        <v>929</v>
      </c>
      <c r="D807" s="1" t="s">
        <v>1697</v>
      </c>
    </row>
    <row r="808" spans="1:4" ht="47.25" x14ac:dyDescent="0.25">
      <c r="A808" s="6" t="s">
        <v>1595</v>
      </c>
      <c r="B808" s="7" t="s">
        <v>1314</v>
      </c>
      <c r="C808" s="8" t="s">
        <v>1596</v>
      </c>
      <c r="D808" s="9" t="s">
        <v>1697</v>
      </c>
    </row>
    <row r="809" spans="1:4" ht="63" x14ac:dyDescent="0.25">
      <c r="A809" s="2" t="s">
        <v>1689</v>
      </c>
      <c r="B809" s="4" t="s">
        <v>1690</v>
      </c>
      <c r="C809" s="3" t="s">
        <v>1691</v>
      </c>
      <c r="D809" s="1" t="s">
        <v>1697</v>
      </c>
    </row>
    <row r="810" spans="1:4" ht="63" x14ac:dyDescent="0.25">
      <c r="A810" s="6" t="s">
        <v>1692</v>
      </c>
      <c r="B810" s="7" t="s">
        <v>1671</v>
      </c>
      <c r="C810" s="8" t="s">
        <v>1693</v>
      </c>
      <c r="D810" s="9" t="s">
        <v>1697</v>
      </c>
    </row>
    <row r="811" spans="1:4" ht="47.25" x14ac:dyDescent="0.25">
      <c r="A811" s="2" t="s">
        <v>1694</v>
      </c>
      <c r="B811" s="4" t="s">
        <v>1218</v>
      </c>
      <c r="C811" s="3" t="s">
        <v>1695</v>
      </c>
      <c r="D811" s="1" t="s">
        <v>1697</v>
      </c>
    </row>
  </sheetData>
  <dataValidations count="1">
    <dataValidation allowBlank="1" showErrorMessage="1" sqref="A2:C81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iddenDataSheet"/>
  <dimension ref="A1"/>
  <sheetViews>
    <sheetView workbookViewId="0"/>
  </sheetViews>
  <sheetFormatPr defaultRowHeight="15" x14ac:dyDescent="0.25"/>
  <sheetData>
    <row r="1" spans="1:1" x14ac:dyDescent="0.25">
      <c r="A1" t="s">
        <v>1696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2020 - House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Denise CTR (OST)</dc:creator>
  <cp:lastModifiedBy>Jones, David (OST)</cp:lastModifiedBy>
  <cp:lastPrinted>2019-11-27T15:36:07Z</cp:lastPrinted>
  <dcterms:created xsi:type="dcterms:W3CDTF">2019-11-27T15:39:38Z</dcterms:created>
  <dcterms:modified xsi:type="dcterms:W3CDTF">2021-02-25T15:50:09Z</dcterms:modified>
</cp:coreProperties>
</file>