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K:\Counsel\C60\FOIA Team\Congressional Correspondence Logs\2019\"/>
    </mc:Choice>
  </mc:AlternateContent>
  <bookViews>
    <workbookView xWindow="0" yWindow="0" windowWidth="16460" windowHeight="6890"/>
  </bookViews>
  <sheets>
    <sheet name="Folder Advanced Find View" sheetId="1" r:id="rId1"/>
    <sheet name="Sheet1" sheetId="3" r:id="rId2"/>
    <sheet name="hiddenSheet" sheetId="2" state="veryHidden" r:id="rId3"/>
  </sheets>
  <calcPr calcId="0"/>
</workbook>
</file>

<file path=xl/sharedStrings.xml><?xml version="1.0" encoding="utf-8"?>
<sst xmlns="http://schemas.openxmlformats.org/spreadsheetml/2006/main" count="6116" uniqueCount="4141">
  <si>
    <t>(Do Not Modify) Folder</t>
  </si>
  <si>
    <t>(Do Not Modify) Row Checksum</t>
  </si>
  <si>
    <t>(Do Not Modify) Modified On</t>
  </si>
  <si>
    <t>Control Number</t>
  </si>
  <si>
    <t>Correspondent</t>
  </si>
  <si>
    <t>Subject</t>
  </si>
  <si>
    <t>Correspondent Organization</t>
  </si>
  <si>
    <t>ad0b15b2-9179-e911-a981-001dd800b582</t>
  </si>
  <si>
    <t>v51kzcTqQbuHAfcyTyb7bZVlbPZ23xmTD0vfamQ8o9UXnqLZILbQvtmk99PeSd7JOXcvQZMySVDNwhDhJ5weqA==</t>
  </si>
  <si>
    <t>S10-190128-055</t>
  </si>
  <si>
    <t>Jeanne Shaheen</t>
  </si>
  <si>
    <t>[AAPB] Expressing Support for Kyle Madigan to Serve on the Department of Transportation's Air Ambulance Patient Billing (AAPB) Advisory Committee</t>
  </si>
  <si>
    <t>United States Senate</t>
  </si>
  <si>
    <t>3d32b7f0-9479-e911-a977-001dd800951b</t>
  </si>
  <si>
    <t>4GPxgKxccFyhgdM6qS8b4tRTyCXUTjEOdpy/BZXGdEhn0FTiZo87FrRR0GyPv+qlHPB/oU34xtRAPSX69v9LOg==</t>
  </si>
  <si>
    <t>S10-190227-032</t>
  </si>
  <si>
    <t>Orrin Hatch</t>
  </si>
  <si>
    <t>[AAPB] Expressing Support for Ray Pickup to be a Member of the Air Ambulance and Patient Billing Advisory Committee</t>
  </si>
  <si>
    <t>0b0ddd57-9279-e911-a977-001dd800951b</t>
  </si>
  <si>
    <t>K8+eb/Gs3wGIXD9nHQYU7Sh8zgbUxeKouNNILF+ji2Znjl5D9JE/GhqZ051ynf+SlyxXvNd7mGqqm9LvwG4ytA==</t>
  </si>
  <si>
    <t>S10-190201-005</t>
  </si>
  <si>
    <t>Roger Wicker</t>
  </si>
  <si>
    <t>[AAPB] Expressing Support of having Christopher Myers, Senior Vice President of Reimbursement and Patient Services of Air Methods Corporation, Serve as A Member of the Advisory Committee on Air Ambulance and Patient Billing (AAPB)</t>
  </si>
  <si>
    <t>7bb4b717-9279-e911-a981-001dd800b582</t>
  </si>
  <si>
    <t>nSAa2V9V5ftvEqey5EN00kC2Zna4CsCThhQ30wizu4gHAfSuzyZkuJnr2g+VmnppL/ewfJuVo9HPdYmwbvZJaw==</t>
  </si>
  <si>
    <t>S10-190130-001</t>
  </si>
  <si>
    <t>Cindy Hyde-Smith</t>
  </si>
  <si>
    <t>[AAPB] Strongly Recommending Dr. Damon Darsey to Serve as the Physician Representative on the Advisory Committee on Air Ambulance and Patient Billing (AAPB) Advisory Committee (2 Cosigners)</t>
  </si>
  <si>
    <t>9e565397-2d86-e911-a978-001dd80081ad</t>
  </si>
  <si>
    <t>rIFNei0mXpYuGJWMnHJ71JoKhvOOewbkxX0vdXjxsMzSnyA2AKMh8yLLv6Y/AevdeMm6NQNo1+w1QGduWrld4g==</t>
  </si>
  <si>
    <t>OST-S10-190603-019</t>
  </si>
  <si>
    <t>Kevin Cramer</t>
  </si>
  <si>
    <t>[AAPB] Support for the Application Submitted by the North Dakota Insurance Commissioner Jon Godfread for Appointment to the Federal Aviation Administration (FAA) Air Ambulance and Patient Billing Advisory Committee</t>
  </si>
  <si>
    <t>403abff1-0b79-e911-a977-001dd800a749</t>
  </si>
  <si>
    <t>2Ahf5dGRIK4+lH6IBxauwdcoceo7OtEY2iRrIP6EbUXJVZ06HX+kvx6nnDHPgB4pCzHdenJwTRfeg3Dn4g5udw==</t>
  </si>
  <si>
    <t>S10-190326-028</t>
  </si>
  <si>
    <t>Doug Jones</t>
  </si>
  <si>
    <t>[ADS 2019] Support for the Application Submitted by Rutgers University in Collaboration with the University of Alabama at Birmingham, the University of Delaware, and the University of Idaho for the Automated Driving System (ADS) Demonstration Grant</t>
  </si>
  <si>
    <t>41723265-a079-e911-a976-001dd8009f4b</t>
  </si>
  <si>
    <t>nX1LnoVj17t5yWDAB0jtGrKk3acdX0DYQxP/yeyTN4w0SQOf1rvNnkbc48Gfk2Pko8CBMKj2CXD+bOVhN4Bn6w==</t>
  </si>
  <si>
    <t>S10-190424-014</t>
  </si>
  <si>
    <t>Mike Braun</t>
  </si>
  <si>
    <t>[ADS 2019] Support for the Application Submitted by St. Joseph County, IN for the Automated Driving Systems (ADS) Demonstration Grant</t>
  </si>
  <si>
    <t>bb932eb2-0b79-e911-a975-001dd8009f4b</t>
  </si>
  <si>
    <t>d9zHlllMZEbQgaYy8bYSrhpPT77W7hEwMIEB6VbXLB4uDQmKuPBi+yUEHVqEWMoGx+BvMF1j62ryk6B2U8rGVw==</t>
  </si>
  <si>
    <t>S10-190325-030</t>
  </si>
  <si>
    <t>John Cornyn</t>
  </si>
  <si>
    <t>[ADS 2019] Support for the Application Submitted by the City of Austin for the Automated Driving System (ADS) Demonstration Grant</t>
  </si>
  <si>
    <t>b9fa3628-9d79-e911-a975-001dd80081ad</t>
  </si>
  <si>
    <t>B//zevFekFo1mFTibOKWdiP+4mZv93w96AlEUgsnVHGQ3EzNSqmZg5YEf7ZG0XOSEpDbzo+NkQ1ztSAaz3d3Sg==</t>
  </si>
  <si>
    <t>S10-190410-019</t>
  </si>
  <si>
    <t>John Kennedy</t>
  </si>
  <si>
    <t>[ADS 2019] Support for the Application Submitted by the City of Shreveport for A Three-Year Autonomous Vehicle Pilot Program for the Common Link Project</t>
  </si>
  <si>
    <t>cda332f3-cf83-e911-a979-001dd800951b</t>
  </si>
  <si>
    <t>bdvzGCUZFbGsEJiTecodetrp1gvIJBcXDJ+hgMleuZ8anjI97BJFEFm+JqgKB4xGMTVfcRHhz/rASkE+J31tMQ==</t>
  </si>
  <si>
    <t>OST-S10-190531-010</t>
  </si>
  <si>
    <t>Bill Cassidy</t>
  </si>
  <si>
    <t>[ADS 2019] Support for the Application Submitted by the City of Shreveport for the Implementation of Two Autonomous Vehicle Shuttle Routes</t>
  </si>
  <si>
    <t>a7b862c2-9e79-e911-a974-001dd800ba25</t>
  </si>
  <si>
    <t>DBkStycHLfM3AtaNMGoBofpzJvd3L4Kfq9kQ+WFUBRrwEJQEVJMLIMDDd+jvRGlerYla6IOT9ZvRjo2E2HOLxQ==</t>
  </si>
  <si>
    <t>S10-190417-002</t>
  </si>
  <si>
    <t>Jerry Moran</t>
  </si>
  <si>
    <t>[ADS 2019] Support for the Application Submitted by the Kansas City Area Transportation Authority (KCATA) for the Automation Driving System Demonstration (ADS) Grant Program</t>
  </si>
  <si>
    <t>171ccbf5-0b79-e911-a980-001dd800b582</t>
  </si>
  <si>
    <t>Wyvu2GkzBcCm1NC6Im02cfb1xHk4g5/yynmBLMKk5VkPqdfWpj48qBWN9pXzIDlgCtO88ZiulI/SoifhjQ+63Q==</t>
  </si>
  <si>
    <t>S10-190326-031</t>
  </si>
  <si>
    <t>Robert Casey</t>
  </si>
  <si>
    <t>[ADS 2019] Support for the Application Submitted by the Pennsylvania Department of Transportation (PennDOT) for the Automated Driving System (ADS) Demonstration Grant</t>
  </si>
  <si>
    <t>a80f52b2-9e79-e911-a978-001dd800a749</t>
  </si>
  <si>
    <t>uJfgJrKRx+qL2bzR09FG5SZEx2ne6ftqyKy2oosLgeE5/O34Lbk8LmCOo4fz6Ps+nmIlxvO/tEii0vTq0IV7kw==</t>
  </si>
  <si>
    <t>S10-190416-043</t>
  </si>
  <si>
    <t>Patrick Toomey</t>
  </si>
  <si>
    <t>[ADS 2019] Support for the Application Submitted by the Pennsylvania Department of Transportation (PennDOT) for the Automated Driving System Demonstration Grant</t>
  </si>
  <si>
    <t>c23efa6e-9979-e911-a975-001dd80081ad</t>
  </si>
  <si>
    <t>2q/TYd2JKqBK3FxyVb33PFN3iuyyFscCCA4J/BrQRdVVRKMedaVxio50ygbVP23BXU63subSuxA1n2ysMfCKvA==</t>
  </si>
  <si>
    <t>S10-190325-031</t>
  </si>
  <si>
    <t>[ADS 2019] Support for the Application Submitted by the Texas Innovation Alliance (TIA) for the Automated Driving System (ADS) Demonstration Grant</t>
  </si>
  <si>
    <t>8487c901-a279-e911-a978-001dd800a749</t>
  </si>
  <si>
    <t>naRCa+wDI2H+YaIMM0jab8oS8MKXqanUfDARDTkwe2kPxBFreoghcr2CsptkdBuS+sVY5EheWK/7A7t2SyKSSg==</t>
  </si>
  <si>
    <t>S10-190430-018</t>
  </si>
  <si>
    <t>Richard Durbin</t>
  </si>
  <si>
    <t>[ADS 2019] Support for the Application Submitted by the Tri-County Regional Planning Commission for Three Projects in the Greater Peoria Area</t>
  </si>
  <si>
    <t>b8e9f716-5cad-e911-a981-001dd800ba25</t>
  </si>
  <si>
    <t>v2Wp84/o4uF5DaObx/zWPNMKl1WouoMeUmn8Gyge0z9HWJm1f+t0cr18xixjaN5py75NZe9eF/3uns8QGs550A==</t>
  </si>
  <si>
    <t>OST-S10-190723-052</t>
  </si>
  <si>
    <t>[ADS] Support for the Application Submitted by Louisiana Tech University for the Smart-Cart Infrastructure Project (4 cosigners)</t>
  </si>
  <si>
    <t>bd65462e-70a2-e911-a980-001dd800951b</t>
  </si>
  <si>
    <t>VmgM7KPeRqBUjrM+roG2O8qvE9+N3BTk4P2dAAnYL41P+9wDYG0j+oKdD4D1UFzcQQHhva8hG9b/qp7LqY6nRg==</t>
  </si>
  <si>
    <t>OST-S10-190709-016</t>
  </si>
  <si>
    <t>David Perdue</t>
  </si>
  <si>
    <t>[ADS] Support for the Application Submitted by the Metropolitan Atlanta Rapid Transit Authority (MARTA) to Test and Deploy Two Automated Zero-Emission Battery Electric Transit Buses</t>
  </si>
  <si>
    <t>7e79e7f7-2e71-e911-a972-001dd800ba25</t>
  </si>
  <si>
    <t>xdH3qYeAp2ugbh2yrzroua4XrpANRTf1/KOsjD8rB2pZVshVmMPpW8KLP/E6TpLIdSoPm2Nv70UYwDDyzl8PnA==</t>
  </si>
  <si>
    <t>S10-190129-049</t>
  </si>
  <si>
    <t>Richard Burr</t>
  </si>
  <si>
    <t>[AIP] Support for the Application Submitted by the City of Statesville for Safety Improvements to Runway 10</t>
  </si>
  <si>
    <t>39a57978-a379-e911-a977-001dd800951b</t>
  </si>
  <si>
    <t>CsXlxys3dgwFoMNxo22OH376vIMfJx5eyap0NwnqrpDUHbML7f98C9YwRmbeb6WQFRjS9IYAu7VllWHHJqJELw==</t>
  </si>
  <si>
    <t>S10-190506-004</t>
  </si>
  <si>
    <t>Todd Young</t>
  </si>
  <si>
    <t>[AIP] Support for the Application Submitted by the Evansville-Vanderburgh Airport Authority District (EVAAD) in Rural Southwest Indiana for Ramp Improvement Projects</t>
  </si>
  <si>
    <t>3e15c379-a379-e911-a978-001dd800a749</t>
  </si>
  <si>
    <t>xV/Q2DBqYXC/iw6mp4zuLk8Pt/sNxaSPyaGALq+o85ExXhhrZgcfTAA+iqUF2AV48ps08ezlrAjvNFJ5KxNV6A==</t>
  </si>
  <si>
    <t>S10-190506-003</t>
  </si>
  <si>
    <t>[AIP] Support for the Application Submitted by the Fort Wayne Allen County Airport Authority (FWA) for the Apron Improvement Rehabilitation Project</t>
  </si>
  <si>
    <t>d989d201-3f71-e911-a975-001dd800951b</t>
  </si>
  <si>
    <t>CV+jN1Bj11gcRMGaRQbZlYqrb2F1FJSOp71xt/x/3Cs7EbIwOP5Ssy0xdhGRMaZgjfLaSWGaFA3tfBeITCfVgA==</t>
  </si>
  <si>
    <t>S10-190329-019</t>
  </si>
  <si>
    <t>[AIP] Support for the Application Submitted by the French Lick Municipal Airport (FRH) in French Lick, Indiana for the Apron Expansion Project</t>
  </si>
  <si>
    <t>b4518b7c-a379-e911-a974-001dd800ba25</t>
  </si>
  <si>
    <t>ZPKaz/0GTE9nMWf5ANjeGK7PgJZ+9vFMm+/M3ykYQQBQhbueYHLkSMz4F6qDNaxb6g8mZPAwmwH4sh8BhhrhBQ==</t>
  </si>
  <si>
    <t>S10-190506-005</t>
  </si>
  <si>
    <t>[AIP] Support for the Application Submitted by the Paoli Municipal Airport (I42) in Orange County, Indiana for the Runway Expansion Project</t>
  </si>
  <si>
    <t>e7d27afd-3e71-e911-a97f-001dd800b582</t>
  </si>
  <si>
    <t>9ZwieaeFm7gPc5/Mqeoa/Fu2A3ZGDzna0JcoBFp3K191qPjVGiZr92IUqo/yVU3Kx8sKmE5OfS5LRLAtBSeCBA==</t>
  </si>
  <si>
    <t>S10-190329-017</t>
  </si>
  <si>
    <t>[AIP] Support for the Application Submitted by the Perry County Municipal Airport (TEL) in Tell City, Indiana for the Airfield Lighting Rehabilitation Project</t>
  </si>
  <si>
    <t>f8e99b01-3f71-e911-a974-001dd8009f4b</t>
  </si>
  <si>
    <t>rNZDYb/IY3YeP4j580Qi/1yMPaXxLFNzD29KCJhE9oxC0UqSOoSjpbj2YCu4DP2IM6of65fj85j8GYHqYUuusw==</t>
  </si>
  <si>
    <t>S10-190329-018</t>
  </si>
  <si>
    <t>[AIP] Support for the Application Submitted by the Warsaw Municipal  Airport (ASW) in Warsaw, Indiana for the Runaway Extension Project</t>
  </si>
  <si>
    <t>24e549dd-3971-e911-a97f-001dd800b582</t>
  </si>
  <si>
    <t>LClp/2e5aJJg4/0u6aDmXQKBoD857cB0UG4NZpE/mcohlgHwa73lyqQN2Ilmx9x/Fs+BB3gBP2ONv4oOsr0iHw==</t>
  </si>
  <si>
    <t>S10-190307-066</t>
  </si>
  <si>
    <t>Sherrod Brown</t>
  </si>
  <si>
    <t>[AIP] Support for the Application Submitted by the Western Reserve Port Authority for the Youngstown-Warren Regional Airport Lighting and Signage Project</t>
  </si>
  <si>
    <t>5b2d0142-0f79-e911-a977-001dd800a749</t>
  </si>
  <si>
    <t>spPx9/xUKD7BYwNaAX3IJCdhOhuWnMhrEyXzNHXMiTGjDFOoDWXBbLjvuf8xz3dp/RxLIqY7N9kvoQrR9ROH4A==</t>
  </si>
  <si>
    <t>S10-190424-011</t>
  </si>
  <si>
    <t>[AIP] Support for the Application Submitted by Warsaw Municipal Airport (ASW) for Three High Priority Projects</t>
  </si>
  <si>
    <t>198e8f3b-38c8-e911-a98f-001dd800b582</t>
  </si>
  <si>
    <t>nMV63YaY+YSL3se1Gv+nsPbiISQ+Vv1lnUk6qd2S2l8blWA/+zBQCvZekJmVw/PHMYjINLpV/HTk1dEB2QQOxQ==</t>
  </si>
  <si>
    <t>OST-S10-190826-016</t>
  </si>
  <si>
    <t>John Hoeven</t>
  </si>
  <si>
    <t>[AIP] Support the Application from the Dickson Theodore Roosevelt Regional Airport, North Dakota, for Runway 15/33 Reconstruction and Extension with Airport Improvement Program (AIP) funding (3 Cosigners)</t>
  </si>
  <si>
    <t>b28e5595-fabd-e911-a988-001dd800a749</t>
  </si>
  <si>
    <t>c4QWcZtrKluzpLKcEKEF1Fs1FjiUQaizdHngoT2F8fhmnV8i+fzuKyKL8lNmJcHc+5XL+8wT+faIVZIsCHqVxw==</t>
  </si>
  <si>
    <t>OST-S10-190813-047</t>
  </si>
  <si>
    <t>[ATCMTD] Support for the Application Submitted by Capital Metro for the Implementation of Advanced On-Board Fare Validators</t>
  </si>
  <si>
    <t>0a962e0b-71ad-e911-a981-001dd800ba25</t>
  </si>
  <si>
    <t>xZs5MrReuhDa9H9hNdZ4+XHYdv/hLHzsCKlki6kly9JisXY9R4KT4Vld1/5WewgiK8qCARELnTtdCf0ieOKcnw==</t>
  </si>
  <si>
    <t>OST-S10-190723-064</t>
  </si>
  <si>
    <t>Gary Peters</t>
  </si>
  <si>
    <t>[ATCMTD] Support for the Application Submitted by the Michigan Department of Transportation (MDOT) for Improvements along the M-1 Corridor in Southeast Michigan</t>
  </si>
  <si>
    <t>52d9d29a-39ae-e911-a98a-001dd800951b</t>
  </si>
  <si>
    <t>lb+myoHQB04exmGUMxHR9VUFf/0+950TK4NwNitvP9WVJlu4KfQn1SYkkTPNyJQtVNYQ09fPClbEnWrVT7dF2Q==</t>
  </si>
  <si>
    <t>OST-S10-190724-014</t>
  </si>
  <si>
    <t>[ATCMTD] Support for the Application Submitted by the Michigan Department of Transportation (MDOT) to Install a Flex Route on the I-96 Corridor in Oakland County</t>
  </si>
  <si>
    <t>35b3ddae-90b3-e911-a98b-001dd800951b</t>
  </si>
  <si>
    <t>AUZRAWAhZRCJmEsXwd3H9andxvufs8UHJnzQGBgERmyB3eIxYLqS3HsltCJwEU+CJHKev97VtyU+CggCRAdbyA==</t>
  </si>
  <si>
    <t>OST-S10-190731-003</t>
  </si>
  <si>
    <t>Debbie Stabenow</t>
  </si>
  <si>
    <t>[ATCMTD] Support for the Application Submitted by the Michigan Department of Transportation for the Integration of Advanced Transportation Technologies Along the M-1 Corridor or Woodward Avenue</t>
  </si>
  <si>
    <t>821ed864-7fac-e911-a97f-001dd80081ad</t>
  </si>
  <si>
    <t>tcl1Fj/+GpzgdePM/rl/d1cZZ5GLn6qYZLINGJCHaXT5gIT11htkWLapAHIjv4eGitUPtCGv2WDvEAxGJm2diw==</t>
  </si>
  <si>
    <t>OST-S10-190722-049</t>
  </si>
  <si>
    <t>[ATCMTD] Support for the Application Submitted by the Michigan Department of Transportation to Install a Flex Route on the I-96 Corridor in Oakland County</t>
  </si>
  <si>
    <t>18032f21-7a05-ea11-a991-001dd8009f4b</t>
  </si>
  <si>
    <t>/NOZW/KSB6cEmkzNv9UcohWfBkFevOJp1MsNQJJtRvl15bdePURD2//lg3/WFHL7c+skhpy/IP0NjlEEqk4XfQ==</t>
  </si>
  <si>
    <t>OST-S10-191112-007</t>
  </si>
  <si>
    <t>Patty Murray</t>
  </si>
  <si>
    <t>[BUILD 19PA] Support for the Application Submitted by the Benton County for the Badger Road/Interstate 82 Roundabout and Pathway Project</t>
  </si>
  <si>
    <t>e2a03721-cbaf-e911-a980-001dd80081ad</t>
  </si>
  <si>
    <t>+xZz3at8KVJb7ubXhNckyJbPzE2lGnmzDOIORf5FpVU0sXItbfvgjWO0WGmAjPNNcalXxKZgxm/s4KPITeLzBQ==</t>
  </si>
  <si>
    <t>OST-S10-190726-012</t>
  </si>
  <si>
    <t>Maria Cantwell</t>
  </si>
  <si>
    <t>[BUILD 2019] Suport for the Application Submitted by the City of Battle Ground for the Battle Ground Industrial Corridor Improvement Project</t>
  </si>
  <si>
    <t>37a576b4-caaf-e911-a980-001dd80081ad</t>
  </si>
  <si>
    <t>97nl6cP1bDFm0YReT1W0sKAkLwlmV890VhXi+shyCOWD11+YwdeTJ2+DiGYaJhw4jmwCbcEfyBcfC91m+NUc2g==</t>
  </si>
  <si>
    <t>OST-S10-190726-010</t>
  </si>
  <si>
    <t>[BUILD 2019] Suport for the Application Submitted by the City of Shoreline for the State Route 523 and Interstate 5 Interchange Project</t>
  </si>
  <si>
    <t>1ddab70f-c9af-e911-a980-001dd80081ad</t>
  </si>
  <si>
    <t>l0dlAaNri8YDcCnvowxKFUsrgDpBQTpPDHrsLYmIZ97QwZxMQImbMaTEggZRPd6T0Nxv8YoaEwyI49KfJt5vDQ==</t>
  </si>
  <si>
    <t>OST-S10-190726-007</t>
  </si>
  <si>
    <t>Dianne Feinstein</t>
  </si>
  <si>
    <t>[BUILD 2019] Suport for the Application Submitted by the City of Vacaville for the Vaca Valley Parkway/Interstate-505 Corridor Multimodal Improvements Project</t>
  </si>
  <si>
    <t>d8a957ea-caaf-e911-a980-001dd80081ad</t>
  </si>
  <si>
    <t>JWKJmjt3z/+wmWd8BNza4bEuGx3o/fjyEq2qFGegpH1OdxRIBw6YbTKK/YtYKH0HNQrPM3xCNsOQ0ayFZiFiPg==</t>
  </si>
  <si>
    <t>OST-S10-190726-011</t>
  </si>
  <si>
    <t>[BUILD 2019] Suport for the Application Submitted by the City of Vancouver for the Project Fast-Tracking Improvements to Reach Strategic Targets</t>
  </si>
  <si>
    <t>83936d82-02f5-e911-a98e-001dd800a749</t>
  </si>
  <si>
    <t>Af4GtT/rzp7KPkCY8XNhxr5I7wEDCSwpKVdV6EDeTjDX55dkqWKDEUyDmNf8llI6PypJhS0yZ7oETziBevV8mg==</t>
  </si>
  <si>
    <t>OST-S10-191022-018</t>
  </si>
  <si>
    <t>Martha McSally</t>
  </si>
  <si>
    <t>[BUILD 2019] Suppoert for the Application Submitted by the City of Goodyear for the Expansions of the Estrella Parkway Bridge Project</t>
  </si>
  <si>
    <t>659bdbb5-79d5-e911-a992-001dd800951b</t>
  </si>
  <si>
    <t>2jgtzT6ZSJbgp6v0me73c29w2VbpGBewiLcWsoQvluArpD9STA+3rUZIFSOcf0ZepY+K6y007vC+J4GYfUbq3A==</t>
  </si>
  <si>
    <t>OST-S10-190912-006</t>
  </si>
  <si>
    <t>Amy Klobuchar</t>
  </si>
  <si>
    <t>[BUILD 2019] Support fo rthe Application Submitted by the City of Rochester for the North Broadway Reconstruction Project</t>
  </si>
  <si>
    <t>93ef2594-2b91-e911-a97a-001dd8009f4b</t>
  </si>
  <si>
    <t>P2did4GXlW8UQ88VdB2+IcP3+uNtibJt1m88MgDHLVqyQ0jl2/gCvsUNN5C+7bsShbavwhIseC/wERG5TIU1xQ==</t>
  </si>
  <si>
    <t>OST-S10-190617-023</t>
  </si>
  <si>
    <t>Michael Crapo</t>
  </si>
  <si>
    <t>[BUILD 2019] Support for the Aplication Submitted by the City of Hailey for the River Street Improvement Project</t>
  </si>
  <si>
    <t>4ad311b9-fba6-e911-a97e-001dd800ba25</t>
  </si>
  <si>
    <t>aFN1nVazkIX5JII+rsdn/+BmdIsnwt+ljlPb85KJBe5jgCxxLpBexEm2th+EdAjL99U6rIxGdCyAbKHdyNvaLw==</t>
  </si>
  <si>
    <t>OST-S10-190715-007</t>
  </si>
  <si>
    <t>[BUILD 2019] Support for the Application Submited by Elkhart County for the Goshen Thorough Plan Project (2 Cosigners)</t>
  </si>
  <si>
    <t>1648be2c-fea6-e911-a97e-001dd800ba25</t>
  </si>
  <si>
    <t>CFZ4zj3WGseWhLaPSOB75QHXYGtHlapKdxVQtiBdnwJ3qf9dICORYYTAfAbLnk5FURo4AJ7qXEbRogfw1L0RZg==</t>
  </si>
  <si>
    <t>OST-S10-190715-012</t>
  </si>
  <si>
    <t>Ron Wyden</t>
  </si>
  <si>
    <t>[BUILD 2019] Support for the Application Submited by the City of Cottage Grove for the Main Street Revitalization Project (2 cosigners)</t>
  </si>
  <si>
    <t>854bfca2-faa6-e911-a97e-001dd800ba25</t>
  </si>
  <si>
    <t>G/GMiEgZtQ/koVqxrDL5pbYCQnqHeGMp6a3F4ckdiJNukKHHVklF51MXsFjAejh5g0w5WMhxtWO051qkEj2g2A==</t>
  </si>
  <si>
    <t>OST-S10-190715-001</t>
  </si>
  <si>
    <t>[BUILD 2019] Support for the Application Submited by the City of Evansville for the Walnut Street Improvement Project (2Cosigners)</t>
  </si>
  <si>
    <t>c0d56884-fda6-e911-a97e-001dd800ba25</t>
  </si>
  <si>
    <t>dmfH6XQsKsOuLkKR5XWwG1WN7NOoRb3YmM8goOTgWbRpf4rLzbsYIsY/u8NK0leN0Hg8/t0H8czXRszzTz1Q7g==</t>
  </si>
  <si>
    <t>OST-S10-190715-009</t>
  </si>
  <si>
    <t>[BUILD 2019] Support for the Application Submited by the City of Helens for the Waterfront Redevelopment Project (2 Cosigners)</t>
  </si>
  <si>
    <t>db575bd0-faa6-e911-a97e-001dd800ba25</t>
  </si>
  <si>
    <t>HheTge40PQEEyDt9oQ5oWNhv/eKJFIIdJWBGjYklWTFXvQuJm0zPvWDhP1DKpeaBSgyZHmQK7d4mi5grWwoUww==</t>
  </si>
  <si>
    <t>OST-S10-190715-002</t>
  </si>
  <si>
    <t>[BUILD 2019] Support for the Application Submited by the City of Indianapolis for the Pleasant Rum Crossing Project ( 2 Cosigners)</t>
  </si>
  <si>
    <t>acf8d931-fda6-e911-a97e-001dd800ba25</t>
  </si>
  <si>
    <t>semB4OuO78T+I+dAZgvPBafFGWR5cZztO1DKszZlcw8PtZE9qDyObk6KIKqHdg6LeWv7Bmx5eRS39se5N/Hcbg==</t>
  </si>
  <si>
    <t>OST-S10-190715-008</t>
  </si>
  <si>
    <t>[BUILD 2019] Support for the Application Submited by the City of Medford for the Southern Oregon Corridor Resiliency and Congestion Relief Project (2 Cosigners)</t>
  </si>
  <si>
    <t>bd89265e-fea6-e911-a97e-001dd800ba25</t>
  </si>
  <si>
    <t>tLhE00DoMjdTEETY1/d6UeydNWqPrsyLImZ7KXFUh83nO/9Xh8SltKDCukMqCqf/yY7BSeCOiRsXUQLi9fg8Lg==</t>
  </si>
  <si>
    <t>OST-S10-190715-013</t>
  </si>
  <si>
    <t>[BUILD 2019] Support for the Application Submited by the Oregon Department of Transportation for the Brooklyn Subdivision Rail Corridor Improvement Project (2 Cosigners)</t>
  </si>
  <si>
    <t>7e48fae3-fda6-e911-a97e-001dd800ba25</t>
  </si>
  <si>
    <t>Xs61jqrBrI+cMH/3M9pjAqI/sHmKA6n5zuAHusCzJLWk3BcbBMDaOxmWu8AfruqLLhKlJm6XvyJU9Uta9KaX7Q==</t>
  </si>
  <si>
    <t>OST-S10-190715-011</t>
  </si>
  <si>
    <t>[BUILD 2019] Support for the Application Submited by the Oregon Department of Transportation for the US 97: South Century Drive to US Forest Service Boundary Project (2 Cosigners)</t>
  </si>
  <si>
    <t>52772bb1-fda6-e911-a97e-001dd800ba25</t>
  </si>
  <si>
    <t>lM6sL1hnFYzXtIBjy7flMrAnYiPQBxTuHDctuub28MaIBxPuQEuEoQP/HFG2n83C6ndpZgYQm32BXN/iBkCJdA==</t>
  </si>
  <si>
    <t>OST-S10-190715-010</t>
  </si>
  <si>
    <t>[BUILD 2019] Support for the Application Submited by the Port of Garibaldi for the Intermodal Connectivity Project (2 Cosigners)</t>
  </si>
  <si>
    <t>bfe27f60-fba6-e911-a97e-001dd800ba25</t>
  </si>
  <si>
    <t>6OmN3Fk9lKCjTJLYHkL2Ih6n9Ytn1ar6kLVJAhYadTDZyDAD3rxSlIV8xzWiwCed8Y4+KCiP6BUdb3r/rwV95Q==</t>
  </si>
  <si>
    <t>OST-S10-190715-005</t>
  </si>
  <si>
    <t>[BUILD 2019] Support for the Application Submited by the St. Joseph County for the Indiana Enterprose Center Project (2 cosigners)</t>
  </si>
  <si>
    <t>afb2a7af-5697-e911-a985-001dd800b582</t>
  </si>
  <si>
    <t>8xdwQ6vcBaasaKL3EOpH/9RDIQns2wYPy4WMViqb8y/aPRdE0wFWYbUa0wmBiEJ4FyrFfBSy5/UXEbRqzjMt9g==</t>
  </si>
  <si>
    <t>OST-S10-190625-006</t>
  </si>
  <si>
    <t>Mark Warner</t>
  </si>
  <si>
    <t>[BUILD 2019] Support for the Application Submitted by City of Virginia Beach for the Sandbridge Road-Nimmo Parkway Phase VII-A Project</t>
  </si>
  <si>
    <t>62270615-3cec-e911-a987-001dd800ba25</t>
  </si>
  <si>
    <t>QhdQsE6Nsd52MUagoy5InFHXuTzfeyBYcIHwFytNEdU6zgOFk5VHQOM8wjn/kCW3ZG6QgpCb2S7soSX0sR1ajQ==</t>
  </si>
  <si>
    <t>OST-S10-191011-003</t>
  </si>
  <si>
    <t>[BUILD 2019] Support for the Application Submitted by Franklin County, Virginia for the Summit View Business Park</t>
  </si>
  <si>
    <t>9c5f26e9-2c9c-e911-a979-001dd800ba25</t>
  </si>
  <si>
    <t>2eWDAntS3DfJ4khLZpW2nvuQGrCSpFzAkTnuOdWYl7CWmjwUSravkpu/pCpIP1n+8E8jrl7F/8cK06bJCNDORg==</t>
  </si>
  <si>
    <t>OST-S10-190701-017</t>
  </si>
  <si>
    <t>[BUILD 2019] Support for the Application Submitted by Lehigh Valley Planning Commission for the Riverside Drive Multimodal Revutalization Corridor Project</t>
  </si>
  <si>
    <t>86497808-a9a1-e911-a97b-001dd80081ad</t>
  </si>
  <si>
    <t>BGAw/+cFtj2SPGjEUs9LnEyYDsCnh5086qrSt1ivvyXydPDgQtoAlWz/XBXHChNb+kQ5Fq508apha+GrP44Gng==</t>
  </si>
  <si>
    <t>OST-S10-190708-061</t>
  </si>
  <si>
    <t>[BUILD 2019] Support for the Application Submitted by Placer County for the Placer Parkway Project</t>
  </si>
  <si>
    <t>430eebe3-3b9c-e911-a979-001dd800ba25</t>
  </si>
  <si>
    <t>sya3RyxvCk0Hjq/10g/Kin2n77PyyP+aK2MDizY9qwicgbxArtYj/cSOE8XtO3ZKzW77ejyGXhzWKKUFlgtIiA==</t>
  </si>
  <si>
    <t>OST-S10-190701-035</t>
  </si>
  <si>
    <t>[BUILD 2019] Support for the Application Submitted by Polk County for the Multi-State Regional Connectivity Project</t>
  </si>
  <si>
    <t>d98cefb8-68b8-e911-a988-001dd800a749</t>
  </si>
  <si>
    <t>0Sg1vqmnmBU/RAMT5pfRHMIQBvRq6M1iFf7DEfjrygjBc1/jlZhJED1suBMAS/i3RH5piB7S2UCxJ6jQVN1R3w==</t>
  </si>
  <si>
    <t>OST-S10-190806-012</t>
  </si>
  <si>
    <t>Josh Hawley</t>
  </si>
  <si>
    <t>[BUILD 2019] Support for the Application Submitted by Ray County for the Henrietta Bridge Project</t>
  </si>
  <si>
    <t>48301ad3-afb7-e911-a983-001dd8009f4b</t>
  </si>
  <si>
    <t>AqNmGjWGdLuDUY0Xo+Jjy7U/ShHhPXPzHnrhF6QEYvmOEtZmc8juBfUPJCg+M0zstoN5PNhMkxEV+2h/u/q2+Q==</t>
  </si>
  <si>
    <t>OST-S10-190805-008</t>
  </si>
  <si>
    <t>Tina Smith</t>
  </si>
  <si>
    <t>[BUILD 2019] Support for the Application Submitted by Scott County for the US 169 Freight Mobility and Rural Access Investments Project</t>
  </si>
  <si>
    <t>11a8937e-6ec3-e911-a98e-001dd800b582</t>
  </si>
  <si>
    <t>qVHINN6YO6pyBAEpmafHFkmo7tsa2WHPz/JEewCKT5y9MfKuNmzsKaaWn/8n+WHIMpmR0SY3zpIGmg7aRZPBTQ==</t>
  </si>
  <si>
    <t>OST-S10-190820-015</t>
  </si>
  <si>
    <t>[BUILD 2019] Support for the Application Submitted by the</t>
  </si>
  <si>
    <t>3dfb05fb-05a8-e911-a981-001dd800a749</t>
  </si>
  <si>
    <t>2+HYe7YOWrB9pa0okZaht7B8V+GsFSREwHgWznU7WVc6MOJ6UFQbitKqJDaoLI0FH65fpX5YLsmDeJ7XG6PQrQ==</t>
  </si>
  <si>
    <t>OST-S10-190716-141</t>
  </si>
  <si>
    <t>Tammy Baldwin</t>
  </si>
  <si>
    <t>[BUILD 2019] Support for the Application Submitted by the Adams county, Wisconsin for a Major Multimodal Transportation Infrastructure Improvement Project</t>
  </si>
  <si>
    <t>33a82435-a6ac-e911-a97f-001dd80081ad</t>
  </si>
  <si>
    <t>R5FCYqYkSm9ihbhMdyq9STV6clE/xodQbnxCdN+k13ZOsjpdwQljy2OskdWA/oCSj9f89WwPvu8pTGmt1AkE+Q==</t>
  </si>
  <si>
    <t>OST-S10-190722-181</t>
  </si>
  <si>
    <t>[BUILD 2019] Support for the Application Submitted by the Allegheny County Airport Authority for the PIT Cargo Building 4 Intermodal Freight Transfer Facilities Development Project</t>
  </si>
  <si>
    <t>dadba5b1-eea7-e911-a981-001dd800a749</t>
  </si>
  <si>
    <t>jlu6NfUkz9JMv4/z+3A70AWw1+1V4A+XC2Hj96QLZPJWj8frKF4LR8angYXB94LgL36b3w7S3sbC9oit64fVSg==</t>
  </si>
  <si>
    <t>OST-S10-190716-071</t>
  </si>
  <si>
    <t>078278ed-26ff-e911-a990-001dd800a749</t>
  </si>
  <si>
    <t>hw2hVhBa+Ev2lEvICzvHXwqBaVN2O4TDSwLoTzNv7tnmQhVfegE8YLkAGgmM9rmEPbnB3T3A3vddLxnBSJhI9g==</t>
  </si>
  <si>
    <t>OST-S10-191104-016</t>
  </si>
  <si>
    <t>[BUILD 2019] Support for the Application Submitted by the Allegheny County Airport Authority for the PIT Cargo Building 4 intermodal Freight Transfer Facilities Development Project</t>
  </si>
  <si>
    <t>29bdc7da-70ad-e911-a981-001dd800ba25</t>
  </si>
  <si>
    <t>89d4vsOil/k+O46sFPxB6nZIf+Cx6VMseN/pi83ulcfytcgP8PmV4+2c2/XWRnzC69hJA2ryM6jPk9DcYKYtMw==</t>
  </si>
  <si>
    <t>OST-S10-190723-063</t>
  </si>
  <si>
    <t>Kyrsten Sinema</t>
  </si>
  <si>
    <t>[BUILD 2019] Support for the Application Submitted by the Arizona Department of Transportation for the US Highway 191 Project (3 cosigners)</t>
  </si>
  <si>
    <t>972fefce-0ea7-e911-a97e-001dd800ba25</t>
  </si>
  <si>
    <t>YqRqOlP9spjmeCv4/MZKO3ikyAEuFjBTendPOv0TqFb3Jae95lbpzizp7lma+8qEKC8EbifyNCO3irLLhgTWgg==</t>
  </si>
  <si>
    <t>OST-S10-190715-027</t>
  </si>
  <si>
    <t>[BUILD 2019] Support for the Application Submitted by the Arizona department of Transportation for the US Highway 95 Project (2 Cosigners)</t>
  </si>
  <si>
    <t>611678b0-70ad-e911-a981-001dd800ba25</t>
  </si>
  <si>
    <t>a3OrF+P+9ul32JNXllYX3vdt1sd0s7HlI92YD8ROXlpMKEkGR+PFveWf2I4QrlbvBbutZlv2PcWXV27k39+D2A==</t>
  </si>
  <si>
    <t>OST-S10-190723-062</t>
  </si>
  <si>
    <t>[BUILD 2019] Support for the Application Submitted by the Arizona Department of Transportation for the US Highway 95 Project (2 cosigners)</t>
  </si>
  <si>
    <t>2b9b6957-9bac-e911-a97f-001dd80081ad</t>
  </si>
  <si>
    <t>5c//VLVI5BZYFijkfd7pb5Y1iZn/j8yK9MEOQy7wDk/4bYsjbU7Cg29yY7/YhmZfoJZKG0l5lNUh/gfpGhEZDQ==</t>
  </si>
  <si>
    <t>OST-S10-190722-138</t>
  </si>
  <si>
    <t>[BUILD 2019] Support for the Application Submitted by the Athens-Clarke County Department of Transportation for the North Avenue Bridge Project</t>
  </si>
  <si>
    <t>6b2683da-a9ac-e911-a97f-001dd80081ad</t>
  </si>
  <si>
    <t>oUfA98eNeS8gGCptwkU/w5Ab6g+1VczJMSjjYYa6Tk1ZmlUgpxDND4w8UBmZoVZ+D94kXXTJTRjvRNjnMWqM1w==</t>
  </si>
  <si>
    <t>OST-S10-190722-185</t>
  </si>
  <si>
    <t>Rand Paul</t>
  </si>
  <si>
    <t>[BUILD 2019] Support for the Application Submitted by the Ballard County for the US Route 60 Corridor Project</t>
  </si>
  <si>
    <t>4f6c9b87-d6a7-e911-a981-001dd800a749</t>
  </si>
  <si>
    <t>TR5di+20nfOpNbaS/9zpznp0ZqATScSz7uyoK3nRSKHRa/KeCFSDY+vzz/0EQ84qCpsVnV3mUdYnWSAFbjxkgA==</t>
  </si>
  <si>
    <t>OST-S10-190716-058</t>
  </si>
  <si>
    <t>[BUILD 2019] Support for the Application Submitted by the Bayfield County for the Improvement Construction for the County Highway Project</t>
  </si>
  <si>
    <t>dc41a705-acac-e911-a97f-001dd80081ad</t>
  </si>
  <si>
    <t>TMpVm2lQb+WlXlp2WKsBumT1HRcc4xYOoThq1OuzE8gBUYImFs1K9vJQOe34K+cAWJ6a62W8nme/10rhp4g0Qg==</t>
  </si>
  <si>
    <t>OST-S10-190722-197</t>
  </si>
  <si>
    <t>[BUILD 2019] Support for the Application Submitted by the Bear Lake County for the Eastshore Road Project</t>
  </si>
  <si>
    <t>7ba9dec7-c4a4-e911-a97e-001dd8009f4b</t>
  </si>
  <si>
    <t>da4ijr50dtuLqW/feo1yrygQoWWNrlCav+ajgdKzkeyuo2IZ10Vkhs97F9oJxd2jWiL8hwGNA/AbCAEJ0tpGsw==</t>
  </si>
  <si>
    <t>OST-S10-190712-034</t>
  </si>
  <si>
    <t>James E. Risch</t>
  </si>
  <si>
    <t>e36a8137-13ff-e911-a991-001dd8009f4b</t>
  </si>
  <si>
    <t>qiZYhqDOaiJTVkp2hXIVTYOYgOgUzq6JC+bzSh+pqoF6roCyEc1ecw8QBkXkXfrCgcqhkoynYZxnpNk6cJYkhQ==</t>
  </si>
  <si>
    <t>OST-S10-191104-003</t>
  </si>
  <si>
    <t>[BUILD 2019] Support for the Application Submitted by the Benton County for the Badges Road/Interstate 82 Roundabout and Pathway Project</t>
  </si>
  <si>
    <t>278fc216-b9a8-e911-a97e-001dd800ba25</t>
  </si>
  <si>
    <t>n7MrbdXNHk0O2PPH7tbc0WbYpzCVXGo1i4qR6nBI2iVYz2BoVDdbOOK5YL0Q0Z4Do9riXfXG6Eyxd7U8HvKqDQ==</t>
  </si>
  <si>
    <t>OST-S10-190717-018</t>
  </si>
  <si>
    <t>Roy Blunt</t>
  </si>
  <si>
    <t>[BUILD 2019] Support for the Application Submitted by the Better Highway 54 Coalition for the US Highway 54 Corridor Project</t>
  </si>
  <si>
    <t>783499ae-a0ac-e911-a97f-001dd80081ad</t>
  </si>
  <si>
    <t>Z0U3wvewhUbqr211Sybl4fnlpVlmmjyGcgwyr9bZBhHn5pTiMv/vaHMNNYo8ao0+qXnecBIofUZSOVygL0mFRg==</t>
  </si>
  <si>
    <t>OST-S10-190722-155</t>
  </si>
  <si>
    <t>[BUILD 2019] Support for the Application Submitted by the Borough of Monaca for the Monaca Gateway Project</t>
  </si>
  <si>
    <t>87be0281-aaac-e911-a97f-001dd80081ad</t>
  </si>
  <si>
    <t>Jg7Bd6oXRjafVPq/G1D9dhGtyL5vZMcUFmXkQ70NGYf8rz8NQI3Y+dvmrHe2GRBD3hhLFPYnIF+Qh0HDIW41yw==</t>
  </si>
  <si>
    <t>OST-S10-190722-189</t>
  </si>
  <si>
    <t>[BUILD 2019] Support for the Application Submitted by the Borough of Monaca, PA for the Route 18/Pennsylvania Avenue Corridor Project</t>
  </si>
  <si>
    <t>639cfb99-2ce9-e911-a987-001dd800ba25</t>
  </si>
  <si>
    <t>f9tT/5ltzT7I82+c5VAiq1umSN43fue9/70ow0cVVdbS9Fi01CjAWAVD/EO+zcvw2l/4dk9TewSB1OkAYcLp6w==</t>
  </si>
  <si>
    <t>OST-S10-191007-010</t>
  </si>
  <si>
    <t>Kamala Harris</t>
  </si>
  <si>
    <t>[BUILD 2019] Support for the Application Submitted by the California Department of Transportation for the North Coast Corridor Technology Innovation Project</t>
  </si>
  <si>
    <t>88f547f7-a7e3-e911-a987-001dd80081ad</t>
  </si>
  <si>
    <t>XVtyuax214UwbOFkcI+xOp7bU5JrjfhKymw14p0jb3gdfqD412WbKSJ9WRJXmSQrjxmcZKj/GPReB0Sj8u0ZdA==</t>
  </si>
  <si>
    <t>OST-S10-190930-007</t>
  </si>
  <si>
    <t>[BUILD 2019] Support for the Application Submitted by the Caltrans for two projects the #BUILDFONTANA Project and the North Coast Corridor Technology Innovation Project</t>
  </si>
  <si>
    <t>b8506b01-70a2-e911-a980-001dd800951b</t>
  </si>
  <si>
    <t>MMDSfUZ5WAEww7LoVCuwqR6rxSI5lYr3s8AHkbMHMXSL/Fo6Me0f0ExlZ56AuRzJI+54/2c0Ligso2eVLX24wQ==</t>
  </si>
  <si>
    <t>OST-S10-190709-015</t>
  </si>
  <si>
    <t>[BUILD 2019] Support for the Application Submitted by the Camden County Board of Commissioners for the Spaceport Camden Project</t>
  </si>
  <si>
    <t>4b9c9a06-74ad-e911-a981-001dd800ba25</t>
  </si>
  <si>
    <t>zvmK49O70G2anJJnS0IuUhf8D6FOxuKyA9cET6LvrZv8LBgSS57dDVhP9snH8FxRFSaGwRW7WA4xRDki+brMCQ==</t>
  </si>
  <si>
    <t>OST-S10-190723-076</t>
  </si>
  <si>
    <t>[BUILD 2019] Support for the Application Submitted by the Cameron County Regional Mobility Agency for the Veterans International Bridge Project</t>
  </si>
  <si>
    <t>93fbbc71-e7d0-e911-a992-001dd800951b</t>
  </si>
  <si>
    <t>TAH8XbOX7mw2/ahaC7qSkIK2mYWGOTLENViZv2E2CrnaWo6mkWV95Fh9rCoVAxrTyVhAyVhHu7P/0iltpzF2jA==</t>
  </si>
  <si>
    <t>OST-S10-190906-030</t>
  </si>
  <si>
    <t>Rick Scott</t>
  </si>
  <si>
    <t>[BUILD 2019] Support for the Application Submitted by the Canaveral Port Authority for the North Cargo Berth 3 Project</t>
  </si>
  <si>
    <t>7e584806-aaac-e911-a97f-001dd80081ad</t>
  </si>
  <si>
    <t>GkzTrCcOWNC1v2A66L90nv5pBoNLKrLTHkMESr4PjKKPFgQbDqAW/OIV85nmlV+ZOhSSgywOpEWQn4Q5suBA4Q==</t>
  </si>
  <si>
    <t>OST-S10-190722-186</t>
  </si>
  <si>
    <t>[BUILD 2019] Support for the Application Submitted by the Carter County for the Kentucky Route 67 Corridor Project</t>
  </si>
  <si>
    <t>bf01ea8a-74ad-e911-a981-001dd800ba25</t>
  </si>
  <si>
    <t>LtcyMKvF/0W+pe2+R6R9D6jnT2kpoqEdKhxQYeHA8oVWMDO+l2ipOmJvdg1mHJ2MtOmPLBHXElcvAbASMvlD5g==</t>
  </si>
  <si>
    <t>OST-S10-190723-079</t>
  </si>
  <si>
    <t>[BUILD 2019] Support for the Application Submitted by the chambers county Improvments District No. 1 for the Cedar Port Project</t>
  </si>
  <si>
    <t>779ffaab-ccbd-e911-a982-001dd80081ad</t>
  </si>
  <si>
    <t>DzW9j1vP9b163V9suFpyF4QH3WPgzXvo9KzqGfzbdb1Uq0vyHaBQZj3agOctYCHLGFDweOn0Qk0AF/VVdE5FZw==</t>
  </si>
  <si>
    <t>OST-S10-190813-022</t>
  </si>
  <si>
    <t>Lindsey Graham</t>
  </si>
  <si>
    <t>[BUILD 2019] Support for the Application Submitted by the Charleston County Transportation Development Department for the Palmetto Commerce Interchange Project</t>
  </si>
  <si>
    <t>3e5d08b8-7fac-e911-a97f-001dd80081ad</t>
  </si>
  <si>
    <t>TH26wIGsf6vFlboaqhUrF/d4d5uepaaBrUq70gvYppe2O1nUnXj0gMgJ3dQ4IdMn1sUvLVr4JQgHdsFA8qxqBg==</t>
  </si>
  <si>
    <t>OST-S10-190722-050</t>
  </si>
  <si>
    <t>[BUILD 2019] Support for the Application Submitted by the Chippewa County Road Commission for the Highway I-75 and M-28 Project</t>
  </si>
  <si>
    <t>09748c1d-0baf-e911-a981-001dd800ba25</t>
  </si>
  <si>
    <t>cX7COAg9tN65sq7m+I4DMPb47EC+ArPogYxdHYuitMHbah+UYIdUXC87NK9TNmLvhhRyeCkRm0DQwEIsF1X0Dg==</t>
  </si>
  <si>
    <t>OST-S10-190725-017</t>
  </si>
  <si>
    <t>[BUILD 2019] Support for the Application Submitted by the Chippewa County Road Commission for the Replacement for Two Critical Bridge Structures Project</t>
  </si>
  <si>
    <t>e401c9ac-a9c2-e911-a982-001dd80081ad</t>
  </si>
  <si>
    <t>SfsrP/56crH/R6IEH1A+ziA68nnRZLxrpANF0QP6SiQGl+pGjetTkzd+hh9XiSbk2+8uWukx2VRCSrBwvFu3qw==</t>
  </si>
  <si>
    <t>OST-S10-190819-016</t>
  </si>
  <si>
    <t>[BUILD 2019] Support for the Application Submitted by the Christian County for the KY-115 Connections Project</t>
  </si>
  <si>
    <t>99c9a7da-76ad-e911-a981-001dd800ba25</t>
  </si>
  <si>
    <t>5dcTyEkWYPrOtZiviJ+x8KmwTmf52+OQIkCa/3MYfSkX+gT9VCMmlRhEPc+Xemv9Jj70qcVunzHCJsmVffOWbw==</t>
  </si>
  <si>
    <t>OST-S10-190723-089</t>
  </si>
  <si>
    <t>[BUILD 2019] Support for the Application Submitted by the Cities of Gastonia and Lowell for the Lineberger Connector Project</t>
  </si>
  <si>
    <t>1e816afd-0000-ea11-a989-001dd80081ad</t>
  </si>
  <si>
    <t>23eeZBSujghdiuw7z2iswBGxTOYgXreTU582v8aXEb8A2KCfWZLAMbHvKKhkGqcYSEnfaMyw/3g+eKWHY4zOBA==</t>
  </si>
  <si>
    <t>OST-S10-191105-025</t>
  </si>
  <si>
    <t>Richard Shelby</t>
  </si>
  <si>
    <t>[BUILD 2019] Support for the Application Submitted by the City of Alabaster for the Improvements to the Alabama State Route Corridor Project</t>
  </si>
  <si>
    <t>428b2b6f-87a9-e911-a981-001dd800951b</t>
  </si>
  <si>
    <t>bk2ZiXcvm57alrq4rt2Vw5ZcERcgW1sPE5lmmhbe4/CT7BvWJ8uKt57GGweVrOUacVA6WMU+S8vMFYRhcgUO1A==</t>
  </si>
  <si>
    <t>OST-S10-190718-007</t>
  </si>
  <si>
    <t>[BUILD 2019] Support for the Application Submitted by the city of Albany for the Sidewalk Improvement Program Project</t>
  </si>
  <si>
    <t>ae176c5b-cbbe-e911-a98e-001dd800b582</t>
  </si>
  <si>
    <t>hB1eCgDHlSOcsLOMZ9BpJdyZnXc8ZztM5dMGM45F0KANV5vh00mbbJUBb62eJj3s/TDJ+z3T5c3D/oh2/Go2Ow==</t>
  </si>
  <si>
    <t>OST-S10-190814-022</t>
  </si>
  <si>
    <t>[BUILD 2019] Support for the Application Submitted by the City of Albemarle for the Improve Transportation Infrastructure and Facilitate Economic Development Project</t>
  </si>
  <si>
    <t>6cdf175d-80ca-e911-a984-001dd800ba25</t>
  </si>
  <si>
    <t>1t8lxxHYr3CXfsdZajF3wtjpkVtt5uDoD9t8GZbTM2XkDwmFNIhCjWIBbYvSszampgs2iBAnwMKZ/NITjZfbNQ==</t>
  </si>
  <si>
    <t>OST-S10-190829-006</t>
  </si>
  <si>
    <t>[BUILD 2019] Support for the Application Submitted by the City of Albermarle to Improve Transporation Infrastructure and Facilitate Economic Development Project</t>
  </si>
  <si>
    <t>3f9bd346-77ad-e911-a981-001dd800ba25</t>
  </si>
  <si>
    <t>jILBngrywiJ/8o9FMY9d/xcLRH8NTGE+ls8qgdmMfz3g2vkXPEQROi/0A5rfMUx3vtKQOoC2+tX8jXAVLO3AMQ==</t>
  </si>
  <si>
    <t>OST-S10-190723-091</t>
  </si>
  <si>
    <t>[BUILD 2019] Support for the Application Submitted by the City of Austin for the Ullrich Water Treatment Plant Project</t>
  </si>
  <si>
    <t>b9ff1d77-e0fb-e911-a991-001dd8009f4b</t>
  </si>
  <si>
    <t>KQEWB7ajmnH37IKdst8skszy8P+NNhyqj21h24n+ZCha9Qo22J4xvrrz0CMHtTw9NdyAiDr3NixiF3vBfhdgbg==</t>
  </si>
  <si>
    <t>OST-S10-191031-005</t>
  </si>
  <si>
    <t>[BUILD 2019] Support for the Application Submitted by the City of Battle Ground for the Battle Ground Industrial Corridor Improvement Project</t>
  </si>
  <si>
    <t>7414eea0-f7bd-e911-a988-001dd800a749</t>
  </si>
  <si>
    <t>HrCI3wuNCVLKRIBr8XoqNXrsBlrPH0mRITuPa3unpYUIEwq0kWMpCMe87hqI7P2UoXIcfb4UqaJDimxk6yvXog==</t>
  </si>
  <si>
    <t>OST-S10-190813-038</t>
  </si>
  <si>
    <t>[BUILD 2019] Support for the Application Submitted by the City of Biloxi for the US Highway 90 and Pass Road Project</t>
  </si>
  <si>
    <t>3a70d52e-88f6-e911-a987-001dd80081ad</t>
  </si>
  <si>
    <t>ogrxOHjclP5esUvafXk7eG7Cg0rNyZOiwTy8zJ+RbemviIfWexmRyQ4Kl8I6quljkMq6zDUn3yz4KR7z1Y1xzQ==</t>
  </si>
  <si>
    <t>OST-S10-191024-025</t>
  </si>
  <si>
    <t>Charles Schumer</t>
  </si>
  <si>
    <t>[BUILD 2019] Support for the Application Submitted by the City of Binghamton for the Main Street Complete Streets Project</t>
  </si>
  <si>
    <t>fe0401b3-98ac-e911-a97f-001dd80081ad</t>
  </si>
  <si>
    <t>3uc6NfQYi/stFkK0G5ZSOU8hL6gLzmXfCofzTG8++hcbdWWAZNv3PdY7Ly8+APWPzsUQ+P6UJqbBznKNDXacaA==</t>
  </si>
  <si>
    <t>OST-S10-190722-128</t>
  </si>
  <si>
    <t>[BUILD 2019] Support for the Application Submitted by the City of Birmingham for the 21st Street Bridge Project</t>
  </si>
  <si>
    <t>fa2c12b9-0faf-e911-a981-001dd800ba25</t>
  </si>
  <si>
    <t>zwBOgd9zlqYFip35ySEgdeziwccjkIFxmw5qcOHAOdzlkyNpeNlZ8LkXz5/xU+TiSdgbtUJMdX0h86cODk94+w==</t>
  </si>
  <si>
    <t>OST-S10-190725-035</t>
  </si>
  <si>
    <t>Deb Fischer</t>
  </si>
  <si>
    <t>[BUILD 2019] Support for the Application Submitted by the City of Blair for the South Bypass Project</t>
  </si>
  <si>
    <t>9b9304b0-b0b7-e911-a983-001dd8009f4b</t>
  </si>
  <si>
    <t>YRJTl6B5VP0G2AdFJ5naIvdnho1vEbHsiM3GrB7miZXDN3h4+fsZwMYHBebkpr5Kdiwuew739Iv4KCBSw6dEQQ==</t>
  </si>
  <si>
    <t>OST-S10-190805-011</t>
  </si>
  <si>
    <t>[BUILD 2019] Support for the Application Submitted by the City of Bloomington for the Eas-West Corridor-Hamilton Road Project</t>
  </si>
  <si>
    <t>4a9eb3a9-76ad-e911-a981-001dd800ba25</t>
  </si>
  <si>
    <t>PVOsjTo3QqyMmLEm62mtlEcZHdm5PorB7xb9pXq3iDf2WZKgaLgF/eFSaFgfxGAI4pSqUcaZxdtdn/45SYM3jg==</t>
  </si>
  <si>
    <t>OST-S10-190723-088</t>
  </si>
  <si>
    <t>[BUILD 2019] Support for the Application Submitted by the City of Bloomington for the Hamilton Road Corridor Project</t>
  </si>
  <si>
    <t>5c540ad7-549f-e911-a97b-001dd8009f4b</t>
  </si>
  <si>
    <t>HyXwA0eOtTWfZnCnMEki7wIm4wODDe0GfppWx1ygxPYOhQkKB1Vb9ze7jMPyimPvJSQCqtilocz2oJB+L1MzAg==</t>
  </si>
  <si>
    <t>OST-S10-190705-010</t>
  </si>
  <si>
    <t>James Inhofe</t>
  </si>
  <si>
    <t>[BUILD 2019] Support for the Application Submitted by the city of Broken Arrow, Oklahoma for the County Line Road Project</t>
  </si>
  <si>
    <t>53f70960-3998-e911-a978-001dd800ba25</t>
  </si>
  <si>
    <t>4Ixacy8u9SdRWB3xzh+tUY4Wt9mX+js2IkrlHK8jEZP2XQsqO/EBMx8+2pu1O7iYFsTMAgtejqwC2I8+/DcP8Q==</t>
  </si>
  <si>
    <t>OST-S10-190626-022</t>
  </si>
  <si>
    <t>James M. Inholfe</t>
  </si>
  <si>
    <t>[BUILD 2019] Support for the Application Submitted by the City of Broken Arrow, Oklahoma for the Iconic Bridge over State Highway 51 Project</t>
  </si>
  <si>
    <t>11443d33-86ac-e911-a97f-001dd80081ad</t>
  </si>
  <si>
    <t>tIZUZDhYKbrqVflyGAqdYrD8BvcID95G/0rt18ufSjbdyrFb0oPKCBLSS/hfHPbBSkXoDy1P+5WN9y5SDbRI5g==</t>
  </si>
  <si>
    <t>OST-S10-190722-068</t>
  </si>
  <si>
    <t>[BUILD 2019] Support for the Application Submitted by the City of Buffafalo, New York for the Cars on Main Project</t>
  </si>
  <si>
    <t>200fe514-afb7-e911-a983-001dd8009f4b</t>
  </si>
  <si>
    <t>HbmBGhj5t7H/nzN8mPwRPIVadMGXiaXIGVf1bXQuy8vc8PWtdrbt41v4oy6P9D+pdXtq/cmpvqPYkS7JwGct/w==</t>
  </si>
  <si>
    <t>OST-S10-190805-006</t>
  </si>
  <si>
    <t>Thom Tillis</t>
  </si>
  <si>
    <t>[BUILD 2019] Support for the Application Submitted by the City of Burlington for the Renew Maple Avenue Corridor Initiative Project</t>
  </si>
  <si>
    <t>ca9b7329-f3de-e911-a989-001dd8009f4b</t>
  </si>
  <si>
    <t>lEjm9rpHuztb4jgQh4bqoNPjFG+ljCtsi3T4+U3XAznec6sJ4EYFnDxgS223xdd+jbe2/vnfF3ALZAOUitxXBw==</t>
  </si>
  <si>
    <t>OST-S10-190924-022</t>
  </si>
  <si>
    <t>[BUILD 2019] Support for the Application Submitted by the City of Burlington for the Renew Maple Avenue Project</t>
  </si>
  <si>
    <t>47e9f9c4-99ac-e911-a97f-001dd80081ad</t>
  </si>
  <si>
    <t>0FMpB4DXDbgbdEmicr4SBwIpgJ3WdnSnuANVe/fdEBeJONYSV3SDB6ATK1y2Z99e3plw6wFJ8IA+vqpVhDxYig==</t>
  </si>
  <si>
    <t>OST-S10-190722-134</t>
  </si>
  <si>
    <t>[BUILD 2019] Support for the Application Submitted by the City of Carbondale for the Southern Illinois Multi-Modal Station Project</t>
  </si>
  <si>
    <t>711cd130-f29c-e911-a986-001dd800b582</t>
  </si>
  <si>
    <t>GOmnFebU1O27zEsl1jKbmcxvMtg+7vEXCWIqTTPDuP2CQGdoU73FVnycgNWHHt/RwtelaZMokSP1ypnyclpfOQ==</t>
  </si>
  <si>
    <t>OST-S10-190702-044</t>
  </si>
  <si>
    <t>[BUILD 2019] Support for the Application Submitted by the City of Ceres for the Service and Mitchell Roads Diverging Diamond Interchange Project on State Route 99</t>
  </si>
  <si>
    <t>13c82f23-0da7-e911-a97e-001dd800ba25</t>
  </si>
  <si>
    <t>BBQDQTqKXskKpMZv5pzvfOSbb01Qk21/wcqsoOuPFd8z8GOC90WrdkMO/fJBYORgSJJlOm19FuGRwJjx6A545w==</t>
  </si>
  <si>
    <t>OST-S10-190715-020</t>
  </si>
  <si>
    <t>[BUILD 2019] Support for the Application Submitted by the City of Chandler for the Price Road Corridor Project</t>
  </si>
  <si>
    <t>1accf1be-bbb2-e911-a982-001dd8009f4b</t>
  </si>
  <si>
    <t>BLmJVmATCNSMGTdKD3JeQAYSCiRwgpIod6ifCBdENP+PGPM/ugdBMvfcAS8rAoXMTB1VwnEde0IQ2qS+H3IHcw==</t>
  </si>
  <si>
    <t>OST-S10-190730-011</t>
  </si>
  <si>
    <t>[BUILD 2019] Support for the Application Submitted by the City of Charles for the Bangert Island Riverfront Transportation Project</t>
  </si>
  <si>
    <t>b8a832ad-26aa-e911-a981-001dd800a749</t>
  </si>
  <si>
    <t>fdZrSUsmr2zHJ5uxHAMYT1VM0E8yf5obLzFudnIz4b9ckbn5orCQ5OAsdRBG8EMnTLVyDPBIlXX+RSgOOVLrhQ==</t>
  </si>
  <si>
    <t>OST-S10-190719-009</t>
  </si>
  <si>
    <t>[BUILD 2019] Support for the Application Submitted by the City of Charleston, South Carolina for the Ashley River Bridge Project</t>
  </si>
  <si>
    <t>9315fc7a-a5ac-e911-a97f-001dd80081ad</t>
  </si>
  <si>
    <t>MVpcf/37PiRW/xSUnzqujAmO/Dm/apO6p2cpFHDazq38i0k2BRgseBGHNmQL701U6IDMq8Qd1N/uVb7BKws/rw==</t>
  </si>
  <si>
    <t>OST-S10-190722-177</t>
  </si>
  <si>
    <t>Lamar Alexander</t>
  </si>
  <si>
    <t>[BUILD 2019] Support for the Application Submitted by the City of Cleveland for the Revitalize Cleveland Downtown Area Project (2 cosigners)</t>
  </si>
  <si>
    <t>979dc155-25a7-e911-a97e-001dd800ba25</t>
  </si>
  <si>
    <t>s7YRXDzeUVruzDMcfcLWh+IQPqTGYHcGCImXqH8xAglI8nQtRxT9FwYidWeMpKEsN85htTyG2c3/h5IIx6ApIA==</t>
  </si>
  <si>
    <t>OST-S10-190715-031</t>
  </si>
  <si>
    <t>[BUILD 2019] Support for the Application Submitted by the city of Cleveland to Revitalize Cleveland Downtown Project (2 cosigners)</t>
  </si>
  <si>
    <t>496992b7-3aae-e911-a98a-001dd800951b</t>
  </si>
  <si>
    <t>InxGk3GfOm0svv+l3QX4OzTBviS9XkINOa39XBtuCnz2k18xXu2820YxNb0Q48kJHkYV64LAmXvUT8uMpbtHgA==</t>
  </si>
  <si>
    <t>OST-S10-190724-020</t>
  </si>
  <si>
    <t>Joni Ernst</t>
  </si>
  <si>
    <t>[BUILD 2019] Support for the Application Submitted by the City of Clinton for the Maufacturing Drive/Bluff Boulevard Reconstruction Project</t>
  </si>
  <si>
    <t>c0669bec-269c-e911-a979-001dd800ba25</t>
  </si>
  <si>
    <t>5rwqrFkBkqiMqK4GucWVwlIGAH0YptxP7YkLRaRHg05fy1g6MtoS3Cy/pTlD8c8FYeNHyxsM9ayUt3Zd5ck1Ug==</t>
  </si>
  <si>
    <t>OST-S10-190701-005</t>
  </si>
  <si>
    <t>[BUILD 2019] Support for the Application Submitted by the City of Coachella for the Interchange Interstate 10 (I-10) and Avenue 50 Project</t>
  </si>
  <si>
    <t>4b026357-55ca-e911-a984-001dd800ba25</t>
  </si>
  <si>
    <t>9l+UWOUbmx5DQ1TauwZ6O9denH3G+ERHTXXN4Uarl4KPpZaWUF0Dn7CKzcc1FChgpuu4cADzcQ9yGVTyPNmXtg==</t>
  </si>
  <si>
    <t>OST-S10-190829-002</t>
  </si>
  <si>
    <t>[BUILD 2019] Support for the Application Submitted by the City of Columbia for the Columbia River Gateway Project</t>
  </si>
  <si>
    <t>bfa50761-549f-e911-a97b-001dd8009f4b</t>
  </si>
  <si>
    <t>L55IhWChcszEwWqP+J03cLTRwBJ/08onBVSAOpdnNuBlwZnypIoPrKVWh64DHzVVFnRrcyUSxBgpy5oG1mlH1g==</t>
  </si>
  <si>
    <t>OST-S10-190705-009</t>
  </si>
  <si>
    <t>Charles Grassley</t>
  </si>
  <si>
    <t>[BUILD 2019] Support for the Application Submitted by the City of Coralville for the Interchange Improvements in Coralville, Iowa: Building Safety, Access, and Capacity Project</t>
  </si>
  <si>
    <t>8b29d22a-539f-e911-a97b-001dd8009f4b</t>
  </si>
  <si>
    <t>3179fMJXn33vg0LNjaeZ2FeyFwDuHycaVvoGMuOFCFlcCbcW/KS/cQXUcwHNI3ElcW/OjZXrL81DYpkISInbmA==</t>
  </si>
  <si>
    <t>OST-S10-190705-007</t>
  </si>
  <si>
    <t>[BUILD 2019] Support for the Application Submitted by the City of Coralville, Iowa for the Diamond Interchange at Interstate 80 and Exit 242 First Avenue Project</t>
  </si>
  <si>
    <t>a2a6f563-88ac-e911-a97f-001dd80081ad</t>
  </si>
  <si>
    <t>VW+oXRl6G6F3JGE2p8WenHTMnesbddSYQZYAGjgWVS3ZaT8OnDjINT3BEEp+LfAkbc/axfrlBrFR8HagA4/Xgg==</t>
  </si>
  <si>
    <t>OST-S10-190722-079</t>
  </si>
  <si>
    <t>[BUILD 2019] Support for the Application Submitted by the City of Cottage Grove, Oregon for the Main Street Revitalization Project (2 cosigners)</t>
  </si>
  <si>
    <t>92dfdd84-dce5-e911-a993-001dd800b582</t>
  </si>
  <si>
    <t>+kB0ynWXVzKnFOvTUV/BQ+iKg+U8i97MDGsZ0R09ERKCFWFSfrhKtOB66/8uKRnsHwRd+SzlyReYOdoL3qVBsA==</t>
  </si>
  <si>
    <t>OST-S10-191003-001</t>
  </si>
  <si>
    <t>[BUILD 2019] Support for the Application Submitted by the City of Demopolis for the Improvement to the Pettus Street and South Main Street Corridor Project</t>
  </si>
  <si>
    <t>297acd8f-30a7-e911-a97e-001dd800ba25</t>
  </si>
  <si>
    <t>fAF1YDA2u//meAqJp32YWsqLoj2K0ulPptsrtv6A4rWmItnqEGP8s6oNQyNfycg6i64qvoTvKlxsqPLde/tO9Q==</t>
  </si>
  <si>
    <t>OST-S10-190715-055</t>
  </si>
  <si>
    <t>[BUILD 2019] Support for the Application Submitted by the City of Demopolis for the US Highway 80 Project</t>
  </si>
  <si>
    <t>0cd2d07c-8fbf-e911-a982-001dd80081ad</t>
  </si>
  <si>
    <t>nhEhrJMADyG017aYqacctYooOSIiDrZdC629KzDM22s/RzQ+3z0DUGWeILN2yl+NMbmzKd+Z+9wmmGcq3p76tA==</t>
  </si>
  <si>
    <t>OST-S10-190815-015</t>
  </si>
  <si>
    <t>[BUILD 2019] Support for the Application Submitted by the City of Detroit for the Gateway to America: the Jefferson Avenue-M-85 Project</t>
  </si>
  <si>
    <t>ca0429d8-f7bd-e911-a988-001dd800a749</t>
  </si>
  <si>
    <t>q/8amB2oaQXyleQ8S3+BBDJxyRC0YbgWeLIg8EUFi51PNEG3r0JMQKO2z/20/2n/XQwuH2YiBazo34uacEvpcg==</t>
  </si>
  <si>
    <t>OST-S10-190813-039</t>
  </si>
  <si>
    <t>[BUILD 2019] Support for the Application Submitted by the City of Diamondhead for the I-10 Corridor Project</t>
  </si>
  <si>
    <t>66164100-8aa9-e911-a981-001dd800a749</t>
  </si>
  <si>
    <t>RWeM4KdrroAR7fGLNjBqJX8IEHYtcQCiw4MTrQ+MGJp+i07V7xcYG+4evO4z5wCQYqIfhce2VtHEOOkXW6Nz2g==</t>
  </si>
  <si>
    <t>OST-S10-190718-021</t>
  </si>
  <si>
    <t>[BUILD 2019] Support for the Application Submitted by the city of Dixon, Illinois for the Project ROCK 9Revitalizing Opportunities for the Community and Kids)</t>
  </si>
  <si>
    <t>c63ebcfd-a1ac-e911-a97f-001dd80081ad</t>
  </si>
  <si>
    <t>z64LY0mh2deRUJ80xNcU6kIMjnKBu0wSFhap538zjOAIKsgDc2I3ZUF0jwIozlE9Ma/+Q9+raun+9toNUZFeAQ==</t>
  </si>
  <si>
    <t>OST-S10-190722-161</t>
  </si>
  <si>
    <t>[BUILD 2019] Support for the Application Submitted by the City of Dunlap for the US 127 Complete Streets Project (2 cosigners)</t>
  </si>
  <si>
    <t>b314601b-27a7-e911-a97e-001dd800ba25</t>
  </si>
  <si>
    <t>1BVp5ZyaqG6lwQsNTTAJDhF4HnUw/kQfPcO6hz67BSurso9P7k0TndOPQTb+Fasmkje6UAoZN946i+h03q6EwA==</t>
  </si>
  <si>
    <t>OST-S10-190715-037</t>
  </si>
  <si>
    <t>685a98dc-cdd0-e911-a991-001dd800b582</t>
  </si>
  <si>
    <t>0mVRsqG5P4pOpjYoBRBGhJKfcwwtKtiE0i1RxMmWBRTEpnDteDqDJu1xvgcGt0ziBpbBZT6Fm7cr3JZoFQ1ZSA==</t>
  </si>
  <si>
    <t>OST-S10-190906-021</t>
  </si>
  <si>
    <t>[BUILD 2019] Support for the Application Submitted by the City of Eldridge for the Blackhawk Trail Expansion Project</t>
  </si>
  <si>
    <t>59ac1859-9dac-e911-a97f-001dd80081ad</t>
  </si>
  <si>
    <t>FSMyyNUg5QqjyD7CkRqDfE+mq0lSNDY3Fr2trx2LjGgsJdrwnUe5PYJgQo7XMY5PbAKVhIX1+oIX4zqVLFl7rA==</t>
  </si>
  <si>
    <t>OST-S10-190722-145</t>
  </si>
  <si>
    <t>[BUILD 2019] Support for the Application Submitted by the City of Eldridge for the Blackhawk Trail Project</t>
  </si>
  <si>
    <t>57eb725f-7bd8-e911-a992-001dd800951b</t>
  </si>
  <si>
    <t>Tjnqh/dot7F+GnYdZ6qIgPxgMRE+zHTozjLVzHyG22h54gjWAs7o/lYsHhMlYE9so5P5picT9VR1H6DYiWrurQ==</t>
  </si>
  <si>
    <t>OST-S10-190916-006</t>
  </si>
  <si>
    <t>[BUILD 2019] Support for the Application Submitted by the City of Ferrysburg for the West Spring Lake Bridge Replacement Project</t>
  </si>
  <si>
    <t>c415f3ad-2cbd-e911-a988-001dd800a749</t>
  </si>
  <si>
    <t>uDKsVVCJOU0rEKrPcpoiCNQBKpi0Dt7rqzl9NKm/GcgW9fcBM9D1gZg8DN7eCFrutBmOEB02u96Fjh6JPxF5/A==</t>
  </si>
  <si>
    <t>OST-S10-190812-016</t>
  </si>
  <si>
    <t>[BUILD 2019] Support for the Application Submitted by the City of Fife for the Interstate 5 Port of Tacoma Road Interchange Improvement Project</t>
  </si>
  <si>
    <t>5b3ce0af-13ff-e911-a991-001dd8009f4b</t>
  </si>
  <si>
    <t>HmG1FAsjnalhiP1JWeEf+OXSr4NO4Jeisl6o6+Lla7Jb2j0U+nUrfFeoBxuo0KhMHITMBErYSA5xCuiyKiKTzQ==</t>
  </si>
  <si>
    <t>OST-S10-191104-005</t>
  </si>
  <si>
    <t>[BUILD 2019] Support for the Application Submitted by the City of Fife for the Port of Tacoma Road-Interstate 5 interchange Project</t>
  </si>
  <si>
    <t>3c611f8b-f3b2-e911-a98b-001dd800951b</t>
  </si>
  <si>
    <t>gXtF+ocT0GLMztYiITapjsGDEBl2gbQC2BaQMaFaFYCPmllVgiyog/f0xrwoHCJsiicJfRk/iXHQYYQN5LLIHA==</t>
  </si>
  <si>
    <t>OST-S10-190730-088</t>
  </si>
  <si>
    <t>[BUILD 2019] Support for the Application Submitted by the City of Flagstaff for the Fourth Street Corridor Complete Street Project (2 cosigners)</t>
  </si>
  <si>
    <t>bc111afb-71a2-e911-a980-001dd800951b</t>
  </si>
  <si>
    <t>a6XT7hU54WkytxSmuKbg4UDx04BUoaS8PCvBDZG1bZ/OOrIK09yYo0Re93ZAt3J4REIsvM/aiAYzmIMuh2prZQ==</t>
  </si>
  <si>
    <t>OST-S10-190709-025</t>
  </si>
  <si>
    <t>[BUILD 2019] Support for the Application Submitted by the City of Fontana for the Multimodal Project</t>
  </si>
  <si>
    <t>81f0fbaf-baa8-e911-a97e-001dd800ba25</t>
  </si>
  <si>
    <t>wumJSg1GdQ3cgTExDzTrVtvAcR/kpVxeUNTvbfzdcnK7GXNOBrm3OTZLe6pZNjwnqVMIMiEIrNP3ufQVD1+G2A==</t>
  </si>
  <si>
    <t>OST-S10-190717-025</t>
  </si>
  <si>
    <t>[BUILD 2019] Support for the Application Submitted by the City of Fort Bragg for the Mendocino Railway Project</t>
  </si>
  <si>
    <t>dfc84c34-a8c2-e911-a982-001dd80081ad</t>
  </si>
  <si>
    <t>dDlNOZjW1zhwSPFy64tyAyXGSpzhZGpwuM+PntfvDawdMwpt/e4pYSDMycgBMOCdmWsbW83giYzBouI529/pqA==</t>
  </si>
  <si>
    <t>OST-S10-190819-012</t>
  </si>
  <si>
    <t>[BUILD 2019] Support for the Application Submitted by the City of Fort Bragg for the Mendocino Railway Tunnel 1 Project</t>
  </si>
  <si>
    <t>9a8f34d0-a3ac-e911-a97f-001dd80081ad</t>
  </si>
  <si>
    <t>i9ka5eCJ1mTAJ8cffluBrvyo+Hn/RAENbPyg79C8yJP9REhbw7URnDGN/fNq21TtHJQxZISKKNw9xEG8wh+xFQ==</t>
  </si>
  <si>
    <t>OST-S10-190722-171</t>
  </si>
  <si>
    <t>[BUILD 2019] Support for the Application Submitted by the City of Frankfort for the Holmes Street Project</t>
  </si>
  <si>
    <t>26288968-32c8-e911-a98f-001dd800b582</t>
  </si>
  <si>
    <t>WETUmFwCjQ5eTacWVHu1uNk8+dk+MO9fZeWaMNJqtRjfxq9lV7B2gZUppvy8isPRAts7fF3TOPDfcKd/yUJfBA==</t>
  </si>
  <si>
    <t>OST-S10-190826-010</t>
  </si>
  <si>
    <t>[BUILD 2019] Support for the Application Submitted by the City of Fremont for the Fremont Innovation District Traffic Signal Modernization Project</t>
  </si>
  <si>
    <t>8d1a783b-35a7-e911-a981-001dd800a749</t>
  </si>
  <si>
    <t>Bv17FfJ5D64XZ/vWtsGf7eFLgO5Fs+H0c5f/CGhQwpyidAZ0zm60awHQ1AvFkJ16GnHb9TdNv/SiWbUM5GrKXg==</t>
  </si>
  <si>
    <t>OST-S10-190715-067</t>
  </si>
  <si>
    <t>[BUILD 2019] Support for the Application Submitted by the City of Fresno for the Veterans Boulevard Project</t>
  </si>
  <si>
    <t>d4e6adaa-87b4-e911-a982-001dd800ba25</t>
  </si>
  <si>
    <t>1dO1w8qGfCdMPIPhnhg/LStC/D7VJs5LlXT4PCuAa146GADmFIDuwPPRjabi4pIk9vqQi4aZCN/kDyOdx8N8rw==</t>
  </si>
  <si>
    <t>OST-S10-190801-013</t>
  </si>
  <si>
    <t>[BUILD 2019] Support for the Application Submitted by the City of Gastonia for the Lineberger Connector Project</t>
  </si>
  <si>
    <t>06e02a34-a8d8-e911-a992-001dd800951b</t>
  </si>
  <si>
    <t>4nsXJQ4u3BK70Qq2lhk6alXgg+OzJSaMAV8vNIa+lF4qE50Zlsh+zA1EBlMjwKihmdq9dXX1wgxYKRyq2VdZjA==</t>
  </si>
  <si>
    <t>OST-S10-190916-025</t>
  </si>
  <si>
    <t>[BUILD 2019] Support for the Application Submitted by the City of Greenville for the Transportation Access, Safety and Connectivity Project</t>
  </si>
  <si>
    <t>531b9b5a-c6d0-e911-a98b-001dd800a749</t>
  </si>
  <si>
    <t>5sX0iz7DzkfsNR2AvafbSFaMuYAQXBTCJHvqlgA43+0pwjeEvk7iIi+pbZ+fC5wdiaxV0o7xcWa8duE3U5s0tw==</t>
  </si>
  <si>
    <t>OST-S10-190906-010</t>
  </si>
  <si>
    <t>813f629a-4ad6-e911-a985-001dd800ba25</t>
  </si>
  <si>
    <t>x3v2IqIFS47EHHoS1X3XljK/DISvVoeB+6MI3Jk+jto6rntBggtsty0xJtkYXQ1pkmRImF5Kw7dVctQnlPRgDA==</t>
  </si>
  <si>
    <t>OST-S10-190913-010</t>
  </si>
  <si>
    <t>[BUILD 2019] Support for the Application Submitted by the City of Greenville for the Transportation Access, Safety, and Connectivity Project</t>
  </si>
  <si>
    <t>fd79b948-f7bd-e911-a988-001dd800a749</t>
  </si>
  <si>
    <t>FObpMHCUOQTR91fPnV3bDjGH8LwSk4mF9/xKkqi/SP3aqbyCbPdLuHiK7PTYDccRBhcH2wM72CfPGDKBLtswuQ==</t>
  </si>
  <si>
    <t>OST-S10-190813-036</t>
  </si>
  <si>
    <t>[BUILD 2019] Support for the Application Submitted by the City of Gulf Shores for the Waterway Village Multimodal Access Project</t>
  </si>
  <si>
    <t>09f216da-93d8-e911-a992-001dd800951b</t>
  </si>
  <si>
    <t>F74tnWspB6cXAGUvMukJOtWh5jzk4w7UYe+MGhqi1XvvbuWuFeIUvNZG3+XL3JgtmHhcferkXRxWbhM33XUmAw==</t>
  </si>
  <si>
    <t>OST-S10-190916-014</t>
  </si>
  <si>
    <t>[BUILD 2019] Support for the Application Submitted by the City of Gulfport for the Interstate 10 and U. S. Highway 49 Interchange Project</t>
  </si>
  <si>
    <t>5e80cba9-31a7-e911-a981-001dd800a749</t>
  </si>
  <si>
    <t>5XZ5g/vI/vF6u8Le5JYhRhN6sP6wfsDhpZIemBEXAdlLa/4xNqXaRweAn2thoFNUWDsKei/4lpbKX0GvxMuLww==</t>
  </si>
  <si>
    <t>OST-S10-190715-059</t>
  </si>
  <si>
    <t>[BUILD 2019] Support for the Application Submitted by the City of Gulfport for the US Highway 49 and Interstate 10 Interchange Project</t>
  </si>
  <si>
    <t>0616f08a-a4ac-e911-a97f-001dd80081ad</t>
  </si>
  <si>
    <t>kghk2GPWe9X6jvI+bbSUx0UxyLExE4pGndIapFokkeNuCW/ZS9D08+og+0Y8030R6fy8VQYRa8vPIugkfO/Kdw==</t>
  </si>
  <si>
    <t>OST-S10-190722-173</t>
  </si>
  <si>
    <t>[BUILD 2019] Support for the Application Submitted by the City of Guttenberg for the Pedestrian Safety and Beautification Project</t>
  </si>
  <si>
    <t>3920799e-edb2-e911-a98b-001dd800951b</t>
  </si>
  <si>
    <t>OhYeG6pWZB7mw6aFMEgubg8+/FwOjCE/LmZ7EUFzVcAzOiUasnQJHVwfKm6FEUzZVCAOVWvEfK3t7A9I7GH87g==</t>
  </si>
  <si>
    <t>OST-S10-190730-064</t>
  </si>
  <si>
    <t>b45318a9-8393-e911-a97b-001dd800951b</t>
  </si>
  <si>
    <t>hXGRyoWbLyHhm/3IAgsXWKTsAOzSh3qAqyO57jSO7w7uJeqP2tOPuLZLwZFRDziPDr7D6sG5WbgR7u+OfCuTpw==</t>
  </si>
  <si>
    <t>OST-S10-190620-010</t>
  </si>
  <si>
    <t>Rob Portman</t>
  </si>
  <si>
    <t>[BUILD 2019] Support for the Application Submitted by the City of Hamilton for the Project Score (Safety, Connection, Opportunity, Regional Impact, and Economic Development</t>
  </si>
  <si>
    <t>b807f668-ceb2-e911-a982-001dd8009f4b</t>
  </si>
  <si>
    <t>fmTliW1ET/M9vO6zmXVYEiacxamHxzzETiH3FbfWX35irGTRfEHx57DSJsDcIsBOq8OJFWdD9AfaQDGW2CxSiA==</t>
  </si>
  <si>
    <t>OST-S10-190730-057</t>
  </si>
  <si>
    <t>[BUILD 2019] Support for the Application Submitted by the City of Hattiesburg for the Imprfrastructure Improvements Project in Downtown Hattiesburg</t>
  </si>
  <si>
    <t>17152938-caba-e911-a98e-001dd800b582</t>
  </si>
  <si>
    <t>MvH1ZEFX22uzfMWVdOT+ePpLxBDc4TGqZ0VoGojfhmJqHIcWkN1+rRyOoA4JXeRs7WY45YUAt85YibegACwnuw==</t>
  </si>
  <si>
    <t>OST-S10-190809-009</t>
  </si>
  <si>
    <t>[BUILD 2019] Support for the Application Submitted by the City of Hattiesburg for the Infrastructure Improvements to Downtown Hattiesburg Project</t>
  </si>
  <si>
    <t>9fd3bfdd-a5ac-e911-a97f-001dd80081ad</t>
  </si>
  <si>
    <t>Ar/7JTXpNxJ8kwt7WruxQyt7/f57jXC2wT0tsAqYG099exG/K/lSRuEYJKea24QTjiUNWM1dRJe4zvpxNm39IA==</t>
  </si>
  <si>
    <t>OST-S10-190722-179</t>
  </si>
  <si>
    <t>[BUILD 2019] Support for the Application Submitted by the City of Hendersonville for the Saundersville Local Interstate Connector Grade Separation and Safety Improvements Project (2 cosigners)</t>
  </si>
  <si>
    <t>ad4289ac-25a7-e911-a97e-001dd800ba25</t>
  </si>
  <si>
    <t>zgDgPJ0YZIwVbQZ4jKp+c6lD8Bx6xKnUQASkbjL5xKfLcmfcKJvgrbJWN9UDCtKmAH8Bzss+4xfbcLooLG5u3w==</t>
  </si>
  <si>
    <t>OST-S10-190715-032</t>
  </si>
  <si>
    <t>[BUILD 2019] Support for the Application Submitted by the City of Hendersonville for the Saunderville Local Interstate Connector Grade Separation and Safety Improvements Project (2 cosigner)</t>
  </si>
  <si>
    <t>89587e99-2c9c-e911-a979-001dd800ba25</t>
  </si>
  <si>
    <t>EmsxZKroxV3YFlhJJd9TqRlJouSzIAkUgDwkFJWq2uPymnOapHGzCdDx/rNJy1558phPFSdSz6Ws6OU5/YlDMA==</t>
  </si>
  <si>
    <t>OST-S10-190701-016</t>
  </si>
  <si>
    <t>[BUILD 2019] Support for the Application Submitted by the City of Huntsville for the Huntsville Pedestrian Access and Redevelopment Corridor (PARC) Project</t>
  </si>
  <si>
    <t>58064831-06c9-e911-a98f-001dd800b582</t>
  </si>
  <si>
    <t>sT2sAiL5mgXY15gUT2weJPAdwifYqyZWuT1AXHU0yH7XFXV2imNEYbwptvTa4z0mpdJE3MwdwzOsLmGU+iqDFA==</t>
  </si>
  <si>
    <t>OST-S10-190827-036</t>
  </si>
  <si>
    <t>[BUILD 2019] Support for the Application Submitted by the City of Huntville for the Pedestrian Access and Redevelopment Corridor Project</t>
  </si>
  <si>
    <t>2b214255-a6a1-e911-a97c-001dd8009f4b</t>
  </si>
  <si>
    <t>8r6mjKpvtEvXnApYJqJNGmEohsB+WKTpKcadXUV4H9lSikCdWs7Pq1HNB5SSrPsPa7ideh6KGg/vPD9+WybMiA==</t>
  </si>
  <si>
    <t>OST-S10-190708-049</t>
  </si>
  <si>
    <t>[BUILD 2019] Support for the Application Submitted by the City of Hutchinson for the Heart of hutchinson Multimodal Gateway Corridor Project (2 Cosigners)</t>
  </si>
  <si>
    <t>b81d1c3d-87ac-e911-a97f-001dd80081ad</t>
  </si>
  <si>
    <t>93faOcUq4Ys17JV2BXCTkQW1jsN50ARvXEr/pxf8iVMMlEZZIlbRdplc2p3XHd+yBrEX3/DLVlQFAmCQXniiqQ==</t>
  </si>
  <si>
    <t>OST-S10-190722-073</t>
  </si>
  <si>
    <t>[BUILD 2019] Support for the Application Submitted by the City of Indio for the Monroe Street Interchange at Interstate 10 Project</t>
  </si>
  <si>
    <t>29e42ed9-bea8-e911-a97e-001dd800ba25</t>
  </si>
  <si>
    <t>+OPlZSSDU6OPz1a/ad9otDcbsYMD8Rjq3KsgZZ/OwJJ1h3x/qiPc6wYghGNLp8YyBKLjzuaz5lImO9UiKeeZrQ==</t>
  </si>
  <si>
    <t>OST-S10-190717-042</t>
  </si>
  <si>
    <t>John Boozman</t>
  </si>
  <si>
    <t>[BUILD 2019] Support for the Application Submitted by the City of Jonesboro for the South Caraway Road Project</t>
  </si>
  <si>
    <t>99779e69-a599-e911-a979-001dd80081ad</t>
  </si>
  <si>
    <t>seiq1Vbl8ED0fO+6Kzw5ZwMIRHde0d78SCPg8Zz2dJGmX7vQfwjPjjFRTpGzglfFxq3cih7szF5ZfSbXNH3V2w==</t>
  </si>
  <si>
    <t>OST-S10-190628-002</t>
  </si>
  <si>
    <t>Pat Roberts</t>
  </si>
  <si>
    <t>[BUILD 2019] Support for the Application Submitted by the City of Junction City for the Junction City High School Safe Access Point Project (2 Cosigners)</t>
  </si>
  <si>
    <t>d1d8e754-3ca3-e911-a989-001dd800b582</t>
  </si>
  <si>
    <t>hIwK5YMNXZ4J3ggM4bP2Iy2AXvjQU/dsQ+UlvGlKEnvFGhzXw9kfNqEEC8eV2B+0ZUh0lqqYdMprjI0tjLc9oQ==</t>
  </si>
  <si>
    <t>OST-S10-190710-036</t>
  </si>
  <si>
    <t>39be5981-3aad-e911-a981-001dd800ba25</t>
  </si>
  <si>
    <t>HLSHae1S6cqhaepJi4COWR9acok5guPUma7xU3+PAKhWZozHjtDIGGmAt1nO96S1BUnNXLtQ+FhQnAoNOlnprw==</t>
  </si>
  <si>
    <t>OST-S10-190723-001</t>
  </si>
  <si>
    <t>[BUILD 2019] Support for the Application Submitted by the City of Keokuk for the Rehabilitation of Railrod Bridge Project</t>
  </si>
  <si>
    <t>59ffd50b-0ea7-e911-a97e-001dd800ba25</t>
  </si>
  <si>
    <t>UVfhNV4D9NprsHj3O1bth7SEO7llWEJHaiG7SQZpJx8qnd88zKhwUwV5s1wELmCjsVKYns5ARWc/28MEnH5iDg==</t>
  </si>
  <si>
    <t>OST-S10-190715-024</t>
  </si>
  <si>
    <t>[BUILD 2019] Support for the Application Submitted by the City of Kingman for the Rancho Santa Fe Parkway Traffic Interchange Project</t>
  </si>
  <si>
    <t>41f6cc46-a496-e911-a978-001dd800ba25</t>
  </si>
  <si>
    <t>xWRJASlUT3wVgpuzKQR6c1Np0KnlvLFyGF3k1TDGWqTxli3GyOeG7R12PX8SA21Sq0ebWWXVyqbvcXKL0+9ymQ==</t>
  </si>
  <si>
    <t>OST-S10-190624-015</t>
  </si>
  <si>
    <t>[BUILD 2019] Support for the Application Submitted by the City of Kingman, Arizona for the Rancho Santa Fe Parkway TI Project</t>
  </si>
  <si>
    <t>29398d18-388d-e911-a97a-001dd800951b</t>
  </si>
  <si>
    <t>SPpM18l+Lx+VVJFcgp7WkRcufx3zPSar6NanOlGEGzVupPMVT5upe99CLG1pvsy1jNgOT+af26J0/Dyj9MDWtw==</t>
  </si>
  <si>
    <t>OST-S10-190612-011</t>
  </si>
  <si>
    <t>Catherine Cortez Masto</t>
  </si>
  <si>
    <t>[BUILD 2019] Support for the Application Submitted by the City of Las Vegas for its Grand Teton Overpass Project</t>
  </si>
  <si>
    <t>8eb3510c-31a7-e911-a981-001dd800a749</t>
  </si>
  <si>
    <t>uY3TR1TdpEzIfvEML4Dm2pHdK/e/XDVKtYe4M9Juf4Lakx24ZjpTin3TCGYx5n8nR2Nti0ByfU027TTNKgj8iQ==</t>
  </si>
  <si>
    <t>OST-S10-190715-057</t>
  </si>
  <si>
    <t>Jacky Rosen</t>
  </si>
  <si>
    <t>[BUILD 2019] Support for the Application Submitted by the City of Las Vegas for the Grand Teton Overpass Project</t>
  </si>
  <si>
    <t>a309f4a3-87a1-e911-a97c-001dd8009f4b</t>
  </si>
  <si>
    <t>e1wzTMMmJbmgeZpI0iUVY5Ybr1aOLyixsbX9hmjTejHETAKVprK1oh8PiaT72Ha413ttWIp+eKFzQpLQq8oqgw==</t>
  </si>
  <si>
    <t>OST-S10-190708-029</t>
  </si>
  <si>
    <t>Edward Markey</t>
  </si>
  <si>
    <t>[BUILD 2019] Support for the Application Submitted by the City of Lawrence for the Amesbury/Parker Street Corridor Project</t>
  </si>
  <si>
    <t>a3db0932-70ad-e911-a981-001dd800ba25</t>
  </si>
  <si>
    <t>1viySWmziLfgTEB8NjMktkW8Tydm1miz+tx6UHJu3Mjw/x7Vj5vJwPDJPHg9eI8jDUTk5K/bFsSRlrKIQukmcw==</t>
  </si>
  <si>
    <t>OST-S10-190723-059</t>
  </si>
  <si>
    <t>029e6abf-3aa3-e911-a989-001dd800b582</t>
  </si>
  <si>
    <t>GUpnhPwPoSidaNX+wbLpoHpu48rbJHgcRyab6P5xP3Yfv5lwiM5gGvnOj+AcaFenXvLFbB9txmvdtprLx75m+g==</t>
  </si>
  <si>
    <t>OST-S10-190710-028</t>
  </si>
  <si>
    <t>Elizabeth Warren</t>
  </si>
  <si>
    <t>[BUILD 2019] Support for the Application Submitted by the City of Lawrence for the reBUILDing Parker/Amesbury St. Corridor Project</t>
  </si>
  <si>
    <t>0330002c-cfd0-e911-a991-001dd800b582</t>
  </si>
  <si>
    <t>KKv9LXMKK4hPSdbekeLodcSWF10IuCvxbo3KjTEeZSJrne5JHMRpFJCNLYW190G//TFHfzDrORR2eQEBBi2GlA==</t>
  </si>
  <si>
    <t>OST-S10-190906-023</t>
  </si>
  <si>
    <t>[BUILD 2019] Support for the Application Submitted by the City of LeChaire for the US 67 Corridor Connectivity Improvements and Mississippi Riverfront Revitalization Project</t>
  </si>
  <si>
    <t>667d8501-a4ac-e911-a97f-001dd80081ad</t>
  </si>
  <si>
    <t>PqzDxcbEnikD4UCtWV5dzYoKQb8xqnu/eEYpVBVLgv9ZduWaqkL8FoMMtUIV090TQS58VHAG6QpMc0HQ+3TMkA==</t>
  </si>
  <si>
    <t>OST-S10-190722-172</t>
  </si>
  <si>
    <t>[BUILD 2019] Support for the Application Submitted by the City of LeClaire for the US 67 Corridor Connectivity Improvements and Mississippi Riverfront Revitalization Project</t>
  </si>
  <si>
    <t>3629c7d6-b5b7-e911-a983-001dd8009f4b</t>
  </si>
  <si>
    <t>1rvhriqAKQ865y9rWnb81sBmT2bNUKoFhzHS4KIWUC2vxIRvEhmdGCTahxfTNqY1lNmQ5AlEHdliRYKMxjNdOA==</t>
  </si>
  <si>
    <t>OST-S10-190805-024</t>
  </si>
  <si>
    <t>CHARLES GRASSELY</t>
  </si>
  <si>
    <t>951c1304-cbbe-e911-a98e-001dd800b582</t>
  </si>
  <si>
    <t>R61IrriQ5ODvI7id1l68XuURdtvKCaiidXTharktPGTZl2/NZvaL2NC3uiEM84XGR0MDGpmb/cxri4BTnR5kuw==</t>
  </si>
  <si>
    <t>OST-S10-190814-020</t>
  </si>
  <si>
    <t>[BUILD 2019] Support for the Application Submitted by the City of Lexington for the Multi-modal Transportation Center for Passenger Rail and Bus Services Project</t>
  </si>
  <si>
    <t>bc454c21-f1b2-e911-a98b-001dd800951b</t>
  </si>
  <si>
    <t>wivr99c/QTpinjZJg8DafJNI4OcJ+/hyLZypZfl+JMW3tNOGCt+HWbkh0qr14+dunYz4PQTNUIWCiiEObwD+1Q==</t>
  </si>
  <si>
    <t>OST-S10-190730-079</t>
  </si>
  <si>
    <t>Jon Tester</t>
  </si>
  <si>
    <t>[BUILD 2019] Support for the Application Submitted by the City of Livingston for the Big Sky Multimodal Safety and Efficiency Planning Project</t>
  </si>
  <si>
    <t>d58c3919-a3ac-e911-a97f-001dd80081ad</t>
  </si>
  <si>
    <t>5C1t3lsB2V4m0TrRw0NUlKxx3eF3XPHp6lUKu1d0vNKt8qmJgx6E3YmSby/smtRg23WZXbbAIlpKLJyl1/PmWw==</t>
  </si>
  <si>
    <t>OST-S10-190722-167</t>
  </si>
  <si>
    <t>[BUILD 2019] Support for the Application Submitted by the City of Louisville for the 9th Street Infrastructure Project</t>
  </si>
  <si>
    <t>78f8dc7e-6f97-e911-a985-001dd800b582</t>
  </si>
  <si>
    <t>X2NRqnkHv1z38l2dZHUfr45f4hlCgO97dgk3Qt2BjkiFpd1wwfyn/LFu47iZMjd+x4Kjh4OOkCXXkmkO71ojdw==</t>
  </si>
  <si>
    <t>OST-S10-190625-016</t>
  </si>
  <si>
    <t>[BUILD 2019] Support for the Application Submitted by the City of Lynnwood for the Poplar Way Extension Bridge Project</t>
  </si>
  <si>
    <t>a4801622-b7a8-e911-a97e-001dd800ba25</t>
  </si>
  <si>
    <t>jne0T1jP5ftfkzowGBk7O8W4Vj8WH7H2/d3or9ziJ3Vl8rduaVeobF9EFqP/kUknkqNuLwhFz8d2QOWWNUTwkA==</t>
  </si>
  <si>
    <t>OST-S10-190717-011</t>
  </si>
  <si>
    <t>Margaret Wood Hassan</t>
  </si>
  <si>
    <t>[BUILD 2019] Support for the Application Submitted by the City of Manchester for the South Millyard Project</t>
  </si>
  <si>
    <t>8bb7dd22-67a2-e911-a980-001dd800951b</t>
  </si>
  <si>
    <t>Ejo34KYMpArvHl5rJBImIjy5lzNJaxNpHRPClTNczsS9lQCsSN+PVkirsz33zymWMctHViVoX+4bw4nGrARxgA==</t>
  </si>
  <si>
    <t>OST-S10-190709-008</t>
  </si>
  <si>
    <t>[BUILD 2019] Support for the Application Submitted by the City of Maple Grove for the Minnesota Highway 610 to Interstate-94 (I-94) and County Road 30 Project</t>
  </si>
  <si>
    <t>ee680bca-b7b3-e911-a98b-001dd800951b</t>
  </si>
  <si>
    <t>XtP79ax59CDcRL9Lk3PEA81USyLSP+pjB4RaKWETf73NXlmVwuaUp8hLwBX3kfpQveN+pHccJAj7LkGI8crX3g==</t>
  </si>
  <si>
    <t>OST-S10-190731-018</t>
  </si>
  <si>
    <t>[BUILD 2019] Support for the Application Submitted by the City of Maple Grove for the Trunk Highway Project</t>
  </si>
  <si>
    <t>a1b286c4-73ad-e911-a981-001dd800ba25</t>
  </si>
  <si>
    <t>jfN6tQ3WfjGfM8uHsgef8ftIndo0qo1j+yDgXqbS0I/0ggz7L4sHDIjB536pK02jMoLjbhmVErJIw5D+ZOjkIg==</t>
  </si>
  <si>
    <t>OST-S10-190723-075</t>
  </si>
  <si>
    <t>[BUILD 2019] Support for the Application Submitted by the City of McAllen for the Anzalduas Land Port of Entry Project</t>
  </si>
  <si>
    <t>1ec90696-88ac-e911-a97f-001dd80081ad</t>
  </si>
  <si>
    <t>rGIFtgAu/+txU8hiVPIDZ2TrQvLOb5AfrF1rcYZvC/baHPaS2crDKa1GohKV56qt3VfuzkRbhAghw3EFfdQHsw==</t>
  </si>
  <si>
    <t>OST-S10-190722-080</t>
  </si>
  <si>
    <t>[BUILD 2019] Support for the Application Submitted by the City of Medford, Oregon for the Southern Oregon Corridor Resiliency and Congestion Relief Project (2 cosigners)</t>
  </si>
  <si>
    <t>f851b2e8-05c9-e911-a98f-001dd800b582</t>
  </si>
  <si>
    <t>gNkfh6ht4Vfe0idOOrJcPKsJgTPOyM/Sn+VmnnjIa6WOfeuNCE9bGCscKn0z1YhAiPjneyCPXtkoHK+BXn6blg==</t>
  </si>
  <si>
    <t>OST-S10-190827-034</t>
  </si>
  <si>
    <t>[BUILD 2019] Support for the Application Submitted by the City of Montgomery for the Montgomery Outer Loop Project</t>
  </si>
  <si>
    <t>e399a69a-75ad-e911-a981-001dd800ba25</t>
  </si>
  <si>
    <t>cUHXn4m29CYjqUg+LYyuvXx4NSwCr2Txy/dSbKBoWV1W6XxOgGdQWD8l2wQEmHmGFFHYc4OA3t4YVSmOxUpM0w==</t>
  </si>
  <si>
    <t>OST-S10-190723-083</t>
  </si>
  <si>
    <t>[BUILD 2019] Support for the Application Submitted by the City of Mt. Sterling for the US Route 460 Project</t>
  </si>
  <si>
    <t>e4f4a06d-87ac-e911-a97f-001dd80081ad</t>
  </si>
  <si>
    <t>9S3OyKRTq5mOUhDvn7vyUjiko32G8b+ebl9hopVWCCcFgkX6yYSJ5zotNInMHEIiKgpzuG+lvPjinXRaeHStGg==</t>
  </si>
  <si>
    <t>OST-S10-190722-074</t>
  </si>
  <si>
    <t>[BUILD 2019] Support for the Application Submitted by the City of Murrieta for the Interstate 215 (I-215)Keller Road Interchange Project</t>
  </si>
  <si>
    <t>b3a5b4ae-b787-e911-a979-001dd8009f4b</t>
  </si>
  <si>
    <t>eteTNvkoTUWzdZq+16L3s0NaHTJzmg9auSYHIXSH/88Sr9c+1iwQUmcGqmImelp5GaWC3F9kN6SddnJQFiHgzQ==</t>
  </si>
  <si>
    <t>OST-S10-190605-014</t>
  </si>
  <si>
    <t>[BUILD 2019] Support for the Application Submitted by the City of Natchez, Mississippi for the improvement on the Mississippi River Project</t>
  </si>
  <si>
    <t>e0267647-bbb2-e911-a982-001dd8009f4b</t>
  </si>
  <si>
    <t>108Grm06rBwyP8/wYam53Z4rbuVk4Az87e4RrP9l+Wc4zhbJwguqgccWv9DALjt1es1g4XVjLvZEUXtrFlgwIg==</t>
  </si>
  <si>
    <t>OST-S10-190730-008</t>
  </si>
  <si>
    <t>Kirsten Gillibrand</t>
  </si>
  <si>
    <t>[BUILD 2019] Support for the Application Submitted by the city of New Rochelle for the LINC Project</t>
  </si>
  <si>
    <t>e4aa3b76-73ad-e911-a981-001dd800ba25</t>
  </si>
  <si>
    <t>ATVoRr2dzO0kQqWzHYYykbqPtxqclQZOYiWLoTPkc/TqFZpDUUiWPHKxrznNswg7lnJxCCWyZ+CfMZpRWb6MmA==</t>
  </si>
  <si>
    <t>OST-S10-190723-074</t>
  </si>
  <si>
    <t>[BUILD 2019] Support for the Application Submitted by the City of New Rochelle for the LINC Project</t>
  </si>
  <si>
    <t>b6c8104e-b0b7-e911-a983-001dd8009f4b</t>
  </si>
  <si>
    <t>8Afz0YYKdnkpQlOpWowIDlfQhzvyrmxKCSGS0Iix6EMQpKlRnO4FEsTOjpO8uySG75p4/XeNSV0lsUrGrbiDPA==</t>
  </si>
  <si>
    <t>OST-S10-190805-010</t>
  </si>
  <si>
    <t>Tim Kaine</t>
  </si>
  <si>
    <t>[BUILD 2019] Support for the Application Submitted by the City of Norfolk for the St. Paul Road Transformation Project</t>
  </si>
  <si>
    <t>f7819073-77bf-e911-a982-001dd80081ad</t>
  </si>
  <si>
    <t>vvoTKwDyTiiiUg74TUbIiUaUvvlgfVHAUIqNOv9HuFgWGZY2FcyeR6unR+uuKj5r+R/chQzFyNmXzzvsLXmerw==</t>
  </si>
  <si>
    <t>OST-S10-190815-001</t>
  </si>
  <si>
    <t>[BUILD 2019] Support for the Application Submitted by the City of Norfolk for the St. Paul Transformation Project</t>
  </si>
  <si>
    <t>148ce655-a596-e911-a978-001dd800ba25</t>
  </si>
  <si>
    <t>5d3RrbwDcDOtrd3UyyMlZKRj+zcHhonaMKoWB7IVvZtW4RnIrZF4MCIy1VcAPiNbaPhckGSYywyygBCMLZQUXQ==</t>
  </si>
  <si>
    <t>OST-S10-190624-018</t>
  </si>
  <si>
    <t>[BUILD 2019] Support for the Application Submitted by the City of Olathe for the Interstate 35 &amp; 119th Street Interchange Reconfiguration Project (2 cosigners)</t>
  </si>
  <si>
    <t>6963ec94-d58e-e911-a977-001dd800ba25</t>
  </si>
  <si>
    <t>jNvUEeSFqAj0iV1+PAlJjZYs41euUpSMYe1lZndQyEzihMix2qUV2Fl/lyMjwoK1Rxxh0E5w7Y1Oe8a2r+O4bA==</t>
  </si>
  <si>
    <t>OST-S10-190614-013</t>
  </si>
  <si>
    <t>[BUILD 2019] Support for the Application Submitted by the City of Olathe for the Interstate 35 &amp; 119th Street Interchange Reconfirguration Project (2 Cosigners)</t>
  </si>
  <si>
    <t>e2a3b171-39a7-e911-a981-001dd800a749</t>
  </si>
  <si>
    <t>h2zn9bgY5y4BsN33AMYvAwxifTqxPCPoRQ/UDfPcFVTNfbMyB/Ke+S6jZXgaC+lyPdjFVZ9NR8v13Qkb4haq1g==</t>
  </si>
  <si>
    <t>OST-S10-190715-076</t>
  </si>
  <si>
    <t>[BUILD 2019] Support for the Application Submitted by the City of Omaha for Reconstruction and Widening of 120th Street Project</t>
  </si>
  <si>
    <t>2e01522a-a6a1-e911-a97c-001dd8009f4b</t>
  </si>
  <si>
    <t>aXVIlYZyr4IpVjQnTAFiZksWsm9cJezhD6TafCyQjonisQ2jwwFk/CpxPyUMExf5D9KWcdChcFznvP6oKBeIPg==</t>
  </si>
  <si>
    <t>OST-S10-190708-048</t>
  </si>
  <si>
    <t>[BUILD 2019] Support for the Application Submitted by the City of Overland Park for the US 69 Growth Corridor Reconstruction Planning Project ( 2 Cosigners)</t>
  </si>
  <si>
    <t>10e0976f-f7bd-e911-a988-001dd800a749</t>
  </si>
  <si>
    <t>fvTAeByaWQmoqkG06i93luOWJ/u3/Zp+wDN9l7O3FM374f77tQxqgCvwQUNPCmkCIastWvZp3Kz64RjO68h0Mg==</t>
  </si>
  <si>
    <t>OST-S10-190813-037</t>
  </si>
  <si>
    <t>[BUILD 2019] Support for the Application Submitted by the City of Oxford for the Jackson Avenue West Infrastructure Improvements Project</t>
  </si>
  <si>
    <t>6072de11-8ba9-e911-a981-001dd800a749</t>
  </si>
  <si>
    <t>j38Y6H72y8e+8AhALRj7lCVz5t+UtyvTTKJl9MIolxYARs14frjaExiDSNLOvLhSJJ6hpIhOOe12IrZ8kRru8g==</t>
  </si>
  <si>
    <t>OST-S10-190718-027</t>
  </si>
  <si>
    <t>Mitch McConnell</t>
  </si>
  <si>
    <t>[BUILD 2019] Support for the Application Submitted by the City of Paducah for the Paducah Riverfront Infrastructure Project</t>
  </si>
  <si>
    <t>8ff59fe8-3ca3-e911-a989-001dd800b582</t>
  </si>
  <si>
    <t>LmQMu4EKUTI3AYR54yloQSGEfZsipFS4f1oMJHrCNhPTmNbAJ4r7eZ6cEAVvBLyxJe/yPq4ynjjIR10jztm6pA==</t>
  </si>
  <si>
    <t>OST-S10-190710-039</t>
  </si>
  <si>
    <t>[BUILD 2019] Support for the Application Submitted by the City of Paducah, Kentucky for the Paducah Riverfront Project</t>
  </si>
  <si>
    <t>7d18067b-f2a7-e911-a981-001dd800a749</t>
  </si>
  <si>
    <t>E7roJtPqhFfvWQNWx/pUKqO4p0fHtAeS0fIa10TQwOqF12H87ygAhkqZsBAphdA659NwFJNT8mGzhIvUe6JRtQ==</t>
  </si>
  <si>
    <t>OST-S10-190716-091</t>
  </si>
  <si>
    <t>[BUILD 2019] Support for the Application Submitted by the City of Peculiar for the I-49/US 71 &amp; Peculiar Way Project</t>
  </si>
  <si>
    <t>1b6a126a-6e97-e911-a985-001dd800b582</t>
  </si>
  <si>
    <t>3p9vZ07vZfbu1QPGiRYN2Pnl2jodgTmurlBv025ZwahdVyE/K9iztxkO2SUM0U08zMP6A6Y9nbGLq7AWhYYHKw==</t>
  </si>
  <si>
    <t>OST-S10-190625-012</t>
  </si>
  <si>
    <t>[BUILD 2019] Support for the Application Submitted by the City of Phoenix for the 35th Avenue Innovation Corridor Pilot Project</t>
  </si>
  <si>
    <t>34a5a367-0ea7-e911-a97e-001dd800ba25</t>
  </si>
  <si>
    <t>AUAS4P7QB+8DggOyLqLG/xeOWArN/8WMwwBQu3l6wjap3kXSozAuKj2UbScYAzN9g+DRr2WRbXzLqsX4HZ/pDQ==</t>
  </si>
  <si>
    <t>OST-S10-190715-025</t>
  </si>
  <si>
    <t>2381d700-2b9c-e911-a979-001dd800ba25</t>
  </si>
  <si>
    <t>uwH96gBSdSEwjBcnR6hTHuNaQl/4Dtv2+cyUSVEyQIBO3k7V65oVO856yeMrDlA64fGHz3WOHB7HH3iWeIgqIg==</t>
  </si>
  <si>
    <t>OST-S10-190701-012</t>
  </si>
  <si>
    <t>[BUILD 2019] Support for the Application Submitted by the City of Plainview, Texas to Reconstruct Portions of the 24th Street Project</t>
  </si>
  <si>
    <t>2959c11d-34a7-e911-a981-001dd800a749</t>
  </si>
  <si>
    <t>QpyWeavXB65h6hGqURAcSV+/V68Segr0pgIgj+/vaw7q1239ZPG0KrsCs4dFpKKj+Dhum2aEKIa4mCcZu3x6lQ==</t>
  </si>
  <si>
    <t>OST-S10-190715-064</t>
  </si>
  <si>
    <t>[BUILD 2019] Support for the Application Submitted by the City of Ponderay for the Lake Pend Oreille Project</t>
  </si>
  <si>
    <t>f855c357-eba3-e911-a980-001dd800951b</t>
  </si>
  <si>
    <t>S41CXSYxSaCdm5FdGapIkg9LqXAWI5o3CcNt3sBswzQ/2bUkMT0/NylFNnXX+PjVSxy5Cx8t9z/oDzllCEc49Q==</t>
  </si>
  <si>
    <t>OST-S10-190711-032</t>
  </si>
  <si>
    <t>[BUILD 2019] Support for the Application Submitted by the City of Ponderay for the Lake Pend Orielle and Pend Orielle Bay Trail Project</t>
  </si>
  <si>
    <t>24d22655-c3a4-e911-a97e-001dd8009f4b</t>
  </si>
  <si>
    <t>POvH/kkJMfNkuhbSff4UseIKXVNEu9kqM4ny/+aC09Fz2grEecqLcl89S/DMK6VGmXfdDmyz+9k/RfOxAYcSfA==</t>
  </si>
  <si>
    <t>OST-S10-190712-026</t>
  </si>
  <si>
    <t>[BUILD 2019] Support for the Application Submitted by the City of Portland for the Portland Intelligent Networked Transportation Intrastructure Project (5 Cosigners)</t>
  </si>
  <si>
    <t>c3587ac4-ecff-e911-a989-001dd80081ad</t>
  </si>
  <si>
    <t>3Ju73Fx0pEQWhO5jJATBqlOhoVelY/G4BPj66prvpR+0DXp9j4z/2+3blu197xglLx5kOII/EOV72Oq6x+aCLw==</t>
  </si>
  <si>
    <t>OST-S10-191105-016</t>
  </si>
  <si>
    <t>[BUILD 2019] Support for the Application Submitted by the City of Prattville for the Improvement to McQueen Smith Road Corridor Project</t>
  </si>
  <si>
    <t>3fe2e525-b3ba-e911-a98e-001dd800b582</t>
  </si>
  <si>
    <t>tc02BTwj1FoPMf/yrwH+5X7o8PRFZBGNUTw4+UHWJ/tZpZf+DS5qhiFN3FXFqP8WrJkeMhMQqRBYndIQZJ4ecg==</t>
  </si>
  <si>
    <t>OST-S10-190809-002</t>
  </si>
  <si>
    <t>[BUILD 2019] Support for the Application Submitted by the City of Ramsey for Ramsey Gateway, U. S. Highway 10/169 Project</t>
  </si>
  <si>
    <t>8e654eae-2dde-e911-a987-001dd800ba25</t>
  </si>
  <si>
    <t>I3WIaqRqHGcVrJBT5XqLXSFwpO8RBsegxRrfTrKyz1RFcQhv+2YDhD5hRToT7aK0ds3u7EkORaK+PduLWa8DXA==</t>
  </si>
  <si>
    <t>OST-S10-190923-014</t>
  </si>
  <si>
    <t>[BUILD 2019] Support for the Application Submitted by the City of Ramsey for the US Highway 10/169 Project</t>
  </si>
  <si>
    <t>199e958a-81bf-e911-a982-001dd80081ad</t>
  </si>
  <si>
    <t>TWwmsehF5WlNCD5CcInnHN76uObRbJENFYhysv3Ab15FvAWXfs1uSYND/7ItKelXJIBNShlcI6Kyn8IIA89Euw==</t>
  </si>
  <si>
    <t>OST-S10-190815-007</t>
  </si>
  <si>
    <t>[BUILD 2019] Support for the Application Submitted by the City of Rancho Cordova for the White Rock Road Corridor Rebuilding Project</t>
  </si>
  <si>
    <t>edc2eadc-a8a1-e911-a97b-001dd80081ad</t>
  </si>
  <si>
    <t>GUefKpVPA2mRX21I0rW8PbQiBbYT6A6H9JPWpxkPQyr5WCWMOkyGsQcJRT4l5Lwif5AmoVbNVj6ch5/r3k/D7Q==</t>
  </si>
  <si>
    <t>OST-S10-190708-060</t>
  </si>
  <si>
    <t>[BUILD 2019] Support for the Application Submitted by the City of Rancho Cordova for the White Rock Road Project</t>
  </si>
  <si>
    <t>50ac796f-9cac-e911-a97f-001dd80081ad</t>
  </si>
  <si>
    <t>TU2VTZxPUe0WjAtJDweo2zQExvAJf0tdAS3FZTmEGIuTg2xYa0XEVE+VhsQ7Oo0sugDh5OvKoleEUY8Hm5URHg==</t>
  </si>
  <si>
    <t>OST-S10-190722-141</t>
  </si>
  <si>
    <t>[BUILD 2019] Support for the Application Submitted by the City of Red for the Sturgeon Lake Road Overpass Project</t>
  </si>
  <si>
    <t>35a87baf-d398-e911-a979-001dd80081ad</t>
  </si>
  <si>
    <t>N/NGtSN2hhAEv+cAmZaKjCBRtrOmgsIiPPdnSzc5Xf/1Hv3I7ML7cqByqHwpXDuhtjtf55EGh6okeKOoNfh71A==</t>
  </si>
  <si>
    <t>OST-S10-190627-002</t>
  </si>
  <si>
    <t>[BUILD 2019] Support for the Application Submitted by the City of Red Wing for the Sturgeon Lake Road Overpass Project</t>
  </si>
  <si>
    <t>93541ecc-f2a7-e911-a981-001dd800a749</t>
  </si>
  <si>
    <t>DDo+HA5Jxy6KXsY7+vucFGhcTG5vdiVYAQip0+LN81EVyOVdFqyLCrsOzTUG54nmfw77jJv1Fu59bcoSS+oMfA==</t>
  </si>
  <si>
    <t>OST-S10-190716-093</t>
  </si>
  <si>
    <t>[BUILD 2019] Support for the Application Submitted by the city of Republic, Missouri for the US 60 Bridge Project</t>
  </si>
  <si>
    <t>ae6ae99b-abac-e911-a97f-001dd80081ad</t>
  </si>
  <si>
    <t>AC9gdhC6riVHHdv95srJzm69juj73hdvo9uP4zLzLC1pgVOwXWDHxDZbSbogAEZueJ5BcMQUZGwi/AzVt91eCA==</t>
  </si>
  <si>
    <t>OST-S10-190722-195</t>
  </si>
  <si>
    <t>[BUILD 2019] Support for the Application Submitted by the City of Resno for the Veterans Boulevard/State 99 Interchange Project</t>
  </si>
  <si>
    <t>00430a4c-81ac-e911-a97f-001dd80081ad</t>
  </si>
  <si>
    <t>K31LneJGowlmpslXuwZcSS7FnHdqXLS64i3WMoltUnx3C7KVlqyfZ92FHChvYDOYf4sQ7m/oqdr7L3v2YD3bCQ==</t>
  </si>
  <si>
    <t>OST-S10-190722-058</t>
  </si>
  <si>
    <t>[BUILD 2019] Support for the Application Submitted by the City of Ridgefield for the Pioneer Street Extension Project</t>
  </si>
  <si>
    <t>472523a0-2498-e911-a978-001dd800ba25</t>
  </si>
  <si>
    <t>xBi7JeP+PmEQRXAUkVHOelgVv0L+LJJ9uClJiDWwFTgSc+6jlXBt9zARqe4Zdmfso7ni47+cp3SGxtuxrzfqjA==</t>
  </si>
  <si>
    <t>OST-S10-190626-005</t>
  </si>
  <si>
    <t>e7b6e83f-73ad-e911-a981-001dd800ba25</t>
  </si>
  <si>
    <t>F2wHGT4NWayqVkTcCbvxyFlwBihUb51X2NDUN06isJvqJHaM7CZRgEg2SVwUFBccA0LuPBnlVliwVNmYYUROtg==</t>
  </si>
  <si>
    <t>OST-S10-190723-073</t>
  </si>
  <si>
    <t>[BUILD 2019] Support for the Application Submitted by the City of Ridgefield for the Pioneer Stret Extension Project</t>
  </si>
  <si>
    <t>1c3b9284-a9ac-e911-a97f-001dd80081ad</t>
  </si>
  <si>
    <t>VjaHCj5ZVdSr90ePtPzY0MeX0O+OLT+d7Q3vIXKpOADpEIvrPSmFzup0RQzugvG7JALOT3fRirjfPWzMDiyBTQ==</t>
  </si>
  <si>
    <t>OST-S10-190722-183</t>
  </si>
  <si>
    <t>[BUILD 2019] Support for the Application Submitted by the City of Rochelle for the LINC Project</t>
  </si>
  <si>
    <t>81e7958b-4994-e911-a979-001dd80081ad</t>
  </si>
  <si>
    <t>Qnhx3UCgmFK7DMQlwL5zifMlq0NaIZpzofrQVdu5ZY+Bkto2sOMye5NEWxROFPoZ3ejDBj2X+fATirEkDQD/iQ==</t>
  </si>
  <si>
    <t>OST-S10-190621-008</t>
  </si>
  <si>
    <t>[BUILD 2019] Support for the Application Submitted by the City of Ruston for the Monroe Street Corridor Project</t>
  </si>
  <si>
    <t>adf8e0c6-88ac-e911-a97f-001dd80081ad</t>
  </si>
  <si>
    <t>Hs8q8X81tQgMuKir1j8a0dS+TL6mV6ukqJ71kpShBAEecVx9Kcn7BYplxJJfAOnOF/4Y7jhnGjHhqKWanGWnuQ==</t>
  </si>
  <si>
    <t>OST-S10-190722-081</t>
  </si>
  <si>
    <t>[BUILD 2019] Support for the Application Submitted by the City of Salem for the McGilchrist Complete Street Project ( 2 cosigners)</t>
  </si>
  <si>
    <t>776c3926-ffa6-e911-a97e-001dd800ba25</t>
  </si>
  <si>
    <t>HUc1P3yladQWg90FZxmLqQr/o+KHhbOBoAYzhJFGCkHfaP16ItwdQM6iRGW+qEXuUJB/Qs1tT5c/qlEHTVmOWQ==</t>
  </si>
  <si>
    <t>OST-S10-190715-016</t>
  </si>
  <si>
    <t>[BUILD 2019] Support for the Application Submitted by the City of Salem for the McGilchrist Complete Street Project (2 Cosigners)</t>
  </si>
  <si>
    <t>2cc8c5ca-75ad-e911-a981-001dd800ba25</t>
  </si>
  <si>
    <t>VdjK2Lp9xzqzDQtLBAuDeZKtYA0Gu1sm4bx89cgdEl27hhLy5+cPq7GSE5DNDY5nzgx7Jmfo/B/3dPFl+9+krg==</t>
  </si>
  <si>
    <t>OST-S10-190723-084</t>
  </si>
  <si>
    <t>[BUILD 2019] Support for the Application Submitted by the City of Salisbury for the Rail Station Improvements Project</t>
  </si>
  <si>
    <t>0ed408d7-86b4-e911-a982-001dd800ba25</t>
  </si>
  <si>
    <t>1V9NcnGtoBRyG9G9Pa8jz0IywRcb2qXIb59WYrF1nVdIH/LZQwjjWh12ffHdkWGQoSNSdeb7DMdx7XbunFh1Hg==</t>
  </si>
  <si>
    <t>OST-S10-190801-009</t>
  </si>
  <si>
    <t>[BUILD 2019] Support for the Application Submitted by the City of Salisbury for the Rowan-Cabarrus Platform Improvement Project</t>
  </si>
  <si>
    <t>e6d4214c-0caf-e911-a981-001dd800ba25</t>
  </si>
  <si>
    <t>i7uwwdRcc9r3KBfpgmOfVwsNcw2nVto4GD/OhilD2fsk5PzAh9rldn2+hLq0YmDIfqP1WbKJm/bsoEwVtwUJ7Q==</t>
  </si>
  <si>
    <t>OST-S10-190725-023</t>
  </si>
  <si>
    <t>[BUILD 2019] Support for the Application Submitted by the City of San Diego for the Palm Avenue &amp; Interstate 805 Interchange Project</t>
  </si>
  <si>
    <t>a9f9510d-eec8-e911-a984-001dd8009f4b</t>
  </si>
  <si>
    <t>2JBpI6rVtSCQiuEShg9SNxm3Q7/PQ+uyjb0JDCXkYrHCtzmn4ULRzHozKiNNI52JfU62OiBESXuliu85UAT22A==</t>
  </si>
  <si>
    <t>OST-S10-190827-020</t>
  </si>
  <si>
    <t>[BUILD 2019] Support for the Application Submitted by the City of San Diego for the Palm Avenue/Interstate (I-805) Interchange Project</t>
  </si>
  <si>
    <t>7eaad3a3-6f97-e911-a985-001dd800b582</t>
  </si>
  <si>
    <t>xIsnLYoH+VodX3nirNmAFyTOgUWfHOso/2gpCXxLyjjygXQuZseekm3loEsv/ur99YCvNFlPQF1YDn0YsC3kRA==</t>
  </si>
  <si>
    <t>OST-S10-190625-017</t>
  </si>
  <si>
    <t>[BUILD 2019] Support for the Application Submitted by the city of Sandusky for the Sandusky Bay Payway Project</t>
  </si>
  <si>
    <t>f1d9fd5b-70ad-e911-a981-001dd800ba25</t>
  </si>
  <si>
    <t>p+WnpY/DXv8T9Ybb8EhARAonYv2hrxg67CTyIWcBtdYSoks/7l6t83mIK3h9Bdzq8P5KNDIgE42iS2DMobXv2A==</t>
  </si>
  <si>
    <t>OST-S10-190723-060</t>
  </si>
  <si>
    <t>[BUILD 2019] Support for the Application Submitted by the City of Santa Rosa for the US 101 and Hearn Avenue Project</t>
  </si>
  <si>
    <t>5a7a84e5-0baf-e911-a981-001dd800ba25</t>
  </si>
  <si>
    <t>GXNxiDg1eI0nYkMGcOqSbcHYSNuGV0BoqRfUHYS8T2RQKQaZ3EDvLNIwXjoMoCHaQcjZTC0oW3tXlUTElrI4/w==</t>
  </si>
  <si>
    <t>OST-S10-190725-021</t>
  </si>
  <si>
    <t>[BUILD 2019] Support for the Application Submitted by the City of Santa Rosa for the US 101/Hearn Avenue Interchange Project</t>
  </si>
  <si>
    <t>d338ad25-80ca-e911-a984-001dd800ba25</t>
  </si>
  <si>
    <t>8Y7zNt/nI5C6xO+9ofqOhdOV+B+KElDXwpIRmAOfQNh2M//CQ3jfBjjX9rqzOwBrCf6HMe4idyg1/4+DGxER5w==</t>
  </si>
  <si>
    <t>OST-S10-190829-005</t>
  </si>
  <si>
    <t>[BUILD 2019] Support for the Application Submitted by the City of Santee for the SR-52 Improvement Project</t>
  </si>
  <si>
    <t>c48140b8-04d0-e911-a98b-001dd800a749</t>
  </si>
  <si>
    <t>Nb6+4MWkBKTkdXRZ18/hsbCTBG6I8GnTQJREigQkYYkBB9O3pMTENqJwB4lCJAGAhXUZ/Yx7V6zHHDaDxAOjsQ==</t>
  </si>
  <si>
    <t>OST-S10-190905-007</t>
  </si>
  <si>
    <t>[BUILD 2019] Support for the Application Submitted by the City of Santee for the State Route 52 Improvement Project</t>
  </si>
  <si>
    <t>74fb000d-06c9-e911-a98f-001dd800b582</t>
  </si>
  <si>
    <t>ZLjOzXdkz8qEugtYQuruoVXjEAuMGdMEF/uOJPrKpEzfu5d36+UWRNzpWGoE6CkhkcM/ViiDQjag7ukyi2PHGg==</t>
  </si>
  <si>
    <t>OST-S10-190827-035</t>
  </si>
  <si>
    <t>[BUILD 2019] Support for the Application Submitted by the City of Selma for the Marie Foster Road Corridor Project</t>
  </si>
  <si>
    <t>489d7c58-3aa3-e911-a989-001dd800b582</t>
  </si>
  <si>
    <t>xD4Qoocg4MnZ+dXcDgIKp+LAVtXue3yXC9yKTuHjIAPw7Ev0gyO3xUM/K6b9R0SO25td1g/pW6C3WsfhGPTCSg==</t>
  </si>
  <si>
    <t>OST-S10-190710-026</t>
  </si>
  <si>
    <t>[BUILD 2019] Support for the Application Submitted by the City of Selma for the Marie Foster Street Corridor Project</t>
  </si>
  <si>
    <t>cf19987f-13ff-e911-a991-001dd8009f4b</t>
  </si>
  <si>
    <t>+5m4X6LWDP9xnHIQq/EZVpKnqwC56Mw/yFTQztShzrpGeIby6BvEuFKE6ndEvmNvN04C2kFbRdI1gunK7olhPg==</t>
  </si>
  <si>
    <t>OST-S10-191104-004</t>
  </si>
  <si>
    <t>[BUILD 2019] Support for the Application Submitted by the City of Shoreline for the N 145th Street/SR 523 and I-5 Interchange Project</t>
  </si>
  <si>
    <t>0b002a98-0ea7-e911-a97e-001dd800ba25</t>
  </si>
  <si>
    <t>9krGtWz67v0UbVqpeyXp/HNVXkSvyU3pcqnft/B9/13nE2XoSPGl1gRceDz9Gp/PtFtLicDjuNdVU256v0RtyQ==</t>
  </si>
  <si>
    <t>OST-S10-190715-026</t>
  </si>
  <si>
    <t>[BUILD 2019] Support for the Application Submitted by the City of Show Low for the Arizona State Route 260 Project</t>
  </si>
  <si>
    <t>1f670bf2-dffb-e911-a991-001dd8009f4b</t>
  </si>
  <si>
    <t>3+RKf0WV8nV4D+95ezEresCjcfm8GvWi5IYjSTMB8shGgjQ+fZDrkFZLxYD3jXI7meJfcdoVZu6kHrXrfLH6qg==</t>
  </si>
  <si>
    <t>OST-S10-191031-003</t>
  </si>
  <si>
    <t>[BUILD 2019] Support for the Application Submitted by the City of Spokane Valley for the Pines Road/Burlington Northern Sabta Fe Grade Separation Project</t>
  </si>
  <si>
    <t>aada2b5a-35f0-e911-a98e-001dd8009f4b</t>
  </si>
  <si>
    <t>LbZLouzLZYNiVBW0qOy6niTno7FBV7ulPbTeIuwNIgcm9bsw788QXfR+wVRnHy8aubeM+6bR7Jd3eiXMRm8gCw==</t>
  </si>
  <si>
    <t>OST-S10-191016-006</t>
  </si>
  <si>
    <t>[BUILD 2019] Support for the Application Submitted by the City of Spokane Valley for the Pines Road/Burlington Northern Sante Fe Grade Separation Project</t>
  </si>
  <si>
    <t>fa57141d-f3a7-e911-a981-001dd800a749</t>
  </si>
  <si>
    <t>BelDxN/p1U8jVv4eycDM6GL1qIfDu7JssPvEq7sZFpQ3WhTRAyJiaJ6dzkabg6Mwtd9DHCP3LWEc8BoA6CwzKg==</t>
  </si>
  <si>
    <t>OST-S10-190716-095</t>
  </si>
  <si>
    <t>[BUILD 2019] Support for the Application Submitted by the City of sprigfield, Missouri for the Grant Avenue Parkway Project</t>
  </si>
  <si>
    <t>73fe83fe-88ac-e911-a97f-001dd80081ad</t>
  </si>
  <si>
    <t>B2fePeATFgnmV3LbjDGC3L53llADI56L/8PqdUHCgcAKBLqeQJxMJEqJjFvtVQwxghreiiBzB/NbMEasg/QgOQ==</t>
  </si>
  <si>
    <t>OST-S10-190722-082</t>
  </si>
  <si>
    <t>[BUILD 2019] Support for the Application Submitted by the City of St. Helens for the Waterfront Redevelopment Project (2 cosigners)</t>
  </si>
  <si>
    <t>0f3cc270-caba-e911-a98e-001dd800b582</t>
  </si>
  <si>
    <t>B4AaOcaIomn7CGxkG415A+VaOaggspipOy0l3taaC4++3ggOT3Rd19pPqj4wwMDYKIpOdptLoXna97bkLkESVg==</t>
  </si>
  <si>
    <t>OST-S10-190809-010</t>
  </si>
  <si>
    <t>[BUILD 2019] Support for the Application Submitted by the city of Starkville to Install Broadband Infrasture Improvements Project</t>
  </si>
  <si>
    <t>fb28e9af-9bac-e911-a97f-001dd80081ad</t>
  </si>
  <si>
    <t>f36ycdCNAx55/IiX6fkiMax09svLIii014f5fynSXIcLLorJsW0RN8FJJ1U9X94of9F0em2u7STL1j9uob2gHA==</t>
  </si>
  <si>
    <t>OST-S10-190722-139</t>
  </si>
  <si>
    <t>[BUILD 2019] Support for the Application Submitted by the City of Sugar Hill for the Pedestrian Bridge Replacement over State Route 20 Project</t>
  </si>
  <si>
    <t>78e9be0c-eeb2-e911-a98b-001dd800951b</t>
  </si>
  <si>
    <t>ay8vVbPe3njwkSvjFl22QyIxNs7pQyaOIXogcDH/lJABFYvrf38ze7cCqC2I8mt0HrL1IYZTTf+RhrBI5AYrIw==</t>
  </si>
  <si>
    <t>OST-S10-190730-066</t>
  </si>
  <si>
    <t>[BUILD 2019] Support for the Application Submitted by the City of Tipton for the Highway 38 Improvement Project</t>
  </si>
  <si>
    <t>a9538ebd-3ca3-e911-a989-001dd800b582</t>
  </si>
  <si>
    <t>tlbBzlfdEnInyXZPZi/CFM3SZIrG2aWOtTdAd7yaHZvrV7VWSzkCHh6f6MnXhFwymnywE/YKoHER08UlXIF19A==</t>
  </si>
  <si>
    <t>OST-S10-190710-038</t>
  </si>
  <si>
    <t>[BUILD 2019] Support for the Application Submitted by the City of Tipton for the Highway 38 Improvements Project</t>
  </si>
  <si>
    <t>970c8a06-3dae-e911-a98a-001dd800951b</t>
  </si>
  <si>
    <t>ysMtwlD8h57yFC4Dd/9w4RnuFkP3zJPMpn1BRN10CbDZ0dj0ZX5VC5tV5Lww2Ri+pVDC4yeF88Ah6sIdaU5YSA==</t>
  </si>
  <si>
    <t>OST-S10-190724-029</t>
  </si>
  <si>
    <t>[BUILD 2019] Support for the Application Submitted by the City of Tracy for the Central Valley Gateway Project</t>
  </si>
  <si>
    <t>9ca17a64-a7d0-e911-a985-001dd800ba25</t>
  </si>
  <si>
    <t>+LNtwJylLH50rmGxj8zL5Pg+OGTUuGUXX8wMnd/SgJyku/6sLF5DklY58o6Ezgl4A2jcDttrUGR2YWcKEuV5WQ==</t>
  </si>
  <si>
    <t>OST-S10-190906-004</t>
  </si>
  <si>
    <t>Michael Bennet</t>
  </si>
  <si>
    <t>[BUILD 2019] Support for the Application Submitted by the City of Trinidad for the Improvement to the Southwest Chief Rail Line Project (2 cosigners)</t>
  </si>
  <si>
    <t>e47ce6c2-5bad-e911-a981-001dd800ba25</t>
  </si>
  <si>
    <t>9HeGSlAcJuPNtCkYCorL57j1JenPA9zdeSIFW/+5mGi5pArmw/2n6I+0Q08SfAivlkG/KtpTsBcdgob3nr/51g==</t>
  </si>
  <si>
    <t>OST-S10-190723-050</t>
  </si>
  <si>
    <t>[BUILD 2019] Support for the Application Submitted by the city of Trinidad for the Rail Right-of-Way Project (4 cosigners)</t>
  </si>
  <si>
    <t>72fb2caf-30a7-e911-a97e-001dd800ba25</t>
  </si>
  <si>
    <t>EJhJg/20tg4NnY80gMKK/cwmhwfdU5rspxlrfC7h0vmW9u8UCqWkUdj9U1mJm5zYkteEztXqq+eiOTnb2SdbZQ==</t>
  </si>
  <si>
    <t>OST-S10-190715-056</t>
  </si>
  <si>
    <t>[BUILD 2019] Support for the Application Submitted by the City of Tuscaloosa for an Intermodal Transportation Connections Project</t>
  </si>
  <si>
    <t>ba85d8b4-dce5-e911-a993-001dd800b582</t>
  </si>
  <si>
    <t>0R4ZknkeArAiurMv6KcsJgY2Q7/WUNxYjo3lb/EkstbKWgqsiXaOfiifq1KLI2HROEIyNylvf2zruElUjdT7hg==</t>
  </si>
  <si>
    <t>OST-S10-191003-002</t>
  </si>
  <si>
    <t>[BUILD 2019] Support for the Application Submitted by the City of Tuscaloosa for the Revitalize and Construct Critical Infrastructure Project</t>
  </si>
  <si>
    <t>4ef2a53c-74ad-e911-a981-001dd800ba25</t>
  </si>
  <si>
    <t>KW5YppU8Y++J8HMx/KBXsFFR6u4h6GUDAFGv4abElx6cCVhivTcyP08NWjvhjEjQpY//2ywuh0Qvvhe8DsXF3g==</t>
  </si>
  <si>
    <t>OST-S10-190723-077</t>
  </si>
  <si>
    <t>[BUILD 2019] Support for the Application Submitted by the City of Tyler for the South Broadway Avenue Project</t>
  </si>
  <si>
    <t>cc5a617b-299c-e911-a979-001dd800ba25</t>
  </si>
  <si>
    <t>ChxSj+cigKVyr+VDtE5vafkDk+izavnjtbySZ57RUjfzU3l8iMujYFniHvz63k29Fk1vVN6GU5JAxb7+LH/a5w==</t>
  </si>
  <si>
    <t>OST-S10-190701-008</t>
  </si>
  <si>
    <t>[BUILD 2019] Support for the Application Submitted by the City of Vacaville for the I-505/Vaca Valley Parkway Corridor Multi-Modal Improvements Project</t>
  </si>
  <si>
    <t>f21a540c-ceb2-e911-a982-001dd8009f4b</t>
  </si>
  <si>
    <t>7c94wATuG6ki+t0mfyTX+QJkM4/qoSnjSKODrBrCliEDHzTi2qykbppijDwacX79kUKrjXjHT8bTHrxVnzy+Sg==</t>
  </si>
  <si>
    <t>OST-S10-190730-055</t>
  </si>
  <si>
    <t>[BUILD 2019] Support for the Application Submitted by the City of Vancouver for the Reach Strategic Targets (FIRST) Project</t>
  </si>
  <si>
    <t>aae131ca-a596-e911-a978-001dd800ba25</t>
  </si>
  <si>
    <t>kyCIB/qqeZUz9Ftc2HPSk39QVYpB5thrcLNmOlWj7Y6CuP4O2N+aKls1Q3ttjkYLa/0BCbUSgk7JwG9osx44yw==</t>
  </si>
  <si>
    <t>OST-S10-190624-020</t>
  </si>
  <si>
    <t>[BUILD 2019] Support for the Application Submitted by the City of Virginia Beach for the Phase VII-A Project</t>
  </si>
  <si>
    <t>c8d8b8cf-d7a7-e911-a981-001dd800a749</t>
  </si>
  <si>
    <t>DjIKFzCrVRvePlmF7HYIcVzY19iNSdzq/Dw0bE2vSMaRnE9t9KfuBpICRZ1LCNMPyxxzZe2JxYaEPn2cGifr8g==</t>
  </si>
  <si>
    <t>OST-S10-190716-064</t>
  </si>
  <si>
    <t>[BUILD 2019] Support for the Application Submitted by the City of Virginia Beach, VA for the Virginia Beach Trail Phase I Project</t>
  </si>
  <si>
    <t>6a84a0c2-a4ac-e911-a97f-001dd80081ad</t>
  </si>
  <si>
    <t>4gvDlKTvlQ8OgcroCtJa+rTb0ytWwUT481zuY20bNoe00Ngm2W/qoB+7+CFfBoKKqR0wrmPAEWHCanKQbG1/Uw==</t>
  </si>
  <si>
    <t>OST-S10-190722-174</t>
  </si>
  <si>
    <t>[BUILD 2019] Support for the Application Submitted by the City of Wagoner for the Cherokee Street Safety and Mobility Improvement Project</t>
  </si>
  <si>
    <t>d94c1790-a5a8-e911-a97f-001dd8009f4b</t>
  </si>
  <si>
    <t>iV7b3byfQ5R75zdSwsO3MUZRqlbdj4TcfMo149WbghvU8Ccqhpl9j3ur8euLfd4yLOvb/7vJxbWcyjdM2kBhQQ==</t>
  </si>
  <si>
    <t>OST-S10-190717-007</t>
  </si>
  <si>
    <t>0a67d7f0-f2a7-e911-a981-001dd800a749</t>
  </si>
  <si>
    <t>O0zDJnDbmBezabAgeoE95J9oA0HqPS2KzQMO+Xz9bKGhtUsbwbL8uKyn24d/kdiTR5T/PObYvlCDYv8DkDf+zA==</t>
  </si>
  <si>
    <t>OST-S10-190716-094</t>
  </si>
  <si>
    <t>[BUILD 2019] Support for the Application Submitted by the City of Warsaw, Missouri for the Warsaw Infrastructure Project</t>
  </si>
  <si>
    <t>6702d5fa-9fac-e911-a97f-001dd80081ad</t>
  </si>
  <si>
    <t>9Pxep5rB1UhYd2TN9x18sUOdmVMyMzhRaH1jOlOzjk2/VOOQZdf9lvuFgLYhWm8dGrmi84ld3h+fKMtvNKXPzQ==</t>
  </si>
  <si>
    <t>OST-S10-190722-151</t>
  </si>
  <si>
    <t>Shelley Moore Capito</t>
  </si>
  <si>
    <t>[BUILD 2019] Support for the Application Submitted by the City of Weirton for the Weirton Frontier Crossing Road Project</t>
  </si>
  <si>
    <t>cc856956-f2a7-e911-a981-001dd800a749</t>
  </si>
  <si>
    <t>6hWTmT8cUJbZgxCkS1u3R7GPVkkxnLtZyZMNFmNiSJ6/jqJ+UgTKb3ln7nMUeThaT6ozPfEFSGSZ/E2QoTeFzA==</t>
  </si>
  <si>
    <t>OST-S10-190716-090</t>
  </si>
  <si>
    <t>[BUILD 2019] Support for the Application Submitted by the City of West Plains for the US Highway 160 Grade Separated Overpass and At-Grade Rail Crossing Consolidation Improvements Project</t>
  </si>
  <si>
    <t>f7a22d3a-0db9-e911-a982-001dd80081ad</t>
  </si>
  <si>
    <t>YDLEW3pI8Q03phgs9fcXmGoSMRepDdan/XFQd77grXgwEGqxhTxkuVAJcI4T0AtQ14hq97MrV4QRc2Cdbg0Yiw==</t>
  </si>
  <si>
    <t>OST-S10-190807-001</t>
  </si>
  <si>
    <t>[BUILD 2019] Support for the Application Submitted by the City of West Plains for the US Highway 160 Project</t>
  </si>
  <si>
    <t>d35d4253-6ec3-e911-a98e-001dd800b582</t>
  </si>
  <si>
    <t>QBA/hUti/Yd02INdLBL2ENz4iUqA99OxQEoB4Z7K5asjKd8L6yprIAAfWsbLGQSLGutr/GVvG+p/rdFHqgk2gA==</t>
  </si>
  <si>
    <t>OST-S10-190820-014</t>
  </si>
  <si>
    <t>4c3c4bd0-9fac-e911-a97f-001dd80081ad</t>
  </si>
  <si>
    <t>nXMPq/K1sA8hW2KHWL91VH9rcV5IHkgx4/1EoohAAsN0Houb03m58PtUVqn2LL8s3AcYlhYBe5adwM/J6Kel+w==</t>
  </si>
  <si>
    <t>OST-S10-190722-150</t>
  </si>
  <si>
    <t>[BUILD 2019] Support for the Application Submitted by the City of Wheeling for the Revitalized Network for Walking, Accessibility and Livability (RENEWAL) Project</t>
  </si>
  <si>
    <t>c34679c7-f1a7-e911-a981-001dd800a749</t>
  </si>
  <si>
    <t>azB4WgKMt5oKWWsCffspRWKZAE5kUi96NH6ZmfOTAdBS8jDKFIP9LjZXhmudXaxJ9niE8m1KU/CdVCn5GUHctA==</t>
  </si>
  <si>
    <t>OST-S10-190716-087</t>
  </si>
  <si>
    <t>Joe Manchin</t>
  </si>
  <si>
    <t>[BUILD 2019] Support for the Application Submitted by the city of Wheeling, West Virginia for the Revitalized Network for walking, Accessibility and Livability Project</t>
  </si>
  <si>
    <t>cbe32418-82ac-e911-a97f-001dd80081ad</t>
  </si>
  <si>
    <t>BMC9Ug9sBJFNgOsW5HGtSPohK5DMSO8mLU4kvgMvypbb7LgEyqYTQSmWOVoKpjcbu7ZRMbEbwB55NKZSyFR1Rg==</t>
  </si>
  <si>
    <t>OST-S10-190722-062</t>
  </si>
  <si>
    <t>Thomas R. Carper</t>
  </si>
  <si>
    <t>[BUILD 2019] Support for the Application Submitted by the City of Wilmington for the Wilmington Riverfront Transportation Infrastructure Project (3 cosigners)</t>
  </si>
  <si>
    <t>5ec836ab-b6b3-e911-a98b-001dd800951b</t>
  </si>
  <si>
    <t>nyAHww9H2nXUR57s9PL0a5rPRjlf6rNNtOS9x4/FF2AaPJfwxCaPjxQT2Qbpy5bdcSn3L5STC6K8szB/Y57PZA==</t>
  </si>
  <si>
    <t>OST-S10-190731-013</t>
  </si>
  <si>
    <t>[BUILD 2019] Support for the Application Submitted by the City of Winslow for the Linebergh Corridor Project</t>
  </si>
  <si>
    <t>06972df4-b592-e911-a97c-001dd800a749</t>
  </si>
  <si>
    <t>CpssdbpNqkHcv2kslD3xFACG3J4yz21vxKUF375k4vlDn7oh5A74V6aREHkauzwYf3R7nO4hsyBoX161+jEhHA==</t>
  </si>
  <si>
    <t>OST-S10-190619-006</t>
  </si>
  <si>
    <t>[BUILD 2019] Support for the Application Submitted by the City of Yakima for the North 1st Street Revitalization Phase 2 Project</t>
  </si>
  <si>
    <t>f0ba0467-e1fb-e911-a991-001dd8009f4b</t>
  </si>
  <si>
    <t>SfrIkd1PuEMb4y4sPEq87DJnd9SGrdkUpmHJ8IAbXDABnUX0OsgAvy3P5nZEaWSjTGs5x7ZdhqHbx0dKn4aHTw==</t>
  </si>
  <si>
    <t>OST-S10-191031-009</t>
  </si>
  <si>
    <t>[BUILD 2019] Support for the Application Submitted by the Cityof Amsterdam for the Pedestrian Bridge Construction Project</t>
  </si>
  <si>
    <t>f172f5da-baa8-e911-a97e-001dd800ba25</t>
  </si>
  <si>
    <t>Gbtgrhb7BILQ3HG4Er6u2x3nqJNdXIjwMYbJvWLHmIK8PoARlxs1joXnY/hNzXNTBqVIIfMnCEiX3vZdvJHHow==</t>
  </si>
  <si>
    <t>OST-S10-190717-026</t>
  </si>
  <si>
    <t>[BUILD 2019] Support for the Application Submitted by the clay County, Missouri for the US highway 69 to Missouri State Route H Project</t>
  </si>
  <si>
    <t>565d7484-0baf-e911-a981-001dd800ba25</t>
  </si>
  <si>
    <t>thUmRnR7gAwGE+wfqZAecPyNXgRCUjVIiNdL8zp26iPqTf+W4O7CngnqEdFYRfT52myBGxdERy5Fune2hDEXEg==</t>
  </si>
  <si>
    <t>OST-S10-190725-019</t>
  </si>
  <si>
    <t>[BUILD 2019] Support for the Application Submitted by the Cleveland Regional Transit Authority for the Rail Car Replacement Program Project</t>
  </si>
  <si>
    <t>f3035873-f6bd-e911-a988-001dd800a749</t>
  </si>
  <si>
    <t>lk5DBKT4MDVMJRo3Q+cw0xoYlPhy/SyHPnaDQvmNhxFozXh5/xWYpPIdhe1iZj3aH1NTghQvzT2s0NqW1EiSYA==</t>
  </si>
  <si>
    <t>OST-S10-190813-033</t>
  </si>
  <si>
    <t>[BUILD 2019] Support for the Application Submitted by the Coast Transit Authority for the Gulfport Transit Center Project</t>
  </si>
  <si>
    <t>0a76cca0-3bb5-e911-a98b-001dd800951b</t>
  </si>
  <si>
    <t>5asKRYLXQr1VZJNP4zokz4Z82S0/a/dLLqyhr3rpEQgt0IWtxEEZTXt5rieVUcMxbil7xCvRfKzp1RypMjWr2Q==</t>
  </si>
  <si>
    <t>OST-S10-190802-003</t>
  </si>
  <si>
    <t>[BUILD 2019] Support for the Application Submitted by the Colorado Department of Transportation for the Three Major Infrastructure Projects in EL Paso County (2 cosigners)</t>
  </si>
  <si>
    <t>5e78038e-f29c-e911-a986-001dd800b582</t>
  </si>
  <si>
    <t>BQtJiVriWpe6SITvsad7WQmBsDJ1dVgkFDHAgPStRrPDMpzem3xK/LdLyMzfERYcBRM+tntqPWeln6WJc0aB6A==</t>
  </si>
  <si>
    <t>OST-S10-190702-045</t>
  </si>
  <si>
    <t>[BUILD 2019] Support for the Application Submitted by the Commonwealth of Pennsylvania for the Connecting Erie Waterfront Project</t>
  </si>
  <si>
    <t>6d834dfd-31a7-e911-a981-001dd800a749</t>
  </si>
  <si>
    <t>IS1d7MbBH3sS7GakDPjrbRYaPvROWwW6TNWogIR7ZAOjp5ubgI80V1GyNgL5UjentrkTrTrysdflrfL2KXn2Gw==</t>
  </si>
  <si>
    <t>OST-S10-190715-060</t>
  </si>
  <si>
    <t>[BUILD 2019] Support for the Application Submitted by the County of San Diego for the Bradley Avenue and State Route 67 Interchange Project</t>
  </si>
  <si>
    <t>24a0064a-299c-e911-a979-001dd800ba25</t>
  </si>
  <si>
    <t>49EQpr0beMS+fkJEJAgLJ1Mf6wwhOAbBXQ5BzUgOqTtE0xt6TCuY41QzzvCbYtNS2BIE/XsRzl//HR3bVNqqUg==</t>
  </si>
  <si>
    <t>OST-S10-190701-007</t>
  </si>
  <si>
    <t>[BUILD 2019] Support for the Application Submitted by the County of San Diego for the Bradley Avenue/State Route 67 Interchange Project</t>
  </si>
  <si>
    <t>0a35a9db-baea-e911-a98d-001dd800a749</t>
  </si>
  <si>
    <t>tWddb2q8BPThyeYHqbFpT2t+nVr9NN/BcaoJ+TRVOi8X+8QsK7xHcD1CzPa4DGFpUd6s4AlLdG+AU6gdUeYeMQ==</t>
  </si>
  <si>
    <t>OST-S10-191009-005</t>
  </si>
  <si>
    <t>[BUILD 2019] Support for the Application Submitted by the Coushatta Tribe of Louisiana for the CC Bel Road Extension Project</t>
  </si>
  <si>
    <t>01998e2e-86eb-e911-a994-001dd800951b</t>
  </si>
  <si>
    <t>7fD5LykgLsKE3j04Ddbe9Ito5KWkwzDuiMSSwOoSkK5DlxbkLW66mXEusvN+cFYJ2X8qjWuMSeF0uNGCx2ZFCw==</t>
  </si>
  <si>
    <t>OST-S10-191010-006</t>
  </si>
  <si>
    <t>[BUILD 2019] Support for the Application Submitted by the Coushatta Tribe of Louisiana for the Economic and Safety Infrastructure Project</t>
  </si>
  <si>
    <t>a398c7ba-b9b3-e911-a98b-001dd800951b</t>
  </si>
  <si>
    <t>wbpfakkOnpmwXG9pDX5NsG6EB01dG19YCLaE8oPmUJ992jSWrPeLglV/3DstdHBFHFwC+gaxHiqsP3oSnZlilA==</t>
  </si>
  <si>
    <t>OST-S10-190731-022</t>
  </si>
  <si>
    <t>[BUILD 2019] Support for the Application Submitted by the Dave County for the Construction to a Multi-Modal Pathway Project</t>
  </si>
  <si>
    <t>dfb0d078-81ac-e911-a97f-001dd80081ad</t>
  </si>
  <si>
    <t>Jh0Vw6MQQ3vmVE9ElN0lR8swCTRN0DK3jJ25WU8MlDCqNanFDOepZyfpfomC3OV9GA5tUkiBkOpFZwqvAFsK2Q==</t>
  </si>
  <si>
    <t>OST-S10-190722-059</t>
  </si>
  <si>
    <t>[BUILD 2019] Support for the Application Submitted by the Delaware Department of Transportation for the Park Avenue Relocation Phase I Project (3 cosigners)</t>
  </si>
  <si>
    <t>2b0b70da-81ac-e911-a97f-001dd80081ad</t>
  </si>
  <si>
    <t>1ZALBiu0TBbZ3LKcrSWzo71NPEzRO6XwS6q4oQGs2klsNd6cfAfNsXQ0Qq3THEq25n1u6indV0sBw9EEQBGBCw==</t>
  </si>
  <si>
    <t>OST-S10-190722-061</t>
  </si>
  <si>
    <t>[BUILD 2019] Support for the Application Submitted by the Delaware Department of Transportation for the Plantation Road Project (3 cosigners)</t>
  </si>
  <si>
    <t>6f419aa9-81ac-e911-a97f-001dd80081ad</t>
  </si>
  <si>
    <t>Zsv36Pe9wHLOEIv/r6WY6/uieLs+swFGqXK3at7yyrRtMdmCVq+f4UAR9nRMZOIama2OGqm3opFexHZEeAP8Qw==</t>
  </si>
  <si>
    <t>OST-S10-190722-060</t>
  </si>
  <si>
    <t>[BUILD 2019] Support for the Application Submitted by the Delaware Department of Transportation for the US 13, Walnut Shade Road to Lochmeath Way Project (3 cosigners)</t>
  </si>
  <si>
    <t>a5c1bb1f-87a9-e911-a981-001dd800951b</t>
  </si>
  <si>
    <t>BTcMEukDplHlDusxuGB2EhreTEembiOZwk7L0pCenYwARSl8cKLsKmwt+4fZjp3K6ubyaqfy8ewRoW5CCpJYxg==</t>
  </si>
  <si>
    <t>OST-S10-190718-005</t>
  </si>
  <si>
    <t>[BUILD 2019] Support for the Application Submitted by the Des Moines Area Metropolitan Planning Organization for the Central Iowa Water Trails Project</t>
  </si>
  <si>
    <t>fc104edf-539f-e911-a97b-001dd8009f4b</t>
  </si>
  <si>
    <t>GruRPlPKXcSuzO5io0MbIJ84rjYJSgqcaDyRiQLrZ6J6WXgbG5y8BDe8LGsUZsFmg3C4r5tEiTbBavNz3i3FRA==</t>
  </si>
  <si>
    <t>OST-S10-190705-008</t>
  </si>
  <si>
    <t>1096dbc8-42b9-e911-a98c-001dd800951b</t>
  </si>
  <si>
    <t>KPXYvRuBBH2AnbwEOR/GNQjOjAbv5jLEjfOkZctkUUokKvSkQAYgLmishjqN6aHYnqTm0LY3fACKMuytRq/NyA==</t>
  </si>
  <si>
    <t>OST-S10-190807-009</t>
  </si>
  <si>
    <t>[BUILD 2019] Support for the Application Submitted by the Detroit/Wayne County Port Authority for the Port of Detroit P3 Multimodal Improvements Project</t>
  </si>
  <si>
    <t>7b70889b-5cad-e911-a981-001dd800ba25</t>
  </si>
  <si>
    <t>9UKVZpjIvRwO+OXivaxecnhWBhiLsH0DbJFjv5hpP1ZBMf5JctW7DPDbEim3ScLsrHXJJnwOzEIH+hpsg1N5Ug==</t>
  </si>
  <si>
    <t>OST-S10-190723-054</t>
  </si>
  <si>
    <t>a2a3e295-c9ba-e911-a98e-001dd800b582</t>
  </si>
  <si>
    <t>QhmNrefbuPTr9VlVpn7sJZKyQoZbaxLgEA+L0Tx3XbpqpU+QGpVOPQ8TgDmNpfbtktE1iP9JROGOA+cMmTJkog==</t>
  </si>
  <si>
    <t>OST-S10-190809-006</t>
  </si>
  <si>
    <t>[BUILD 2019] Support for the Application Submitted by the Dubuque County for the Northwest Arterial (Iowa Highway 32) and reconstruction of West John Deere Road Project</t>
  </si>
  <si>
    <t>e338b376-cdd0-e911-a991-001dd800b582</t>
  </si>
  <si>
    <t>lLmX+65gHQZt4t//A6W+Q/enLIOXz6deaxin56JMV3ZjjSi7/rX70YMi+i/37BUDh9jxL5Mz4M+OIJEToZP51g==</t>
  </si>
  <si>
    <t>OST-S10-190906-020</t>
  </si>
  <si>
    <t>[BUILD 2019] Support for the Application Submitted by the Dubuque County for the Northwest Arterial (Iowa Highway 32) and Reconstruction of West John Deere Road Project</t>
  </si>
  <si>
    <t>44bcf10c-d8a7-e911-a981-001dd800a749</t>
  </si>
  <si>
    <t>GzTCJKVXvs7a+CQev5Iojoq4zxs+52dE5DC6PGSTsUcdfg/oXBHQLJdrGHQGJzMV0cGxi2US3jNMkD39Bilb6w==</t>
  </si>
  <si>
    <t>OST-S10-190716-065</t>
  </si>
  <si>
    <t>[BUILD 2019] Support for the Application Submitted by the Fairfax County, VA for the Richmond Highway Bus Rapid Transit Project</t>
  </si>
  <si>
    <t>e5fb10c2-f19c-e911-a986-001dd800b582</t>
  </si>
  <si>
    <t>/hVFHdWQsDGx3l+ykgadhMNrPzeYYYIZyagl4MK1hLcLqbNgL3OlymSl24wF5zR12SSiUnsiOCDSni5AU/OS2Q==</t>
  </si>
  <si>
    <t>OST-S10-190702-043</t>
  </si>
  <si>
    <t>[BUILD 2019] Support for the Application Submitted by the Fairfax County, Virginia for the Richmond Highway Bus Rapid Transit (BRT) Project</t>
  </si>
  <si>
    <t>f4a39dc6-9dac-e911-a97f-001dd80081ad</t>
  </si>
  <si>
    <t>Uw8b9YxG7NMvEhjrJSSIn90xjhGmH+2z7iqj+7IbZ1HhJZ0OLoJUbww9QuPXB13DFEhG/HvUjgi4kLUz8pFFTg==</t>
  </si>
  <si>
    <t>OST-S10-190722-147</t>
  </si>
  <si>
    <t>[BUILD 2019] Support for the Application Submitted by the Fayette/Raleigh Metropolitan Planning Organization for the Beckley Z-Way Project</t>
  </si>
  <si>
    <t>ed96154f-d6a7-e911-a981-001dd800a749</t>
  </si>
  <si>
    <t>X4uFs8IZpUSLbAp8PjsEgaTkDi7MWTj9emTTi2w+97IvI++NtIyGkzcApjnmOd1BA3NmgGlI3m6r8io0tA1lbA==</t>
  </si>
  <si>
    <t>OST-S10-190716-057</t>
  </si>
  <si>
    <t>[BUILD 2019] Support for the Application Submitted by the Forest County for the Rehabilitate County Highway G Project</t>
  </si>
  <si>
    <t>d4189e5f-bcea-e911-a98d-001dd800a749</t>
  </si>
  <si>
    <t>XEdbHoxbPFag8hQzu0UB3Mrs+6GlZwWMIYRQn0FKyj8HK6gdrOgaFr5cQUTIsV9Ys2S2I0UlPoEFaP26+Qo78g==</t>
  </si>
  <si>
    <t>OST-S10-191009-010</t>
  </si>
  <si>
    <t>[BUILD 2019] Support for the Application Submitted by the Franklin County for the Summit View Business Park Project</t>
  </si>
  <si>
    <t>53054471-8aac-e911-a97f-001dd80081ad</t>
  </si>
  <si>
    <t>pVs89cvvOd3bgNWt9NiBW9NIiODrBCrzIpW9ynTTf4rx6m3G8pz/OzSI3JJlFjMx0fjOdffVUWY9BD0HWDttSg==</t>
  </si>
  <si>
    <t>OST-S10-190722-088</t>
  </si>
  <si>
    <t>[BUILD 2019] Support for the Application Submitted by the Gabriel Valley Council of Governments for the Alameda Corridor and East Montebello Boulevard Project</t>
  </si>
  <si>
    <t>8b30d6bb-2ba7-e911-a97e-001dd800ba25</t>
  </si>
  <si>
    <t>ejqZzkxK8A5pM7LSwkrBxbaRzqMKIOezIKjJtYaCqFaLotdz9BNNILTthIDcAbuCnIXPzpC/Y0BqAcPNjm5dnQ==</t>
  </si>
  <si>
    <t>OST-S10-190715-043</t>
  </si>
  <si>
    <t>[BUILD 2019] Support for the Application Submitted by the Gallia County for the Rural Paving and Infrastructure Gateway Project</t>
  </si>
  <si>
    <t>38cfb1a5-edc8-e911-a984-001dd8009f4b</t>
  </si>
  <si>
    <t>Sr2qWY8bCTM3XdLl1KIIlnxJ5N4Anut5h7TGD7eq/80/2Ep/T81kL/9+jTmHvmnKsHrUw1OO+SRuXWFnsNIXXQ==</t>
  </si>
  <si>
    <t>OST-S10-190827-018</t>
  </si>
  <si>
    <t>[BUILD 2019] Support for the Application Submitted by the Georgia Department of Transportation for the Georgia Broadband Expansion Project</t>
  </si>
  <si>
    <t>477e4e97-0da7-e911-a97e-001dd800ba25</t>
  </si>
  <si>
    <t>d1IzyFGO76YrhS1kWlKgeOBMlsQaXY/Ls3/acdjpwdCQRtI5svSIpVBdUbQVuCy4cTy3yCsbrgFxnXQ5b31ELg==</t>
  </si>
  <si>
    <t>OST-S10-190715-022</t>
  </si>
  <si>
    <t>[BUILD 2019] Support for the Application Submitted by the Gila County for the Forest Highway 12 Project</t>
  </si>
  <si>
    <t>2c5e08ce-0da7-e911-a97e-001dd800ba25</t>
  </si>
  <si>
    <t>vt/pgh0WTh89zDNLHrsqR7iz0PmozqfLKO0QLtP/ej6IiQLENNtqelF1bfBzBRmwRh7O7rcOfEVLkYJSB73BfA==</t>
  </si>
  <si>
    <t>OST-S10-190715-023</t>
  </si>
  <si>
    <t>[BUILD 2019] Support for the Application Submitted by the Gila County for the Tonto Creek Bridge Project</t>
  </si>
  <si>
    <t>6753fa4a-39a3-e911-a989-001dd800b582</t>
  </si>
  <si>
    <t>5nC2Q645Vi6/OOUtf7/2Ds7nyY9fcCxvFEqCYRkcKn7hXN4xMJnvFn9Xvax+zHUO5wdsZp+u+ViSNOEL7USX0Q==</t>
  </si>
  <si>
    <t>OST-S10-190710-025</t>
  </si>
  <si>
    <t>[BUILD 2019] Support for the Application Submitted by the Gila County, Arizona for the Forest Highway (FH) 12 Project</t>
  </si>
  <si>
    <t>9f59ae19-39a3-e911-a989-001dd800b582</t>
  </si>
  <si>
    <t>aAVZWlwy69bLZkDTH1gJObhpdBLjTO3vXbRjAO5rPA0C63etDK3Mo3ccZ+4epzLkCIPQp9cNLLz6f8NmVUUxRA==</t>
  </si>
  <si>
    <t>OST-S10-190710-024</t>
  </si>
  <si>
    <t>[BUILD 2019] Support for the Application Submitted by the Gila County, Arizona for the Tonto Creek Bridge Project</t>
  </si>
  <si>
    <t>6632848b-4ce1-e911-a993-001dd800b582</t>
  </si>
  <si>
    <t>Ppe2MLK+jGEzX9vgpQ7Se/30Q9joaDvKKFDVuqEYHx1QCAoY7NXHP1cbt10mx07gHBPz7sJs9eFOh/4Kg/f8rg==</t>
  </si>
  <si>
    <t>OST-S10-190927-007</t>
  </si>
  <si>
    <t>[BUILD 2019] Support for the Application Submitted by the Golden Gate Bridge, Highway and Transportation for the Golden Gate Ferry Project</t>
  </si>
  <si>
    <t>ff986d60-9fac-e911-a97f-001dd80081ad</t>
  </si>
  <si>
    <t>cjMHAJcqw4qF9fN2xt5bWPATBqfse0hWXIoUBXtbMPZma21mk+ls33Cm1M34VUHhIyKIE6JZQ7L7YUkoX06kIA==</t>
  </si>
  <si>
    <t>OST-S10-190722-148</t>
  </si>
  <si>
    <t>[BUILD 2019] Support for the Application Submitted by the Hagerstown/Eastern Panhandle Metropolitan Planning Organization for the US 340 Project</t>
  </si>
  <si>
    <t>0f40d49d-9fac-e911-a97f-001dd80081ad</t>
  </si>
  <si>
    <t>3vBDQpL19V2YZtQNCJ8lG/C3LWlgr7KKOamCzNf+Fsdt951+DSfAYcy6SAnjLsbFWV7orzcaGCnduqIquIrjjw==</t>
  </si>
  <si>
    <t>OST-S10-190722-149</t>
  </si>
  <si>
    <t>[BUILD 2019] Support for the Application Submitted by the Hagerstown/Eastern Panhandle Metropolitan Planning Organization for the WV 51 - Inwood Bypass Phase II Project</t>
  </si>
  <si>
    <t>7d7e7938-d8a7-e911-a981-001dd800a749</t>
  </si>
  <si>
    <t>aAxlQuYgGA4SVaiyTjBhL4pEYaEfqpLEIc2iEjcdq4srp1Qe5fFDoXc3/ioZInacGddUeMkIInXV5Laf4dU1wg==</t>
  </si>
  <si>
    <t>OST-S10-190716-066</t>
  </si>
  <si>
    <t>[BUILD 2019] Support for the Application Submitted by the Hampton Roads Transportation Planning Organization for the I-64 Hampton Road Bridge-Tunnel Expansion Project</t>
  </si>
  <si>
    <t>323be783-2ca7-e911-a97e-001dd800ba25</t>
  </si>
  <si>
    <t>RX5m5O9p58g1ItXSTWtHihckadmDUJdS8gZrgfSzaJXgjNDFIra9DQFfQJEtPkEwzfO1zW5GDOa04LOKNSCB2A==</t>
  </si>
  <si>
    <t>OST-S10-190715-045</t>
  </si>
  <si>
    <t>[BUILD 2019] Support for the Application Submitted by the Hampton Roads Transportation Planning Organization for the I-64 Hampton Roads Bridge-Tunnel Expansion Project</t>
  </si>
  <si>
    <t>4b04446f-bab2-e911-a982-001dd8009f4b</t>
  </si>
  <si>
    <t>2Ps0aTZUNvu8DB1Pf0qGZps7jD4jy01vGBruGhlt5zBCF9+NxSlQyWA0azKNslzfmM1ycQMRcztM7NS5K/Aa8w==</t>
  </si>
  <si>
    <t>OST-S10-190730-003</t>
  </si>
  <si>
    <t>[BUILD 2019] Support for the Application Submitted by the Illinois International Port District for the Iroquois Landing Lakefront Terminal Project</t>
  </si>
  <si>
    <t>9a4f89a7-aab3-e911-a98b-001dd800951b</t>
  </si>
  <si>
    <t>W9qNjGiOWfKNWXjSHATIlCaL786eKm078wRfG1LLw6f2Al69AhRFnKZA8B1HvjBnR2P92AikJOZXK/NoidRp7A==</t>
  </si>
  <si>
    <t>OST-S10-190731-008</t>
  </si>
  <si>
    <t>[BUILD 2019] Support for the Application Submitted by the Indiana Department of Transportation for the I-65 Mobility and Access Project (2 cosigners)</t>
  </si>
  <si>
    <t>b52e874a-87a9-e911-a981-001dd800951b</t>
  </si>
  <si>
    <t>24pkUzOUSNnbFvl2Aqz5fES0bYjQ6zfvMtkFyjYM7MdqWG4cOKoTCLFbhNpj1XQypzIHCmtSyNtUzUmq2lR41A==</t>
  </si>
  <si>
    <t>OST-S10-190718-006</t>
  </si>
  <si>
    <t>[BUILD 2019] Support for the Application Submitted by the Iowa Department of Transportation for the IA 2 Project</t>
  </si>
  <si>
    <t>0977c592-3ca3-e911-a989-001dd800b582</t>
  </si>
  <si>
    <t>IgHO5A9JeU7vEHQpO/eSINKOVtZPr9CQ65HXZesIIrct4lP2Py4U6MdOFEse6oA55RugUe/cEM4dqJCvS3c3PQ==</t>
  </si>
  <si>
    <t>OST-S10-190710-037</t>
  </si>
  <si>
    <t>[BUILD 2019] Support for the Application Submitted by the Iowa Department of Transportation for the Iowa Route 2 Resilience Enhancement Project</t>
  </si>
  <si>
    <t>81ab9b90-b9b3-e911-a98b-001dd800951b</t>
  </si>
  <si>
    <t>zlOCC81MoLbGsPS7kTR7Qa4KXtXPgOxxr9IPxbIhxHPEzW41pCIU+SANTAdQJdSFF1UtMSBDvWor0UKeMsIC/g==</t>
  </si>
  <si>
    <t>OST-S10-190731-021</t>
  </si>
  <si>
    <t>[BUILD 2019] Support for the Application Submitted by the Iredell County Public Transit System for a Multimodal Transit Center Project</t>
  </si>
  <si>
    <t>899a4a14-e8d0-e911-a992-001dd800951b</t>
  </si>
  <si>
    <t>AAZWuKEFGdPTqREYIUXahWTpeGuCJk55BXYWIIKEasH/ysV8fE3L+137bPpdGTtzvxBT7dQxCZfbLekYm2Qe7A==</t>
  </si>
  <si>
    <t>OST-S10-190906-031</t>
  </si>
  <si>
    <t>[BUILD 2019] Support for the Application Submitted by the Jacksonville Port Authority for the JAXPORT International Cargo Terminal Modernization Project</t>
  </si>
  <si>
    <t>04d2c79f-10d3-e911-a98b-001dd800a749</t>
  </si>
  <si>
    <t>RvVpoSl2ialecf0h3FZ3qPa5YeoBkWCek6CDL/azxCp0mU4ULT+stuTkgt36+BWdRUKGZUt+H4OZjMhpKS8mpA==</t>
  </si>
  <si>
    <t>OST-S10-190909-007</t>
  </si>
  <si>
    <t>Marco Rubio</t>
  </si>
  <si>
    <t>1fdf8e26-77a2-e911-a980-001dd800951b</t>
  </si>
  <si>
    <t>rrt7jux+Pf78W69G7BQkn+Bh8+4zcBqdvSZzjRfKtX9hJgv78s9rVLYKagFlzsIrfProiT9o+/miyTBRb8IxCQ==</t>
  </si>
  <si>
    <t>OST-S10-190709-045</t>
  </si>
  <si>
    <t>Mitt Romney</t>
  </si>
  <si>
    <t>[BUILD 2019] Support for the Application Submitted by the Juab county for the Brush Wellman Road Project</t>
  </si>
  <si>
    <t>0b5c83a5-a3ac-e911-a97f-001dd80081ad</t>
  </si>
  <si>
    <t>XlIjyAG3z2tlcYClJEkTBza/PWhnDypRU8YL4EuakTNR2LcnqXqP8ynE3+FXVlgZvJueSThksbUhDpa8MtvBwg==</t>
  </si>
  <si>
    <t>OST-S10-190722-170</t>
  </si>
  <si>
    <t>[BUILD 2019] Support for the Application Submitted by the Kenton County for the Kentucky Route 536 Corridor Project</t>
  </si>
  <si>
    <t>f531f255-5bad-e911-a981-001dd800ba25</t>
  </si>
  <si>
    <t>CIythmGZyZ0SoU57q7BCF2yYJoZLwLldiIaZCvSjWWrhcM51Y2onIL3Yib7iQnu7NXUKOFEmZ5txEANysnJ79w==</t>
  </si>
  <si>
    <t>OST-S10-190723-048</t>
  </si>
  <si>
    <t>[BUILD 2019] Support for the Application Submitted by the King of Prussia District for the Valley forge Interchange Project</t>
  </si>
  <si>
    <t>f36c9f01-00c5-e911-a984-001dd800ba25</t>
  </si>
  <si>
    <t>RBvi84Kfq1dz0lRP/dtC5z/varSI1uZHCY9qMdL2Oj9fahudrc5PHirg+0WY6/aHf3riDZSEj+I70sm0AaAQxg==</t>
  </si>
  <si>
    <t>OST-S10-190822-039</t>
  </si>
  <si>
    <t>[BUILD 2019] Support for the Application Submitted by the Kittson County for the County Roads 10 and 13 Improvement Project</t>
  </si>
  <si>
    <t>49a93968-27c0-e911-a982-001dd80081ad</t>
  </si>
  <si>
    <t>We8dZJM3pMtlE59xJeW+S5cgN4I99y1+CeI742CR2itkTOnRNH55hpQPtWvrhGS6njMtfhaTVCvQrQrGFxqyUw==</t>
  </si>
  <si>
    <t>OST-S10-190816-002</t>
  </si>
  <si>
    <t>[BUILD 2019] Support for the Application Submitted by the Kittson County for the Road Improvement Project</t>
  </si>
  <si>
    <t>cb9dfffe-9c9d-e911-a97d-001dd800a749</t>
  </si>
  <si>
    <t>aSU8OFdpiIexPnZlVeo9B+402Wd7MU6gU1/yiwgUDTGubm8TZ8U3W6MJKfsD+b39s6xTbT3BWwQnz35lzPBAcA==</t>
  </si>
  <si>
    <t>OST-S10-190703-005</t>
  </si>
  <si>
    <t>[BUILD 2019] Support for the Application Submitted by the Koochiching County for the Improvement to the Ranier Port of Entry Project</t>
  </si>
  <si>
    <t>258b0fd7-e4a3-e911-a980-001dd800951b</t>
  </si>
  <si>
    <t>Bp1MiU0pHsfr+P4EQ05/P2VZsg6ug83iEf9dxtAoyYFlM8aAjpUZbrFyHfF6Fdh8eKYwzht+ZBEqg3yUc3Spyg==</t>
  </si>
  <si>
    <t>OST-S10-190711-008</t>
  </si>
  <si>
    <t>[BUILD 2019] Support for the Application Submitted by the Koochiching County for the Ranier Port of Entry Project</t>
  </si>
  <si>
    <t>c07d41c2-4994-e911-a979-001dd80081ad</t>
  </si>
  <si>
    <t>UdUPrVmnIbNlNkJf/b1gBo6QWAn0DexMC5yNRH3HqAoxC01uFySgjrURfZ8GFxDpubWAwE7oJkwlaOFYQ3J/+Q==</t>
  </si>
  <si>
    <t>OST-S10-190621-009</t>
  </si>
  <si>
    <t>[BUILD 2019] Support for the Application Submitted by the Lafayette Consolidated Government for the Southcity Parkway Project</t>
  </si>
  <si>
    <t>31d9034f-89a9-e911-a981-001dd800a749</t>
  </si>
  <si>
    <t>RcCDyABSQSWhdYKOj+IHXZvkhp/pGJ3uIEIkNiMOnSWFPRybakFzZD7QcowqumG2SucTjN3TugPMn3RxuTdstA==</t>
  </si>
  <si>
    <t>OST-S10-190718-017</t>
  </si>
  <si>
    <t>[BUILD 2019] Support for the Application Submitted by the Lafayette Consolidated Government for the University Avenue Corridor Project</t>
  </si>
  <si>
    <t>290a1d99-bba4-e911-a97e-001dd8009f4b</t>
  </si>
  <si>
    <t>yerGY+2sY9LIZ0uIvPhosxf7PlxYRfdG4TOTwXqfC5PO6ey0IiJi/icf4Rt/BU0gB2rzokB+kxiEvmblHL0Ilw==</t>
  </si>
  <si>
    <t>OST-S10-190712-003</t>
  </si>
  <si>
    <t>[BUILD 2019] Support for the Application Submitted by the Lake Charles Harbor &amp; Terminal District for the Industrial Park East Railcar Storage Yard Project (2 Cosigners)</t>
  </si>
  <si>
    <t>6e3bebec-5bad-e911-a981-001dd800ba25</t>
  </si>
  <si>
    <t>VPweTTA4FHVMVwpeX01zNPSmUCxwgIKYh2yy2/wcWvuhcUYoAC7Vz8csnZvVm5mU0FOVV4fwqgeoo3JHdV32rw==</t>
  </si>
  <si>
    <t>OST-S10-190723-051</t>
  </si>
  <si>
    <t>[BUILD 2019] Support for the Application Submitted by the Lane County for the Territorial Highway Project (2 cosigners)</t>
  </si>
  <si>
    <t>dd26487a-bbb2-e911-a982-001dd8009f4b</t>
  </si>
  <si>
    <t>3U3K25KDWQ2CyuPb5pYcWJbd0+HwDkzMmLOmSxGwnSlvhUy3Nu2qdMW85VO3GjnUeJ+jFh5zceX/NLzRj/l1GQ==</t>
  </si>
  <si>
    <t>OST-S10-190730-009</t>
  </si>
  <si>
    <t>[BUILD 2019] Support for the Application Submitted by the Lane County for the TerritorialHighway North, Traffic and Pedestrian Safety Improvements Project (2 cosigners)</t>
  </si>
  <si>
    <t>14bdc2de-dce5-e911-a993-001dd800b582</t>
  </si>
  <si>
    <t>rlvnjdHgaV0FD7UrXRGr/rzzu6XhTvAYn5V8HsZzvWZ9Iekl/3dizytgW9RyoSsFdDFG6Z0WKAmupGDGGcTC6g==</t>
  </si>
  <si>
    <t>OST-S10-191003-003</t>
  </si>
  <si>
    <t>[BUILD 2019] Support for the Application Submitted by the Lauderdale County Commission for the Widening U.S. Highway 72 Project</t>
  </si>
  <si>
    <t>b92ced7f-a8f9-e911-a996-001dd800b582</t>
  </si>
  <si>
    <t>GHxGCNn/m3mxpO9wBTAyX0xqYYYLmMAGlDwb6nUAESjH8AOp1URrMk7h5P+Ct8ulLz9K7XOi26nY376dosy8UA==</t>
  </si>
  <si>
    <t>OST-S10-191028-018</t>
  </si>
  <si>
    <t>[BUILD 2019] Support for the Application Submitted by the Lauderdale County Commissioner for the Lauderdale County Project</t>
  </si>
  <si>
    <t>06640f16-f7bd-e911-a988-001dd800a749</t>
  </si>
  <si>
    <t>gG3E6rLHpJ4c6EeZdySMk51eJHt1hEXRqJlPardPWv6uy75Jj95DJeiV0Fpxeg16HsVKT+h+BdRs76Ld48N8cw==</t>
  </si>
  <si>
    <t>OST-S10-190813-035</t>
  </si>
  <si>
    <t>[BUILD 2019] Support for the Application Submitted by the Leflore County Board of Supervisiors for the Greenwood-Leflore County Industrial Park Infrastructure Project</t>
  </si>
  <si>
    <t>9b1c47bd-3e9c-e911-a97c-001dd800951b</t>
  </si>
  <si>
    <t>04usAhqIHB36IiYzJl+zQXYSHXyWTsuXEwMKnKivwO2if4psN8xHw5hljv7I5sUhbpNuYweOijSVr4vwtcbAiQ==</t>
  </si>
  <si>
    <t>OST-S10-190701-041</t>
  </si>
  <si>
    <t>[BUILD 2019] Support for the Application Submitted by the Lehigh Valley Planning Commission for the Riverside Drive Multimodal Revitalization Corridor Project</t>
  </si>
  <si>
    <t>aab2b347-afb7-e911-a983-001dd8009f4b</t>
  </si>
  <si>
    <t>tmVFl69GQV/oCtuJ6W0B8wBKqtyAq8tVeEEVZFiTLOa6uFcc8aTKVeZ99daSDkE6U4HwvY6gpsqRMzLm9dAKmA==</t>
  </si>
  <si>
    <t>OST-S10-190805-007</t>
  </si>
  <si>
    <t>[BUILD 2019] Support for the Application Submitted by the Lenawee County for the Ottawa Lake Rural Rail Reconstruction and Extension Project</t>
  </si>
  <si>
    <t>89340bfe-8fb3-e911-a98b-001dd800951b</t>
  </si>
  <si>
    <t>YZ9qhQAxebqCUiUg39ctZEuXJKajhTSx6IFjskRWdIDp2jVL6rWdyc1IgBbiMn0wX1U93eUGzosFL62WlwrTTQ==</t>
  </si>
  <si>
    <t>OST-S10-190731-001</t>
  </si>
  <si>
    <t>[BUILD 2019] Support for the Application Submitted by the Lenawee Economic Development Corporation for the Infrastructure Rural Rail Services Project</t>
  </si>
  <si>
    <t>9bf3c0e3-98ac-e911-a97f-001dd80081ad</t>
  </si>
  <si>
    <t>QYRYCHaFXfKzqIexfkbKaXANZUVtyRosML0utpBjwm65rthCubD56YDvwsWb/7HjpXIiPHO+Hudr9qBEepSYoQ==</t>
  </si>
  <si>
    <t>OST-S10-190722-129</t>
  </si>
  <si>
    <t>[BUILD 2019] Support for the Application Submitted by the Livingston County for the Five Bridges Replacement in Livingston County Project</t>
  </si>
  <si>
    <t>fffb970d-89f6-e911-a995-001dd800951b</t>
  </si>
  <si>
    <t>+RGKvrEm48lKGIl26+IqdmLdxPz/bT4tt9WDx6yQuANqz12JFydmZTopNmga2ZaIfZfFMaBh6gVMpeIvimcqPw==</t>
  </si>
  <si>
    <t>OST-S10-191024-027</t>
  </si>
  <si>
    <t>[BUILD 2019] Support for the Application Submitted by the Livingston County for the Gateway Road Project</t>
  </si>
  <si>
    <t>d0a50b6f-68b8-e911-a988-001dd800a749</t>
  </si>
  <si>
    <t>hUWXIW9KFjOKjIHcW/pjDwQcfzvbx+N1wGIjsYMyOq3yT6UcrY7LZ0CYwvcLSTDNbQkAWzw4ScJuhqpvpcKH7Q==</t>
  </si>
  <si>
    <t>OST-S10-190806-011</t>
  </si>
  <si>
    <t>[BUILD 2019] Support for the Application Submitted by the Livingston County the Replacement for Five Key Bridges Project</t>
  </si>
  <si>
    <t>c0bb1093-32c8-e911-a98f-001dd800b582</t>
  </si>
  <si>
    <t>niyjjJGuoJpmsSgM2oM1PRFB08g+/q/gKCW4XnhsSFd9x8yKGruvMt8isXusjBgjvK9i+rvoRSzhixBU7zW4Bw==</t>
  </si>
  <si>
    <t>OST-S10-190826-011</t>
  </si>
  <si>
    <t>[BUILD 2019] Support for the Application Submitted by the Los Angeles County Metropolitan Transportation Authority for the State Route 71 Freeway Coversion Project</t>
  </si>
  <si>
    <t>e4f9f316-b0b7-e911-a983-001dd8009f4b</t>
  </si>
  <si>
    <t>IuBWsFZ1lIhTNsRWtaHyyCp+YyP0UJ8cpFA1pNxcljGky2ib2H83/FMAgM2Pjxdq3Jbehn/v1csf+5BB57Vgsg==</t>
  </si>
  <si>
    <t>OST-S10-190805-009</t>
  </si>
  <si>
    <t>[BUILD 2019] Support for the Application Submitted by the Loudoun County for the U. S. Route 50 and Trailhead Drive Project</t>
  </si>
  <si>
    <t>52f4f38d-cbbe-e911-a98e-001dd800b582</t>
  </si>
  <si>
    <t>tM8cP7JfYRcM6WBTCgcMgXtNvi53CwUtMHlYayFOjz/WcI9Dt9sjRHx9GrFSnTxpChfssnFcl+98AVoaHkpjNA==</t>
  </si>
  <si>
    <t>OST-S10-190814-023</t>
  </si>
  <si>
    <t>[BUILD 2019] Support for the Application Submitted by the Loudoun County for the US Route 50 and Trailhead Drive Project</t>
  </si>
  <si>
    <t>476305bd-05c9-e911-a98f-001dd800b582</t>
  </si>
  <si>
    <t>iMz72k92TwI+GXUd9DlpFfPf7ka2jSBK82GITM8IpSo/sTPMscHc4F3wliGKFiGpjUGoMLlC1xRiJ95VhEYl1Q==</t>
  </si>
  <si>
    <t>OST-S10-190827-033</t>
  </si>
  <si>
    <t>[BUILD 2019] Support for the Application Submitted by the Madison County Commission for the Blake Bottom Road Project</t>
  </si>
  <si>
    <t>d535fa7a-a3ac-e911-a97f-001dd80081ad</t>
  </si>
  <si>
    <t>pIAdQ+L7JpzP+FTPDG1Iz7P4Vo1HFRhihBjV4dDBt/hGmBllASByZmIBMQoTdjUyudK0MhsGcp7f7gGJBxBGJg==</t>
  </si>
  <si>
    <t>OST-S10-190722-169</t>
  </si>
  <si>
    <t>[BUILD 2019] Support for the Application Submitted by the Madison County for the Kentucky Route 52 Corridor Project</t>
  </si>
  <si>
    <t>3c941846-02af-e911-a981-001dd800ba25</t>
  </si>
  <si>
    <t>FpSdN5FAmYPA/lEZfPC9lbtczDTY8fHPRpe+WQmo6Ks1GUgsHpCADU/LL7XcOkTOLFYeNXVyOWo8gLjdJvd/ww==</t>
  </si>
  <si>
    <t>OST-S10-190725-015</t>
  </si>
  <si>
    <t>Susan Collins</t>
  </si>
  <si>
    <t>[BUILD 2019] Support for the Application Submitted by the Maine Department of Transportation for the Station 46 Bridge Replacement Project (2 cosigners)</t>
  </si>
  <si>
    <t>08d27289-7cef-e911-a98e-001dd800a749</t>
  </si>
  <si>
    <t>JFRKA9cd3MLjAn0rx3tax/n0l4oV4NRbSzI/3auF1R9mAaukcN0+ETqpRt450KdOWzRiLolNlr1BddW30t6/+Q==</t>
  </si>
  <si>
    <t>OST-S10-191015-032</t>
  </si>
  <si>
    <t>[BUILD 2019] Support for the Application Submitted by the Manatee County Port Authority for North Port Bulk TerminalExpansion-Berth 4 Extension and Berth 6 Rehabilitation Project</t>
  </si>
  <si>
    <t>8a29e927-d9ae-e911-a981-001dd800ba25</t>
  </si>
  <si>
    <t>qlfrjmi/kiQgAwCe+wTfvHZoN0hPB2jitPD16DGT9D5JZCF7eluQEqTlNSch4ZM+uQbhVKZNx0VBWBwPnYcmag==</t>
  </si>
  <si>
    <t>OST-S10-190725-002</t>
  </si>
  <si>
    <t>[BUILD 2019] Support for the Application Submitted by the Maricopa Association of Governsments for the Gila River Indian Community to Interstate-10 Project (2 cosigners)</t>
  </si>
  <si>
    <t>74b3b059-7cef-e911-a98e-001dd800a749</t>
  </si>
  <si>
    <t>buyS0KuoElGfpUE6g66IuAjqTbEmZTGlYhdgLQ21Nn2FoTnyuW7u40+pbeoexT0rOySNBTBuy5tLT05AN2z8Zg==</t>
  </si>
  <si>
    <t>OST-S10-191015-031</t>
  </si>
  <si>
    <t>[BUILD 2019] Support for the Application Submitted by the Marion County for the NW 49th/35th Street Phase 2C Project</t>
  </si>
  <si>
    <t>0db6be18-78bf-e911-a982-001dd80081ad</t>
  </si>
  <si>
    <t>+c7ozNIF6DT5ZypTao0F8ipmeVM19amGoEbdDIqgxM9wQCroIra6zu9o8J/jTTlRFQsh88ZFbac7wM94WffRFg==</t>
  </si>
  <si>
    <t>OST-S10-190815-004</t>
  </si>
  <si>
    <t>[BUILD 2019] Support for the Application Submitted by the Massachusetts Port Authority for the Conley Container Terminal Project (2 cosigners)</t>
  </si>
  <si>
    <t>b71ec6ab-a5ac-e911-a97f-001dd80081ad</t>
  </si>
  <si>
    <t>T+GSccXLhlMNXPiOYi0lhlzwQxKiP6XGgSMwZuZWktY5tGRSsmZBF+ZfJIZZDlkvVUa3Kzzk4a8suBSqcF4o9w==</t>
  </si>
  <si>
    <t>OST-S10-190722-178</t>
  </si>
  <si>
    <t>[BUILD 2019] Support for the Application Submitted by the Memphis Area Transit Authority for the Memphis Innovation Corridor Project</t>
  </si>
  <si>
    <t>2d77a9e1-24a7-e911-a97e-001dd800ba25</t>
  </si>
  <si>
    <t>0GYG7CaskyIQev4BU2iG1jt8VJI02bd8kt/X+yYwMOZRPvkQ1FN+k3f8C9YtJj15hDuAKw4A5MBS0X+RGOS4sQ==</t>
  </si>
  <si>
    <t>OST-S10-190715-030</t>
  </si>
  <si>
    <t>[BUILD 2019] Support for the Application Submitted by the Memphis Area Transit for the Memphis Innovation Corridor Project</t>
  </si>
  <si>
    <t>bab81855-71a2-e911-a980-001dd800951b</t>
  </si>
  <si>
    <t>TA8xYI4tOt9lhz+OSOdMR2/LOgZokcaN78pHLGovIbwaP2qW9w+thF1dY2D8REgNHVCjeZ1FWSSFPK994qh8MA==</t>
  </si>
  <si>
    <t>OST-S10-190709-022</t>
  </si>
  <si>
    <t>[BUILD 2019] Support for the Application Submitted by the Michigan Department of Transportation for the US Highway 41 and Lakeshore Drive Project</t>
  </si>
  <si>
    <t>be34bf3d-2c9c-e911-a979-001dd800ba25</t>
  </si>
  <si>
    <t>U6cDmReGCiQ7FR5m7gl6IqQP2JLdAMGnl09zS0HYrvgzecP9YC4UAGv/zOcYqpvt1tucKSOdDEFPEEC4PwKR0Q==</t>
  </si>
  <si>
    <t>OST-S10-190701-015</t>
  </si>
  <si>
    <t>[BUILD 2019] Support for the Application Submitted by the Michigan Department of Transportation to Replace Two Railroads Bridges in Jackson, Michigan</t>
  </si>
  <si>
    <t>35d92a01-bca4-e911-a97e-001dd8009f4b</t>
  </si>
  <si>
    <t>5PnQnkIhI/fo2D0vRKjnG3S6i0LKJoHK2KhS2tuFZH5EQ8UAa7A2Fo0aeXkgmDxAIQrUfp5ifbXr6+Mz0s3gfw==</t>
  </si>
  <si>
    <t>OST-S10-190712-005</t>
  </si>
  <si>
    <t>[BUILD 2019] Support for the Application Submitted by the Minnesota Department of Transportation for the Highway 14 Project</t>
  </si>
  <si>
    <t>2e7e2206-3d9c-e911-a979-001dd800ba25</t>
  </si>
  <si>
    <t>0NIECPXJ8TBeOemGqs6PolxVSu/uXa5LXLD4WgpjASNLEozCqX0Cx7U5znx9pSUqJaRfqAslhKS6illeh8+WHw==</t>
  </si>
  <si>
    <t>OST-S10-190701-038</t>
  </si>
  <si>
    <t>[BUILD 2019] Support for the Application Submitted by the Minnesota Department of transportation for the Highway 14 Project</t>
  </si>
  <si>
    <t>04b32827-9caf-e911-a98a-001dd800951b</t>
  </si>
  <si>
    <t>lzpSdyehvyPQmJNzDzta89EqLuXkRaIW5nO2b8+8EoIio6lJnA9tFbctCNJOBpYMzcwIRKo8vj0XEJyz0zI7MQ==</t>
  </si>
  <si>
    <t>OST-S10-190726-001</t>
  </si>
  <si>
    <t>[BUILD 2019] Support for the Application Submitted by the Minnesota Department of Transportation for the Interstate 94 Exoansion Project</t>
  </si>
  <si>
    <t>049f62db-87b4-e911-a982-001dd800ba25</t>
  </si>
  <si>
    <t>hlnpJEN5ilTEG2x3jOG1VcCH46xjYOwBDz9g7apfuOxqyXWrm7tmkY6YUK4D0Mg3lUuYXh0KxJYRjDKWNONs7Q==</t>
  </si>
  <si>
    <t>OST-S10-190801-014</t>
  </si>
  <si>
    <t>[BUILD 2019] Support for the Application Submitted by the Minnesota Department of Transportation for the Interstate 94 Expansion Project</t>
  </si>
  <si>
    <t>4bb6be69-99ac-e911-a97f-001dd80081ad</t>
  </si>
  <si>
    <t>QGX4EgkE9hd21FzrDIxJnUEdyTRX3peOIhUh4vzBja5T3lZX0kK2cNcUcOM+JQX6KboBTzXvgnnFleTM3Ntn4g==</t>
  </si>
  <si>
    <t>OST-S10-190722-132</t>
  </si>
  <si>
    <t>[BUILD 2019] Support for the Application Submitted by the Minnesota Department of Transportation for the US Highway 14 Four-lane Expansion Project</t>
  </si>
  <si>
    <t>a5d1213e-99ac-e911-a97f-001dd80081ad</t>
  </si>
  <si>
    <t>ph1FJyuWepOefqSICzMTdSPUZi2uCFIytMiYuCpzLVfrvgLgnAr5wGfZnoCTud8+kTx/KiadJVxj5vvthOhzDA==</t>
  </si>
  <si>
    <t>OST-S10-190722-131</t>
  </si>
  <si>
    <t>[BUILD 2019] Support for the Application Submitted by the Minnesota Department of Transportation for the US Highway 52/Interstate 90 Interchange Project</t>
  </si>
  <si>
    <t>fec45df1-66a2-e911-a980-001dd800951b</t>
  </si>
  <si>
    <t>PpxzlS4gis+j/hAS25eGwtlhYsSu6m4OD7eMx8ZGkT4er0B8t6IbYcURmNvSPu0ohZnjWKfkyCmdD4rMjZ1vAA==</t>
  </si>
  <si>
    <t>OST-S10-190709-007</t>
  </si>
  <si>
    <t>[BUILD 2019] Support for the Application Submitted by the Minnestota Department of Transportation for the Interstate 90 (I-90) U.S. Highways 52 (US-52) Interchange Project</t>
  </si>
  <si>
    <t>7936a3d6-b6be-e911-a98e-001dd800b582</t>
  </si>
  <si>
    <t>R33bqnkrvjckia/TA1brIjz8prYTLzFvX9USPmNvkfXl/F1THyM37PgCPYbOjELfun2PTJ6JrviNndmLj1jEYA==</t>
  </si>
  <si>
    <t>OST-S10-190814-011</t>
  </si>
  <si>
    <t>[BUILD 2019] Support for the Application Submitted by the Mississippi Department of Transportation for the US Highway 51 and West Main Street Project</t>
  </si>
  <si>
    <t>deeb2ca1-d8a7-e911-a981-001dd800a749</t>
  </si>
  <si>
    <t>IQNEF7KgUbWqBJXyMqJGozKogt+2IU3oYtKAQAUlRZXQPEsNjjFYRQ102RpLfhht2SlFYU7vfhUJkNa2deqdfg==</t>
  </si>
  <si>
    <t>OST-S10-190716-068</t>
  </si>
  <si>
    <t>[BUILD 2019] Support for the Application Submitted by the Monroe County, Wisconsin for the Trunk Highway (CTH) ET-Canadian Pacific Rail Bridge Project</t>
  </si>
  <si>
    <t>798ed6ba-70a2-e911-a980-001dd800951b</t>
  </si>
  <si>
    <t>q2NlfM2rIn0T7Gxbn05cceMOhfPXMFi1JLF8YU5ZqJBid3BqNtKpybB98cbK3TiOB/XAV+JSBAV6+OEaA0/g2A==</t>
  </si>
  <si>
    <t>OST-S10-190709-019</t>
  </si>
  <si>
    <t>[BUILD 2019] Support for the Application Submitted by the Montgomery County Board of Commissioners for the Twenty Rurals Road Project</t>
  </si>
  <si>
    <t>7da8bfc9-2ea7-e911-a97e-001dd800ba25</t>
  </si>
  <si>
    <t>Cgj23DSzcwPlUPqEUFLvqgAA1pbvjV9UN+WNX8ek1Z/FTl3ZP+X9Li8GVQyE6zk3dhQ3yfPpTAujUoE/Gff5NA==</t>
  </si>
  <si>
    <t>OST-S10-190715-049</t>
  </si>
  <si>
    <t>[BUILD 2019] Support for the Application Submitted by the Mu;ti-State Regional Connectivity for the Nielsville Bridge Project</t>
  </si>
  <si>
    <t>96e99284-baa8-e911-a97e-001dd800ba25</t>
  </si>
  <si>
    <t>8O44CS/8geM6EiSW+Za6FnscqzYMpSez+y9yCv3ihHxlwSgnWhR9snMkWZwvmokt0QjGQHvrx1AGFcr8bG7v4w==</t>
  </si>
  <si>
    <t>OST-S10-190717-024</t>
  </si>
  <si>
    <t>[BUILD 2019] Support for the Application Submitted by the Napa Valley Transportation Authority for the South Napa County State Route 29 Corridor Revitalization Project</t>
  </si>
  <si>
    <t>2e61a18a-37a7-e911-a981-001dd800a749</t>
  </si>
  <si>
    <t>3r9crwAroUebWrgDCjfp3lHnd63XSvSAmnftuqB9ssvREiYzj7GICdJsJOdVo/MVkk0SGRJPtlt7w9iGwVgi2Q==</t>
  </si>
  <si>
    <t>OST-S10-190715-072</t>
  </si>
  <si>
    <t>[BUILD 2019] Support for the Application Submitted by the Nebraska Department of Transportation for the US Highway (US-275) Project</t>
  </si>
  <si>
    <t>387b4db6-bcb2-e911-a982-001dd8009f4b</t>
  </si>
  <si>
    <t>EuzRwFnl7je0IpYsRiUD8mlgLtKLele/QmRGGc1GHfOiovcp4axLb1ENscIa1bTSoHMWh1LnJ9lJNFzCP9DMiw==</t>
  </si>
  <si>
    <t>OST-S10-190730-017</t>
  </si>
  <si>
    <t>[BUILD 2019] Support for the Application Submitted by the Neighborhood Development Services, Inc. for the Chestnut Rail Transloading Yard Project</t>
  </si>
  <si>
    <t>f5aa43f6-b9b2-e911-a982-001dd8009f4b</t>
  </si>
  <si>
    <t>c6Fn5ZkOnigFMN2gLVgQ0qUg08X3vCLc162ThTnISMujDb01YdwCkr/goSy450IkLIlTaY6Dl7SxaZD/NUPBJA==</t>
  </si>
  <si>
    <t>OST-S10-190730-001</t>
  </si>
  <si>
    <t>[BUILD 2019] Support for the Application Submitted by the New Hampshire Department of transportation for the Hinsdale, NH- Brattleboro, VT NH Route 119 Bridge Replacement Project</t>
  </si>
  <si>
    <t>44a7e3f6-b6a8-e911-a97e-001dd800ba25</t>
  </si>
  <si>
    <t>IaQkMbmAmALXmdqQFEE7efCB5imDgqbazelRn4PEtOuaEuoUpRlYtz7iU0EoEktUi6iZmoWkUbWgQuG+1/CepA==</t>
  </si>
  <si>
    <t>OST-S10-190717-010</t>
  </si>
  <si>
    <t>[BUILD 2019] Support for the Application Submitted by the New Hampshire Department of Transportation for the Route 119 Bridge Replacement Project</t>
  </si>
  <si>
    <t>a4a6e611-87ac-e911-a97f-001dd80081ad</t>
  </si>
  <si>
    <t>QEdbw93few2WNrix9XolXv3hUcf30U6gPWVwvR8fItdraVsYZ6hShxWyqucoOEN0BzPYbSknz0AqmXWx+DFvrg==</t>
  </si>
  <si>
    <t>OST-S10-190722-072</t>
  </si>
  <si>
    <t>Richard Blumental and Christpher S. Murphy</t>
  </si>
  <si>
    <t>[BUILD 2019] Support for the Application Submitted by the New London Parking Authority for the Water Street Parking Garage (2 cosigners)</t>
  </si>
  <si>
    <t>cfde1e31-e1fb-e911-a991-001dd8009f4b</t>
  </si>
  <si>
    <t>d0Q0xAohI74DmW7GWb2FXOZWXxjYO4U+ZRZzPQYuCMwyErttI/NNb8YyQeRzzRHTtnQcnET+jkTZ7IfUfegtrw==</t>
  </si>
  <si>
    <t>OST-S10-191031-008</t>
  </si>
  <si>
    <t>[BUILD 2019] Support for the Application Submitted by the Niagara Frontier Transportation Authority for the DL&amp;W Station Project</t>
  </si>
  <si>
    <t>c8489d33-a8e3-e911-a987-001dd80081ad</t>
  </si>
  <si>
    <t>RJFR32WeryDLQ67LPM+LUbGTJdZw29W8tGcXMfh6gFXrKbfagU0Zb1thYk3xMcdpkBxeGyb1XDzE6IXWBsU08Q==</t>
  </si>
  <si>
    <t>OST-S10-190930-008</t>
  </si>
  <si>
    <t>Robert Menendez</t>
  </si>
  <si>
    <t>[BUILD 2019] Support for the Application Submitted by the NJ Transit for Two Projects the Northern Bus Garage Construction Project and the Morgan Drawbridge Raised Control Platform Project (2 Cosigners)</t>
  </si>
  <si>
    <t>0d7fbd58-39ae-e911-a98a-001dd800951b</t>
  </si>
  <si>
    <t>jHtdUDNhwsIa4ggn5MwiT8g5VT/Mehd/o2kkjwntnzfisnOkqQQ3B9DJD4i9X5mweNmacKSQ1ALSEw2W3OTxFg==</t>
  </si>
  <si>
    <t>OST-S10-190724-013</t>
  </si>
  <si>
    <t>[BUILD 2019] Support for the Application Submitted by the North Carolina Department of Transportation for the Fort Bragg Project</t>
  </si>
  <si>
    <t>bc906c3a-75ad-e911-a981-001dd800ba25</t>
  </si>
  <si>
    <t>DETCDMr2ItfwmxauoYKYaX3vdoMfHral+by6uL2RV4+kv9tWdNgnDdObo0Wk3Nyw8foqPFSANSWOWkdDAPViLA==</t>
  </si>
  <si>
    <t>OST-S10-190723-081</t>
  </si>
  <si>
    <t>[BUILD 2019] Support for the Application Submitted by the North Central Council of Governments for the US Highway 80 Project</t>
  </si>
  <si>
    <t>09e7f310-06d0-e911-a98b-001dd800a749</t>
  </si>
  <si>
    <t>3FbuDovQDPl5Qz1dNgKgLdExjGQih/AbpX9gXMuU4Vegryyj7m2+hTpYeGTz5GaDjKIMaDUVmoyVEfvvS6oSHw==</t>
  </si>
  <si>
    <t>OST-S10-190905-012</t>
  </si>
  <si>
    <t>[BUILD 2019] Support for the Application Submitted by the North Central Missouri Regional Water Commission for the East Locust Creek Reservoir Project</t>
  </si>
  <si>
    <t>363700ec-b8a8-e911-a97e-001dd800ba25</t>
  </si>
  <si>
    <t>WhFI4i1YQ5tUk3nv/aif4hLUwBN27/qJ6VVzkY83RZMNItnM9bTmqrk1MFOgOY4w5/Uj8aJPcJGcBDrB+/GXUw==</t>
  </si>
  <si>
    <t>OST-S10-190717-017</t>
  </si>
  <si>
    <t>[BUILD 2019] Support for the Application Submitted by the North Central missouri Regional Water Commission for the East Locust Reservoir Project</t>
  </si>
  <si>
    <t>4c10976a-75ad-e911-a981-001dd800ba25</t>
  </si>
  <si>
    <t>kliz6DaROqr8XumESYTY7G2vnnUnQaIuO18T+CmEcC+M368j7MvGYODniwMPDi3OzIvJOlXNYNkvYLfm/IWjzQ==</t>
  </si>
  <si>
    <t>OST-S10-190723-082</t>
  </si>
  <si>
    <t>[BUILD 2019] Support for the Application Submitted by the North central Texas Council of Governments for the State Highway 114 project</t>
  </si>
  <si>
    <t>1f06cd85-70ad-e911-a981-001dd800ba25</t>
  </si>
  <si>
    <t>6Jz1aT+tl2AJDCHTo8DIrYbVTV5mdkPFeHUNBbjSvOWGFuiJbCJl44DDzkiZJxyl9rpqgLO3bXA3TK1poUde1Q==</t>
  </si>
  <si>
    <t>OST-S10-190723-061</t>
  </si>
  <si>
    <t>[BUILD 2019] Support for the Application Submitted by the Northeast Ohio Area Coordinating Agency for the Great Lakes Hyperloop Project</t>
  </si>
  <si>
    <t>f4eb125a-0baf-e911-a981-001dd800ba25</t>
  </si>
  <si>
    <t>+M/5rKVqDmB/j4dXYGr30EubtANChZqoqKtQ1A28jRZCOlAIEWI0HosDp/nbJs0toLFv3ffsEeAbRGIj8TXjAw==</t>
  </si>
  <si>
    <t>OST-S10-190725-018</t>
  </si>
  <si>
    <t>[BUILD 2019] Support for the Application Submitted by the Northeast Ohio Area Coordinating Agency for the Irishtown Bend Bulkhead Stabilization Project</t>
  </si>
  <si>
    <t>591bd560-a2ac-e911-a97f-001dd80081ad</t>
  </si>
  <si>
    <t>C5dMUMODVR7gRUCsZuMF5pfAtz2t6L8+CNTXeRgZqSESwCC8kKXh21DhDfmlE6pwsBp2lH3BnfO3tO+MkxZpmA==</t>
  </si>
  <si>
    <t>OST-S10-190722-163</t>
  </si>
  <si>
    <t>[BUILD 2019] Support for the Application Submitted by the Northwest Tennessee Regional Port Authority  for the Intermodal Rail Connection Project (2 cosigners)</t>
  </si>
  <si>
    <t>d29770f6-25a7-e911-a97e-001dd800ba25</t>
  </si>
  <si>
    <t>u4I02QyvLkLYwQ7Q1p9pl/RveH7mxVwspOYLavE6mUVt2DmhOQjOev7An9XwwzRRQPFG+SmwYnD09kxgATnFVA==</t>
  </si>
  <si>
    <t>OST-S10-190715-033</t>
  </si>
  <si>
    <t>[BUILD 2019] Support for the Application Submitted by the Northwest Tennessee Regional Port Authority for the Intermodal Rail Connection Project (2 cosigners)</t>
  </si>
  <si>
    <t>dd46dbf7-34a7-e911-a981-001dd800a749</t>
  </si>
  <si>
    <t>X7AH5fz9V8jzxbBbA51ObK4z1mDInWKYUyzpChvu6v9hPUgsCuy6ZABHZNzkmUWtWHNuqGzT+8KyU/YMshRsxw==</t>
  </si>
  <si>
    <t>OST-S10-190715-066</t>
  </si>
  <si>
    <t>[BUILD 2019] Support for the Application Submitted by the Ohio Department of Transportation for the Replacement of Bridges Along the I-77 Corridor Project</t>
  </si>
  <si>
    <t>3fadfd88-fea6-e911-a97e-001dd800ba25</t>
  </si>
  <si>
    <t>4HhdnwI/EkkhYY2G+cfoUGgTNnAiaPnak938utv86bDSnALSpugSz0tqxIAhfZyczbODIvXjO3ZVPiptRegM9A==</t>
  </si>
  <si>
    <t>OST-S10-190715-014</t>
  </si>
  <si>
    <t>[BUILD 2019] Support for the Application Submitted by the Oregon Department of Transportatin for the Pendleton Southgate Interchange Improvement Project (2 Cosigners)</t>
  </si>
  <si>
    <t>c0a9e5d6-87ac-e911-a97f-001dd80081ad</t>
  </si>
  <si>
    <t>8rlkTFwuCZs1VuPFmlLOTfusVcxSmTns6hCF1HVwsWzk8yVs3gJMIRtJ63SHnzOW0TtFSw5lGBBC2QVDpZbXeA==</t>
  </si>
  <si>
    <t>OST-S10-190722-076</t>
  </si>
  <si>
    <t>[BUILD 2019] Support for the Application Submitted by the Oregon Department of Transportation for the Brooklyn Subdivision Rail Corridor Improvement Project (2 cosigners)</t>
  </si>
  <si>
    <t>0b799a01-88ac-e911-a97f-001dd80081ad</t>
  </si>
  <si>
    <t>zaeuHFVlinEpxGg5SMGsJNQxZ3wJtVtpHKUK42Pr7RqnAutUPG+tNhaWualrRtm63w4pesYoV5I1hSckGOnZng==</t>
  </si>
  <si>
    <t>OST-S10-190722-077</t>
  </si>
  <si>
    <t>[BUILD 2019] Support for the Application Submitted by the Oregon Department of Transportation for the Pendleton Southgate Interchange Improvement Project (2 cosigners)</t>
  </si>
  <si>
    <t>3f603e39-88ac-e911-a97f-001dd80081ad</t>
  </si>
  <si>
    <t>woBsfjbAuKgDjOSPFACNfurDahdTVbSezOD/73eK0SesYBkvRjJJtRxyhdVdcEXBh6JhNf2WVII258lL51Kx/w==</t>
  </si>
  <si>
    <t>OST-S10-190722-078</t>
  </si>
  <si>
    <t>[BUILD 2019] Support for the Application Submitted by the Oregon Department of Transportation for the US 97: South Century Drive to US Forest Service Boundary Project (2 cosigners)</t>
  </si>
  <si>
    <t>590794f4-e5e9-e911-a987-001dd800ba25</t>
  </si>
  <si>
    <t>5SDiSVgvEHscjih2ESYZxcbiVDRpnZlmmEBtUPPXNb3HLfAztFQSvxSJuu78e7/ZCNoDDAC3TyY9ocIlENo1MQ==</t>
  </si>
  <si>
    <t>OST-S10-191008-006</t>
  </si>
  <si>
    <t>[BUILD 2019] Support for the Application Submitted by the Pearl River Valley Water Supply Dstrict for the Bob Anthony Parkway Project</t>
  </si>
  <si>
    <t>ccef3410-0d98-e911-a978-001dd800ba25</t>
  </si>
  <si>
    <t>e4wp+kYV4p+9J3oGSd8txYy6VftfDB+aRzoUZJ94DTELH7WdRuRrU1Fjrus/BQQ46evyqnPV7ywpq+EcCIBfvw==</t>
  </si>
  <si>
    <t>OST-S10-190626-002</t>
  </si>
  <si>
    <t>[BUILD 2019] Support for the Application Submitted by the Pennsylvania Department of Community &amp; Economic Development (DCED) for the Connection Erie's Waterfront Project</t>
  </si>
  <si>
    <t>9b00e6eb-6ec3-e911-a98e-001dd800b582</t>
  </si>
  <si>
    <t>LGN6daek05+kWn9em/c92GxExPJfcyalB3xULoyUO6dRYWDrzc93TPRh3stTIODX6H2ujZsGtSmm7Vb1krstmg==</t>
  </si>
  <si>
    <t>OST-S10-190820-017</t>
  </si>
  <si>
    <t>[BUILD 2019] Support for the Application Submitted by the Philadelphia Regional Port Authority for the Packer Avenue Marine Terminal Project</t>
  </si>
  <si>
    <t>abc596ef-37c4-e911-a98e-001dd800b582</t>
  </si>
  <si>
    <t>kRnjXw4LthGWOkPl3FN80XK9/HPMF424G16zKsPKLXgN7dmITheiPYhx4bkZaEr+tLvx/HdH/C08WUomxIt09g==</t>
  </si>
  <si>
    <t>OST-S10-190821-001</t>
  </si>
  <si>
    <t>[BUILD 2019] Support for the Application Submitted by the Philadelphia Regional Port Authority for the Southport Berth Development and Port Expansion Project</t>
  </si>
  <si>
    <t>92809550-a3ac-e911-a97f-001dd80081ad</t>
  </si>
  <si>
    <t>TNJxnRFhDZeRlHHS7sJwb/JUTXlkPxnBC7JzXLGU2ZQ1gslvvQCMWcU2YQxOTPa9JJiwVevgg1Q2VXoy5FkupQ==</t>
  </si>
  <si>
    <t>OST-S10-190722-168</t>
  </si>
  <si>
    <t>[BUILD 2019] Support for the Application Submitted by the Pike County for the Kentucky Route 194 Corridor Project</t>
  </si>
  <si>
    <t>2c43964e-ced0-e911-a991-001dd800b582</t>
  </si>
  <si>
    <t>JbMpnVUVLChkVbNgGkyYcvxmKAEw21IoTutSqvYECF9nTSseTtvaFpSn6PaZA6h832u3h+Z4fjNXwNchQrUDTQ==</t>
  </si>
  <si>
    <t>OST-S10-190906-022</t>
  </si>
  <si>
    <t>[BUILD 2019] Support for the Application Submitted by the Polk County for the Broadway Avenue Multimodal Improvements Project</t>
  </si>
  <si>
    <t>8c9e05c6-42ad-e911-a981-001dd800ba25</t>
  </si>
  <si>
    <t>Uup85ndH+zQ0QkGqzCZzV9y+SfAKtLl8NHcD+py5MyPSpAB2BQzZHSJZLNifRe6fPFJ42qmQN1YeksVAY6BdAQ==</t>
  </si>
  <si>
    <t>OST-S10-190723-038</t>
  </si>
  <si>
    <t>[BUILD 2019] Support for the Application Submitted by the Polk County for the Broadway Avenue Multi-Modal Improvements Project</t>
  </si>
  <si>
    <t>773a4862-e4a3-e911-a980-001dd800951b</t>
  </si>
  <si>
    <t>4+BUn//dt77akp1n95JnOYSirnFqsphVtRLCS7nY+OspVjClXTUz8BM/9Rgw4L9SoRguHjy/IU538S8hRipLJg==</t>
  </si>
  <si>
    <t>OST-S10-190711-006</t>
  </si>
  <si>
    <t>[BUILD 2019] Support for the Application Submitted by the Polk County for the Multi-State Regional Connectivity Project</t>
  </si>
  <si>
    <t>6e289362-24ff-e911-a990-001dd800a749</t>
  </si>
  <si>
    <t>o4mqu9CKjPAQ01sJsbsGKNrmNzEavXd2BVGsD9VQnRF+TerK0256+VrUvD/ecRkleoU+hfeIOMvUMDSr58fOlA==</t>
  </si>
  <si>
    <t>OST-S10-191104-013</t>
  </si>
  <si>
    <t>[BUILD 2019] Support for the Application Submitted by the Port Manatee for the North Port Bulk Terminal Expansion-Berth 4 Extension and Berth 6 Rehabilitation Project</t>
  </si>
  <si>
    <t>6595c616-77ad-e911-a981-001dd800ba25</t>
  </si>
  <si>
    <t>UyiDYb2gxC3sS+Elaa6657wEkhk+of2jMjOlRmmR1c9tyBNzj+dIoO+Cq/FRB3E52hCJa7qF2Ta+YPoi2E+FHg==</t>
  </si>
  <si>
    <t>OST-S10-190723-090</t>
  </si>
  <si>
    <t>[BUILD 2019] Support for the Application Submitted by the Port of Beaumont to Complete A Three Stage Project</t>
  </si>
  <si>
    <t>68f0562f-0ed3-e911-a98b-001dd800a749</t>
  </si>
  <si>
    <t>8jVOFTpIlFb6waKjvFPJEqDAnu4BMDAdObBLPTb3XwrGo11uuDYULdJKUuZVwQcpaAI4RozQGZbWWXZqOxnaVg==</t>
  </si>
  <si>
    <t>OST-S10-190909-006</t>
  </si>
  <si>
    <t>[BUILD 2019] Support for the Application Submitted by the Port of Canaveral Port Authority for the Port Canaveral Cargo Berth Project</t>
  </si>
  <si>
    <t>6c951ed7-2fa7-e911-a97e-001dd800ba25</t>
  </si>
  <si>
    <t>T9qUx2XWjDzg1PtVlKaj5DvQWzvKVt+BBq/Z1kCiIhcWgTLw4Gq9+PR298ZJzoX8Nl1nUvCZVZqt/4ZRPgq/BA==</t>
  </si>
  <si>
    <t>OST-S10-190715-053</t>
  </si>
  <si>
    <t>[BUILD 2019] Support for the Application Submitted by the Port of Corpus Christi Authority for the Rincon Complex Project</t>
  </si>
  <si>
    <t>de4dd46c-7ffa-e911-a990-001dd800a749</t>
  </si>
  <si>
    <t>L+lcXsRNRmdlE33huOyBm1Vfqax3OVRd0SEcw1b7XDcCvl5xkPRD0F6UKGU/jOQZC/q1cbS6DsPIqStF4qYkiw==</t>
  </si>
  <si>
    <t>OST-S10-191029-019</t>
  </si>
  <si>
    <t>[BUILD 2019] Support for the Application Submitted by the Port of Everett to Restore a Brownfield Site Project</t>
  </si>
  <si>
    <t>2bb18d36-89ac-e911-a97f-001dd80081ad</t>
  </si>
  <si>
    <t>Q4js00rStNJKutSEtpZ23dF0vD9EaWHyBXxEHNnHO79c4mtUaoEO3pD1UEOPvKyA1r86jv9ToPvd6qeaJwZr+g==</t>
  </si>
  <si>
    <t>OST-S10-190722-083</t>
  </si>
  <si>
    <t>[BUILD 2019] Support for the Application Submitted by the Port of Garibaldi for the Intermodal Connectivity Project (2 cosigners)</t>
  </si>
  <si>
    <t>a4ffd6a0-b8a8-e911-a97e-001dd800ba25</t>
  </si>
  <si>
    <t>Qm+Mft7KBivqCBWAEqHdv5wrIw7sks5XOToeCavRcrqiLWSXSVkSjMFogzkvrcTZoabqVQCUn5WBg7q88N4Kew==</t>
  </si>
  <si>
    <t>OST-S10-190717-015</t>
  </si>
  <si>
    <t>[BUILD 2019] Support for the Application Submitted by the Port of Harbor for the US-12 Highway-Rail Separation Project</t>
  </si>
  <si>
    <t>d625096b-c9ba-e911-a98e-001dd800b582</t>
  </si>
  <si>
    <t>BNv1JTD3PNdsPaFAjfDlA57/3iJmIKVEy3hFbrNLrwh24sM1avz0RXC5g/J8P0LO2+qceudos280V46vyncqYg==</t>
  </si>
  <si>
    <t>OST-S10-190809-005</t>
  </si>
  <si>
    <t>[BUILD 2019] Support for the Application Submitted by the Port of Hueneme for the North Terminal Intermodal Capacity Expansion Project</t>
  </si>
  <si>
    <t>8b863140-c9ba-e911-a98e-001dd800b582</t>
  </si>
  <si>
    <t>IbxAvFp/NgmEZp0whNOrf4o5bm5+rhoQpgMItxlg20dpttHchboY3MI3mxdGjUvMol52bN0Nl4ia1XVg6uAwSA==</t>
  </si>
  <si>
    <t>OST-S10-190809-004</t>
  </si>
  <si>
    <t>[BUILD 2019] Support for the Application Submitted by the Port of Hueneme for the Transfer of Automobiles creating Key Economic Development Intermodal Project</t>
  </si>
  <si>
    <t>be602b6a-4ad6-e911-a985-001dd800ba25</t>
  </si>
  <si>
    <t>jQUxjSvhw33wp5uIMLGSJ3zMwlgsPHvx0TFW2Ee9ExKP33Yj6Cx8I8I7MkHui+3RcqlPcESfA6ao0eDbosqc1Q==</t>
  </si>
  <si>
    <t>OST-S10-190913-009</t>
  </si>
  <si>
    <t>[BUILD 2019] Support for the Application Submitted by the Port of Kalama for the Columbia River Project</t>
  </si>
  <si>
    <t>e79d0d00-b6d0-e911-a985-001dd800ba25</t>
  </si>
  <si>
    <t>Y7WsdhK/Si4mOvnQs6lgeRzJZzN0Lyp3jZaTQ2YcekqzJaPaOMx5gvdS3rSJbOa1YfDEp3sDltJ2HrpAQ6LhMQ==</t>
  </si>
  <si>
    <t>OST-S10-190906-008</t>
  </si>
  <si>
    <t>[BUILD 2019] Support for the Application Submitted by the Port of Kalama for the Manufacturing and Marine Export Facility Project</t>
  </si>
  <si>
    <t>1d5a20b6-43b9-e911-a98c-001dd800951b</t>
  </si>
  <si>
    <t>2pLhf5k28lH7HNtPxMtyS1Di2dTKZNcTYe0HPoTp1a0Cvn7zdDkC0f589CAqKs9LLFGzZZEjJUbY1EM0fbcn0Q==</t>
  </si>
  <si>
    <t>OST-S10-190807-010</t>
  </si>
  <si>
    <t>[BUILD 2019] Support for the Application Submitted by the Port of Kalama for the rural and Economically Distressed Community Project</t>
  </si>
  <si>
    <t>33859c00-f2a7-e911-a981-001dd800a749</t>
  </si>
  <si>
    <t>9Ia8ROt3LRGSs/8QUh2XERjDzPcYfe9kpmUjKLM3earoA4X5oyOLJd8usqR7aHThcZyS3tydG22pZeU3cot54g==</t>
  </si>
  <si>
    <t>OST-S10-190716-088</t>
  </si>
  <si>
    <t>[BUILD 2019] Support for the Application Submitted by the Port of Long Beach for the Terminal Island Wye Rail Enhancement Project</t>
  </si>
  <si>
    <t>0d2de952-a9ac-e911-a97f-001dd80081ad</t>
  </si>
  <si>
    <t>O1tKWA5X0nzzX50oz8t23Hn0N0+EMXSCklh4p9COOpaFl6SIvCwpahUBj3fgoS3w6dYYvTuHcCKqu3HtLtXNOQ==</t>
  </si>
  <si>
    <t>OST-S10-190722-182</t>
  </si>
  <si>
    <t>[BUILD 2019] Support for the Application Submitted by the Port of Oswego for the Expansion of Argi-Business Development Project</t>
  </si>
  <si>
    <t>9bcada73-89ac-e911-a97f-001dd80081ad</t>
  </si>
  <si>
    <t>0hPN7utn1zfESa+P2MvGaqRoldLTuAXuv1JxOug9Kfhu/ZbmtbaRiTye8OKv8k9ZsDxdIQlYAJ409XisuXymyg==</t>
  </si>
  <si>
    <t>OST-S10-190722-084</t>
  </si>
  <si>
    <t>[BUILD 2019] Support for the Application Submitted by the Port of Port Ordford for the Port Infrastructure Expansion Project (2 cosigners)</t>
  </si>
  <si>
    <t>93a031e1-fea6-e911-a97e-001dd800ba25</t>
  </si>
  <si>
    <t>Jg8DsqtlgzgfWCVBG1eWE2IBrg+szeahDONGinl0BnDagrSTHr6ahQKR4vxOrLHg6YMPKS+Mwr9ndTwWxE7sAQ==</t>
  </si>
  <si>
    <t>OST-S10-190715-015</t>
  </si>
  <si>
    <t>[BUILD 2019] Support for the Application Submitted by the Port of Port Orford for the Port of Infrastructure Expansion Project (2 Cosigners)</t>
  </si>
  <si>
    <t>a3cca1a6-f2a7-e911-a981-001dd800a749</t>
  </si>
  <si>
    <t>01AshUC5n3CTRdPznnlwdYtM1qLcLkDV62lYFtVYh56Sk9PYcaT3P8yReJPPZHTBYkDN/v1N3eRsDa/ZL7jZVw==</t>
  </si>
  <si>
    <t>OST-S10-190716-092</t>
  </si>
  <si>
    <t>[BUILD 2019] Support for the Application Submitted by the Ray County, Missouri to Contruct a New Bridge Over the BNSF and NS Railrods Project</t>
  </si>
  <si>
    <t>4385c0e0-bcb2-e911-a982-001dd8009f4b</t>
  </si>
  <si>
    <t>4ORKka9LP+Fyo+hI65gbV2fFaFhV9WwOycR5souYVrMwNpi4K/kz2pqfQREnEEBTzMeO6Yd5AbTVGqQl0PGGXw==</t>
  </si>
  <si>
    <t>OST-S10-190730-018</t>
  </si>
  <si>
    <t>[BUILD 2019] Support for the Application Submitted by the Regional Transportation Commission of Washoe County for the Pyramid Highway Project</t>
  </si>
  <si>
    <t>6d782633-aeb7-e911-a983-001dd8009f4b</t>
  </si>
  <si>
    <t>xD1OTZsX50uBd69nExgeC/lVTZZ+O0lIf5Zih9YsE7BlVYT5dvmLw8lWtFZNKkMPTGFXJlXRK1dRLYwfrfnQqw==</t>
  </si>
  <si>
    <t>OST-S10-190805-004</t>
  </si>
  <si>
    <t>2f06c428-d0fc-e911-a98b-001dd800ba25</t>
  </si>
  <si>
    <t>gBZ0YyGVMXBf5PgkbdbmG7MVgVd+3TNz4n8MkO3K98AfEj37B4OvbTpQXxpUlM2QSu3U6v6+itW1E8kE+IF0wA==</t>
  </si>
  <si>
    <t>OST-S10-191101-019</t>
  </si>
  <si>
    <t>[BUILD 2019] Support for the Application Submitted by the Regional Transportation Improvement Project for the US Highway 30 Extension Project</t>
  </si>
  <si>
    <t>0780e1ed-a4ac-e911-a97f-001dd80081ad</t>
  </si>
  <si>
    <t>PC3xwxHXljlrFDhbcmyv/5vZ5iWKx1gnm9DDQK08tsjpCvGB4YlpV+ekcUJ8XA06Jt1XqRv7nhEPju3oUzrF8w==</t>
  </si>
  <si>
    <t>OST-S10-190722-175</t>
  </si>
  <si>
    <t>[BUILD 2019] Support for the Application Submitted by the Rogers County for the Rural Area Rail Switching Operations and Industrial Park Lead Enhancement Project</t>
  </si>
  <si>
    <t>68e39fc4-a5a8-e911-a97f-001dd8009f4b</t>
  </si>
  <si>
    <t>QXnvLcOA6yIUUp3KwiOEBZ4gTCrQFPUnyoImQ+uj+axSXfZk7UMAcwFI+v2Uh5/Eq7bwOpoKDfl7SNY2cgk1VA==</t>
  </si>
  <si>
    <t>OST-S10-190717-008</t>
  </si>
  <si>
    <t>[BUILD 2019] Support for the Application Submitted by the Rogers County, Oklahoma for the Rural Area Rail Switching Operations and Industrial Park Lead Enhancement Project</t>
  </si>
  <si>
    <t>4080c2e3-2dbd-e911-a988-001dd800a749</t>
  </si>
  <si>
    <t>5ct1WwiTwhk4hOLEUtntu1oMOYiEHJZzUkmFPy7MkCXmUK8AkneGcWZ7aKOtnm1sbHz1SQNYNragINrCTcXY+A==</t>
  </si>
  <si>
    <t>OST-S10-190812-019</t>
  </si>
  <si>
    <t>[BUILD 2019] Support for the Application Submitted by the Sacramento County for the South Watt Avenue Project</t>
  </si>
  <si>
    <t>301ad239-a9c2-e911-a982-001dd80081ad</t>
  </si>
  <si>
    <t>VGmnJ9lFmauEoLRDNdg4OwQ81Mr0ZWuUuguugIIdYYHOdJQuKTFo59cw5sO9o8zIdtKKO1KkIsDEHxa8i1PSMw==</t>
  </si>
  <si>
    <t>OST-S10-190819-014</t>
  </si>
  <si>
    <t>[BUILD 2019] Support for the Application Submitted by the Sacramento County for the South Watt Avenue Widening Project</t>
  </si>
  <si>
    <t>82c08e4e-efa7-e911-a981-001dd800a749</t>
  </si>
  <si>
    <t>QXJ70rSzDrKdxr7me6Fsf6q3b4IAdpIuYhL2VCGn4s8VTqzKWIz7m22ynj4wQ1H/iIIVgNNj80WgrG+OYouYlQ==</t>
  </si>
  <si>
    <t>OST-S10-190716-074</t>
  </si>
  <si>
    <t>[BUILD 2019] Support for the Application Submitted by the San diego Association of Governments for the Pacific Surfliner Coastal Bluff Track Bed Stabilization and Seismic Improvements Project</t>
  </si>
  <si>
    <t>b19623c2-81bf-e911-a982-001dd80081ad</t>
  </si>
  <si>
    <t>7/pmJ2doJWC1C9v1Txjng8EP/iC3Zc3/lq7ynSN3aaQEhNnCTcCe2mIo+k4BTGvDGmeoXu7nz+nVxWvCg70/xw==</t>
  </si>
  <si>
    <t>OST-S10-190815-008</t>
  </si>
  <si>
    <t>[BUILD 2019] Support for the Application Submitted by the San Joaquin Regional Rail Commission for the Stockton Diamond Grade Separation Project</t>
  </si>
  <si>
    <t>c2a89ead-8aa9-e911-a981-001dd800a749</t>
  </si>
  <si>
    <t>846T2R7ef1iAoxQJ2shX1b9ym+JUiF5V/rlWuzyMaxH1VweUgK9mPOW1FBuu+I6G0Znkvu+0y+hE41/ASTVEiA==</t>
  </si>
  <si>
    <t>OST-S10-190718-025</t>
  </si>
  <si>
    <t>f861604b-8aac-e911-a97f-001dd80081ad</t>
  </si>
  <si>
    <t>mZknRyqqGdmpR6mwCIhmaWLn9bfXlbN2tHI3VSgpF1rlQ5M71wdPtEBGzN4RSNx9cfDM4mi3qYU4j/uuKegmGQ==</t>
  </si>
  <si>
    <t>OST-S10-190722-087</t>
  </si>
  <si>
    <t>[BUILD 2019] Support for the Application Submitted by the Santa Barbara County Association of Governments for the Santa Barbara US 101 Multimodal Corridor Project</t>
  </si>
  <si>
    <t>37f4c1b1-6eac-e911-a97f-001dd80081ad</t>
  </si>
  <si>
    <t>8T0FL2FuVXl4oc1whrkwAy+Nbyx+ntwYcJWvJXGGKp4WM/bdXtt8IVD52PDY7+PFe9niUxovxZpXKqw94VZMfA==</t>
  </si>
  <si>
    <t>OST-S10-190722-004</t>
  </si>
  <si>
    <t>[BUILD 2019] Support for the Application Submitted by the Santa Clara Valley Transportation Authority for the Phase 4 of its Silicon Valley Express Lanes Project</t>
  </si>
  <si>
    <t>dc1e58e3-c3a4-e911-a97e-001dd8009f4b</t>
  </si>
  <si>
    <t>4xSW240gzdZVNXs5CPzm316Cywk8CiKFUuS224ouMSyB+svsesbWAvm0lGgbmX5IXdOPeFZNCy7RnvYkxJpfxg==</t>
  </si>
  <si>
    <t>OST-S10-190712-029</t>
  </si>
  <si>
    <t>[BUILD 2019] Support for the Application Submitted by the Scott County for the US-169 Freight Mobility and Rural Access Improvements Project</t>
  </si>
  <si>
    <t>014be8a3-89a9-e911-a981-001dd800a749</t>
  </si>
  <si>
    <t>p+079pyDaSTTg4YuuTqYXt83SltX6+RvkP2KRiuywkeImsrQqJsvKN8BITnEj1wQnu6xk4yDx62H6CtdU1P/Iw==</t>
  </si>
  <si>
    <t>OST-S10-190718-019</t>
  </si>
  <si>
    <t>e416fd0d-99ac-e911-a97f-001dd80081ad</t>
  </si>
  <si>
    <t>gss/Nk/IQBZ1R9e5xKOkQ6Ac5XoVGnt7BCQnvSqMvVvtluDJxEcbA4/WfiAFUOOQ2aOBAw/9LKUqQrC05DwcJA==</t>
  </si>
  <si>
    <t>OST-S10-190722-130</t>
  </si>
  <si>
    <t>[BUILD 2019] Support for the Application Submitted by the Skagit County for the Guemes Island Ferry Replacement Project</t>
  </si>
  <si>
    <t>74a4c659-1de5-e911-a987-001dd800ba25</t>
  </si>
  <si>
    <t>kaK5rcMJnH5Rtr2oMgxxm6Tc1V3T0hUrxTr0ZnwtCdpVpWFWZBmKUGVZ9iPlCTDzyQHMF2eoArLJcESYreMEzQ==</t>
  </si>
  <si>
    <t>OST-S10-191002-003</t>
  </si>
  <si>
    <t>94e42a2c-e3fb-e911-a991-001dd8009f4b</t>
  </si>
  <si>
    <t>RredbVX/s7XVfb+zfwxKr78Ow40zTX4rRtEGNPEEfjarfxH+UY4c3q0lwY7+np0dS659gC+chg4BgUJRs4+MDQ==</t>
  </si>
  <si>
    <t>OST-S10-191031-015</t>
  </si>
  <si>
    <t>[BUILD 2019] Support for the Application Submitted by the Snohomish County for the Granite Falls Bridge #102 Replacement Project</t>
  </si>
  <si>
    <t>07236938-04d0-e911-a98b-001dd800a749</t>
  </si>
  <si>
    <t>fMqk9ZIdpbPXYHnzU00B016hQheJRml9GXiPGuoSUyAfTJwTwYcg4MMpUpu/EVcZHSCPwWgu/4NTK+v0LTNJkQ==</t>
  </si>
  <si>
    <t>OST-S10-190905-005</t>
  </si>
  <si>
    <t>16dec412-a2f5-e911-a98e-001dd800a749</t>
  </si>
  <si>
    <t>QRig4SZ0pYpB+c1I37WBJIOAKWd9Ci1hN4dGLdWOwArmeBn4RYQ3ztSWut7Cp3AIt2vL72LeSBqweAKP7XL67g==</t>
  </si>
  <si>
    <t>OST-S10-191023-003</t>
  </si>
  <si>
    <t>a8211c0d-b1b7-e911-a983-001dd8009f4b</t>
  </si>
  <si>
    <t>6NuMPnZfzHesYds9O5LU+nwqBXYj+KtQsVFT54ymvzJZUkXKB42Xu9CpsRfYaSkfjJTjUIbRoWC/nlU7NhSOfw==</t>
  </si>
  <si>
    <t>OST-S10-190805-013</t>
  </si>
  <si>
    <t>[BUILD 2019] Support for the Application Submitted by the Sonoma-Marin Area Rail Transit District for the SMART Project</t>
  </si>
  <si>
    <t>2f6d1be8-6fce-e911-a991-001dd800b582</t>
  </si>
  <si>
    <t>HVjlX+asNDkqYU6USiGqh1a5fqmKtB73r1hb1S8Wt7m2sy9ZmcaVj9SZ0GfRPD1aVw19+aSHueqGzg1FrgDBow==</t>
  </si>
  <si>
    <t>OST-S10-190903-009</t>
  </si>
  <si>
    <t>[BUILD 2019] Support for the Application Submitted by the Sonoma-Marin Area Rail Transit district for the SMART Russian River Rail Bridge Rehabilitation and Healdsburg Station Projec</t>
  </si>
  <si>
    <t>bc27c289-1de5-e911-a987-001dd800ba25</t>
  </si>
  <si>
    <t>J5ggYk2Jv+sN89sHCfhg4IJnjf0qGYazo47u34GxzONgMmgOjJaYoRi98KvD7yzwi7LR//joIIn83odTjOf71w==</t>
  </si>
  <si>
    <t>OST-S10-191002-004</t>
  </si>
  <si>
    <t>[BUILD 2019] Support for the Application Submitted by the Sound Transit for theI-405 Bus Raid Transit (BRT) Project</t>
  </si>
  <si>
    <t>44a8878f-9dac-e911-a97f-001dd80081ad</t>
  </si>
  <si>
    <t>+RlnblAc7W/zw0c6aONOSOX2lad8BSjUpDik+C2h680MIp1lne1cfRPW8aaWc31bzHak/N+tTPXbxgmOQa97Ig==</t>
  </si>
  <si>
    <t>OST-S10-190722-146</t>
  </si>
  <si>
    <t>John Thune</t>
  </si>
  <si>
    <t>[BUILD 2019] Support for the Application Submitted by the South Dakota Department of Transportation for the Sisseton and Milbank Railrod Project</t>
  </si>
  <si>
    <t>c2991e77-2be9-e911-a987-001dd800ba25</t>
  </si>
  <si>
    <t>N5N1eg+Jhq5nMULbSuwkJrZDstl6tgJm+G8t0wU5JA5OIKUMv8x/Absa1fAmkvRTME4GSPaI2LjXKGlDvxAO8w==</t>
  </si>
  <si>
    <t>OST-S10-191007-008</t>
  </si>
  <si>
    <t>Mike Rounds</t>
  </si>
  <si>
    <t>[BUILD 2019] Support for the Application Submitted by the South Dakota Department of Transportation for the Sisseton Milbank Railroad (SMRR) Rehabilitation Project</t>
  </si>
  <si>
    <t>46b85087-3aae-e911-a98a-001dd800951b</t>
  </si>
  <si>
    <t>L8FCpk5+7HDzuxLDvoeTgsSW0bjUr1l4151ieocmXuLzPySdCMYN1LYbR8KZ57dFta3Hw99xwcAYeoFzv+xM2w==</t>
  </si>
  <si>
    <t>OST-S10-190724-019</t>
  </si>
  <si>
    <t>[BUILD 2019] Support for the Application Submitted by the Southeast Iowa Regional Planning Commission to Repair Poor Infrastructure on a Rail Bridge Project</t>
  </si>
  <si>
    <t>2b7d0537-ceb2-e911-a982-001dd8009f4b</t>
  </si>
  <si>
    <t>tBzYg4m/fkSnA8NZmhe3wcKTB05PsfdZ/1KD/Gv4My2zxe0hB9R5uKHCIw0ZxnzFqH5otASQ41lk5LlCKD5+sQ==</t>
  </si>
  <si>
    <t>OST-S10-190730-056</t>
  </si>
  <si>
    <t>[BUILD 2019] Support for the Application Submitted by the Spokane- International Airport for the Rail-Truck Transload Facility Project</t>
  </si>
  <si>
    <t>02810f9c-f1a7-e911-a981-001dd800a749</t>
  </si>
  <si>
    <t>2OOX+xH+eS8oqWzmQlz1hqDscJI+2QOV7XwKxk72qQiOK0ZVrC7GhY7WlSM4hsdJ5Hj/LGUWLvL+5b8lcWMKgA==</t>
  </si>
  <si>
    <t>OST-S10-190716-086</t>
  </si>
  <si>
    <t>[BUILD 2019] Support for the Application Submitted by the Spokane International Airport for the Rail-Truck Transload Facility Project</t>
  </si>
  <si>
    <t>4b0ca9c0-c9ba-e911-a98e-001dd800b582</t>
  </si>
  <si>
    <t>eEKmT2e2FI5nGuREHR+EUredYAxm8J3x+Pi6g0rjtFvV3XOsG7KWb/ZGYUGc9zefkvu0LHuavHK8nn0NIUxP2Q==</t>
  </si>
  <si>
    <t>OST-S10-190809-007</t>
  </si>
  <si>
    <t>4dadc39f-bbb2-e911-a982-001dd8009f4b</t>
  </si>
  <si>
    <t>hUsHMJ6Ii+0MZlPAX4QnPaE/P+piALLE35iUm9jquOWsiVEnMGVREfgIcyTrXCEjFI8GVxRxs1rQXw0ZVTT54w==</t>
  </si>
  <si>
    <t>OST-S10-190730-010</t>
  </si>
  <si>
    <t>[BUILD 2019] Support for the Application Submitted by the St. Louis county Government for the West Florissant Great Streets Project</t>
  </si>
  <si>
    <t>437cc0b4-0baf-e911-a981-001dd800ba25</t>
  </si>
  <si>
    <t>njdLViX0JcPaGB4+sGcJdyJj7W8daeqrdgNy2Y9q+MRKrocZCfscoah+/DuklWA0OaHuJCkoKFjVaxKuR2FxWg==</t>
  </si>
  <si>
    <t>OST-S10-190725-020</t>
  </si>
  <si>
    <t>[BUILD 2019] Support for the Application Submitted by the Stark Area Regional Transit for the Midwest Alternative Fuels Corridor Project</t>
  </si>
  <si>
    <t>fc1350dc-acac-e911-a97f-001dd80081ad</t>
  </si>
  <si>
    <t>pIFI9TsyW+E6QF4iCx2e/oM+cwgqyurzUTU1OeFQUhSzisycGb4wMgssLo+QnukBUPL0HHOg51vfv8aFjwzn/A==</t>
  </si>
  <si>
    <t>OST-S10-190722-199</t>
  </si>
  <si>
    <t>[BUILD 2019] Support for the Application Submitted by the Taney County for the Highway 65 Project</t>
  </si>
  <si>
    <t>e61bbbb4-0dd3-e911-a98b-001dd800a749</t>
  </si>
  <si>
    <t>MicVIAqXnTKhF5NKHlrPByHsevQoo3mc+2kDw7sEmb919Vpssk4mf/t8ZOYzNYc5ha9CaUQvYtIlacQuxOShHQ==</t>
  </si>
  <si>
    <t>OST-S10-190909-005</t>
  </si>
  <si>
    <t>[BUILD 2019] Support for the Application Submitted by the Taney County for the Taney County Expressway Project</t>
  </si>
  <si>
    <t>dce9e508-a6ac-e911-a97f-001dd80081ad</t>
  </si>
  <si>
    <t>FIVXA3DrBzF3O7ekAefZIleMLy7HAxFBKITSmTrE0BMEznSbrkd6pVhu6Gj6fFec+rws/vao89kiEVAci0uqCw==</t>
  </si>
  <si>
    <t>OST-S10-190722-180</t>
  </si>
  <si>
    <t>[BUILD 2019] Support for the Application Submitted by the Taylor County Fiscal for the Heartland Parkway Project</t>
  </si>
  <si>
    <t>bb901fd8-26a7-e911-a97e-001dd800ba25</t>
  </si>
  <si>
    <t>CfGO3dB8z469dVxFjCWAUX9n5/7aaByOhZ3KUNas/nXksO6sl+PRbIR+Vz+VQobfzut5g5unw8cB6vPmzXHWtA==</t>
  </si>
  <si>
    <t>OST-S10-190715-036</t>
  </si>
  <si>
    <t>[BUILD 2019] Support for the Application Submitted by the Tennessee Department of Transportation for the Expansion to SR-28 Project (2 cosigners)</t>
  </si>
  <si>
    <t>aef6e797-a2ac-e911-a97f-001dd80081ad</t>
  </si>
  <si>
    <t>OGjRWr6+U/7Kb4qjE4UQdbobLK4I7g1BVWSnVR2xqOOWeMbWdLAeapq8qZ13cS5OxoCWGnIU32b6P4xEVt1Vew==</t>
  </si>
  <si>
    <t>OST-S10-190722-164</t>
  </si>
  <si>
    <t>[BUILD 2019] Support for the Application Submitted by the Tennessee Department of Transportation for the I-24 Rockfall Mitigation Project (2 cosigners)</t>
  </si>
  <si>
    <t>1372269e-27a7-e911-a97e-001dd800ba25</t>
  </si>
  <si>
    <t>nWElDy+7Tz/eGelT/frcPlLMDW7gB9knP2Uca92saTslpmT2pDYyqwoBXOJBaOGtc/2DxqyiYz9/+cVn7O4leQ==</t>
  </si>
  <si>
    <t>OST-S10-190715-038</t>
  </si>
  <si>
    <t>108ef8c8-a2ac-e911-a97f-001dd80081ad</t>
  </si>
  <si>
    <t>QWVGnwm9HT8nMu+sHrWPMeeL/wJuOk5Lzgoroze7C1HrD8KARv3eEPTwGEPhGVUEz+bv7H8K6I9PqgQtb34umQ==</t>
  </si>
  <si>
    <t>OST-S10-190722-165</t>
  </si>
  <si>
    <t>[BUILD 2019] Support for the Application Submitted by the Tennessee Department of Transportation for the Smart Fiber Expansion Project (2 cosigners)</t>
  </si>
  <si>
    <t>2de07f87-26a7-e911-a97e-001dd800ba25</t>
  </si>
  <si>
    <t>E1w1EEQr894s/wuJSl12ttiMeRPJC+mRUjv8dn96MnO2tXAxlgp/gZup2qV6MF9O/jLVWcXh7ZLypAElq7P6Ag==</t>
  </si>
  <si>
    <t>OST-S10-190715-035</t>
  </si>
  <si>
    <t>[BUILD 2019] Support for the Application Submitted by the Tennessee Department of Transportation for the Smart Fiber Expansion Project (2 Cosigners)</t>
  </si>
  <si>
    <t>20ebd6f3-a2ac-e911-a97f-001dd80081ad</t>
  </si>
  <si>
    <t>vgcSf0XdnNk3YtchJaZy0ao9LwLgS4bnZn7WDgv91CzC/hlc67RjHIHL54wkSgCdmKbmcUZdAvK5C12YSo6ABw==</t>
  </si>
  <si>
    <t>OST-S10-190722-166</t>
  </si>
  <si>
    <t>[BUILD 2019] Support for the Application Submitted by the Tennessee Department of Transportation for the SR-28 Expansion Project (2 cosigners)</t>
  </si>
  <si>
    <t>d6d92cf1-74ad-e911-a981-001dd800ba25</t>
  </si>
  <si>
    <t>o63r548SgDq+l77wZj3/AMwkmox2eoR7zOhYeL4Osf8yAGKZAo8k5fMk8XaIEhCMR33bwOFLQlX3FfToFQFAaw==</t>
  </si>
  <si>
    <t>OST-S10-190723-080</t>
  </si>
  <si>
    <t>[BUILD 2019] Support for the Application Submitted by the Texas Department of Transportation for the Reeves County Improvement Project</t>
  </si>
  <si>
    <t>65bfe279-5bad-e911-a981-001dd800ba25</t>
  </si>
  <si>
    <t>csk1y5I6xmouC/OcDff4/c1aTt81Q+yRobuzdoaDV20uTonCPoFAUXxKj9YNWhWSQxW1HthPHgQMUBSV1Z6mlw==</t>
  </si>
  <si>
    <t>OST-S10-190723-049</t>
  </si>
  <si>
    <t>[BUILD 2019] Support for the Application Submitted by the Tioga County for the Marsh Creek Greenway Project</t>
  </si>
  <si>
    <t>67b514ab-87f6-e911-a987-001dd80081ad</t>
  </si>
  <si>
    <t>S/TMt5Y3ujrHN8jAAr6eXn+nFlVkbdZby9QqBb+gZMKXAY0GUJoy+2b5goz47MY4lsFyKeXY5hwXyO8451qyIw==</t>
  </si>
  <si>
    <t>OST-S10-191024-023</t>
  </si>
  <si>
    <t>[BUILD 2019] Support for the Application Submitted by the Town of Dewitt for its Road to Progress Project</t>
  </si>
  <si>
    <t>a1ca1d90-80e4-e911-a987-001dd80081ad</t>
  </si>
  <si>
    <t>1c4eD0Kz0VlborDiduqhQ9m9AFE4TQPiFKwlOPAhCCd6SuqNLj64jgI3ViBKXAGOxsHnRIxjhdVn5q+0EiAcpg==</t>
  </si>
  <si>
    <t>OST-S10-191001-014</t>
  </si>
  <si>
    <t>Cory Gardner</t>
  </si>
  <si>
    <t>[BUILD 2019] Support for the Application Submitted by the Town of Estes Park for the Big Thompson River Project</t>
  </si>
  <si>
    <t>8d4f6432-dfc8-e911-a984-001dd8009f4b</t>
  </si>
  <si>
    <t>ZzjE0fwQuED+PkalJp3AE2ib+1ZSo2iV2yBCT4cuZFh2aX+TRIi3EM/HVobq30amDLhizJjrp6crrEL65afeEw==</t>
  </si>
  <si>
    <t>OST-S10-190827-016</t>
  </si>
  <si>
    <t>[BUILD 2019] Support for the Application Submitted by the Town of Farragut for the Campbell Station Road Project (2 cosigners)</t>
  </si>
  <si>
    <t>e1289284-06d0-e911-a98b-001dd800a749</t>
  </si>
  <si>
    <t>WkYsmq2oMWfeUmQ9MdrFWioVH1LX+PTjLgAcKhgSrX3UTjTrzvzelssj457qAp8I6CbBmqaMMd9tsCMNAzPYtw==</t>
  </si>
  <si>
    <t>OST-S10-190905-014</t>
  </si>
  <si>
    <t>70708f49-3da3-e911-a989-001dd800b582</t>
  </si>
  <si>
    <t>sUxm0yBICQHKzq1pvsPKkOUI7kZ2sfnSOGBuk2zBcXTkaG7ckQE6Fh7BtI5iOqZBai3oZMdUY/sIrQE4MxzdZg==</t>
  </si>
  <si>
    <t>OST-S10-190710-041</t>
  </si>
  <si>
    <t>[BUILD 2019] Support for the Application Submitted by the Town of Hudson for the Hudson Boulevard Project</t>
  </si>
  <si>
    <t>aaa781d5-6f97-e911-a985-001dd800b582</t>
  </si>
  <si>
    <t>KBPtkfFqILdMf51XqULMNrIQcyVPtmOfSZKjOjxQMlSy1kaqyW/N5QFW1UvpAW+D6/l4YmQvqme+tttPNSVLeA==</t>
  </si>
  <si>
    <t>OST-S10-190625-018</t>
  </si>
  <si>
    <t>[BUILD 2019] Support for the Application Submitted by the Town of Hudson, New Hampshire for the Hudson Boulevard Project</t>
  </si>
  <si>
    <t>2573768d-3db2-e911-a98b-001dd800951b</t>
  </si>
  <si>
    <t>kUA3SJpIcX/j2+7gzAfRp6XsC6L5BkGd122tjDuQaKjPk6o8/QPB+aQ1jkMLn6GfycevoSgtuFo6VEi3gHyIGQ==</t>
  </si>
  <si>
    <t>OST-S10-190729-011</t>
  </si>
  <si>
    <t>[BUILD 2019] Support for the Application Submitted by the Town of Littleton for the Downtown Littleton Reconnect Project</t>
  </si>
  <si>
    <t>110480fa-d9ae-e911-a981-001dd800ba25</t>
  </si>
  <si>
    <t>sXLOuzsyks5WcGuTCM6QKVz9ARAYgIrEIjS5Z9q6+0fYrlwDduDRAvmGnMDfD/QsxAzFIWvSRzmlJIlJaF6iAg==</t>
  </si>
  <si>
    <t>OST-S10-190725-008</t>
  </si>
  <si>
    <t>7a6e0acb-4ad6-e911-a985-001dd800ba25</t>
  </si>
  <si>
    <t>m0YaXHV3VOpJfLCJdX+OaaisBFHOLdnP5UcWYNz/MdG4cyMe/xBWXpcVMIau25XbedojfpICA1R6E0+UyfyCEg==</t>
  </si>
  <si>
    <t>OST-S10-190913-011</t>
  </si>
  <si>
    <t>[BUILD 2019] Support for the Application Submitted by the Town of Mooresville for the East-West Connector Project</t>
  </si>
  <si>
    <t>ddc58e36-cbbe-e911-a98e-001dd800b582</t>
  </si>
  <si>
    <t>EGqItv85JiwAd78Tre0Dvg2asCBYoEziwW6fSc6h1N5DXBhwivyBI76QCC3x5uTSjnHa47l5XLjYA9ZirG/O8g==</t>
  </si>
  <si>
    <t>OST-S10-190814-021</t>
  </si>
  <si>
    <t>[BUILD 2019] Support for the Application Submitted by the Town of Pembroke for the New Multimodal Transportation Project</t>
  </si>
  <si>
    <t>9f23c461-12c5-e911-a984-001dd800ba25</t>
  </si>
  <si>
    <t>Swzg5X/QmH9qdCXx7l6zXyMdbl3FJUanoC4HuGbyfREtRE/7FSYDew5MT2+HeV+bxdu8T4dMq7be7+uexAVa2g==</t>
  </si>
  <si>
    <t>OST-S10-190822-048</t>
  </si>
  <si>
    <t>[BUILD 2019] Support for the Application Submitted by the Town of Pembroke for the Pembroke Transportation Investment for Revitalization Project</t>
  </si>
  <si>
    <t>874447d0-edc8-e911-a984-001dd8009f4b</t>
  </si>
  <si>
    <t>8sx5KBj8UGFZS1e792qD/l4e9DQlOdHpKxj3Qf9TyP3uxUbuMHpfFh7c6JidgEfUetWzamXo/EU5+ejmTVkGKg==</t>
  </si>
  <si>
    <t>OST-S10-190827-019</t>
  </si>
  <si>
    <t>[BUILD 2019] Support for the Application Submitted by the Town of Pembroke, North Carolina for the Pembroke Transportation Investment for Revitalization DUNS Project</t>
  </si>
  <si>
    <t>37d53ad5-9ee3-e911-a987-001dd80081ad</t>
  </si>
  <si>
    <t>ZrlKaFHPx0MbMlEAFk4BJzlCXclPZ8UOSGRkcSxrLzjbsKcwCHLKpxzUBh0ucPYHZFuadFtb7oDNcOkbzQ0Apg==</t>
  </si>
  <si>
    <t>OST-S10-190930-005</t>
  </si>
  <si>
    <t>[BUILD 2019] Support for the Application Submitted by the Township of Tobyhanna for the Development of the Pocono Springs Entertainment Village Project</t>
  </si>
  <si>
    <t>fd877a70-f0b2-e911-a98b-001dd800951b</t>
  </si>
  <si>
    <t>EVKPs/U1mokMPixvTRjZ9nPNXV58FaaP4JYRn6yeyJtPlhpakommGhPpdi/5Ohcn4FlB3nYu5oIrO88r8YWo7Q==</t>
  </si>
  <si>
    <t>OST-S10-190730-076</t>
  </si>
  <si>
    <t>[BUILD 2019] Support for the Application Submitted by the Township of Tobyhanna for the poconos Springs Entertainment Village Project</t>
  </si>
  <si>
    <t>56f3255a-9aac-e911-a97f-001dd80081ad</t>
  </si>
  <si>
    <t>KEVR73Uo8OV9bGYhR91HzZBhV+h2xIPTPFBN9wNyj0+VPNfiLauXz1lNN4MVASOfrqF7w3y2Y9Ti+VzGy1XEiQ==</t>
  </si>
  <si>
    <t>OST-S10-190722-136</t>
  </si>
  <si>
    <t>Patrick Leahy</t>
  </si>
  <si>
    <t>[BUILD 2019] Support for the Application Submitted by the Vermont Agency of Transportation for the Culverts Replacement Project ( 3 cosigners)</t>
  </si>
  <si>
    <t>b875d87d-2fa7-e911-a97e-001dd800ba25</t>
  </si>
  <si>
    <t>krqgWNC5wGjo3RA2f1F14+x97Zyw+juRZuv8kFyMSdffPnDIrwfqItWST+5BA47q6N/2rTgWnPLOADxZLE2C+Q==</t>
  </si>
  <si>
    <t>OST-S10-190715-051</t>
  </si>
  <si>
    <t>[BUILD 2019] Support for the Application Submitted by the VIA Metropolitan Transit for the Robert Thompson Transit Station Project</t>
  </si>
  <si>
    <t>1c862d69-31a7-e911-a981-001dd800a749</t>
  </si>
  <si>
    <t>DSPRl0Tlcw2BACPnZg1v34wQae9+kxsA+nwxKIoDJux02oBfbUDDVfkAfCk1l+bUzhIGePjou+vg2scQ8+vM6A==</t>
  </si>
  <si>
    <t>OST-S10-190715-058</t>
  </si>
  <si>
    <t>[BUILD 2019] Support for the Application Submitted by the Village of Plainfield for the 143rd Street Extension/Plainfield and Regional Community Connector Project</t>
  </si>
  <si>
    <t>dbf69729-2891-e911-a97a-001dd8009f4b</t>
  </si>
  <si>
    <t>rAm5tkxCOakWKuLgOOLcv+MeGUDPwwvjBEhSyC0ioaYpFr+2OQnaj6Ri7powljeex8sRWLXKk0U64qXWClZ+9A==</t>
  </si>
  <si>
    <t>OST-S10-190617-013</t>
  </si>
  <si>
    <t>[BUILD 2019] Support for the Application Submitted by the Warren County Transportation Improvement District for the State Route 63 Priority Project (2 Cosigners)</t>
  </si>
  <si>
    <t>9c8176c7-ace3-e911-a987-001dd80081ad</t>
  </si>
  <si>
    <t>2FcsJsyb2K3B+ZcaawkHOs1dhU1qIp3l9Z6f9DyBonWuTcxrUnj7WVZUjhEvAgHXCo45gT+J9kGiYY/m3+apDA==</t>
  </si>
  <si>
    <t>OST-S10-190930-022</t>
  </si>
  <si>
    <t>Jeff Merkley</t>
  </si>
  <si>
    <t>[BUILD 2019] Support for the Application Submitted by the Washington County for the Basalt Creek Parkway Expansion Project (3 Cosigners)</t>
  </si>
  <si>
    <t>5702f4a6-e2fb-e911-a991-001dd8009f4b</t>
  </si>
  <si>
    <t>xawAqV9+OBOkxfUqoBkmZlaQ5TcNXtrBko3e0Lwo0C9fBL3SRHoOhs6nao/7+AgnUQx+MF9ZzmDUqLvNbnOW3Q==</t>
  </si>
  <si>
    <t>OST-S10-191031-013</t>
  </si>
  <si>
    <t>[BUILD 2019] Support for the Application Submitted by the Washington State Department for the Partnering for the Future I-5 Project</t>
  </si>
  <si>
    <t>45c5e9b2-e0fb-e911-a991-001dd8009f4b</t>
  </si>
  <si>
    <t>BzvKVTXW6X0Ubewqh/lR7JRoVg8b9oRb5NSHkIOEbUgcQjWccEUM2GdcBXdiEnpmCnJutSw6syFI05eqHvvG4w==</t>
  </si>
  <si>
    <t>OST-S10-191031-006</t>
  </si>
  <si>
    <t>[BUILD 2019] Support for the Application Submitted by the Washington State Department of Transporatation for the I-5 Northbound Seneca Street to State Route 520 Project</t>
  </si>
  <si>
    <t>5c546f0a-2bbd-e911-a988-001dd800a749</t>
  </si>
  <si>
    <t>GH70G61EXVmXlkEtwEnQxZgXGbLSEAH4h4iXX59E6zvqnyqY+BOizAp/VwjLdDecajWOtxnvKfuEgTPi+E7kcg==</t>
  </si>
  <si>
    <t>OST-S10-190812-014</t>
  </si>
  <si>
    <t>[BUILD 2019] Support for the Application Submitted by the Washington State Department of Transportation for the I-5 Concrete Rehabilitation Project</t>
  </si>
  <si>
    <t>8bdce3b0-35f0-e911-a98e-001dd8009f4b</t>
  </si>
  <si>
    <t>9ggSqj8LHydTfUUyFs1JDzhlx2tqscRaoO220+LomAb4elpKn6UHvsFtLwXuwtsiod3Tt6uRKSVmkzSOmzda8g==</t>
  </si>
  <si>
    <t>OST-S10-191016-008</t>
  </si>
  <si>
    <t>[BUILD 2019] Support for the Application Submitted by the Washington State Department of Transportation for the I-5 Northbound Seneca Street to state Route 520 Project</t>
  </si>
  <si>
    <t>1cdc20f5-e0fb-e911-a991-001dd8009f4b</t>
  </si>
  <si>
    <t>2eldd/ppfAcm/IvlSVj7Uo6+WhGDowjq4BbaNDyCyepPKCnpb2y64LJniwDrTK/4k/jMAIzO7WVJ0s1EStD1Bg==</t>
  </si>
  <si>
    <t>OST-S10-191031-007</t>
  </si>
  <si>
    <t>[BUILD 2019] Support for the Application Submitted by the Washington State Department of Transportation for the I-5/SB NE 179th St. to Ridgefield Interchange Concrete Pavement Rehabilitation Project</t>
  </si>
  <si>
    <t>39be401b-2cbd-e911-a988-001dd800a749</t>
  </si>
  <si>
    <t>50V7EicjOOKnJZ+hwGQO7nJlAQmyWf58WGMls5eJgnv+Oe5xGAOFGwRzQtHRjLu2Sp8GFwuMWdVaaCxxw9WNwg==</t>
  </si>
  <si>
    <t>OST-S10-190812-015</t>
  </si>
  <si>
    <t>[BUILD 2019] Support for the Application Submitted by the Washington State Department of Transportation for the Interstate 5 Seneca Street to State Route 520 Project</t>
  </si>
  <si>
    <t>da1bbae0-35f0-e911-a98e-001dd8009f4b</t>
  </si>
  <si>
    <t>rrszkl7NykELCUx9klIqNidBWngyg83OsQeRnvCWvOMY9VxGDmnQy4fL+XxqUxA+/Wo3S2uh6AkgW7v05r0dlQ==</t>
  </si>
  <si>
    <t>OST-S10-191016-009</t>
  </si>
  <si>
    <t>[BUILD 2019] Support for the Application Submitted by the Washinton State Department of Transpotation for the I-5/SB NE 179th St. to Ridgefield Interchange Concrete Pavement Rehabilitation Project</t>
  </si>
  <si>
    <t>540f9f6a-4cef-e911-a994-001dd800951b</t>
  </si>
  <si>
    <t>5rIN+UY+wKfoAoKtv7nuWvWvuwVjQZzJV6l4xCNjS44eyWn6ZAr57lb7zgX/YFzvOiNY5Hc4o0Vp1/OO0mEyTw==</t>
  </si>
  <si>
    <t>OST-S10-191015-002</t>
  </si>
  <si>
    <t>[BUILD 2019] Support for the Application Submitted by the West Central Nebraska Development District, Inc. For the Competitive Commerce by Rail Project</t>
  </si>
  <si>
    <t>d8b15d2c-28a7-e911-a97e-001dd800ba25</t>
  </si>
  <si>
    <t>Sv6I/b48mCvzcvUlOOtcW67o+onEoqWDLb2FNjTEtnDxw2tQthQ1PCi8a0bhgf637KZECGHCtp40hYAl0U48og==</t>
  </si>
  <si>
    <t>OST-S10-190715-039</t>
  </si>
  <si>
    <t>[BUILD 2019] Support for the Application Submitted by the West Tennessee Rail Authority for the West Tennessee Railroad Care Corridor Project (2 cosigners)</t>
  </si>
  <si>
    <t>0b14c077-a0ac-e911-a97f-001dd80081ad</t>
  </si>
  <si>
    <t>Qwd+n+ihbGMFV17PzYGpAOu5/utabNArG/x8L0/edy6sMGeGqO4l+IlHCGviyzUOeg8e7szplJXNwXXDXwDB5g==</t>
  </si>
  <si>
    <t>OST-S10-190722-154</t>
  </si>
  <si>
    <t>[BUILD 2019] Support for the Application Submitted by the West Virginia Division of Highways for the Coalfields Expressway (WV 121) Project</t>
  </si>
  <si>
    <t>e25605b4-e6a3-e911-a980-001dd800951b</t>
  </si>
  <si>
    <t>Ri3vW78K65GRO8PutFeqceMpmeA5M1gL6ebHIt3oyyH5YhIs8NtjQERMCx8LUoUZsFYEBRp5/qF1/d037zA0IA==</t>
  </si>
  <si>
    <t>OST-S10-190711-016</t>
  </si>
  <si>
    <t>[BUILD 2019] Support for the Application Submitted by the West Virginia Division of Highways for the Coalfields Expressway (WV-121) Project</t>
  </si>
  <si>
    <t>7f6079ec-e6a3-e911-a980-001dd800951b</t>
  </si>
  <si>
    <t>b+j7w9q4cVpiDqenthXSFtPMLxhIuMIXRpsSBMDZpbCDKGpa8rtaZqQHeYH9K1FHjVYHpYWZp043haHrbiwkPQ==</t>
  </si>
  <si>
    <t>OST-S10-190711-017</t>
  </si>
  <si>
    <t>[BUILD 2019] Support for the Application Submitted by the West Virginia Division of Highways for the Intersate 64 Project</t>
  </si>
  <si>
    <t>fc4ae250-a0ac-e911-a97f-001dd80081ad</t>
  </si>
  <si>
    <t>SpFmaRBJv4PRHwWtCBZII1ALUGNpN8BkvDZrDg+xOJl8nLz51YhsJLQJUbWl+OEg6y/NhotEva5q2jct1LAqBA==</t>
  </si>
  <si>
    <t>OST-S10-190722-153</t>
  </si>
  <si>
    <t>[BUILD 2019] Support for the Application Submitted by the West Virginia Division of Highways for the Interstate 64 project</t>
  </si>
  <si>
    <t>16de4b26-a0ac-e911-a97f-001dd80081ad</t>
  </si>
  <si>
    <t>72RLb4ltdf1qqK7SxE87mN0EB1vSc7tKl20uhPtdqfZW2HZLJpWX6GH1jr0tnSoRvPMkNJnxZWrSoylLu3GRJA==</t>
  </si>
  <si>
    <t>OST-S10-190722-152</t>
  </si>
  <si>
    <t>[BUILD 2019] Support for the Application Submitted by the West Virginia Division of Highways for the Interstate 79 project</t>
  </si>
  <si>
    <t>92b17a18-e7a3-e911-a980-001dd800951b</t>
  </si>
  <si>
    <t>V6fvvQWNQCfk7iLFDE169EuJw4xDKmJpPwl2Ul27F0IwuYobvEV8nckJ7ziD/tGlU/HZlu17VKuDWZ5/I0RvIg==</t>
  </si>
  <si>
    <t>OST-S10-190711-018</t>
  </si>
  <si>
    <t>[BUILD 2019] Support for the Application Submitted by the West Virginia Division of Highways for the Interstate 79 Project</t>
  </si>
  <si>
    <t>ddd7eff3-24ff-e911-a990-001dd800a749</t>
  </si>
  <si>
    <t>VySLHBUhyUOB7KArt2qWtbtBeIhkX/FbQ/l2aie1DlNufd4TEgFibJX6c03me64cCEvcDYOu9pQ2qevLamnGfQ==</t>
  </si>
  <si>
    <t>OST-S10-191104-014</t>
  </si>
  <si>
    <t>[BUILD 2019] Support for the Application Submitted by the Westmoreland County for the Laurel Valley Transportation Improvement Project</t>
  </si>
  <si>
    <t>c434f714-e5a3-e911-a980-001dd800951b</t>
  </si>
  <si>
    <t>CreMlLFe/NiOILFz/v2tACGor5gNVbKSljLvez0YUNbA0DsPECeQIcEgyQ49pQvXZnlT4gdmhAmHpU4aCgLUMQ==</t>
  </si>
  <si>
    <t>OST-S10-190711-009</t>
  </si>
  <si>
    <t>[BUILD 2019] Support for the Application Submitted by the White Earth Nation for the TH 200 Project</t>
  </si>
  <si>
    <t>88bec596-9c9d-e911-a97d-001dd800a749</t>
  </si>
  <si>
    <t>JCAzfi6f+TI0pqwMTlEQbNFEcITw1pVE5FvoJryHQh7iz86+Gwtmj0fCnAqZP4JuW/TcODzopTKcZ+a5f9XMFw==</t>
  </si>
  <si>
    <t>OST-S10-190703-004</t>
  </si>
  <si>
    <t>e43a782d-baa8-e911-a97e-001dd800ba25</t>
  </si>
  <si>
    <t>ncBcmLdhIwSL/LREm0us2QC/gyhXvtvbZPjglIqhDFwoKGsXEx84JSEemG5cKixWNSjX1oJaSti56MSg1ltJiA==</t>
  </si>
  <si>
    <t>OST-S10-190717-022</t>
  </si>
  <si>
    <t>[BUILD 2019] Support for the Application Submitted by the Will County, Illinois for the East-West Corridor Project</t>
  </si>
  <si>
    <t>5fa8e92f-a2ac-e911-a97f-001dd80081ad</t>
  </si>
  <si>
    <t>JCzZaSG5aFEE1WM+a3zFtVhk0DYFYvitFByDRBpIRySkQIk0mEXR1EnuZB1k4r9iMEzIbb8AQZOZ01Ws7+b7fA==</t>
  </si>
  <si>
    <t>OST-S10-190722-162</t>
  </si>
  <si>
    <t>[BUILD 2019] Support for the Application Submitted by the Williamson County Highway Department for the Sneed Road Corridor Project (2 cosigners)</t>
  </si>
  <si>
    <t>02fc0545-26a7-e911-a97e-001dd800ba25</t>
  </si>
  <si>
    <t>SJndr/wcLpGbJ8y+tNf+3BduYXuP43m9i+ec6qHvxHTs2YLnlHGpq1zGdaJVLNAWyB18ddmd/dSwiX0xWwNJEQ==</t>
  </si>
  <si>
    <t>OST-S10-190715-034</t>
  </si>
  <si>
    <t>c41ad224-daae-e911-a981-001dd800ba25</t>
  </si>
  <si>
    <t>mm7v31grbCnC7dW1ugdvYjTG7l3NTunds0EjqKhTCK8do9GvFB3fXdJbHRnSktbNAVMwoCefK3Ir1yxN/PbZ5Q==</t>
  </si>
  <si>
    <t>OST-S10-190725-009</t>
  </si>
  <si>
    <t>[BUILD 2019] Support for the Application Submitted by the Winston County for the Noxubee Hills Scenic Byway Project</t>
  </si>
  <si>
    <t>e4f34117-d6a7-e911-a981-001dd800a749</t>
  </si>
  <si>
    <t>qryegOD9HIznLkPDRKCmlRj8Gsnv3BWwfrIs7WYTsUU0u8OZrm+s/RKW+ztviCYez/Js7xxH9K7uEZn3TUIRyw==</t>
  </si>
  <si>
    <t>OST-S10-190716-056</t>
  </si>
  <si>
    <t>[BUILD 2019] Support for the Application Submitted by the Wisconsin Department of Transportation for the Merrimac Bridge Rehabilitation and Span Replacement Project</t>
  </si>
  <si>
    <t>5001e3ca-74a9-e911-a981-001dd800951b</t>
  </si>
  <si>
    <t>0UpicuOo5HIbLvLkvDgPSWljdrItGPB0EFR/IIxTBzWesY6iDuKff0Csp77LZu5Ww5yMtQlFYmbum5A/ddl4+Q==</t>
  </si>
  <si>
    <t>OST-S10-190718-001</t>
  </si>
  <si>
    <t>[BUILD 2019] Support for the Application Submitted by the Wisconsin Department of transportation for the Muskego Yard Improvements Project</t>
  </si>
  <si>
    <t>6cf150fe-b9a8-e911-a97e-001dd800ba25</t>
  </si>
  <si>
    <t>6fZz3j7ZpNdgqF1P1lSVDDgL873XmiC5MRL72Y1qAA8sgW8pcLssTER2hyna34hMB7s16C9+oRijNnKIWtLzvQ==</t>
  </si>
  <si>
    <t>OST-S10-190717-021</t>
  </si>
  <si>
    <t>[BUILD 2019] Support for the Application Submitted by the Zanesville Muskingum County Port Authority for the National Road Business Park Project</t>
  </si>
  <si>
    <t>200c7808-f8bd-e911-a988-001dd800a749</t>
  </si>
  <si>
    <t>9QO9lRNhmzFdvXCUbxP2Gexv5xEwUPRHzlno97TUJDxyj3S5/2RzIvGWnZoyACEspb6QC7yCcgQ+TpIlIHVHbw==</t>
  </si>
  <si>
    <t>OST-S10-190813-040</t>
  </si>
  <si>
    <t>[BUILD 2019] Support for the Application Submitted by Winston County for the Noxubee Hills Scenic Byway Project</t>
  </si>
  <si>
    <t>d5de04f0-eea7-e911-a981-001dd800a749</t>
  </si>
  <si>
    <t>/2rUwirDeL1ASORKj0R1F30wn3O58kYV1iGA1eY+72+ty8VqsYK6Sw9SmSILqLb1pOXfJ7b6dsdS/gs9UXNuRg==</t>
  </si>
  <si>
    <t>OST-S10-190716-072</t>
  </si>
  <si>
    <t>[BUILD 2019] Support for the Application Submitted Jointly by the California department of Transportation (Caltrans) and the San Diego Association of Governments for the North Coast corridor Rechnology Innovation Project</t>
  </si>
  <si>
    <t>9778b74e-2dff-e911-a990-001dd800a749</t>
  </si>
  <si>
    <t>m3LBcEkET4t5cm2RfGZtnOTsIKdGvmMZ4dZ9XV8Oh59xeSzWGSGY2WQIxBPQlsdWCHigPDCGNEO4GQw4a1rijA==</t>
  </si>
  <si>
    <t>OST-S10-191104-017</t>
  </si>
  <si>
    <t>[BUILD 2019] Support for the Application Submitted Jointly by the Charles Harbor &amp; Terminal District for the Industrial park East Railcar Storage Yard Project (2 cosigners)</t>
  </si>
  <si>
    <t>bc465cb6-f0a7-e911-a981-001dd800a749</t>
  </si>
  <si>
    <t>FYEmPU4vN+GNdjW3qR/F0Mcs7UawPvWv7CYUG/FuOjyv56JSoljH20tvQsCc5JCTG/gamBjTNCJyr8lEFqXC+w==</t>
  </si>
  <si>
    <t>OST-S10-190716-081</t>
  </si>
  <si>
    <t>[BUILD 2019] Support for the Application Submitted Jointly by the City of Baton Roughe/Parish of East Baton Rouge Government, Capital Area Transit System, and Build Baton Rouge for the Plank-Nicholson Bus Rapid Transit Route Project</t>
  </si>
  <si>
    <t>6efa1e84-35f0-e911-a98e-001dd8009f4b</t>
  </si>
  <si>
    <t>J4tjBo0QCyFZBcm5HqoNeuzlj21Cf1M0sl1+297dgGjwCKIXW1xAuuy5QuWlWDxtqsgMTxxj2+VFJqhWXMvkRg==</t>
  </si>
  <si>
    <t>OST-S10-191016-007</t>
  </si>
  <si>
    <t>[BUILD 2019] Support for the Application Submitted Jointly by the City of Battle Ground and Clark County for the Battle Ground Industrial Corridor Improvement Project</t>
  </si>
  <si>
    <t>38d3abd0-05a8-e911-a981-001dd800a749</t>
  </si>
  <si>
    <t>5eg5wbBpMPE1/Z77RucA0Io3jqXQrtxLwKLIFIsh3FhalqPuQbueMxOe0SpUAoalfPQKiAibZraXG7hkOEDZ2A==</t>
  </si>
  <si>
    <t>OST-S10-190716-140</t>
  </si>
  <si>
    <t>[BUILD 2019] Support for the Application Submitted Jointly by the City of Beloit, Wisconsin and the Ho-Chunk Nation for a Economic Development Projects</t>
  </si>
  <si>
    <t>c10ca185-7bd8-e911-a992-001dd800951b</t>
  </si>
  <si>
    <t>RpYjj2ajP+DuucjGK/EYCR/Ythwo/HhCr0j1+t02cF//hyV0kGSZxhEVbcmfkFJ5QEnZS/TPjJdeqGtofwXhhg==</t>
  </si>
  <si>
    <t>OST-S10-190916-007</t>
  </si>
  <si>
    <t>[BUILD 2019] Support for the Application Submitted Jointly by the City of Detroit and the Michigan Department of Transportation for the Gateway to America: The Jefferson Avenue- M-85 Project</t>
  </si>
  <si>
    <t>3fe6ceae-2fa7-e911-a97e-001dd800ba25</t>
  </si>
  <si>
    <t>PyITggS2WKNNYQ17xyulkBhFC4yV4mySD7xG+E+9LdynwUfmAxw1qagbKxNhzRrNpWy23NNy8qP4bgErv43yZA==</t>
  </si>
  <si>
    <t>OST-S10-190715-052</t>
  </si>
  <si>
    <t>[BUILD 2019] Support for the Application Submitted Jointly by the City of Houston and the Memorial Heights Redevelopment Authority for the Durham and Shepherd Drives Corridor Project</t>
  </si>
  <si>
    <t>4ba7a841-f6bd-e911-a988-001dd800a749</t>
  </si>
  <si>
    <t>FIG+sAKk1NEq6I/yxiPeI4gA82TXxrg+8LTFcMTvI56EYwNoEmhhsjjfZ76AN2OTsbhQjXwo7E3SZOjFD+FgsQ==</t>
  </si>
  <si>
    <t>OST-S10-190813-032</t>
  </si>
  <si>
    <t>[BUILD 2019] Support for the Application Submitted Jointly by the City of Long Beach, City of Pass Christian and Harrison County for the Phase I of Beatline Parkway Project</t>
  </si>
  <si>
    <t>d567c1e0-6eac-e911-a97f-001dd80081ad</t>
  </si>
  <si>
    <t>mhwfMoLyUqneRxpc3SsgNtdWWSGPQJ5LKcv1J2/VWF8BfC/bBohzsjKSnOaO3o1SVETDWnNxgEyXsFAOZcUjaw==</t>
  </si>
  <si>
    <t>OST-S10-190722-005</t>
  </si>
  <si>
    <t>[BUILD 2019] Support for the Application Submitted Jointly by the City of Montgomery, Montgomery County Commission, and the Town of Pike Road for the Montgomery Outer Loop Project</t>
  </si>
  <si>
    <t>28085ce5-70a2-e911-a980-001dd800951b</t>
  </si>
  <si>
    <t>1NqRMhh+IzwJcUFv+7fDPaivNFB8UYTY/iQ3uJEyXQspbumNNZg6qTGidOkwbbdTr1AXNstb0sbbrkXb7aZCAA==</t>
  </si>
  <si>
    <t>OST-S10-190709-020</t>
  </si>
  <si>
    <t>[BUILD 2019] Support for the Application Submitted Jointly by the Cobb County Department of Transportation and Cumberland CID for the Akers Mill Ramp Phase II Project</t>
  </si>
  <si>
    <t>f1482577-2dde-e911-a987-001dd800ba25</t>
  </si>
  <si>
    <t>z0ltIX03ovTToz3xH2Or49X8E7N0e9oKIlza5CwMmwGXY7HvuPG3l79/1vjL5h03p4Ek1afvVDAVGKSNNy9TbQ==</t>
  </si>
  <si>
    <t>OST-S10-190923-013</t>
  </si>
  <si>
    <t>[BUILD 2019] Support for the Application Submitted Jointly by the Commonwealth of Virginia, the Mont Rogers Planning District Commission, and Wythe County for the I-77 Truck Climbing Lane Improvements Project</t>
  </si>
  <si>
    <t>35c3de3e-2ca7-e911-a97e-001dd800ba25</t>
  </si>
  <si>
    <t>apzUGAGIwPM3grRiUQQamElcccExGe1T6owBKF99OAT26b+InvdCDctyovCV4+MPZArxL36fko5XXnUW/h/YZQ==</t>
  </si>
  <si>
    <t>OST-S10-190715-044</t>
  </si>
  <si>
    <t>[BUILD 2019] Support for the Application Submitted Jointly by the Gallia County, Ohio Department of Transportation for the Southeast Ohio Innovative Smart Connection Project</t>
  </si>
  <si>
    <t>ec9ff42b-7cd8-e911-a992-001dd800951b</t>
  </si>
  <si>
    <t>X5M5RzWDERxVnvcnrMCIKcguLdbPeVEFIvX89Qogz30/K/v4DjW4XFQuZXxF2lE+Pc6xXqZjOoeH1mBj6MSmYA==</t>
  </si>
  <si>
    <t>OST-S10-190916-010</t>
  </si>
  <si>
    <t>[BUILD 2019] Support for the Application Submitted Jointly by the Interurban Transit Partnership, the Rapid in Grand Rapids, Michigan for the New Autonomous Mobility Vision for Michigan-Phase II Project</t>
  </si>
  <si>
    <t>f44c9c31-aaac-e911-a97f-001dd80081ad</t>
  </si>
  <si>
    <t>M7xrw35EmMmF6iUVy11qsXBOKRlbiKu5OyEnE/BUU+WX+d1+9fdGZqRyuC7dOkMCEuCeaiVnOW+RDb4yOV9HiA==</t>
  </si>
  <si>
    <t>OST-S10-190722-187</t>
  </si>
  <si>
    <t>[BUILD 2019] Support for the Application Submitted Jointly by the Kentucky Bourbon and Scott Counties for the US Route 461 Corridor Project</t>
  </si>
  <si>
    <t>e1f810e5-f0b2-e911-a98b-001dd800951b</t>
  </si>
  <si>
    <t>Gcs1dF6ElUKbTTY5n0WQxESD0xt8O5KxYyxg2dhL7OjGkVgVohj0ob3vYu9vf/4D1krI8H3KT++XeWHWsQkTZQ==</t>
  </si>
  <si>
    <t>OST-S10-190730-078</t>
  </si>
  <si>
    <t>Steve Daines</t>
  </si>
  <si>
    <t>[BUILD 2019] Support for the Application Submitted Jointly by the Montana Rail Link and the City of Livingston for the 633 Main Route Miles Project and the Arterial Connector Road Project</t>
  </si>
  <si>
    <t>a806f152-88f6-e911-a987-001dd80081ad</t>
  </si>
  <si>
    <t>KcDMaQlKF5nbzCV4DMtWfFOfu5OmNq4IqQwKY59koZvw/9JGKxXXWbhZbqd+bc9GXo/DBZuw7yh/8skLuhN64w==</t>
  </si>
  <si>
    <t>OST-S10-191024-026</t>
  </si>
  <si>
    <t>[BUILD 2019] Support for the Application Submitted Jointly by the Ogdensburg Bridge and Port Authority for the Economic Development and Infrastructure  Projects</t>
  </si>
  <si>
    <t>624809a2-fac8-e911-a98f-001dd800b582</t>
  </si>
  <si>
    <t>9eqbj2+BvmKps/sr3u/QwJGFKhTIhNEodCMrR1h1PIsKuHnNwefLJ6iruGJSJuekIUYq5E1kFIqKDEO39UpcuA==</t>
  </si>
  <si>
    <t>OST-S10-190827-030</t>
  </si>
  <si>
    <t>[BUILD 2019] Support for the Application Submitted Jointly by the Penoscot County Commissioners, Central Maine &amp; Quebec Railway and the Town of Hermon  for the Multi-Modal Terminal Project (2 cosigners)</t>
  </si>
  <si>
    <t>5269d97e-05d0-e911-a98b-001dd800a749</t>
  </si>
  <si>
    <t>30B8wWDz1H2iQpVIUA+7t3UxqSohgo5JEEKhjIKail4LlENqyLVJxfNfAfCkFXAA/6kWJCil28esMODvyPYF+A==</t>
  </si>
  <si>
    <t>OST-S10-190905-010</t>
  </si>
  <si>
    <t>[BUILD 2019] Support for the Application Submitted Jointly by the Pike County and Audrian County for the Infrastructure Improvement to US 54 Project</t>
  </si>
  <si>
    <t>039a9f8c-bcb2-e911-a982-001dd8009f4b</t>
  </si>
  <si>
    <t>PxN0nNIsnzSvIRWuwu8KeSzrkiItN7dgGQ0YHcIzMPrC5fW87wnv222thn/RFGZJ7+fwnAyT/evp9FOc3WYZKA==</t>
  </si>
  <si>
    <t>OST-S10-190730-016</t>
  </si>
  <si>
    <t>[BUILD 2019] Support for the Application Submitted Jointly by the Pinal County and the Cities of Coolidge and Elroy, Arizona for the Inland Port Arizona and the Nikola Project (2 cosigners)</t>
  </si>
  <si>
    <t>b9292a3d-a2f5-e911-a98e-001dd800a749</t>
  </si>
  <si>
    <t>Xt/pvDYmjZG/eFjPCpmCIjttgNIjS4RSP8AzV3qgjOqhfkPxuJeKOl6M6H2hJNAJNtYGtwX9hT0bv+88MSrpKw==</t>
  </si>
  <si>
    <t>OST-S10-191023-004</t>
  </si>
  <si>
    <t>[BUILD 2019] Support for the Application Submitted Jointly by the Port of Grays Harbor and the City of Aberdeen for the Aberdeeb US 12 Highway-Rail Separation Project</t>
  </si>
  <si>
    <t>99dca8e3-e2fb-e911-a991-001dd8009f4b</t>
  </si>
  <si>
    <t>atUZKIeaLvUwn6yMmVnmNVYoIIr6IGFX2btT/i/S9yODLOkyXXVSvqfkOqRnwTyLz5i3Z+wwej9Kmd0/kX89qA==</t>
  </si>
  <si>
    <t>OST-S10-191031-014</t>
  </si>
  <si>
    <t>[BUILD 2019] Support for the Application Submitted Jointly by the Port of Grays Harbor and the City of Aberdeen for the Aberdeen US 12 Highway-Rail Separation Project</t>
  </si>
  <si>
    <t>52019e29-efa7-e911-a981-001dd800a749</t>
  </si>
  <si>
    <t>f2iCuEf7u748nbconpfcGGa1eOFMHtAQA9xy2Khhol6qGArRScp6VTNOTcU4DN8J9TXo7tIhe8+P06BuYRRujQ==</t>
  </si>
  <si>
    <t>OST-S10-190716-073</t>
  </si>
  <si>
    <t>[BUILD 2019] Support for the Application Submitted Jointly by the San Diego Association of Governments and the Californai department of Transportation (Caltrans) District 11 for the Border Innovation Project</t>
  </si>
  <si>
    <t>7f42f55f-6eac-e911-a97f-001dd80081ad</t>
  </si>
  <si>
    <t>LLV61KiBOrkxWGgJCkUFhMtPcsuwRgC4A28JOXL5E5MlgKEuoY3zQ80A+EnVSLS9tt0y9vhP86xOthoAmMvU4Q==</t>
  </si>
  <si>
    <t>OST-S10-190722-002</t>
  </si>
  <si>
    <t>[BUILD 2019] Support for the Application Submitted Jointly by the San Mateo County Transportation Authority and San Mateo City County Association of Governments for the San County US 101 Express Lanes Project</t>
  </si>
  <si>
    <t>104361d2-6afa-e911-a990-001dd800a749</t>
  </si>
  <si>
    <t>4kBXUHmYTetLVuWdqgNDk2xrR35juXLt7U/cxS9XAsS5Cw1FS+alC8IUCree+HaTvezCE3SfGtoqKRpZv5587Q==</t>
  </si>
  <si>
    <t>OST-S10-191029-006</t>
  </si>
  <si>
    <t>[BUILD 2019] Support for the Application Submitted Jointly by the Stark Area Transit Authority, CALSTART and other Stakeholders for the Development to the Midwest Alternative Fuels Transportation Corridor Project</t>
  </si>
  <si>
    <t>10004cd7-31a3-e911-a989-001dd800b582</t>
  </si>
  <si>
    <t>Gieb48XcRbFvXVBMeobCKYI65Ghf7ErmI3NCMDTG3Ot5oi+En3TCk0SNmMHAMnHL9+yHtBbqbSMo94ilxpzvAA==</t>
  </si>
  <si>
    <t>OST-S10-190710-009</t>
  </si>
  <si>
    <t>[BUILD 2019] Support for the Application Submitted Jointly by the Town of Barnstable and Cape Cod Commission for the Hyannis Access Phase II Project: Building A Complete Streets Connection to the Heart of Cape Cod (3 Cosigners)</t>
  </si>
  <si>
    <t>743e482b-f2a7-e911-a981-001dd800a749</t>
  </si>
  <si>
    <t>TIuS9eTPsmKDYTrP1RzGgSYeXI3A5rnm8hb+Zw9uz9hpExBmaoOJXgd74usG3XeOR1aeLRvg+NAWARprO7geMQ==</t>
  </si>
  <si>
    <t>OST-S10-190716-089</t>
  </si>
  <si>
    <t>[BUILD 2019] Support for the Application Submitted Jointly by the town of Littleton, New Hamshire for the Downtown Littleton Reconnect Project</t>
  </si>
  <si>
    <t>21aab650-b7be-e911-a98e-001dd800b582</t>
  </si>
  <si>
    <t>TUiiFNuoVAqHdrC2xGLlQIdO7iV3MZKcfmIM5M7YM6YL++UaMTFOs79FzYhHldhyuu6uTA9pKmbbA3eDb7eWOQ==</t>
  </si>
  <si>
    <t>OST-S10-190814-013</t>
  </si>
  <si>
    <t>[BUILD 2019] Support for the Application Submitted Jointly by the Venture of Macon County and the City of Decatur for the Reas Bridges Project</t>
  </si>
  <si>
    <t>8f8a54a6-d9ae-e911-a981-001dd800ba25</t>
  </si>
  <si>
    <t>kB8zeQj//zJewz+aEmZNkasJ7AHC+1eQbKqOLQnRfA/iTi+ZP6d3BNUb05etnk+DLOPhqsi+cNu7cbpco5rAZw==</t>
  </si>
  <si>
    <t>OST-S10-190725-007</t>
  </si>
  <si>
    <t>[BUILD 2019] Support for the Application Submitted Jointly by the Vermont Agency of Transportation and the New Hampshire Department of Transportation for the Hinsdale, NH-Brattleboro, VT NH Route 119 Bridge Replacement Project</t>
  </si>
  <si>
    <t>5cdbf366-a2f5-e911-a98e-001dd800a749</t>
  </si>
  <si>
    <t>whs9ySO/m8kI0c603JD+S8TvUa9QtNyCcQZycqPPDP0X+pzquQP+Ck7Itd6QGgEGdsZGBgBuve069hLZHRbOkg==</t>
  </si>
  <si>
    <t>OST-S10-191023-005</t>
  </si>
  <si>
    <t>[BUILD 2019] Support for the Application Submitted Jointly by the Washington State Department of Transportation and the City of Seattle for the Partbering for the Future of I-5 Project</t>
  </si>
  <si>
    <t>804448e6-2cbd-e911-a988-001dd800a749</t>
  </si>
  <si>
    <t>dXxF7dPyOzGp0eC/QLZHTAkUvED/bI+c9Nf1198tG6xUV6eCHp/vjEzP7SVqbc1VpIAoTYA7GPoP9JNYdunH9A==</t>
  </si>
  <si>
    <t>OST-S10-190812-017</t>
  </si>
  <si>
    <t>[BUILD 2019] Support for the Application Submitted Jointly by the Washington State Department of Transportation and the City of Seattle for the Partnering for the Future of Interstate 5 Planning Project</t>
  </si>
  <si>
    <t>6bb17e76-89b4-e911-a982-001dd800ba25</t>
  </si>
  <si>
    <t>1n7HCnxVI/5xvhw2PYtHKAYWEbm6dltPQWXiDpi6G2hQfwn2ZGMdJEbhlyZUUTuBySAuFKllM084b3TqrM1XVg==</t>
  </si>
  <si>
    <t>OST-S10-190801-018</t>
  </si>
  <si>
    <t>[BUILD 2019] Support for the Application Submitted Jointly by the Western Central Nebraska Development District and the Nebraska, Kansas, and Colorado Railroad for the Competitive Commerce By Rail Project</t>
  </si>
  <si>
    <t>fa947131-a5a8-e911-a97f-001dd8009f4b</t>
  </si>
  <si>
    <t>j0ePSYP6wUTFnAotBgf6/iYOafiMAa898/EuWLT0H9KJ1Vw49aao9tCyj0CS+1GQuZFWEPSwCEJeilAusSzLCQ==</t>
  </si>
  <si>
    <t>OST-S10-190717-005</t>
  </si>
  <si>
    <t>[BUILD 2019] Support for the Application Submitted Jointy by the Oklahoma Department of Transportation and the Grand River Dam Authority for the State Highway 28 Project</t>
  </si>
  <si>
    <t>9ae8086f-19c8-e911-a989-001dd800a749</t>
  </si>
  <si>
    <t>C0LRIDSR7qL8i6GQTkYmzziewJYmoHFtZQQutRbKnJRfjNaNNQfdTlsB7hnDEbSlDCv+I7kSLFVlWnlDmzUJJg==</t>
  </si>
  <si>
    <t>OST-S10-190826-003</t>
  </si>
  <si>
    <t>[BUILD 2019] Supprot for the Application Submitted by the Town of Lubec for the Safe Harbor Project (2 cosigners)</t>
  </si>
  <si>
    <t>573d9acb-76b8-e911-a982-001dd80081ad</t>
  </si>
  <si>
    <t>eA/OIFga8oZTSp/TzpQczzjQfCPhlIemRVbY6MhPjkoLhg8rICwVuC6JuXqtgCqI7RyfG+8MiDRF8i1bNyIqCA==</t>
  </si>
  <si>
    <t>OST-S10-190806-024</t>
  </si>
  <si>
    <t>Joni K. Ernest</t>
  </si>
  <si>
    <t>[BUILD 2019]Support for the Application Submitted by the City of eldridge for the Blackhawk Trail Expansion Project</t>
  </si>
  <si>
    <t>f7aef09a-76b8-e911-a982-001dd80081ad</t>
  </si>
  <si>
    <t>2ifkoLI1ziBuht89XYHHLkDpgl3atIU+UJHXlIrlpA7jk0c2HX4PW2XXlL05ea2yN69Nc/pWHpUZ2JcPStjGBg==</t>
  </si>
  <si>
    <t>OST-S10-190806-023</t>
  </si>
  <si>
    <t>[BUILD 2019]Support for the Application Submitted by the City of LeClaire for the US 67 Corridor Connectivity Improvements and Mississippi Riverfront Revitalization Project</t>
  </si>
  <si>
    <t>84067a44-75b8-e911-a982-001dd80081ad</t>
  </si>
  <si>
    <t>2I61AOBTYyqBibUXaTqre7qjAuSq5/NkzFbxxjB/YLmNfV+2iNmDSyDc1veQSJSRhwcCBlQnooK8WxWgZZqqcQ==</t>
  </si>
  <si>
    <t>OST-S10-190806-016</t>
  </si>
  <si>
    <t>[BUILD 2019]Support for the Application Submitted by the City of middlesboror for the East Cumberland Avenue Project</t>
  </si>
  <si>
    <t>aa6e8fc4-74b8-e911-a982-001dd80081ad</t>
  </si>
  <si>
    <t>q63Ypo70caapE41FlMo62XwVpnY7ppsHDOxFh1zoobZQ5R0W2bUoxzxqvAvSwucpqLXZzrEuAImB5lm0sV+5wQ==</t>
  </si>
  <si>
    <t>OST-S10-190806-014</t>
  </si>
  <si>
    <t>[BUILD 2019]Support for the Application Submitted by the City of Vancouver for the Project Fast-tracking Improvements to Reach Strategic Targets</t>
  </si>
  <si>
    <t>00c6d4a0-75b8-e911-a982-001dd80081ad</t>
  </si>
  <si>
    <t>lARVKWKonGSQgu5jsf7Fjhzr2E9BBTdmGVODNo7P70s3jiYY3m6P9fJCcYtkwCyt2V9ZlSceI9730q7GhIvIIA==</t>
  </si>
  <si>
    <t>OST-S10-190806-018</t>
  </si>
  <si>
    <t>[BUILD 2019]Support for the Application Submitted by the Laurel County for the US Route 25 Corridor Project</t>
  </si>
  <si>
    <t>7c6f777c-75b8-e911-a982-001dd80081ad</t>
  </si>
  <si>
    <t>C6+DmpoLnvDNK14aJb2l9ketN40q1QLrGFNkLmzMtCCsswtk1l0NdTyN10S2Nze++pzrUt+NaR3OT0CwJOG9rQ==</t>
  </si>
  <si>
    <t>OST-S10-190806-017</t>
  </si>
  <si>
    <t>[BUILD 2019]Support for the Application Submitted by the Lexington-Fayette Urban County Government for the Newton Pike Extension Project</t>
  </si>
  <si>
    <t>23a04ac5-75b8-e911-a982-001dd80081ad</t>
  </si>
  <si>
    <t>r7lMo4XMxln0KgW1goxQdlPBNTmSSHosV7ZHIJ0g3yguIx5G80XkaybnvvAyObGCuvM3GOGi9mdgs09oMYXwNQ==</t>
  </si>
  <si>
    <t>OST-S10-190806-019</t>
  </si>
  <si>
    <t>[BUILD 2019]Support for the Application Submitted by the Madison County Board of Supervisors for the Reunion Parkway Project</t>
  </si>
  <si>
    <t>0ba84ff0-75b8-e911-a982-001dd80081ad</t>
  </si>
  <si>
    <t>9FsM+WHG1E520kYZGsNkUP0XhGIGJpaQFFcdUnTgwEXppvaAnpIerjwaeodzE2rrdG7CeP85KPQQ6gqAwgQkvw==</t>
  </si>
  <si>
    <t>OST-S10-190806-020</t>
  </si>
  <si>
    <t>[BUILD 2019]Support for the Application Submitted by the Rail Authority of East Mississippi for the Short Line Railroads in East and South Mississippi Project</t>
  </si>
  <si>
    <t>1b8733df-2dde-e911-a987-001dd800ba25</t>
  </si>
  <si>
    <t>1FEinf0013m0ulWEYlnFrTzH033Waargpq2QoDmYa6v6/zE+gigcP3SiWIPrNq0tIID6dgpW1XYnKn6+LoV/0Q==</t>
  </si>
  <si>
    <t>OST-S10-190923-015</t>
  </si>
  <si>
    <t>[BUILD 2019]Support for the Application Submitted Jointly by the Alberville and Monticello County for the I-94 Expansion Project</t>
  </si>
  <si>
    <t>0b92eebf-b299-e911-a979-001dd80081ad</t>
  </si>
  <si>
    <t>s1BPYHRRHebIPl3S1AibtEN+QzL28rU9A+uL3ZAFmlUrCnXzVyPmD4n+k6YoswFz9oIA/Ef84S840rca7veJkw==</t>
  </si>
  <si>
    <t>OST-S10-190628-008</t>
  </si>
  <si>
    <t>[BUILD 2019} Support for the Application Submitted by the Butte County Association of Governments for the State Route 70 (SR 70) Corridor Improvements Project</t>
  </si>
  <si>
    <t>9cbffc9b-b41a-ea11-a992-001dd8009f4b</t>
  </si>
  <si>
    <t>FnYxJe3fIAGnGLux0ETiuMrakDH70suiYVV+kyCcSe+t9MwtKS2IqTZiunZ1pBrgMihHtGQw9JIEhpObjYgIMw==</t>
  </si>
  <si>
    <t>OST-S10-191209-010</t>
  </si>
  <si>
    <t>[BUILD19PA] Support for the Application Submitted by the Capital District Transportation Authority for the Upgrade and Expanding for the Electric Buses Project</t>
  </si>
  <si>
    <t>8cf6773b-b41a-ea11-a992-001dd8009f4b</t>
  </si>
  <si>
    <t>iZzwTXST6jm8nZ4fvqbOdHOfxoNT22Ld2pxtFQ4+2ztri2OjEykAKGkJnfqAtBUbFXo5ye/rgQapZSZRFc5cfQ==</t>
  </si>
  <si>
    <t>OST-S10-191209-008</t>
  </si>
  <si>
    <t>[BUILD19PA] Support for the Application Submitted by the City of Amsterdam East Main Street Pedestrian Bridge Project</t>
  </si>
  <si>
    <t>6be46305-b31a-ea11-a992-001dd8009f4b</t>
  </si>
  <si>
    <t>whlfK+6YwW3XuXf95R+6qu2tj2PQn8XDIxtpf5FaZbWCTwsUrhSssojv6Yq80MBIGSQtkDDDzmMYKK1auwxCkA==</t>
  </si>
  <si>
    <t>OST-S10-191209-003</t>
  </si>
  <si>
    <t>[BUILD19PA] Support for the Application Submitted by the County of Rensselaer fo rthe 4.2 Mile, Nonautomobile Connection Project</t>
  </si>
  <si>
    <t>c06f120b-b41a-ea11-a992-001dd8009f4b</t>
  </si>
  <si>
    <t>PX11xIkH5/CYkrgORjffheUvsw+JeULMbeHpdVepP9Josj+F/4dGgr2YgG1IWWZEO3nWlch5xqNpR+w96fBybg==</t>
  </si>
  <si>
    <t>OST-S10-191209-007</t>
  </si>
  <si>
    <t>[BUILD19PA] Support for the Application Submitted by the New York City for the Arthur Kill Vertical Lift Bridge Project</t>
  </si>
  <si>
    <t>0aecef9d-b31a-ea11-a992-001dd8009f4b</t>
  </si>
  <si>
    <t>Fk0/AYiVlYz68MrSqqVBEBcnJwCivEm2B3QiogjNI8/Es1b9uxX+xscj469F58jIUy1/UQuJ2f7iXXU19mSjKg==</t>
  </si>
  <si>
    <t>OST-S10-191209-005</t>
  </si>
  <si>
    <t>[BUILD19PA] Support for the Application Submitted by the New York Metropolitan Transit Authority for the LiftNet Monitoring System Project</t>
  </si>
  <si>
    <t>112fb4d4-b31a-ea11-a992-001dd8009f4b</t>
  </si>
  <si>
    <t>bKZzjcVqgqIeQrQF+4/KUzYhN9Av7Jh0GsbexHCy2KYOq1MVRIdi2PY9RbL3uXn9apgWpr44dFGhdbkM8u82yQ==</t>
  </si>
  <si>
    <t>OST-S10-191209-006</t>
  </si>
  <si>
    <t>[BUILD19PA] Support for the Application Submitted by the New York Metropolitan Transit Authority for the Livonia Avenue and Junius Street Stations Project</t>
  </si>
  <si>
    <t>3738a36d-b31a-ea11-a992-001dd8009f4b</t>
  </si>
  <si>
    <t>Xpyu7RqeibCVlLEZKVwskQbcjFDgrXnGOz7DVLulfr7tWZIggCDJfJugRuec/PE2gl9ZCMj1jqkrIk0nEzzEyw==</t>
  </si>
  <si>
    <t>OST-S10-191209-004</t>
  </si>
  <si>
    <t>[BUILD19PA] Support for the Application Submitted by the New York Metropolitan Transit Authority for the Replacement to the Cherry Valley Road Bridge Project</t>
  </si>
  <si>
    <t>6ba29153-b51a-ea11-a992-001dd8009f4b</t>
  </si>
  <si>
    <t>x0qn4WTM75vAQ8oI5y1TycV3Vp0gJgtauYQ1khjbYkm2VpVri2mykFQDTgUUgjjTShSMiuD5GBsHaFagADJaNA==</t>
  </si>
  <si>
    <t>OST-S10-191209-013</t>
  </si>
  <si>
    <t>[BUILD19PA] Support for the Application Submitted by the New York State Department of Transportation for the North Genesee Street Bridges Project</t>
  </si>
  <si>
    <t>154743d4-b41a-ea11-a992-001dd8009f4b</t>
  </si>
  <si>
    <t>6EBD/3dhb9i/m5D04xiaaLjnchC96JotS/v3gcbFSqdHtemWyC6ph/HqgXO4ZEUoFkZ+1GBjKc1qIdt8sDY9ug==</t>
  </si>
  <si>
    <t>OST-S10-191209-011</t>
  </si>
  <si>
    <t>[BUILD19PA] Support for the Application Submitted by the New York State Department of Transportation for the Reconstruction 5-Leg Intersection Roundabout Project</t>
  </si>
  <si>
    <t>d504679e-8c01-ea11-a997-001dd800951b</t>
  </si>
  <si>
    <t>jaX9MIbfHslxXTE9ZIRDh6VqyIak1aAsIrpie755Pg1yV14l81a4bWBln58XXuKRejL4pUWwP4iPJithZi0IbQ==</t>
  </si>
  <si>
    <t>OST-S10-191107-005</t>
  </si>
  <si>
    <t>[BUILD19PA] Support for the Application Submitted by the Port of Everett for the Navel Station Everett Project</t>
  </si>
  <si>
    <t>ecb9d56b-b41a-ea11-a992-001dd8009f4b</t>
  </si>
  <si>
    <t>GVM1IYHbK6xJp511Ez2pg0QfopKYz8R81/zq8caB9z2gm+tbWvGOUAxEH0MxY016NYpso+HiP54sLU7rwBXbuw==</t>
  </si>
  <si>
    <t>OST-S10-191209-009</t>
  </si>
  <si>
    <t>[BUILD19PA] Support for the Application Submitted by the Town of Johnsburgh for the Improvement for the North Creek Main Street Enhancement Plan Project</t>
  </si>
  <si>
    <t>f42cce8c-a492-e911-a97c-001dd800a749</t>
  </si>
  <si>
    <t>FEURlWKYE4vzbW6Zl0Skba741a56YOYay0JqY/ukI7LqMaqdTT2Ep1y78ry2sHt1SZOdrbaK7o0ajf9du3Abbw==</t>
  </si>
  <si>
    <t>OST-S10-190619-004</t>
  </si>
  <si>
    <t>[Bus Facilities] A Letter Addressed to the Secretary and Acting Administrator Williams Expressing Support for the Application Submitted by the Northern Arizona Intergovernmental Public Transportation Authority (NAIPTA) for the Construction of a Downtown Connection Center in Flagstaff, AZ and the Purchase of 6 All Electric Buses (2 Cosigners)</t>
  </si>
  <si>
    <t>255019db-ef98-e911-a979-001dd80081ad</t>
  </si>
  <si>
    <t>9fFVJORUp1hQCXyBkCNI3z3eMZ5BPy2TLsnrcAkk3Gl+jG0Uepmm8nBg33GO2vtM9Z6nTBRFAGfA9F/MqAtY1g==</t>
  </si>
  <si>
    <t>OST-S10-190627-006</t>
  </si>
  <si>
    <t>[Bus Facilities] A Letter Addressed to the Secretary and Acting Administrator Williams Expressing Support for the Application Submitted by the Northern Arizona Intergovernmental Public Transportation Authority (NAIPTA) for the Construction of a Downtown Connection Center in Flagstaff, AZ and the Purchase of 6 Electric Buses (2 Cosigners)</t>
  </si>
  <si>
    <t>104aebf0-7fac-e911-a97f-001dd80081ad</t>
  </si>
  <si>
    <t>XjiQ+MBM6ghhUCbNXsJY1PeCjlrFsU3Z1hMdmF+vCKxr//e53UytVDwcodHsd8JKXk27epG+We1a8qE8RClcAQ==</t>
  </si>
  <si>
    <t>OST-S10-190722-051</t>
  </si>
  <si>
    <t>[Bus Facilities] Letter Addressed to Secretary Chao and Acting Administrator Williams in Support for the Application Submitted by the City of Phoenix to Replace 15 Buses (2 cosigners)</t>
  </si>
  <si>
    <t>2d7011c3-7bd8-e911-a992-001dd800951b</t>
  </si>
  <si>
    <t>Q5/r/FXVT9G1O/a8oDD6hEqn66i43LS8sQCliiCfFxUUXokBKyQyDfZTZvUBj3b7iqVCv0Lf6qfOKT9Ex46rAw==</t>
  </si>
  <si>
    <t>OST-S10-190916-008</t>
  </si>
  <si>
    <t>[Bus Facilities] Support for Application Submitted by the Interurban Transit Partnership – The Rapid in Grand Rapids, Michigan</t>
  </si>
  <si>
    <t>bb823000-de99-e911-a979-001dd80081ad</t>
  </si>
  <si>
    <t>OqywuprN6i/BBf+UafZ+0B6BY/rJJFTpNaS67qNfgJ2bs8vR5LtRk4waPQkbJ7OGZRG8sLZgvfkavl3Fcsb3/g==</t>
  </si>
  <si>
    <t>OST-S10-190628-017</t>
  </si>
  <si>
    <t>[Bus Facilities] Support for the Application Submitted by  the Tennessee Department of Transportation (TDOT) for the Modernization of the States Fleet (2 Cosigners)</t>
  </si>
  <si>
    <t>3cfff215-1d94-e911-a979-001dd80081ad</t>
  </si>
  <si>
    <t>BW26iVYNKBHB32JBKd1y//7OT8uXK2ukbOHKbzaIJ55q3SFYWrkJI4Qc/7K4Yos/wIIALJNuMabZlr3U1pHBig==</t>
  </si>
  <si>
    <t>OST-S10-190621-002</t>
  </si>
  <si>
    <t>Benajmin Cardin</t>
  </si>
  <si>
    <t>[Bus Facilities] Support for the Application Submitted by Baltimore County for the Towson Circulator Proposal (5 Cosigners)</t>
  </si>
  <si>
    <t>250c3b20-ce9c-e911-a97d-001dd800a749</t>
  </si>
  <si>
    <t>Qii+VQB4WD/cZgCBv6HqrFeek9TKKJM8e+6htjR0WZxJVBmQMNMl1EJhklIeotpAx8G6bAoH7zOsfDOpN3pO5Q==</t>
  </si>
  <si>
    <t>OST-S10-190702-034</t>
  </si>
  <si>
    <t>[Bus Facilities] Support for the Application Submitted by Citibus for the Purchase of 22 New Conventional Diesel Buses</t>
  </si>
  <si>
    <t>570cf06f-2f9c-e911-a979-001dd800ba25</t>
  </si>
  <si>
    <t>TBwAqP6ORB4AxYqZLLInJy8f8HFs9+wnlubBPFV2KRFUWtVUle3HfFdFFMcb1PjAhGto2iNBpk2fIgzfKCovEQ==</t>
  </si>
  <si>
    <t>OST-S10-190701-022</t>
  </si>
  <si>
    <t>[Bus Facilities] Support for the Application Submitted by CityLink Transit for the Purchase of New Vehicles</t>
  </si>
  <si>
    <t>66aea01a-2b98-e911-a978-001dd800ba25</t>
  </si>
  <si>
    <t>NNdughtbJ0Keobt5Bp4/FHWSj341xKNzqzRcouEaCXHIb+Van9UJHJMe5+h5dx7CfGCVyuxRmmKhLUKW1C1OLQ==</t>
  </si>
  <si>
    <t>OST-S10-190626-018</t>
  </si>
  <si>
    <t>[Bus Facilities] Support for the Application Submitted by Coast Transit Authority to Complete Phase Two of the Transit Tram, Pedestrian, and Bicycle Bridge over U.S. Highway 90 in Gulfport, Mississippi</t>
  </si>
  <si>
    <t>f636b8f8-a696-e911-a978-001dd800ba25</t>
  </si>
  <si>
    <t>2s5MzwEZokzlW1bqBP+fZRrQLizggdKH7E56bj1iKDm+0/rXY3rO01Pug8soIZtd1p8CTvmAYXuSSgYMXrHRZw==</t>
  </si>
  <si>
    <t>OST-S10-190624-026</t>
  </si>
  <si>
    <t>[Bus Facilities] Support for the Application Submitted by Connect Transit for the Improvement of  Infrastructure at 120 Bus Stops</t>
  </si>
  <si>
    <t>66beb912-f098-e911-a979-001dd80081ad</t>
  </si>
  <si>
    <t>KDGjYyag5xCpP2Mrft3Ok+2f+1jCLZ4ZMMmfoCd88tWUf87HT+aFjpPANvVYIHJOfFR/jFpe/N6K8y0nAISESA==</t>
  </si>
  <si>
    <t>OST-S10-190627-007</t>
  </si>
  <si>
    <t>[Bus Facilities] Support for the Application Submitted by Kitsap Transit for the Silverdale Transit Center Project (3 Cosigners)</t>
  </si>
  <si>
    <t>9d266058-04a8-e911-a981-001dd800a749</t>
  </si>
  <si>
    <t>7CJ2wFCnccIkTC+Ix/sdF2Y7AEf6SWTJzA1zp7CGutxKvJGRVOZ011IOyoFmCoXvCpmNrRIYjW5C0JspjT8fNw==</t>
  </si>
  <si>
    <t>OST-S10-190716-133</t>
  </si>
  <si>
    <t>[Bus Facilities] Support for the Application Submitted by the Androscoggin Valley Council of Governments (AVCOG) for the Replacement of 3 Buses by the Lewiston-Auburn Transit Committee (LATC) (2 Cosigners)</t>
  </si>
  <si>
    <t>7e8916c1-04a8-e911-a981-001dd800a749</t>
  </si>
  <si>
    <t>26QiiRSNTmfPSuD8PcJDrzCLJ6CM/u0Hb4WRNjOFASfhGxXz3YsiFwTquomuU63CiqP7DSWPuOrnV4ddajAVIg==</t>
  </si>
  <si>
    <t>OST-S10-190716-135</t>
  </si>
  <si>
    <t>[Bus Facilities] Support for the Application Submitted by the Biddeford-Saco-Old Orchard Beach Transit Committee (BSOOB) for the Purchase of 2 Trolley Buses (2 Cosigners)</t>
  </si>
  <si>
    <t>88fc5fdb-b99d-e911-a97b-001dd8009f4b</t>
  </si>
  <si>
    <t>C6Neas2O5sPOA6Xi/gQ6fLMzB61+cfF+KO2mangVQm/xpJIOO3sxhBBru+cDsyZKIR5cowr8eqGx8lczxh5jUA==</t>
  </si>
  <si>
    <t>OST-S10-190703-009</t>
  </si>
  <si>
    <t>[Bus Facilities] Support for the Application Submitted by the Butler County Regional Transit Authority (BCRTA) for a Multimodal Facility in Oxford</t>
  </si>
  <si>
    <t>f70e33bc-2c91-e911-a97a-001dd8009f4b</t>
  </si>
  <si>
    <t>i133wlGNc0KKHr/QsVEoom3BMZD+z263j7JoXi0lMZHc5UrDic78iqSbHF7ymvNYPf2XTd2ZzoNRhLo+eM5hAg==</t>
  </si>
  <si>
    <t>OST-S10-190617-026</t>
  </si>
  <si>
    <t>[Bus Facilities] Support for the Application Submitted by the Can Luis Obispo Regional Transit Authority to Replace a Leased Facility</t>
  </si>
  <si>
    <t>1407f0a0-2f9c-e911-a979-001dd800ba25</t>
  </si>
  <si>
    <t>oUUHbx882Ck3ijzWPxXg8Cxg1kaS7jXJUfOV/54px0KYDwQRhb1lZvdpnHmg13ISJqgQEVYI15UbOkIzteiFJA==</t>
  </si>
  <si>
    <t>OST-S10-190701-023</t>
  </si>
  <si>
    <t>[Bus Facilities] Support for the Application Submitted by the Capital Metropolitan Transportation Authority (Capital Metro) for the Renovation and Expansion of Their Electric Bus Facility</t>
  </si>
  <si>
    <t>0c722d34-2f9c-e911-a979-001dd800ba25</t>
  </si>
  <si>
    <t>fX/JbdjwZKFz59WBNtQb4QCb5+i2ye3npBF7RD5Dswad+CMgmhv1k3oSBUZp/ZTunV8bEEcMvTEsMZdMomwjMw==</t>
  </si>
  <si>
    <t>OST-S10-190701-021</t>
  </si>
  <si>
    <t>[Bus Facilities] Support for the Application Submitted by the Central Ohio Transit Authority (COTA) for the Purchase of Up to 11 Battery-Electric Buses</t>
  </si>
  <si>
    <t>54236e8f-04a8-e911-a981-001dd800a749</t>
  </si>
  <si>
    <t>QXBWzdv4FqUiCJngJL8yKObGZANVULarz4BAdhZ3uq1ujl/MMx79uoRjq4fPNCbJfxvbK7IDB2EMQvO27jmcrQ==</t>
  </si>
  <si>
    <t>OST-S10-190716-134</t>
  </si>
  <si>
    <t>[Bus Facilities] Support for the Application Submitted by the City of Bangor for the Construction of a New Multimodal Bus Transit Center Transit Center Facility (2 Cosigners)</t>
  </si>
  <si>
    <t>ceff840a-5d9f-e911-a97b-001dd8009f4b</t>
  </si>
  <si>
    <t>k6yi1Ht5sQQV9kPY1MSoMGwyb5v9BukPqBhwNd0itF9vYBdUaXeCq0ClAb3LnTPAGwhUwDIwL07Fh2f8MxRB5Q==</t>
  </si>
  <si>
    <t>OST-S10-190705-020</t>
  </si>
  <si>
    <t>[Bus Facilities] Support for the Application Submitted by the City of Dubuque for the Purchase of 5 New Buses</t>
  </si>
  <si>
    <t>d1836afd-599f-e911-a97b-001dd8009f4b</t>
  </si>
  <si>
    <t>ALzN5WCRxafF2t/YzPMj94XFyVyJmoTDB5VJbYG6c0FpqicrnjTOKXtCYqYHqOPnd119GI6l4y536Ovtqf6DBg==</t>
  </si>
  <si>
    <t>OST-S10-190705-017</t>
  </si>
  <si>
    <t>[Bus Facilities] Support for the Application Submitted by the City of Dubuque, IA for the Acquisition of 5 New Buses</t>
  </si>
  <si>
    <t>84fbbc54-599f-e911-a97b-001dd8009f4b</t>
  </si>
  <si>
    <t>FaMckNiw81l0D9XC9qtN5NCId17rjX1dg/ggyc7tAGcWeFN1hU/5N7IkC1QJ+CkDHGWjQoJ6nXALM9egIXCBiw==</t>
  </si>
  <si>
    <t>OST-S10-190705-016</t>
  </si>
  <si>
    <t>[Bus Facilities] Support for the Application Submitted by the City of Iowa for a New Transit Facility and the Purchase of 3 Electric Buses</t>
  </si>
  <si>
    <t>2baa1051-2d9c-e911-a979-001dd800ba25</t>
  </si>
  <si>
    <t>s0qNUjdYJbK46zn/BzCE8/RFQJ9opk4ndiwGARTEYsyP5j+nVXDD+0jMtTt7CJF0zdtsPaIrsaa8Ligx0ynGqA==</t>
  </si>
  <si>
    <t>OST-S10-190701-018</t>
  </si>
  <si>
    <t>[Bus Facilities] Support for the Application Submitted by the City of Monroe for the Construction of a New Bus Terminal</t>
  </si>
  <si>
    <t>1bc76c05-32b2-e911-a981-001dd80081ad</t>
  </si>
  <si>
    <t>9FqpJHtXnEiNH+PVKvccfMNe0hAUiJu4le1PDdnAcUjUc32mUwDUduh+lh+62QzoJOXNmL2W7tHnNzgHeY/n2A==</t>
  </si>
  <si>
    <t>OST-S10-190729-004</t>
  </si>
  <si>
    <t>[Bus Facilities] Support for the Application Submitted by the City of Monroe for the Replacement of the Downtown Monroe Terminal</t>
  </si>
  <si>
    <t>237b2055-f398-e911-a979-001dd80081ad</t>
  </si>
  <si>
    <t>4Z/AWKkPCxzNxbEhHb5i/b0UQP7PuXpih5MheoLtg2yM0SXmN2Dwqpp5gKUSYfVr+Ec5lBzDCoOpzBiHSADK5g==</t>
  </si>
  <si>
    <t>OST-S10-190627-017</t>
  </si>
  <si>
    <t>[Bus Facilities] Support for the Application Submitted by the Clark County Public Transit Benefit Area (C-TRAN) for the Purchase of 11 Renewable Diesel Buses</t>
  </si>
  <si>
    <t>2f7050ac-f6bd-e911-a988-001dd800a749</t>
  </si>
  <si>
    <t>6uLdSE2e6lv/C32eMPsDtXI49a0C9LBdxmv2tC5xsaCfLfJFPT6gV33SRjyvunf2DJg8/hybip9fjGp7rU29cQ==</t>
  </si>
  <si>
    <t>OST-S10-190813-034</t>
  </si>
  <si>
    <t>[Bus Facilities] Support for the Application Submitted by the Coast Transit Authority (CTA) for the Improvement of the Gulfport Transit Center</t>
  </si>
  <si>
    <t>47bff5d3-37a7-e911-a98a-001dd800b582</t>
  </si>
  <si>
    <t>AQLd5HdHnwdWm4Ueo3kMPeKH25Sqm/MScrkpttaW1qAPzs3AFExlRfjt76N6O5AbMfbyBnEWA1hVxOv05bSZfQ==</t>
  </si>
  <si>
    <t>OST-S10-190715-073</t>
  </si>
  <si>
    <t>[Bus Facilities] Support for the Application Submitted by the Corpus Christi Regional Transportation Authority (CCRTA) for the Construction of New Transfer Stations as well as the Replacement of Their Maintenance Facility Parking Lot</t>
  </si>
  <si>
    <t>121b8b57-a5b3-e911-a98b-001dd800951b</t>
  </si>
  <si>
    <t>tpypEAimNoaz6YAnfluwRN47sY8fsKuuuB0vmmtskdq23kmYnjLjub+ruGHb7hdpFmi8Nn6FumJJGe1RJvrkZw==</t>
  </si>
  <si>
    <t>OST-S10-190731-006</t>
  </si>
  <si>
    <t>[Bus Facilities] Support for the Application Submitted by the Denver Regional Transportation District (RTD) for the Replacement of the Roof of the East Metro Bus Maintenance Facility and Bus Replacement (5 Cosigners)</t>
  </si>
  <si>
    <t>1ed15420-589f-e911-a97b-001dd8009f4b</t>
  </si>
  <si>
    <t>1637SWayY+YD1BBfLOalMv161e5QknzL1pKRnbG1zew9Mwk76dMtlIVvX1BGrBZFh1lFBazFOIKanf0GrlTNpg==</t>
  </si>
  <si>
    <t>OST-S10-190705-015</t>
  </si>
  <si>
    <t>[Bus Facilities] Support for the Application Submitted by the Des Moines Area Regional Transit Authority (DART) for the Bus and Bus Facilities Grant Program</t>
  </si>
  <si>
    <t>638561fe-04a8-e911-a981-001dd800a749</t>
  </si>
  <si>
    <t>yIzn7rmQwH68B67/+HKQsE5q2SvKO13HWAF3cgQnI+CTu3d7j8m+SnDLM3MAgRL0NJ2QPZTMre15Enp/XkhXcQ==</t>
  </si>
  <si>
    <t>OST-S10-190716-136</t>
  </si>
  <si>
    <t>[Bus Facilities] Support for the Application Submitted by the Greater Portland Transit District (GPTD) for the Purchase of 5 New Buses (2 Cosigners)</t>
  </si>
  <si>
    <t>a273c03e-25aa-e911-a981-001dd800a749</t>
  </si>
  <si>
    <t>o013h5L9RRERez3JvhqG+G5xNbbcXCIrlgrbsK5FxNmr77MS6+sVPzPUsSVIIEBUJM5q8v68SScNu6uP7g/6Mw==</t>
  </si>
  <si>
    <t>OST-S10-190719-002</t>
  </si>
  <si>
    <t>[Bus Facilities] Support for the Application Submitted by the Greater Portland Transit District (GPTD) to Purchase Five New Buses (2 cosigners)</t>
  </si>
  <si>
    <t>febce8fb-569f-e911-a97b-001dd8009f4b</t>
  </si>
  <si>
    <t>618USc99uqfxz7MHD9G16hxuF/yBFcGG8OxuHIhU+N8NgaD2BkXzZZXb0vamJJZPktDQt9viA9z+9mIXA98TXQ==</t>
  </si>
  <si>
    <t>OST-S10-190705-014</t>
  </si>
  <si>
    <t>[Bus Facilities] Support for the Application Submitted by the Iowa Department of Transportation for the Iowa Bus Replacement Project</t>
  </si>
  <si>
    <t>da2a5269-8296-e911-a978-001dd800ba25</t>
  </si>
  <si>
    <t>ypzOMEKuYxuUIaHJmi5sTOrGiIH57jy9mG+U2VeIbbdQP8YPaWkXXYkdruDxHQ42n39v7yO7aAjtygCao43T4w==</t>
  </si>
  <si>
    <t>OST-S10-190624-003</t>
  </si>
  <si>
    <t>[Bus Facilities] Support for the Application Submitted by the Maine Department of Transportation for the Building Trust in Transit: Improving Maine's Rural Bus Fleet Project (2 Cosigners)</t>
  </si>
  <si>
    <t>559afe8f-aaaf-e911-a98c-001dd800b582</t>
  </si>
  <si>
    <t>FqEeKeAQsC+yH6IJcD3G/km8AzHmAEoYG8PwwMfB67CE588IHeFpQvVspzkIvo/cF6cTrtkbCcv3L3udlGdbyA==</t>
  </si>
  <si>
    <t>OST-S10-190726-003</t>
  </si>
  <si>
    <t>[Bus Facilities] Support for the Application Submitted by the Mississippi Department of Transportation (MDOT) to Purchase High Capacity Service Vehicles</t>
  </si>
  <si>
    <t>7f7b8432-bb9d-e911-a97b-001dd8009f4b</t>
  </si>
  <si>
    <t>GVJDiNfmqOjPNkoCCpNPkmFV8lRpuee0Y4CTTTX/Wv5svunPrXMS6iOxRollD62w22f24WTi/zDR/0duxLj9JA==</t>
  </si>
  <si>
    <t>OST-S10-190703-010</t>
  </si>
  <si>
    <t>[Bus Facilities] Support for the Application Submitted by the Portage Area Regional Transportation Authority (PARTA) to Replace Two Old Diesel Buses</t>
  </si>
  <si>
    <t>79b02b30-e6a3-e911-a980-001dd800951b</t>
  </si>
  <si>
    <t>9IRFu41xb4Xw12kjwxSdoJ/fgAgJUkDjM0t3Hac8BzQsd4M+QdbYt16JoAdQ3D/6OgEBxomvNmNsqINtjp4EEw==</t>
  </si>
  <si>
    <t>OST-S10-190711-014</t>
  </si>
  <si>
    <t>[Bus Facilities] Support for the Application Submitted by the Riverside Transit Agency (RTA) for the Purchase of 35 Compressed Natural Gas (CNG) Buses</t>
  </si>
  <si>
    <t>35fb20a8-8dd5-e911-a992-001dd800951b</t>
  </si>
  <si>
    <t>GUFCONJe1OxeLtu9UAVZ8N8Fl/XtZgT3dxFbGv07XUnd71hUzcIO3ivujz/89Ng63cyNfeQhuCCdLx5omVsv3w==</t>
  </si>
  <si>
    <t>OST-S10-190912-014</t>
  </si>
  <si>
    <t>[Bus Facilities] Support for the Application Submitted by the Saginaw Transit Authority Regional Services to Expand Garage Space for Their Mobility Service, Update HVAC, Lighting and Surveillance Systems</t>
  </si>
  <si>
    <t>9206cdf3-bbb7-e911-a988-001dd800a749</t>
  </si>
  <si>
    <t>7kSl1C1QVwENkt2zJgcqkx8gBPveSoReLeJJQhxGAbI6j2pffCd1QXihxQyf6HfqEI4gUvvX/tN8TbA9dcoN6Q==</t>
  </si>
  <si>
    <t>OST-S10-190805-029</t>
  </si>
  <si>
    <t>[Bus Facilities] Support for the Application Submitted by the San Joaquin Regional Transit District for the Zero-Emission Bus Replacement Project</t>
  </si>
  <si>
    <t>7ea2c795-85ac-e911-a97f-001dd80081ad</t>
  </si>
  <si>
    <t>KmSvrZkGicyYJw+Iu09FA7leFtCSTGhyxNffTg3Tf65CU21yb8qLrDOeAMX1oVrLtsFLP3kXT5X7/DIYFEGj2w==</t>
  </si>
  <si>
    <t>OST-S10-190722-065</t>
  </si>
  <si>
    <t>[Bus Facilities] Support for the Application Submitted by the Santa Clara Valley Transportation Authority (VTA) for 20 or more Battery-Electric Buses at the VTA Cerone Bus Yard</t>
  </si>
  <si>
    <t>e8145e03-a8c2-e911-a982-001dd80081ad</t>
  </si>
  <si>
    <t>B9FW/oE0tlydRnh6H7VN7Z+AVtiEFDMyQwUtzVOQC8m0RA9SMos6J88bq/ipT7WBw9lFwspMbPj4JMmbBrYqJg==</t>
  </si>
  <si>
    <t>OST-S10-190819-011</t>
  </si>
  <si>
    <t>[Bus Facilities] Support for the Application Submitted by the Town of Cary, North Carolina for the Federal Transit Administration Bus and Bus Facilities Infrastructure Investment Program Project</t>
  </si>
  <si>
    <t>6656c9cd-4002-ea11-a990-001dd800a749</t>
  </si>
  <si>
    <t>ZzPYRuEULQ+zGPkuswQDlqLpqhxP8TujYkxPaW0Xl69SaJMK4vpdLT6c+xu46HdMnmCyaqRrvYYnSVJBWXPxCQ==</t>
  </si>
  <si>
    <t>OST-S10-191108-004</t>
  </si>
  <si>
    <t>[Bus Facilities] Support for the Application Submitted by the Town of Winter Park  to Build a New and Modern Transit Facility for the Lift</t>
  </si>
  <si>
    <t>67303749-cd9c-e911-a97d-001dd800a749</t>
  </si>
  <si>
    <t>k3c3j0gQcS0g+mAHIPYyB/gzd19PFSYV8Oa90+ub8OwfYvNt000lWqtZd/MbZpwhrPq+8Z5iRa4Qpuq6KaFX2A==</t>
  </si>
  <si>
    <t>OST-S10-190702-031</t>
  </si>
  <si>
    <t>[Bus Facilities] Support for the Application Submitted by the VIA Metropolitan Rail for the Purchase of 62 Paratransit Buses</t>
  </si>
  <si>
    <t>8e2fab95-cc9c-e911-a97d-001dd800a749</t>
  </si>
  <si>
    <t>G5bE70W2qkfNJhzNnRv6s6JLDYspY3hhw209NnxK5Um5/FjRqrZl77CZ1Y30VTJ+FF4zCKSa+DzTluALuhyWUg==</t>
  </si>
  <si>
    <t>OST-S10-190702-028</t>
  </si>
  <si>
    <t>[Bus Facilities] Support for the Application Submitted by the Western Reserve Transit Authority (WRTA) for the Rehabilitation, Replacement and Expansion</t>
  </si>
  <si>
    <t>1f90e919-00c8-e911-a989-001dd800a749</t>
  </si>
  <si>
    <t>qq/nXZF4LETNkojwZksLU543AJEPTnXen9BRGzPI5PiWZ1IifXxJLoca0bHCF/fjFGctXJejxW5wZyXnbfOQEQ==</t>
  </si>
  <si>
    <t>OST-S10-190826-002</t>
  </si>
  <si>
    <t>[Bus Facilities] Support for the Application Submitted Jointly by the City of Winston-Salem and the Winston-Salem Transit Authority (WSTA) for the to Achieve 5 Deliverables that Support Unmet Technology Needs for Both the Fixed Route and Paratransit Services</t>
  </si>
  <si>
    <t>24fcc861-2e91-e911-a97a-001dd8009f4b</t>
  </si>
  <si>
    <t>Hn+7uf7NF9DUdG9zhTfA3t4kMYieJzX1lqV+669mu3qD/S/oHKBPowOLZ43n2mtpHE8IsJRcdt58WlRVfCdKqw==</t>
  </si>
  <si>
    <t>OST-S10-190617-032</t>
  </si>
  <si>
    <t>Tom Udall</t>
  </si>
  <si>
    <t>[Bus Facilities] Support for the Application Submitted Jointly by the North Central Regional Transit District and the New Mexico Department of Transportation to Construct an Operations and Maintenance Facility (5 Cosigners)</t>
  </si>
  <si>
    <t>ef430426-84c2-e911-a982-001dd80081ad</t>
  </si>
  <si>
    <t>CaVyDQWBeHw4Nh2po27JqCjho+sXqa/9wlXq5sUCWPjcLaMjL5aOHgqUgHOadeqPe6y4+j026wCx6FGoyTPXuQ==</t>
  </si>
  <si>
    <t>OST-S10-190819-002</t>
  </si>
  <si>
    <t>[CHBP] Support for the Application Submitted by the Arizona Department of Transportation for 5 Bridges in the City of Flagstaff</t>
  </si>
  <si>
    <t>d6dc2df6-83c2-e911-a982-001dd80081ad</t>
  </si>
  <si>
    <t>phhFPb+aHZK7x4d8oK6TfT1lkDuXQPXfJkS2/O+MgjVi4VA4+1lBLJL6TZzjldWTlg9fskDwGuutFfrjgrJunQ==</t>
  </si>
  <si>
    <t>OST-S10-190819-001</t>
  </si>
  <si>
    <t>[CHBP] Support for the Application Submitted by the Arizona Department of Transportation for the 4 Bridges Along US 191</t>
  </si>
  <si>
    <t>a766605c-2e71-e911-a975-001dd800951b</t>
  </si>
  <si>
    <t>lZy+w2Cfxrl44tqUP2WS6wmbvEopAoYWlSzqPa+0IMIqryrA/D2KyEg9li8pVQBVjPJLiNjPODVeMWkrBBXkXA==</t>
  </si>
  <si>
    <t>S10-190128-023</t>
  </si>
  <si>
    <t>[CHBP] Support for the Application Submitted by the Iowa Department of Transportation (IDOT) to Reduce the Number of Structurally Deficient (SD) Bridges</t>
  </si>
  <si>
    <t>57097ab6-3ae9-e911-a987-001dd800ba25</t>
  </si>
  <si>
    <t>P2oa1vLBCBj2mXc0MfqsxOHhXNda5BBTyQ+xUUAn7+ALmBKsLv4Hl4kDM677vYPI6KgT04lnDx5D0XtFKhGJlg==</t>
  </si>
  <si>
    <t>OST-S10-191007-019</t>
  </si>
  <si>
    <t>[CIG 2019] Support for the Application Submitted by C-TRAN for a New Rapid Bus Transit (BRT) Line (Mill Plain BRT Line)</t>
  </si>
  <si>
    <t>4a7d025a-b6d0-e911-a985-001dd800ba25</t>
  </si>
  <si>
    <t>BXjwTDkGITP5fD2yzuAMv37Hnhp3NNwgp9lZYQDoNB+Jt7dVFXE8skLNY8HsRh3Ym+iwZEnm9orViG1AknIJfw==</t>
  </si>
  <si>
    <t>OST-S10-190906-009</t>
  </si>
  <si>
    <t>[CIG] Support for the Application Submitted by the Community Transit (CT) for the Swift Orange Line</t>
  </si>
  <si>
    <t>f24554b5-33e9-e911-a987-001dd800ba25</t>
  </si>
  <si>
    <t>Cz6jtvWqNNP7lAuFdXWzhAgixat7+XV2yuNCGyT3881ToNBUvKLRhRNe7JF63e3tfOMTg0ZuPheXSxCuj8+Uew==</t>
  </si>
  <si>
    <t>OST-S10-191007-016</t>
  </si>
  <si>
    <t>[CRISI 2019] Support for the Application Submitted by Bernalillo County for the Rehabilitation of the Unused Kirtland Rail Spur (5 Cosigners)</t>
  </si>
  <si>
    <t>6feb1a70-0ff0-e911-a98e-001dd8009f4b</t>
  </si>
  <si>
    <t>IsD6ZNJHu9eJfvJ0CG+JutFwawlAccSrDfMhDXFrTCeVqcsT+H2gAR5gNI+lj0kFEtIRTbB/rp98+Y5iNBS/IA==</t>
  </si>
  <si>
    <t>OST-S10-191016-001</t>
  </si>
  <si>
    <t>[CRISI 2019] Support for the Application Submitted by Refined Plastics to Develop a Multi-Modal, Rail-Served Industrial Campus and Transload Facility in Birdsboro, Pennsylvania</t>
  </si>
  <si>
    <t>1a4cda81-d927-ea11-a98b-001dd80081ad</t>
  </si>
  <si>
    <t>gG/IvCVeJzTNRKce2XxX+DxOWyCiqWI27bEjX1c7dKdFfbjUtAS3m6GTGIT1zF9egVP1ZHv5DfOcDrMe7hhqiw==</t>
  </si>
  <si>
    <t>OST-S10-191226-011</t>
  </si>
  <si>
    <t>[CRISI 2019] Support for the Application Submitted by the Capital Metropolitan Transportation Authority (Capital Metro) for the Deployment of a Positive Train Control (PTC) System</t>
  </si>
  <si>
    <t>517ad521-e2fb-e911-a991-001dd8009f4b</t>
  </si>
  <si>
    <t>l5dKUw8KREGsn+HW3EzMs7Eev5epDhJXz+OATnRoI8xSArCGIceaZp7UnrhUry1ji6vMQ4hbmA5tuSjBiAuoTw==</t>
  </si>
  <si>
    <t>OST-S10-191031-011</t>
  </si>
  <si>
    <t>[CRISI 2019] Support for the Application Submitted by the Cedar Rapids and Iowa City Railway Company (CRANDIC) for Replacement of the CRANDIC-UP Overhead Bridge</t>
  </si>
  <si>
    <t>a45154d3-0000-ea11-a989-001dd80081ad</t>
  </si>
  <si>
    <t>Oh1vmX+5rGUmaUu1NI+ZS+xntEOICHO+AFFxzVWkCcZdjgVgxa/aYmID2rBOKfAOTVnI6TDbk8KtD+HipBNZew==</t>
  </si>
  <si>
    <t>OST-S10-191105-024</t>
  </si>
  <si>
    <t>[CRISI 2019] Support for the Application Submitted by the City of Cullman to Improve Vehicular and Pedestrian Safety at the 8th Street and Arnold Street Railroad Grade Crossing</t>
  </si>
  <si>
    <t>d522885a-ace3-e911-a987-001dd80081ad</t>
  </si>
  <si>
    <t>hP8dwp6+v5QzlRPR5nxX9zdJbcNjLqCQFXLYjmJIae4ifRyPZFroSduZ0bjZbNvrB0Nsz4K0CAdq+77Pk/Qhiw==</t>
  </si>
  <si>
    <t>OST-S10-190930-020</t>
  </si>
  <si>
    <t>[CRISI 2019] Support for the Application Submitted by the City of Dayton, Texas to Improve Two Railroad Crossings Downtown</t>
  </si>
  <si>
    <t>8d001231-431c-ea11-a998-001dd800951b</t>
  </si>
  <si>
    <t>TTKg8d2yukEdei6dvOrMNwSgMPl2DTBrHT3ShyARq+n2Hh3CoI/qwQOTO0D+hzgZ/eZU0miQVuv3NC7lGCg+cQ==</t>
  </si>
  <si>
    <t>OST-S10-191211-005</t>
  </si>
  <si>
    <t>[CRISI 2019] Support for the Application Submitted by the City of Hattiesburg for a New Route through Downtown, Upgrade 20 Railroad Crossings, and Install New Sensors to Provide Vehicular Traffic with Alternative Route Options</t>
  </si>
  <si>
    <t>347305ff-0b07-ea11-a997-001dd800951b</t>
  </si>
  <si>
    <t>1Z6sQ4pvrqC4YLkQ/upy8QGZ7wGO/MEsUtj1xgwqR+KexDRir5XcRcEiZ+9ZIxqR1oeHPW80ZvmRGLOeMvvk/w==</t>
  </si>
  <si>
    <t>OST-S10-191114-005</t>
  </si>
  <si>
    <t>[CRISI 2019] Support for the Application Submitted by the City of Mooresville to Replace an Existing at-grade Crossing at Mazeppa Road in Mooresville, NC</t>
  </si>
  <si>
    <t>923efcfd-d727-ea11-a98b-001dd80081ad</t>
  </si>
  <si>
    <t>LV9hBUlSVTtOAjJwL54jwQsJrUCL6GaHedEvsjWZ0p5sfpttyChgnKYbNo3pc70BVsXuYJEwUTF+fkZQKOSc7g==</t>
  </si>
  <si>
    <t>OST-S10-191226-006</t>
  </si>
  <si>
    <t>Michael Bennett</t>
  </si>
  <si>
    <t>[CRISI 2019] Support for the Application Submitted by the Colorado Department of Transportation (CDOT) for the Southwest Chief Thru-Car Service to Colorado Springs Feasibility Study (2 Cosigners)</t>
  </si>
  <si>
    <t>ce87ca07-5502-ea11-a990-001dd800a749</t>
  </si>
  <si>
    <t>wpbK7ODKsRtX5i3Hkf9/4Z433Rq3M/DdoXqAXcVxHgL0nvjEjVlf6lbQmtiH75rJKXa20sFuuLhLQ7bQz+tjKA==</t>
  </si>
  <si>
    <t>OST-S10-191108-008</t>
  </si>
  <si>
    <t>[CRISI 2019] Support for the Application Submitted by the County of Kern’s for the Morning Drive Grade Separation Project</t>
  </si>
  <si>
    <t>acfe59a0-03f5-e911-a98e-001dd800a749</t>
  </si>
  <si>
    <t>OTMkc/PKeReWycErCQqVQ4wfFPjz/vAWk8y6SJ2LP8OvyMDwd1fHaLBMQo/+0PxaCq98ZTHAqjK2q2pOwVUXDw==</t>
  </si>
  <si>
    <t>OST-S10-191022-019</t>
  </si>
  <si>
    <t>Christopher Coons</t>
  </si>
  <si>
    <t>[CRISI 2019] Support for the Application Submitted by the Delmarva Central Railroad Company (DCR) to Rehabilitate the Chesapeake &amp; Delaware (C&amp;D) Canal Bridge, Nanticoke River Bridge, and the Pocomoke River Cassatt Bridge (6 cosigners)</t>
  </si>
  <si>
    <t>cb46760f-8a1a-ea11-a992-001dd8009f4b</t>
  </si>
  <si>
    <t>LlvnA5G0J9jIIEXuHmjbJlZbNm4+KQN8P2XWFGxJNAukeMXuK1wHvdJ9I2zYfYBN1vyob36BcID5Rd8IpidNXw==</t>
  </si>
  <si>
    <t>OST-S10-191209-001</t>
  </si>
  <si>
    <t>[CRISI 2019] Support for the Application Submitted by the Denver Regional Transportation District (RTD) for the North Metro Facility Project (2 cosigners)</t>
  </si>
  <si>
    <t>b0e08b3a-d827-ea11-a98b-001dd80081ad</t>
  </si>
  <si>
    <t>BlrllC5mc1wmM8/U1G+1knnv6SNcbEgurVic0YnkQJkitBBanAD/njUZqFT54XSgz4iZAO37e5juXNbMSXIu9Q==</t>
  </si>
  <si>
    <t>OST-S10-191226-007</t>
  </si>
  <si>
    <t>[CRISI 2019] Support for the Application Submitted by the Denver Regional Transportation District (RTD) for the North Metro Maintenance Facility Project (2 Cosigners)</t>
  </si>
  <si>
    <t>1cf5680e-57f6-e911-a994-001dd800b582</t>
  </si>
  <si>
    <t>IMTmzySnoH+YeCfXLdyEdi8Zv3KO6I7QjaMNUe8p6tYLdDnRIDMiUo47Ah9rTC6rbLhmxR4xO4WQ9uLAC/SrwQ==</t>
  </si>
  <si>
    <t>OST-S10-191024-003</t>
  </si>
  <si>
    <t>[CRISI 2019] Support for the Application Submitted by the Florida Gulf &amp; Atlantic Railroad, LLC for the Northeast Florida Rural Railyard Project</t>
  </si>
  <si>
    <t>c9a3fc22-ace3-e911-a987-001dd80081ad</t>
  </si>
  <si>
    <t>Xp0sJ4IaiLZPtly2N4L8+aBWPOkmzj+PlA32BJH5Wa/QBruBMDVEbUAsPybNwaeogrVgd7UzJt1lKSFKN4WdGA==</t>
  </si>
  <si>
    <t>OST-S10-190930-019</t>
  </si>
  <si>
    <t>[CRISI 2019] Support for the Application Submitted by the Greater Southeast Management District (GSMD) for the Griggs Road and Mykawa Road Rail Safety Improvements Project</t>
  </si>
  <si>
    <t>5bcb0c3a-b6e3-e911-a987-001dd80081ad</t>
  </si>
  <si>
    <t>M2c/tJE/F0FjwfV/vpzje9fAot1eeC+Hn/DNZisrlDcOifHGvjM2tw/M0S9Mdpsw0yjGhQNx5BORrb3dJ2RbsA==</t>
  </si>
  <si>
    <t>OST-S10-190930-032</t>
  </si>
  <si>
    <t>[CRISI 2019] Support for the Application Submitted by the Iowa Interstate Railroad, Ltd to Rehabilitate the Iowa Interstate Mainline Between Atlantic and Hancock, Iowa</t>
  </si>
  <si>
    <t>a4ddb40b-8d01-ea11-a997-001dd800951b</t>
  </si>
  <si>
    <t>/EjGDwzHGz+sNQw9T21DN1xKO1YvrZ+nmx43VeP5isWZhJ6D6pkI31KMBabM9LlYIRBXNjU14Yb6Kp7X876Mxw==</t>
  </si>
  <si>
    <t>OST-S10-191107-007</t>
  </si>
  <si>
    <t>[CRISI 2019] Support for the Application Submitted by the Iowa Northern Railway Company to Rehabilitate 47 Miles of Mainline Track</t>
  </si>
  <si>
    <t>07370e9f-4315-ea11-a991-001dd800a749</t>
  </si>
  <si>
    <t>tX6ChMxk4V34lNliq76xEm5g05sVg5p95sViSf9+WLnD4EUozSTtVEZMsIOGJEomPm1RnN++fXU0OJwkCYyFNQ==</t>
  </si>
  <si>
    <t>OST-S10-191202-005</t>
  </si>
  <si>
    <t>[CRISI 2019] Support for the Application Submitted by the Kern Council of Government for the Morning Drive Railroad Grade Separation Project</t>
  </si>
  <si>
    <t>faa2d291-3dff-e911-a990-001dd800a749</t>
  </si>
  <si>
    <t>Byi5QQSP3KjWeOWK6973d1gS3ycM8bzpz1imDT7tUTPeT9CQHGqmK1M9uSO4A45LqjBqoOTm+b5a+dj2Y9H2Og==</t>
  </si>
  <si>
    <t>OST-S10-191104-027</t>
  </si>
  <si>
    <t>[CRISI 2019] Support for the Application Submitted by the Lake State Railway Company for Track Upgrades to the Rail Line Between Kawkawlin, Michigan and Alpena, Michigan</t>
  </si>
  <si>
    <t>624b1296-6afa-e911-a990-001dd800a749</t>
  </si>
  <si>
    <t>5CO8P/OQkKEqFY0GuPRdvjr5YgFh6iiksc5OL73BDDI2csQMrkdoEVTTgs0df1l8HdrIX4Zg7783jF59aMphxg==</t>
  </si>
  <si>
    <t>OST-S10-191029-005</t>
  </si>
  <si>
    <t>[CRISI 2019] Support for the Application Submitted by the Michigan Department of Transportation for the Battle Creek West Station Track Extension</t>
  </si>
  <si>
    <t>5a07cd4a-26f4-e911-a989-001dd800ba25</t>
  </si>
  <si>
    <t>mrST8yv7YBJ2VZ0TXUc9llAdGjpfrhkcLgmchIup/a+hBVfaz7OTXXHg1Rg8vGY3bhvFnZNKY6nlG6lR6ORTiw==</t>
  </si>
  <si>
    <t>OST-S10-191021-002</t>
  </si>
  <si>
    <t>[CRISI 2019] Support for the Application Submitted by the Northern New England Passenger Rail Authority (NNEPRA) for the Wells Area Improvement Project</t>
  </si>
  <si>
    <t>5ba54921-bff1-e911-a988-001dd800ba25</t>
  </si>
  <si>
    <t>tMHEmhmThNxUTj17ST6X/HcKHPT40N8WGSYfZRr42jPfkB7OEFyDx8bzvj05YhOLHBpVRvy/L4BPtsSxe2Q09g==</t>
  </si>
  <si>
    <t>OST-S10-191018-005</t>
  </si>
  <si>
    <t>[CRISI 2019] Support for the Application Submitted by the Oregon Department of Transportation (ODOT) for the Brooklyn Subdivision Rail Corridor Improvement Project</t>
  </si>
  <si>
    <t>6d8fa251-30f4-e911-a989-001dd800ba25</t>
  </si>
  <si>
    <t>szz5SRwvMlMvmsL6oviMrVY6m3TV++LqP5JXtRvD+4M+5o9UahfS5LTJkSg9gxA2N7CbzFKKVBqtKMmGrqt3xA==</t>
  </si>
  <si>
    <t>OST-S10-191021-003</t>
  </si>
  <si>
    <t>[CRISI 2019] Support for the Application Submitted by the Port of Grays Harbor for the Aberdeen US-12 Highway-Rail Separation Project</t>
  </si>
  <si>
    <t>ae4d8ddb-3bf0-e911-a98e-001dd8009f4b</t>
  </si>
  <si>
    <t>HKwzE+/2HM/Qh/6IjXh3SNpclENVPcENlWcvr6dg5G3ejQvgz/cYcbpsiS1odL72RjpOPMX8Th7ip25+r3o4Kw==</t>
  </si>
  <si>
    <t>OST-S10-191016-017</t>
  </si>
  <si>
    <t>[CRISI 2019] Support for the Application Submitted by the Port of Huntsville for Project Velocity</t>
  </si>
  <si>
    <t>912965a3-0000-ea11-a989-001dd80081ad</t>
  </si>
  <si>
    <t>czsEtXbLkzoyhNh5dpNp9IEp+z3dOQZvPEri4kLgFSJoU+UlwUfXCtNNN25nMY8vF35gNxdtGtUQB3E8dtIqWw==</t>
  </si>
  <si>
    <t>OST-S10-191105-023</t>
  </si>
  <si>
    <t>[CRISI 2019] Support for the Application Submitted by the Port of Huntsville to Enhance Norfolk Southern’s Service to the Port’s International Intermodal Center (IIC)</t>
  </si>
  <si>
    <t>a19d7441-e11c-ea11-a98a-001dd80081ad</t>
  </si>
  <si>
    <t>kbJfmSZ13zhCAAkw9X3H52ZsxG4W5joZwK+Zm67X6mMWq6BQUJ/Kjh3WopFfd6sBUmNKydkZ1DHC0q8q/zSvaQ==</t>
  </si>
  <si>
    <t>OST-S10-191212-003</t>
  </si>
  <si>
    <t>[CRISI 2019] Support for the Application Submitted by the Southwest Chief and Front Range Passenger Rail Commission and Colorado Department of Transportation (CDOT) for the Southwest Chief- Thru-Car Service to Colorado Springs Feasibility Study (2 cosigners)</t>
  </si>
  <si>
    <t>673039d3-86f6-e911-a987-001dd80081ad</t>
  </si>
  <si>
    <t>BDFrT0NQGJtGGOnZQWe5tjuAc/i1ihlX04eYvaEYMbP9ZO+FZJYLbcYaTQSEa5OkozI8k18YLBX3v+yVPXYd+w==</t>
  </si>
  <si>
    <t>OST-S10-191024-019</t>
  </si>
  <si>
    <t>[CRISI 2019] Support for the Application Submitted by the Texas, Gonzales and Northern Railway (TXGN) for the Harwood Interchange Improvement Project</t>
  </si>
  <si>
    <t>7ab7dfc8-600c-ea11-a98b-001dd800ba25</t>
  </si>
  <si>
    <t>JyxKHdE6YTPXkrZc+yfR0a4EchkDGiznQZdmBsL9ErMTEVlxA1VsBG03Z0Hn4VFsG8T0n0ZgwuFhYz6XfV+ZGw==</t>
  </si>
  <si>
    <t>OST-S10-191121-001</t>
  </si>
  <si>
    <t>[CRISI 2019] Support for the Application Submitted by the Town of Mooresville for the Mazeppa Road Flyover Rail Crossing Project</t>
  </si>
  <si>
    <t>6141184c-85f6-e911-a987-001dd80081ad</t>
  </si>
  <si>
    <t>Q3Gj1o043wzgDvIcjpztNAhNtzV2iOPEu90KndxgvWtYMVV3On5YniUMm652UbnqJgTLmq3aywQdJfbRJecc5g==</t>
  </si>
  <si>
    <t>OST-S10-191024-014</t>
  </si>
  <si>
    <t>[CRISI 2019] Support for the Application Submitted by the Virginia Department of Transportation and Public Transportation for the Atlantic Gateway Rail Sidings Project</t>
  </si>
  <si>
    <t>0cd30fcb-fa20-ea11-a999-001dd800951b</t>
  </si>
  <si>
    <t>P5MDUEhGzPbGggEkAUToBlTHiMSrcJfpDZjYdHAeetB06Lv9TwEKN6+VM1fzW21EjKBq5EjzGaB8/Po74lZY/w==</t>
  </si>
  <si>
    <t>OST-S10-191217-003</t>
  </si>
  <si>
    <t>[CRISI 2019] Support for the Application Submitted by the Washington State Department of Transportation (WSDOT) for the Pacific Northwest Rail Corridor Reliability - Landslide Mitigation Phase III Project</t>
  </si>
  <si>
    <t>05a578d3-5523-ea11-a992-001dd800a749</t>
  </si>
  <si>
    <t>QJh07bjMBtyXA7Zd2W3vv8OUeWqna5hcSnowOBSul/89Vo+P3dZ79hDCBpKKzpdolfRYZgxCp3oyiWjVuc4r9Q==</t>
  </si>
  <si>
    <t>OST-S10-191220-005</t>
  </si>
  <si>
    <t>[CRISI 2019] Support for the Application Submitted by the West Central Nebraska Development District, Inc. (WCNDD) for the Competitive COOBRA Project</t>
  </si>
  <si>
    <t>ca35b4af-70e4-e911-a987-001dd80081ad</t>
  </si>
  <si>
    <t>ug6xEBdIfL9jj/uGxlPN4M4HHCh1Yej+hq89mIK3d6q7ispQxNYYHUe/jHgjjHYKY5dEqQD9P/xPRitJ/DnNvQ==</t>
  </si>
  <si>
    <t>OST-S10-191001-010</t>
  </si>
  <si>
    <t>[CRISI 2019] Support for the Application Submitted by the Western Central Nebraska Development District (WCNDD) for the Competitive Commerce By Rail (Competitive COBRA) Project</t>
  </si>
  <si>
    <t>177407fb-15f1-e911-a988-001dd800ba25</t>
  </si>
  <si>
    <t>srZb1RoZgBkiaQrFPxSbJtwr6XIikDaHkyNwC4idouFIJwcvgbNvdldWlZ86BXjpgIqgTkFi6Gv+bA915XjZog==</t>
  </si>
  <si>
    <t>OST-S10-191017-013</t>
  </si>
  <si>
    <t>[CRISI 2019] Support for the Application Submitted by the Wisconsin Department of Transportation for the Muskego Yard Improvements Project</t>
  </si>
  <si>
    <t>ee9bd55b-2e71-e911-a97f-001dd800b582</t>
  </si>
  <si>
    <t>frtPlAOUisePeBIx/SptyVSpYSZ20NH+5Gf+RDz+8fZTwgXhPbbVCfLIb7cJkuOjA6ZKea6j4uyQjEV+m3Vx5g==</t>
  </si>
  <si>
    <t>S10-190128-025</t>
  </si>
  <si>
    <t>[CRISI-PTC] Support for the Application Submitted by the Southern Rail Commission (SRC) to Re-establish a Passenger Rail Service Between New Orleans, Louisiana and Mobile, Alabama</t>
  </si>
  <si>
    <t>86fd59e8-2e71-e911-a974-001dd8009f4b</t>
  </si>
  <si>
    <t>LSe6U/qGYIi61QTofr2w5Aqrc4I6HP+roRI/ugQFpakf/CrJf/RrxYQPnJ+wBpR5V+pUGWpuyxKyPEoLODVzYA==</t>
  </si>
  <si>
    <t>S10-190129-034</t>
  </si>
  <si>
    <t>[CRISI-PTC] Support for the Application Submitted by the Village of Barrington, Illinois for the Rail-Highway Grade Separation Project</t>
  </si>
  <si>
    <t>4faf1dd8-9ad8-e911-a992-001dd800951b</t>
  </si>
  <si>
    <t>XIHZ7KyKeNRgVoPAt8ZE9yR8M3yEZlvmMWiCEu6oGIlVjlLQeIAkpJvA8knqUT8Sv0pcZRDbTIeOBHX8Pco9kg==</t>
  </si>
  <si>
    <t>OST-S10-190916-019</t>
  </si>
  <si>
    <t>[EAS] Support for the Application Submitted by the Washington County, Maryland Board of County Commissioners’ Request to Overturn the Essential Air Service (EAS) Termination Notice (3 cosigners)</t>
  </si>
  <si>
    <t>bc1c3f86-2389-e911-a97b-001dd800a749</t>
  </si>
  <si>
    <t>I9pARRbtp7WVSnGmsnTvaqvZhysHsWvnBn/RwWSDBQypcXQFuXAOGfrIluBe9+xZoG/hUzXKQUjo4FRkbw+5vw==</t>
  </si>
  <si>
    <t>OST-S10-190607-001</t>
  </si>
  <si>
    <t>[EAS] Support for the Application Submitted by Victoria County To Allow the Victoria Regional Airport (VRT) to Remain in the Essential Air Service Program (EAS)</t>
  </si>
  <si>
    <t>71657ef3-3a81-e911-a977-001dd80081ad</t>
  </si>
  <si>
    <t>Vn98s/vZEh8ato7EQSzbXdX1ZKqZtqCi0o7pO9rzyqVnliwvldQ70a3sOCPlJmvkLJIKiM4pc9PRg9xhYYxdtg==</t>
  </si>
  <si>
    <t>OST-S10-190528-002</t>
  </si>
  <si>
    <t>[EAS] Support for the Continued Inclusion of the Venango Regional Airport (FKL) in the Essential Air Service (EAS) Program</t>
  </si>
  <si>
    <t>c8d74ea0-2f91-e911-a97a-001dd8009f4b</t>
  </si>
  <si>
    <t>LE95iWvQkb4JO46TkW+7IQgHdvNWlgaqX29bjU3mkUI0VBxuuW4g6NKiioempTMCLB67364sGM1oPopGzEnm5A==</t>
  </si>
  <si>
    <t>OST-S10-190617-037</t>
  </si>
  <si>
    <t>[EAS] Support for the Petition Submitted by Victoria County for the Victoria Regional Airport (VRT) to Remain in the Essential Air Service Program (EAS)</t>
  </si>
  <si>
    <t>64782f85-a479-e911-a974-001dd800ba25</t>
  </si>
  <si>
    <t>8mUQOuxodLYJCRt1GxEq0780w1qYPvPo6ppJ+UmU3u8hM3xi/VzQO5biUZu8E4cKV2FyndyEYCCwFUdfTaWY/Q==</t>
  </si>
  <si>
    <t>S10-190507-044</t>
  </si>
  <si>
    <t>[Ferry Program] Support for the Application Submitted by the City of Davenport, Iowa to Replace and Enhance the Lindsay Park Dock</t>
  </si>
  <si>
    <t>22b56ee2-0ff0-e911-a98e-001dd8009f4b</t>
  </si>
  <si>
    <t>bdf+7yjFgOK2Qzzjme/UXOIDv/bVFS+51/xLFCpEi2+68NLp5ee/beUiMtLmc7NzR7a8O5JwtszpOy/InG7N7g==</t>
  </si>
  <si>
    <t>OST-S10-191016-002</t>
  </si>
  <si>
    <t>[FLAP 2019] Support for the Application Submitted by Monroe County to Assist in the Reconditioning of CTH BB, Finch Avenue, Firefly Road and Fillmore Avenue</t>
  </si>
  <si>
    <t>2f17f8a0-60eb-e911-a994-001dd800951b</t>
  </si>
  <si>
    <t>KJei4TWisvuTM1To0LWf/GcZXteQlI8LyxbRsXTtBtfxVcNYlG9X2ZGc8NDPmzszTotvoAWx0cuMzezW3dh+rg==</t>
  </si>
  <si>
    <t>OST-S10-191010-004</t>
  </si>
  <si>
    <t>[FLAP 2019] Support for the Application Submitted by the Town of Onalaska to Connect Communities to the Upper Mississippi River National Wildlife and Fish Refuge La Crosse District Visitor Center</t>
  </si>
  <si>
    <t>cb6bc017-c0f1-e911-a988-001dd800ba25</t>
  </si>
  <si>
    <t>oMYoonnZzNlnBgIz+BJlgr0qmx1YaRLOALWZB6YN0wzAJY89ZzVfzz8vtTkS+nGE6yiZNQwQ+ZEpq3xrgN04pg==</t>
  </si>
  <si>
    <t>OST-S10-191018-006</t>
  </si>
  <si>
    <t>[FLAP 2019] Support for the Application Submitted by the Town of Russell for an Improvement Project that Connects Highway 13 to the Apostle Islands National Lakeshore and the New Visitor Center at Little Sand Bay</t>
  </si>
  <si>
    <t>74c26b81-13c5-e911-a984-001dd800ba25</t>
  </si>
  <si>
    <t>YYsTxLkDlwYWfNlxeTBt6Drwfs/oO8Ypy+Mr5pI9O0cOBU/3bEblUqMG+lHlH9qD0gSwARTBEcHy2XH/SnK/fw==</t>
  </si>
  <si>
    <t>OST-S10-190822-051</t>
  </si>
  <si>
    <t>[FLAP] Support for the Application Submitted by the Borough of Gettysburg and Main Street Gettysburg for the Gettysburg Gateway Connectivity Project</t>
  </si>
  <si>
    <t>382698a2-cf83-e911-a979-001dd800951b</t>
  </si>
  <si>
    <t>NJzMQyQ+kBCQihK8moAMG8coAK4CvuzNN9AVz/r4ticrkMlCdGP0uBv19J8swnWWw7V29aVh0euFQLlsjhwrCA==</t>
  </si>
  <si>
    <t>OST-S10-190531-009</t>
  </si>
  <si>
    <t>Dan Sullivan</t>
  </si>
  <si>
    <t>[FLAP] Support for the Application Submitted by the City of Seward for Repairs to Lowell Point Road</t>
  </si>
  <si>
    <t>176fb19f-31d3-e911-a991-001dd800b582</t>
  </si>
  <si>
    <t>Ljkkna2Pa7ts2feB8iXi19zYtFgVumFWH+lXqgZDIURb/UzL7FavyQNc8AqTIUBhdkin8ulHHzLvasj7ye46cA==</t>
  </si>
  <si>
    <t>OST-S10-190909-020</t>
  </si>
  <si>
    <t>[FLAP] Support for the Application Submitted by the Maryland Department of Transportation Maryland Port Administration (MDOT MPA) for a Masonville Urban Wildlife Refuge Partnership Multimodal Facility Project (2 Cosigners)</t>
  </si>
  <si>
    <t>82c6ef41-3ccb-e911-a984-001dd8009f4b</t>
  </si>
  <si>
    <t>K7k8nJp5kWlu2F3UbU0Txj8cdYfG8tDKV+dm7baHSNR+S3Rzfx3CFPmf4pSrBhFFVKVCEOnjTJjirEzvyL7wSQ==</t>
  </si>
  <si>
    <t>OST-S10-190830-004</t>
  </si>
  <si>
    <t>[FLAP] Support for the Application Submitted by the Maryland Department of Transportation Maryland Port Administration (MDOT MPA) for the Masonville Urban Wildlife Refuge Partnership Multimodal Facility Project (2 Cosigners)</t>
  </si>
  <si>
    <t>802a0ce0-d827-ea11-a98b-001dd80081ad</t>
  </si>
  <si>
    <t>ZLu2FfAD4TSHjBNmeJd4RdPm2U8WvQksGwfK2vmLbadcZ4iBUikJBDKpIr+GtUOjQ+y5piwhW4VG6PNQKXSgAQ==</t>
  </si>
  <si>
    <t>OST-S10-191226-009</t>
  </si>
  <si>
    <t>[FLAP] Support for the Application Submitted by the Union Parish Police Jury for the Improvement of an Existing Access Road to the Finch Bayor Recreation Area and the Upper Ouachita National Wildlife Refuge</t>
  </si>
  <si>
    <t>4620bb38-3220-ea11-a98c-001dd800ba25</t>
  </si>
  <si>
    <t>LhucA2o2NUxiDvtajoI6HOtU3RMxPpvnRMYyBDfpOq+TRZib9hY+IBMl5rL99kXqqsJEoiESHwyyKTNDySLGcQ==</t>
  </si>
  <si>
    <t>OST-S10-191216-008</t>
  </si>
  <si>
    <t>[Good Repair FY2019] Support for the Application Submitted by the San Diego Association of Governments’ (SANDAG) and the North County Transit District (NCTD) for the Pacific Surfliner Coastal Bluff Track Bed Stabilization and Seismic Improvements Project</t>
  </si>
  <si>
    <t>129ae8cd-6a18-ea11-a997-001dd800b582</t>
  </si>
  <si>
    <t>CsPd3wolFg1uD21RZZTi8PBw6+9pmWFCEooKXTK6jRnD8HQF3hBBD9JbPxiGvozHdOvTU0A3pUj3hM9F5nlmxw==</t>
  </si>
  <si>
    <t>OST-S10-191206-005</t>
  </si>
  <si>
    <t>[Good Repair FY2019] Support for the Application Submitted by the Southeastern Pennsylvania Transportation Authority (SEPTA) to Advance Track and Signal Improvements on the Harrisburg Line</t>
  </si>
  <si>
    <t>29350cd2-3d71-e911-a972-001dd800ba25</t>
  </si>
  <si>
    <t>K/nsyLXLv/hkBPq1sDo3ZLwMEfHu2TQTI2Nyh+8lcI4QEytGaj3LaB6XLtOM0sve7twwv9Pk9GnR+Yf66Nskxg==</t>
  </si>
  <si>
    <t>S10-190325-028</t>
  </si>
  <si>
    <t>[Good Repair] Support for the Application Submitted by the Commonwealth of Virginia's Department of Rail and Public Transportation (DRPT) to Rehabilitate Ettrick Station in Chesterfield County</t>
  </si>
  <si>
    <t>caa952a5-3e71-e911-a976-001dd800a749</t>
  </si>
  <si>
    <t>sg2dghePi0aAbxCS6bJCrHsIaOXTOxEboFLoDh86Tbz1d4hxxKXQKlmvR0muoxP/RypBI885gPtUQbJ7U7nk8w==</t>
  </si>
  <si>
    <t>S10-190328-004</t>
  </si>
  <si>
    <t>[Good Repair] Support for the Application Submitted by the North Carolina Department of Transportation (NCDOT) to Enhance the Fleet and Capacity of the NCDOT Carolinian Passenger Service Line</t>
  </si>
  <si>
    <t>21dee7d0-3d71-e911-a976-001dd800a749</t>
  </si>
  <si>
    <t>nSJ78nHbGDSG7yopsI+6yXb6PYKMwXHmED1LXwXmpjF+JOPpEaQP+vQLD22iqAGKHogatWFatgSRl4Gg+SfoFA==</t>
  </si>
  <si>
    <t>S10-190325-036</t>
  </si>
  <si>
    <t>[Good Repair] Support for the Application Submitted by the North Central Texas Council of Governments (NCTCOG) for the Trinity Railway Express (TRE) Project</t>
  </si>
  <si>
    <t>2242b52d-3e71-e911-a973-001dd80081ad</t>
  </si>
  <si>
    <t>gCorQ2Mv/Ss2lCVFpVNIQLgIvBTAyLIg2npoFLl7N9qtdjU75M29JSIL/cJ8WwnKDhsUmaI555rbLm/6QopsVg==</t>
  </si>
  <si>
    <t>S10-190326-034</t>
  </si>
  <si>
    <t>[Good Repair] Support for the Application Submitted by the Pennsylvania Department of Transportation (PennDOT) for the Keystone Corridor Zoo Interlocking State of Good Repair Improvements Project</t>
  </si>
  <si>
    <t>bf1e2894-3c71-e911-a974-001dd8009f4b</t>
  </si>
  <si>
    <t>7CG6nMFCJOQD5A8I4O50UiqpW75a6YZdj9dLNGcGfQCK/cPprOjAQHI/aObJtPvIVNMNfjd7RCSN0zDNQ5dzYQ==</t>
  </si>
  <si>
    <t>S10-190319-049</t>
  </si>
  <si>
    <t>[Good Repair] Support for the City of New Orleans, Amtrak, and the Regional Planning Commission for Funding from the Federal Railroad Administration's (FRA) 2018-2019 Federal- State Partnership for the State of Good Repair Program to Improve Downtown New Orleans Union Passage Terminal Platforms</t>
  </si>
  <si>
    <t>ebc514cf-3d71-e911-a974-001dd8009f4b</t>
  </si>
  <si>
    <t>vTwcHzIkwi+E2lYje1WbPNUWWHXmprXLvrTRm+aofM6JM8naDAMFmAGOm24giwFruJ+2KgAzWXnn7zXTPv6EWw==</t>
  </si>
  <si>
    <t>S10-190325-035</t>
  </si>
  <si>
    <t>[HANEDA 2019] Requesting the Secretary Give Consideration to Flights to and From Los Angeles International Airport (LAX)</t>
  </si>
  <si>
    <t>1cceb167-3971-e911-a974-001dd8009f4b</t>
  </si>
  <si>
    <t>fv7SIZ7D6/n53+VtRb1bx8swXUkgOFWkJKrnucnVmUTaP2WyakUrEeedM8PKGR7n97Rjp6ABvRTWDrdTPrZOxg==</t>
  </si>
  <si>
    <t>S10-190306-033</t>
  </si>
  <si>
    <t>[HANEDA 2019] Support for the Application Submitted by American Airlines to Obtain Two Slot Pairs to Serve Tokyo's Haneda Airport from Dallas Fort Worth International Airport (DFW)</t>
  </si>
  <si>
    <t>c5474440-0b79-e911-a975-001dd8009f4b</t>
  </si>
  <si>
    <t>DdgSDuuT1bDR5uFpdLTJh+ySx3czyTAjk++6b7JpQcs1QC2DeadC135Ty0BcN0Dsybf8HmJxD7Nw8/eYw+BgCg==</t>
  </si>
  <si>
    <t>S10-190321-002</t>
  </si>
  <si>
    <t>JOHNNY ISAKSON</t>
  </si>
  <si>
    <t>[HANEDA 2019] Support for the Application Submitted by Delta Airlines to Provide Nonstop Daily Roundtrip Service Between Hartsfield-Jackson International Airport and Tokyo's Haneda International Airport (2 Cosigners)</t>
  </si>
  <si>
    <t>06eabfd8-0779-e911-a974-001dd80081ad</t>
  </si>
  <si>
    <t>bGvGqwJPhQIixBaPkSXlNVrent7lAn2QjX/2gMBaX4n3R81aYSYIJkMO1wW0oPtOVIRqidE7yzw3gx1oWL6V4Q==</t>
  </si>
  <si>
    <t>S10-190226-023</t>
  </si>
  <si>
    <t>[HANEDA 2019] Support for the Application Submitted by United Airlines for an Additional Flight to Tokyo Haneda Airport (2 Cosigners)</t>
  </si>
  <si>
    <t>7be46734-3871-e911-a976-001dd800a749</t>
  </si>
  <si>
    <t>2Qhh0kMGhh9BgF1mFebXP6D8TQz9wnp9SRCwOVUgD9uOCkhwulDfUWucR+GJgUZs+GCo0lyDm7mcQhYUcO72AQ==</t>
  </si>
  <si>
    <t>S10-190301-015</t>
  </si>
  <si>
    <t>[HANEDA 2019] Support for the Application Submitted by United Airlines for an Additional Flight to Tokyo Haneda Airport from Las Vegas McCarran International Airport (LAS) (2 Cosigners)</t>
  </si>
  <si>
    <t>20437e6b-3971-e911-a97f-001dd800b582</t>
  </si>
  <si>
    <t>uKO/lOAz7T3acBshElOROcsKK4hLl1+pXA/uLCdHgl2+2wUOGN1VJsEu+VgEZ0V98bDnX4lX9SONv41AosobBg==</t>
  </si>
  <si>
    <t>S10-190306-036</t>
  </si>
  <si>
    <t>[HANEDA 2019] Support for United Airlines' Application to Obtain a Slot Pair to Serve Tokyo's Haneda Airport from Houston's George Bush Intercontinental Airport (IAH)</t>
  </si>
  <si>
    <t>40574361-42f4-e911-a995-001dd800951b</t>
  </si>
  <si>
    <t>QjHPO6FLogdWZ24ztc/wbuDy2qOpdRyB+TIFWHY8rLIcmjkhSItQckz+JkG+W+Y/mLMQGBe9JE5mKXkKra3a5w==</t>
  </si>
  <si>
    <t>OST-S10-191021-010</t>
  </si>
  <si>
    <t>[IMI Support for the Application Submitted by the Central Ohio Transit Authority (COTA) for the Implementation of a Regional, Cloud-Based Traffic Management System</t>
  </si>
  <si>
    <t>b51084eb-b5e3-e911-a987-001dd80081ad</t>
  </si>
  <si>
    <t>q6XLyryh+dyM/NjsInFqykF/EPtm3XYsbNF5BlgIHEzn7slb2WDdbddfPF3CfhySHcXAT/NOFDb7GYQ5sWewFg==</t>
  </si>
  <si>
    <t>OST-S10-190930-031</t>
  </si>
  <si>
    <t>[IMI] Support for the Application Submitted by the Central Ohio Transit Authority (COTA) to Improve Transit Efficiency, Ease the Flow of Traffic and Heighten Mobility On-Demand by Expanding the Artificial Intelligence (AI) Traffic Management System</t>
  </si>
  <si>
    <t>7a4e7e76-a9c2-e911-a982-001dd80081ad</t>
  </si>
  <si>
    <t>cCRdGPIQtG/sd/jAq9OPCrSgaakFa6/dLra7KzFg273iUdVMjKUbkPaZMHTf1KHbrb9R4HxF1dcl3I7MHPjjeA==</t>
  </si>
  <si>
    <t>OST-S10-190819-015</t>
  </si>
  <si>
    <t>[IMI] Support for the Application Submitted by the City of Arlington for the intigration of Autonomous Vehicles and Payment Methods with Their Existing Rideshare Platform</t>
  </si>
  <si>
    <t>accfe1dd-caba-e911-a98e-001dd800b582</t>
  </si>
  <si>
    <t>wzzmLNpugwEhhNSzrOeezYgcZWnxCzu/1KZ/Qud0hPup5vOWu4aSOYaiPu9I/zaPFoCl8XFx9blocVG2zm2hZQ==</t>
  </si>
  <si>
    <t>OST-S10-190809-012</t>
  </si>
  <si>
    <t>Richard Blumetheal</t>
  </si>
  <si>
    <t>[IMI] Support for the Application Submitted by the Greater Hartford Transit District (GHTD) of Hartford for the Transportation General, Inc. (M7) Sandbox Grant Proposal  (2 Cosigners)</t>
  </si>
  <si>
    <t>03adbb12-32c8-e911-a98f-001dd800b582</t>
  </si>
  <si>
    <t>F2QPFTWwV7Pm7Jajr4iVjyTIdSS97/66crUFonhm5R+i5boYKPB9xMQCyliXDwJIUkHONtvUpboKHWRmb0ZRXA==</t>
  </si>
  <si>
    <t>OST-S10-190826-009</t>
  </si>
  <si>
    <t>[IMI] Support for the Application Submitted by the Independent Transportation Network (ITN) for the ITNCountry : Transportation for Rural and Small Communities Project (2 Cosigners)</t>
  </si>
  <si>
    <t>fad3a74d-86f6-e911-a987-001dd80081ad</t>
  </si>
  <si>
    <t>imeqirOQLGrzGL02HWAG54HKqEQoWNNJCYznOXKCOsQzvVW1bpLpx5GzRl3OkdLXF5iKjCHkiVRCLxbNHdiMjA==</t>
  </si>
  <si>
    <t>OST-S10-191024-017</t>
  </si>
  <si>
    <t>[IMI] Support for the Application Submitted by the Niagara Frontier Transportation Authority (NFTA) for the Development of a Trip Planning and Payment Program to Provide Demand-Response Transportation Services to Worksites</t>
  </si>
  <si>
    <t>03004686-ffc7-e911-a989-001dd800a749</t>
  </si>
  <si>
    <t>7qSRB833VV7GifA9YDzLeE63g/B5e4SYixepTqp4z/Yinf44CyoM9x5bUUNUFgbF8R+OlJnB9cWVQUcyjKj5FA==</t>
  </si>
  <si>
    <t>OST-S10-190826-001</t>
  </si>
  <si>
    <t>[IMI] Support for the Application Submitted by Wake County for the Northeastern Wake County, NC Rural Microtransit Service Project</t>
  </si>
  <si>
    <t>29f83e17-c4af-e911-a980-001dd80081ad</t>
  </si>
  <si>
    <t>Ym5YI/A/TAK3UCU1L8reKjC3Y091/CAi6haES8DVKktUZgVyYwpsE0pu2mGOmRPDm6aO+cKnoqkqT14XfcqIoA==</t>
  </si>
  <si>
    <t>OST-S10-190726-005</t>
  </si>
  <si>
    <t>[INFRA 2019]</t>
  </si>
  <si>
    <t>842f99d1-0c79-e911-a975-001dd8009f4b</t>
  </si>
  <si>
    <t>079Kcg/LGvMrNEa023XuecewBkCbtH2ip4my7FtLAZPc1CP8DohDhA6r5U/4gPTlBAmz+CW9z8vtLe5OYamwFA==</t>
  </si>
  <si>
    <t>S10-190401-017</t>
  </si>
  <si>
    <t>[INFRA 2019] Support for the Application Submitted by 91 Workforce to Workplace Vitality Network for three Construction -Ready Projects: Interstate (I)-15/State Road (SR)-91 Express Lanes Connector, the Green River Road on-Ramp to SR-241 and the SR-71/SR-91 Interchange Improvement Project</t>
  </si>
  <si>
    <t>cf4ea2c0-0979-e911-a980-001dd800b582</t>
  </si>
  <si>
    <t>1pUT9L8TALxWRWp8tEn1dowY5EUjqwwWCRR9RaXjBsrCy8aONGn9vXnnEqdJDBZVukybuTHDqgAFt9LMngLAsA==</t>
  </si>
  <si>
    <t>S10-190312-049</t>
  </si>
  <si>
    <t>[INFRA 2019] Support for the Application Submitted by Butler County for the Gateway 228 Capacity &amp; Safety Improvements Project</t>
  </si>
  <si>
    <t>e33acc5d-0779-e911-a973-001dd800ba25</t>
  </si>
  <si>
    <t>QRp+el2VOn+AbFC2xrh+h+TBsjvPvlqy5f8tYMaJyeJgEuGdAW77CSa/Uda+82VUR3xY8sPPbjzkKm17CfMJMQ==</t>
  </si>
  <si>
    <t>S10-190219-034</t>
  </si>
  <si>
    <t>[INFRA 2019] Support for the Application Submitted by Carver County for the US Highway 212 Rural Freight Access Project (2 Cosigners)</t>
  </si>
  <si>
    <t>53d85a00-0a79-e911-a973-001dd800ba25</t>
  </si>
  <si>
    <t>K1GkMO+CpxFp70KtoMVni+MS1yo0qUTlR1rX+e0N3bnu5JIgjB+moT//oea9euy52ruiujlkw7Hbci3B/n/nhA==</t>
  </si>
  <si>
    <t>S10-190314-007</t>
  </si>
  <si>
    <t>[INFRA 2019] Support for the Application Submitted by Colorado for the Colorado State Highway 13 (SH 13) Corridor Project ( 2 Cosigners )</t>
  </si>
  <si>
    <t>b0591c6f-9979-e911-a976-001dd8009f4b</t>
  </si>
  <si>
    <t>3MOlbJqcgUDrYOiYPHvgWHk963kKD9Wl8AHltxq6tdZwOC+AYWfhvaxhOFTzSoAZoOeOmCEME4PaVU2QR6XmRQ==</t>
  </si>
  <si>
    <t>S10-190325-027</t>
  </si>
  <si>
    <t>[INFRA 2019] Support for the Application Submitted by Fairfax County, Virginia for its Richmond Highway Widening Project</t>
  </si>
  <si>
    <t>fbebca4f-0a79-e911-a974-001dd80081ad</t>
  </si>
  <si>
    <t>v+l117KXgX12UruCo2mhQvx1OjeL2XWInVWU2PDDPbodjGHIm/JPOrUStN0qGF4EJ+9bVM7I9L2DcWhgkBRPmQ==</t>
  </si>
  <si>
    <t>S10-190314-054</t>
  </si>
  <si>
    <t>[INFRA 2019] Support for the Application Submitted by Grenada County to Develop a Storage-in-Transit Rail Yard</t>
  </si>
  <si>
    <t>37cc8d33-3a71-e911-a976-001dd800a749</t>
  </si>
  <si>
    <t>M9WWdg3afJjHPHixfY/9RUFU3L2wvs3xwoyxasoJTS5hneGOs1TJBjADgL+76SvAJ2BHWzg3jJPi2vNnpxtyEQ==</t>
  </si>
  <si>
    <t>S10-190308-030</t>
  </si>
  <si>
    <t>[INFRA 2019] Support for the Application Submitted by Santa Barbara County Association of Governments (SBCAG) for the Santa Barbara U.S. 101 Multimodal Corridor Project</t>
  </si>
  <si>
    <t>baa8c6c3-0d79-e911-a977-001dd800a749</t>
  </si>
  <si>
    <t>ndkQifnBMHQZzGywgxOp8Df4wOloZcUinGH8R66XYsS1uIStP6hM2fiqdq9KxFZey6vuaJ3M5cKLN5FkCbqpAA==</t>
  </si>
  <si>
    <t>S10-190409-022</t>
  </si>
  <si>
    <t>[INFRA 2019] Support for the Application Submitted by Skagit County for the Guemes Island Ferry Replacement Project</t>
  </si>
  <si>
    <t>ba610b69-9479-e911-a981-001dd800b582</t>
  </si>
  <si>
    <t>wQejVZccX+tYNqZYuzb/T732a39x9RsUhXci9VALx6cOnt1TIAcnIPQV9l2P8H1j3Mftu+3pf0i3zSNL7vDBTA==</t>
  </si>
  <si>
    <t>S10-190221-024</t>
  </si>
  <si>
    <t>[INFRA 2019] Support for the Application Submitted by the Alabama Department of Transportation for the I-10 Mobile River Bridge and Bayway Project</t>
  </si>
  <si>
    <t>777a3dd5-0c79-e911-a980-001dd800b582</t>
  </si>
  <si>
    <t>NGgOcFdJo491YizRc8hHiH6RCACb59NdW4Z1nkJ42XN8IMt1S6FqG9wUswlBGnNE9SM/jllfoCdBjd8MAcNRlQ==</t>
  </si>
  <si>
    <t>S10-190401-019</t>
  </si>
  <si>
    <t>[INFRA 2019] Support for the Application Submitted by the America's Global Freight Gateway for the Southern California Multimodal Freight Network Project</t>
  </si>
  <si>
    <t>a8f3a239-3d71-e911-a974-001dd8009f4b</t>
  </si>
  <si>
    <t>9K6Au4gMAwYPIeHQJgP6ePez5QQFwKyOpADCBzWgUAdcejHkIYlYKbmbZ5uEMcOd9WnfjcZAdRihe8jm2brRlQ==</t>
  </si>
  <si>
    <t>S10-190321-038</t>
  </si>
  <si>
    <t>[INFRA 2019] Support for the Application Submitted by the Bi-State Development of the Missouri-Illinois Metropolitan District for the Rehabilitation of the Merchants Bridge Project (9 Cosigners)</t>
  </si>
  <si>
    <t>a8bbee39-0e79-e911-a977-001dd800a749</t>
  </si>
  <si>
    <t>ZjNWXBfym24tfTJ7gXgSeyDJXCCcd0pTrdacUNjZIoInftXR6gU9QPcF04LPIt1mNAAYU8w13AxnyOWzHDitfw==</t>
  </si>
  <si>
    <t>S10-190415-021</t>
  </si>
  <si>
    <t>[INFRA 2019] Support for the Application Submitted by the California Department of Transportation for the Solano I-80 Express Lanes Project</t>
  </si>
  <si>
    <t>8a18795a-0d79-e911-a980-001dd800b582</t>
  </si>
  <si>
    <t>QarPrhatRO9plOFBGwWB/SC7ahd21Ktx1IYS7xcMlRx/K0tELZWv1qzyOwCop2EoTScbQronxl5K+K5nDV0YNA==</t>
  </si>
  <si>
    <t>S10-190404-013</t>
  </si>
  <si>
    <t>[INFRA 2019] Support for the Application Submitted by the California Department of Transportation to for Eight Existing Miles of High Occupancy Vehicle Lanes and construct 10 Construct 10 Miles of a New Express Lanes from Air base Parkway in Fairfield to Interstate-505 in Vacaville Project</t>
  </si>
  <si>
    <t>f07da7c4-5a9f-e911-a97b-001dd8009f4b</t>
  </si>
  <si>
    <t>tOn4m3uq35gh3WV33bKuauSoOM0OuSTroEPzbiHBjJiePPBhZaDP4Y44jB2RpMCcecFVhCR0cReqzvdA9J5C1w==</t>
  </si>
  <si>
    <t>OST-S10-190705-018</t>
  </si>
  <si>
    <t>[INFRA 2019] Support for the Application Submitted by the Capital Southeast Connector Express Joint Powers Authority for the Sacramento Connector Expressway D3E1 Project</t>
  </si>
  <si>
    <t>0dfc9128-0d79-e911-a980-001dd800b582</t>
  </si>
  <si>
    <t>Us4vt+Z9Y0NQwcq6/B4rKj7DsBbjQ0e0Klsl/22DI3BFb3kYIrSkCOeia+J6iK6BMejKqNaomjt8JQEtZ1Fa1g==</t>
  </si>
  <si>
    <t>S10-190402-038</t>
  </si>
  <si>
    <t>[INFRA 2019] Support for the Application Submitted by the City of Blair for the South Bypass Project</t>
  </si>
  <si>
    <t>f24bfa9c-f57b-e911-a974-001dd800ba25</t>
  </si>
  <si>
    <t>FMRdNyJEBSUpYGln9hAEQkyQUbq+tzE+1b4XuT2Hg7L4Q8ODkNVnproDbu3L3S/oIWzlCikw+bQGObyr0BWmqA==</t>
  </si>
  <si>
    <t>OST-S10-190521-056</t>
  </si>
  <si>
    <t>[INFRA 2019] Support for the Application Submitted by the City of Chesapeake for the Freeman Avenue Grade Separation Project</t>
  </si>
  <si>
    <t>8f4e29d5-9579-e911-a981-001dd800b582</t>
  </si>
  <si>
    <t>koUbnShN9BPCqXCORdQPUlQmsNtQwsMBq7O8GfW/JMjxpIqkWQNYMMTJ9pOAqMTp5WaUdgYqVeMrG/l72fQIuA==</t>
  </si>
  <si>
    <t>S10-190306-027</t>
  </si>
  <si>
    <t>[INFRA 2019] Support for the Application Submitted by the City of Cincinnati and Hamilton County for Replacement of the Western Viaduct Project</t>
  </si>
  <si>
    <t>4dea9d81-0c79-e911-a975-001dd8009f4b</t>
  </si>
  <si>
    <t>5Ja4gr9it/gn9x8fbufN7IGuKikxj5D8FwmxNcr+5b1HKRB5PJpHETHesGwGmipzEIKtNWgTzy/AXK93taOeoQ==</t>
  </si>
  <si>
    <t>S10-190329-004</t>
  </si>
  <si>
    <t>[INFRA 2019] Support for the Application Submitted by the City of Coachella for its Avenue 50 and State Route 86 (SR-86) Interchange Project</t>
  </si>
  <si>
    <t>38c7e05e-9b79-e911-a974-001dd800ba25</t>
  </si>
  <si>
    <t>C6FbOrFAvggwmwXjwqbp9aGK+M1mdl06FCkMzGV24czb5y0TVUP0alp4PzeT9rAHd5ZDiJk0yW+WRFuIQ0k9zQ==</t>
  </si>
  <si>
    <t>S10-190402-044</t>
  </si>
  <si>
    <t>[INFRA 2019] Support for the Application Submitted by the City of Coachella for the Interstate 10/Avenue 50 Interchange Project</t>
  </si>
  <si>
    <t>2f1e345f-a079-e911-a976-001dd8009f4b</t>
  </si>
  <si>
    <t>Ffd4LL4nFiQ8NoJhmursxE919ynv7wBO21KcR5teFX87/Gjm6W/vbNDhBoNhokIdnsihSftLzhw+8XGeHofOWQ==</t>
  </si>
  <si>
    <t>S10-190424-013</t>
  </si>
  <si>
    <t>[INFRA 2019] Support for the Application Submitted by the City of Fresno for the Veterans Boulevard/State Route 99 Interchange Project</t>
  </si>
  <si>
    <t>c2b5b977-3a71-e911-a973-001dd80081ad</t>
  </si>
  <si>
    <t>bUUwe+92S42g73dHrUnasQ3mXx/BvAwl/G/3OkY/7hdzGhw7XlgQg5N2FxkPbYZ0iUOeuzoHyaDuG5cTppRb3w==</t>
  </si>
  <si>
    <t>S10-190311-028</t>
  </si>
  <si>
    <t>[INFRA 2019] Support for the Application Submitted by the City of Fresno to Make Infrastructure Improvements Along Veterans Boulevard</t>
  </si>
  <si>
    <t>c401deae-9679-e911-a977-001dd800951b</t>
  </si>
  <si>
    <t>OFsy213cDXq2si9ARlRnU0a7E/gTmC1laHhXJHB2ohIXxNqA1ldLHoVne6jw/DYmGFAGMyZWHGBgXoqllpRJJg==</t>
  </si>
  <si>
    <t>S10-190311-039</t>
  </si>
  <si>
    <t>[INFRA 2019] Support for the Application Submitted by the City of Laredo, Texas for the Interstate Highway 69 (I-69) Project</t>
  </si>
  <si>
    <t>da059162-0979-e911-a977-001dd800a749</t>
  </si>
  <si>
    <t>BYp3CSZX1UVBi5mBi7GmGmEbuYyr4zuEUS7Lnzdmk5uBVcs13FQ7ywwu2tPQ5v2HXdEZU2sBO9LYEFj/RNKvOQ==</t>
  </si>
  <si>
    <t>S10-190311-037</t>
  </si>
  <si>
    <t>[INFRA 2019] Support for the Application Submitted by the City of McAllen, Texas for the Anzalduas Bridge Land Port of Entry Project</t>
  </si>
  <si>
    <t>df3acc5d-0779-e911-a973-001dd800ba25</t>
  </si>
  <si>
    <t>NTuZsLj1earOyNNT9Uw2tTekQLRPNuv3huz8RauvJbyvXmyf3rgJMKEqzph5z9WlXmUtt14skrxoTH7g43qJqg==</t>
  </si>
  <si>
    <t>S10-190219-033</t>
  </si>
  <si>
    <t>[INFRA 2019] Support for the Application Submitted by the City of Mooresville to Replace an Existing At-Grade Crossing at Mazeppa Road with a Four-Lane Roadway Bridge Over the Railroad and NC-115</t>
  </si>
  <si>
    <t>489c8c62-0979-e911-a974-001dd80081ad</t>
  </si>
  <si>
    <t>nloRwbWoeIeHaRsQ+HlCj/ElyedOnexwqKBbIgu3khxifm4PuQZDj1eJVKmyXGiDkDBatqDUel0JHsNUZ0qTuQ==</t>
  </si>
  <si>
    <t>S10-190311-036</t>
  </si>
  <si>
    <t>[INFRA 2019] Support for the Application Submitted by the City of Pharr, Texas for the Phar International Bridge Project</t>
  </si>
  <si>
    <t>665a7f7a-3c71-e911-a974-001dd8009f4b</t>
  </si>
  <si>
    <t>E04DfWFMWuukaNFPf751Hf0hBzPMYDyeTX9LKBbEUSmkLQFkEbcTJpVKn75IigK+btBDzfx80uOhXcRejMCRXA==</t>
  </si>
  <si>
    <t>S10-190319-015</t>
  </si>
  <si>
    <t>[INFRA 2019] Support for the Application Submitted by the City of Temecula for the French Valley Parkway Interchange Project</t>
  </si>
  <si>
    <t>12ebb580-0c79-e911-a977-001dd800a749</t>
  </si>
  <si>
    <t>KAPNBZpr+7fvM4FW/7PaskN0C1RGVY4bcz3sFEOOUl/q8VLT0m94Cmn+aIl6OrNn6pQoeovySO+KlHHRxqtYJg==</t>
  </si>
  <si>
    <t>S10-190329-003</t>
  </si>
  <si>
    <t>0d1cbc87-0c79-e911-a975-001dd8009f4b</t>
  </si>
  <si>
    <t>am6OrFP9Q6cDT/5sYmAOFyyh1zPwkxkE/KuCEVy972Pss/O1V1vvHjHqmxu/qW2onIEBXOjIiwQfiCVEgZAeKQ==</t>
  </si>
  <si>
    <t>S10-190329-008</t>
  </si>
  <si>
    <t>[INFRA 2019] Support for the Application Submitted by the City of Temecula for the Phase II: I-15 French Valley Parkway Interchange Project</t>
  </si>
  <si>
    <t>173a0f63-9579-e911-a981-001dd800b582</t>
  </si>
  <si>
    <t>FUCXc0kTAiAtnnsxjBnHh0Ak3LI6MKao80uIO4uqoKXP4DZL20cWxRiKkxPemjXm93zMoax7a/vwLddywghwBQ==</t>
  </si>
  <si>
    <t>S10-190304-081</t>
  </si>
  <si>
    <t>[INFRA 2019] Support for the Application Submitted by the City of Tuscaloosa for the Tuscaloosa Revitalization of Access Network Systems (TRANS)</t>
  </si>
  <si>
    <t>dea40ef3-3ba3-e911-a989-001dd800b582</t>
  </si>
  <si>
    <t>l0Kx/zeDO44I/2sImgF54YmUpw5wZfQECCF+KA18lxXehQMPprvP36yd3wBzC1UxZWTMpfLB8eK8JH7If1tcng==</t>
  </si>
  <si>
    <t>OST-S10-190710-034</t>
  </si>
  <si>
    <t>[INFRA 2019] Support for the Application Submitted by the City of Union Gap for the Regional Beltway Connector Project</t>
  </si>
  <si>
    <t>2c143bd9-0c98-e911-a978-001dd800ba25</t>
  </si>
  <si>
    <t>83i6XLeYmNbICwFdICXBJE3yGNzfsAmYYhOPv7RAYG4CQj3b1V9Tfh3rZmD+8X8hSKQIyqliQJV/MJeSHoHUbA==</t>
  </si>
  <si>
    <t>OST-S10-190626-001</t>
  </si>
  <si>
    <t>b6a8c6c3-0d79-e911-a977-001dd800a749</t>
  </si>
  <si>
    <t>cNXqr02JMHZlVY2gJ61fQHlWzdtBFV5YR/5NkEBQ3ANyZDDM9EO4VU5SZQ7Hq0u2BO8GrHb61NC5mXRq4wC/hA==</t>
  </si>
  <si>
    <t>S10-190409-021</t>
  </si>
  <si>
    <t>[INFRA 2019] Support for the Application Submitted by the City of Wenatchee for the Apple Capital Loop Project</t>
  </si>
  <si>
    <t>ffb778a0-0c79-e911-a975-001dd8009f4b</t>
  </si>
  <si>
    <t>nREQq6Q+IraEzoT401Sz3+f31mGZIlIOAt28IpN7ZMWHdgMiZSy9ps9YTbGj/E+D+9ULW+NIU5JQb0NQJAVYgw==</t>
  </si>
  <si>
    <t>S10-190329-026</t>
  </si>
  <si>
    <t>[INFRA 2019] Support for the Application Submitted by the City of Wichita, Kansas for the City's North Junction Project (3 Cosigners)</t>
  </si>
  <si>
    <t>0f7003de-1179-e911-a977-001dd800951b</t>
  </si>
  <si>
    <t>rX455NjjovMfLjdsLotH3KBbensKqOlPxgpB0J32zUvCa/0vJr8IYISskED9+wUf9EeXntAA3iCFuSKr1sgcQQ==</t>
  </si>
  <si>
    <t>S10-190513-005</t>
  </si>
  <si>
    <t>[INFRA 2019] Support for the Application Submitted by the City of Yakima for the North 1st Street Revitalization Project</t>
  </si>
  <si>
    <t>fbd77ca5-c891-e911-a978-001dd800ba25</t>
  </si>
  <si>
    <t>Q7gYzEHMDYCOQGgMd+nsyUwwFSa+QqrA/HDQWJe+w8IFAqNBwYNr1dv/foNvD8tWRQuLvIjX4iPP4T+zqqAicw==</t>
  </si>
  <si>
    <t>OST-S10-190618-015</t>
  </si>
  <si>
    <t>[INFRA 2019] Support for the Application Submitted by the City of Zillah for the Vintage Valley Parkway Project</t>
  </si>
  <si>
    <t>3e1a673a-9b79-e911-a981-001dd800b582</t>
  </si>
  <si>
    <t>lXPLcQT+XqgSQ9qz1aOYQAPZekcUSZ9WhrNTNIhelFYp7DOOPWuoW8lfXKEwHwgObc6n7TOn0MGgrB1IImMn7Q==</t>
  </si>
  <si>
    <t>S10-190402-024</t>
  </si>
  <si>
    <t>[INFRA 2019] Support for the Application Submitted by the Cobb County Government for the Akers Mill Ramp Phase II Project</t>
  </si>
  <si>
    <t>e93a5b39-9b79-e911-a977-001dd800951b</t>
  </si>
  <si>
    <t>IjTWdXCzf+rBW/o5g2JHfzzUeBTSJZJ1vjjHW2KMRUBs18KoImMmjAR7mwtIJQx74sLj+OwvZDWKWwgIxDr/xQ==</t>
  </si>
  <si>
    <t>S10-190402-022</t>
  </si>
  <si>
    <t>[INFRA 2019] Support for the Application Submitted by the Georgia Ports Authority for the Regional Public/Private Partnership Project</t>
  </si>
  <si>
    <t>e7399e1b-4271-e911-a97f-001dd800b582</t>
  </si>
  <si>
    <t>9Y9ImnhEhI3LsWwORfl0a0OFNg/8WSqJQ8G2fbjH8MPbKZSgkwOHtXbW6Hh6Ok2OjClFjJuoCWCLoFwxE8dB2A==</t>
  </si>
  <si>
    <t>S10-190422-012</t>
  </si>
  <si>
    <t>[INFRA 2019] Support for the Application Submitted by the Golden Gate Bridge, Highway and Transportation District for the Seismic Retrofit Project</t>
  </si>
  <si>
    <t>0769734e-0d79-e911-a980-001dd800b582</t>
  </si>
  <si>
    <t>m4coYFkT6+6TysQl3+SpLD4fytbBd1dzcP6cpXuAgJ/AjZWBVqLGKyrcFidEVM1HosVshv/zps8U9W6s8/X1OQ==</t>
  </si>
  <si>
    <t>S10-190404-008</t>
  </si>
  <si>
    <t>[INFRA 2019] Support for the Application Submitted by the Indiana Department of Transportation to Construct Section 6.65 of Interstate 69 Project (3 Cosigners)</t>
  </si>
  <si>
    <t>0cbcc818-1079-e911-a977-001dd800a749</t>
  </si>
  <si>
    <t>aWl1nT5VYcYc0exf76KUfNhpmGyKXrnPqtTvWgJAtMMNgT72QaetkvChMH9edjnHiEN8258vEoZzSCHJxJsoQw==</t>
  </si>
  <si>
    <t>S10-190430-017</t>
  </si>
  <si>
    <t>[INFRA 2019] Support for the Application Submitted by the Kaskaskia Regional Port District (KRPD) for Construction of a Second Rail Loop at KRPD Terminal 1</t>
  </si>
  <si>
    <t>7323fe00-9979-e911-a974-001dd800ba25</t>
  </si>
  <si>
    <t>zBtwa4fyZco74eAICAG/xMjczrOvcMwyuMNb+9kjOci44+FUZUSy1KgVyHz617QoNMES2gAd1GGV2IS4c0FnYw==</t>
  </si>
  <si>
    <t>S10-190321-022</t>
  </si>
  <si>
    <t>[INFRA 2019] Support for the Application Submitted by the Kentucky Transportation Cabinet for the Nationally Significant Freight and Highway Projects</t>
  </si>
  <si>
    <t>5c7a3dd5-0c79-e911-a980-001dd800b582</t>
  </si>
  <si>
    <t>F0MXi6lFvZmNJxhNxXLmHzhBhW2dEbm9YTR4QmiOq7wbjkG7PwDPToxjq5zMxCAz0aJ6nOtFInQ9LmYnKEjjmw==</t>
  </si>
  <si>
    <t>S10-190401-015</t>
  </si>
  <si>
    <t>[INFRA 2019] Support for the Application Submitted by the Los Angeles County Metropolitan Transportation Authority for their Regional ExpressLanes Accelerator: I-105 HOT Lanes Project</t>
  </si>
  <si>
    <t>7d2f99d1-0c79-e911-a975-001dd8009f4b</t>
  </si>
  <si>
    <t>C/MogWuF7juKpJl++HRv4cUSAwDW4GOw1BV7/HfOGH9+sLGH3kiM61VAMVza6MiglcenCapf4K4A0SEm6pr0qg==</t>
  </si>
  <si>
    <t>S10-190401-016</t>
  </si>
  <si>
    <t>[INFRA 2019] Support for the Application Submitted by the Los Angeles County Metropolitan Transportation Authority for their State Route (SR) 57/60 Confluence Chokepoint Relief Project</t>
  </si>
  <si>
    <t>76458986-71a2-e911-a980-001dd800951b</t>
  </si>
  <si>
    <t>2SioYdgwQDdnNhoBTmsThF4u5uukJlv0y4R2q22ya1YV3AtaVmyYnKEvIH9/Es2ZjbdjHsEBL9oH6Fz+rjDYEQ==</t>
  </si>
  <si>
    <t>OST-S10-190709-023</t>
  </si>
  <si>
    <t>[INFRA 2019] Support for the Application Submitted by the Los Angeles County Transportation Authority State Route 57/60 Confluence Chokepoint Relief Project</t>
  </si>
  <si>
    <t>d73f08d2-0879-e911-a975-001dd8009f4b</t>
  </si>
  <si>
    <t>5jpIX+VcEiu3RHnowQEbKLI5piu2FO/8MGhDXnxbizCTrAy6vMz2IPRDrahCzYXC8L3GDEgc5qF34CwJvO+gPA==</t>
  </si>
  <si>
    <t>S10-190306-008</t>
  </si>
  <si>
    <t>[INFRA 2019] Support for the Application Submitted by the Louisiana Department of Transportation and Development for Construction of a new Proposed Highway, LA 3241 from I-12 to the Town of Bush Project</t>
  </si>
  <si>
    <t>461dd9db-3a71-e911-a975-001dd800951b</t>
  </si>
  <si>
    <t>0VJ5ingCnzmIqJsbj1kaXP6aVzc4/W+WAeueWr7ULCLeX8HwlRZ+5fIA6KAz/APRga4PzhXgKyRYe3PkRjjT3Q==</t>
  </si>
  <si>
    <t>S10-190312-043</t>
  </si>
  <si>
    <t>[INFRA 2019] Support for the Application Submitted by the Maine Department of Transportation (MaineDOT) for the Madawaska International Bridge Replacement Project (2 Cosigners)</t>
  </si>
  <si>
    <t>b6dac75f-cf83-e911-a979-001dd800951b</t>
  </si>
  <si>
    <t>okD+ahNRJzECBIPTmDjPov83TfL59LzsdNgSEeDda8jxTvcZ+Bibemxz8P7x+ebTY+MNQLoMmfhBJaJ+hsH18w==</t>
  </si>
  <si>
    <t>OST-S10-190531-008</t>
  </si>
  <si>
    <t>[INFRA 2019] Support for the Application Submitted by the Matanuska-Susitna Bourough's Port MacKenzie Rail Extension Project</t>
  </si>
  <si>
    <t>ab0d464c-9879-e911-a977-001dd800951b</t>
  </si>
  <si>
    <t>/y1YMDSzrJvy+ppXyiZgx1ffoVR9tmaC9WGLaLZm15lmGPes0Rb4OYR65/JAMRVO2DzmA3+6cjWBmr4QRKpDxA==</t>
  </si>
  <si>
    <t>S10-190319-036</t>
  </si>
  <si>
    <t>[INFRA 2019] Support for the Application Submitted by the Michigan Department of Transportation for the I-96 at Fruit Ridge Avenue Interchange Improvement Project</t>
  </si>
  <si>
    <t>9ebf762f-0979-e911-a975-001dd8009f4b</t>
  </si>
  <si>
    <t>uijJGbka4HZQ7nBvp36S4e28CIkQqrl5PMZMA8JuQRxuO/Q4ITL9Ukmaf57SZhbhTZzERADz9FqayytWaPlLqg==</t>
  </si>
  <si>
    <t>S10-190307-064</t>
  </si>
  <si>
    <t>[INFRA 2019] Support for the Application Submitted by the Minnesota Department of Transportation for the Twin Port Interchange Reconstruction Project (2 Cosigners)</t>
  </si>
  <si>
    <t>9573d63a-0e79-e911-a975-001dd8009f4b</t>
  </si>
  <si>
    <t>p23XIx5ai+Sj0FnltvjlffAsew2bdE6Ge+i1ZclFiNJ9kQ7mkaL2qEm4S1QZR2wNCu+2L3Xje4pr65Nc2MZVGQ==</t>
  </si>
  <si>
    <t>S10-190415-018</t>
  </si>
  <si>
    <t>[INFRA 2019] Support for the Application Submitted by the Nevada County Transportation Commission for the Nevada 49 Corridor Improvement Project</t>
  </si>
  <si>
    <t>c6970935-0a79-e911-a980-001dd800b582</t>
  </si>
  <si>
    <t>XSSdDXfzZEwQUc787bZwEdhMvpNKc4NGLi7uhOTNQ9RHw8OJai6/epZ4WI7bto7Q1cl/6gs5E92gGHblUseVnA==</t>
  </si>
  <si>
    <t>S10-190314-024</t>
  </si>
  <si>
    <t>[INFRA 2019] Support for the Application Submitted by the North Carolina Department of Transportation for its Capital Freight Corridor Improvement Project</t>
  </si>
  <si>
    <t>ab4225e2-9579-e911-a974-001dd800ba25</t>
  </si>
  <si>
    <t>fJ4tFlCEkm2GPT6lqea+02TnmhjKdgT9ZaNZMfmH25g5u1jXhbJGC1f4l9VS5MdVsPkMt0ZfpOfR1VMSdVz/aA==</t>
  </si>
  <si>
    <t>S10-190306-045</t>
  </si>
  <si>
    <t>[INFRA 2019] Support for the Application Submitted by the North Carolina Turnpike Authority for the Mid-Currituck Bridge in Currituck County Project</t>
  </si>
  <si>
    <t>e9003ca7-9679-e911-a974-001dd800ba25</t>
  </si>
  <si>
    <t>yzS6wFeOprXafRj5Kp7pl6Tig7omYgOAQlpM10lEKlUz+vt846+O42Jt/YsA6nCOFmHDLQ6HM1zpvvFCzHOTnQ==</t>
  </si>
  <si>
    <t>S10-190311-033</t>
  </si>
  <si>
    <t>[INFRA 2019] Support for the Application Submitted by the North Central Texas Council Governments for the North Texas Strategic National Highway System Bridge Program Project</t>
  </si>
  <si>
    <t>e49302ab-9679-e911-a975-001dd80081ad</t>
  </si>
  <si>
    <t>3MnOMoyLPDwCiARMM4P142UD1t/FOuvmT5+AhVUNr24yaVwv3flZqLV0+Fuj4yln387uhAx143gDxXyvD0zumA==</t>
  </si>
  <si>
    <t>S10-190311-034</t>
  </si>
  <si>
    <t>[INFRA 2019] Support for the Application Submitted by the North Central Texas Council of Governments for the Interstate Highway 30 (I-30) Project</t>
  </si>
  <si>
    <t>57d4dbac-9679-e911-a981-001dd800b582</t>
  </si>
  <si>
    <t>H20MIt8UpGhbxO2kkMOnvMLE1VtPNElj1CJ09XnmbeATtxgNPPGcl/D7qdPmAkVbGxRBF7emNMMiXOat9czSag==</t>
  </si>
  <si>
    <t>S10-190311-035</t>
  </si>
  <si>
    <t>[INFRA 2019] Support for the Application Submitted by the North Central Texas Council of Governments for the North Texas Multimodal Operations, Velocity, Efficiency, and Safety Project</t>
  </si>
  <si>
    <t>1356e4a8-9679-e911-a977-001dd800951b</t>
  </si>
  <si>
    <t>sgQh/irkKENK3alNxaApWfZt9a5CtlV1BLFwUc0TS11/uhTEivzH+iWhltHPo5DWYAz8EEftalYB3/vXVqSV2Q==</t>
  </si>
  <si>
    <t>S10-190311-029</t>
  </si>
  <si>
    <t>[INFRA 2019] Support for the Application Submitted by the Ohio Department of transportation and the City of Columbus for the Columbus Crossroads Project (2 Cosigners)</t>
  </si>
  <si>
    <t>e79d82d3-9579-e911-a975-001dd80081ad</t>
  </si>
  <si>
    <t>9Nkrq3HcHoltkfLMvPod6rBicez4z+qGqCC2aTqRXzXqtEnZYqtj8+sdeLTmkZu3kgRKHJjpRDNEl319erlGtQ==</t>
  </si>
  <si>
    <t>S10-190306-029</t>
  </si>
  <si>
    <t>[INFRA 2019] Support for the Application Submitted by the Ohio Department of Transportation and the Village of West Jefferson for the Ohio's Logistics Interchange Interstate 70 and State Route 29 Project</t>
  </si>
  <si>
    <t>658a6b29-0979-e911-a975-001dd8009f4b</t>
  </si>
  <si>
    <t>skAWrMU0iXgyaqdGG3h8V070lVaU/ILAK/vz8BwSFyVy8ZoBzoskXVqH9S5PKGy23LlX1IkvR0IkpqZgixJi5A==</t>
  </si>
  <si>
    <t>S10-190307-063</t>
  </si>
  <si>
    <t>[INFRA 2019] Support for the Application Submitted by the Ohio Department of transportation for the Appalachian Opportunity Corridor Project (2 Cosigners)</t>
  </si>
  <si>
    <t>3358f61a-0979-e911-a976-001dd800951b</t>
  </si>
  <si>
    <t>6zG4Qpc3L8E+4Zq2VmgMDTvuwEs75pGJB+B8quGbV73RIL61AgEv6n5+TuTKbtW88xHRR+3hJCYmI+5NxIOz/Q==</t>
  </si>
  <si>
    <t>S10-190307-044</t>
  </si>
  <si>
    <t>[INFRA 2019] Support for the Application Submitted by the Ohio Department of Transportation, the City of Findlay, and Hancock County for the Interstate 75 and County Road 99 Project</t>
  </si>
  <si>
    <t>b8f35867-0d79-e911-a977-001dd800a749</t>
  </si>
  <si>
    <t>xA6Bw1v5iqA50CAqxh3+ksjBeuOg6cCjH5z7lTe6NelR+NU12nInbIzNzsZyv3hhCFUBzmSkWiLuvkRJtyh4iw==</t>
  </si>
  <si>
    <t>S10-190405-005</t>
  </si>
  <si>
    <t>[INFRA 2019] Support for the Application Submitted by the Oregon Department of Transportation for the Interstate 205 Abernethy Bridge Freight Reliability and Seismic Enhancement Project (2 Cosigners)</t>
  </si>
  <si>
    <t>c3f35867-0d79-e911-a977-001dd800a749</t>
  </si>
  <si>
    <t>xmrgPNUi63i2So5gQh61a7nbR0zt8DPeaTKwBjL6MJBioGL4rsKZprWrgDZt6OWnyz0v+mUYPc5prmBzaXN1OA==</t>
  </si>
  <si>
    <t>S10-190405-006</t>
  </si>
  <si>
    <t>[INFRA 2019] Support for the Application Submitted by the Oregon Department of Transportation for the US 97 North Corridor Project (2 Cosigners)</t>
  </si>
  <si>
    <t>9e95a8fb-1079-e911-a977-001dd800951b</t>
  </si>
  <si>
    <t>UEI+RroR5RKbgbFmlTUjGibycm+pTs1zCrBgHzu8Fao5rJ7T0Ad3/7ndr2aqTYnjy9K1PkuIjIydEfNOKQLTWw==</t>
  </si>
  <si>
    <t>S10-190506-026</t>
  </si>
  <si>
    <t>[INFRA 2019] Support for the Application Submitted by the Philadelphia Regional Port Authority (PhilaPort) for the Southport Wharf Development and Port Expansion Project</t>
  </si>
  <si>
    <t>2313a863-0979-e911-a980-001dd800b582</t>
  </si>
  <si>
    <t>vHn8xfqtoL0salqW2qU+NI+D5GuQEjYmmsYOJ89XWiScOi+SLwFSbjmzaPM+Vr5K0hJR8kxngQNE7pLSvylgCQ==</t>
  </si>
  <si>
    <t>S10-190311-040</t>
  </si>
  <si>
    <t>[INFRA 2019] Support for the Application Submitted by the Port of Beaumont a Multimodal Project with Three Components</t>
  </si>
  <si>
    <t>9f0bf2d7-0c79-e911-a975-001dd8009f4b</t>
  </si>
  <si>
    <t>ROPkA2Bc/JVxrZFSWg8Dpd4GCb+7w/FzlFaFqFD6A6KsaurvXM5NJokKKAqZJMr+27ijeXMNnbIalbphLkZQXQ==</t>
  </si>
  <si>
    <t>S10-190401-018</t>
  </si>
  <si>
    <t>[INFRA 2019] Support for the Application Submitted by the Port of Hueneme for its Multimodal Optimization &amp; Vehicle Efficiency Project</t>
  </si>
  <si>
    <t>b2b418e3-0879-e911-a974-001dd80081ad</t>
  </si>
  <si>
    <t>7jnxLWaTYbZ7+ZH0+6XgNimQTzsjC/fEMbSEuXZlrzfpIC5Gw+0+qjUBXw5XCRBUkP5P2eraggWzROKv232alQ==</t>
  </si>
  <si>
    <t>S10-190306-028</t>
  </si>
  <si>
    <t>[INFRA 2019] Support for the Application Submitted by the Regional Transportation Improvement Project for Extension of a Critical US30/Lincoln Highway Expreeway</t>
  </si>
  <si>
    <t>c74ea2c0-0979-e911-a980-001dd800b582</t>
  </si>
  <si>
    <t>1quDa85y1I0+aEcGIYwVbIfM9IAPOWZIlnZZD+WNFG9QBHe3vxMaCza30j6sffwoFAX74Y+a+Ulxti8AiDnAeQ==</t>
  </si>
  <si>
    <t>S10-190312-048</t>
  </si>
  <si>
    <t>[INFRA 2019] Support for the Application Submitted by the Regional Transportation Improvement Project to extend a segment of US 30</t>
  </si>
  <si>
    <t>2afc9128-0d79-e911-a980-001dd800b582</t>
  </si>
  <si>
    <t>iY+TKgcAsZzW9QbRBAFBrOS54cwEgeHWJXnkWpjWRF/aykTKNDYrBQjl/O8oGOEnju5EeY6yVB+hv2IhzkTC3g==</t>
  </si>
  <si>
    <t>S10-190402-046</t>
  </si>
  <si>
    <t>[INFRA 2019] Support for the Application Submitted by the Riverside County Transportation Commission for the State Route 91 (SR-91) Workforce to Workplace Vitality Network Project</t>
  </si>
  <si>
    <t>79844c79-3c71-e911-a972-001dd800ba25</t>
  </si>
  <si>
    <t>kD3In7Yyq2PYlZY1tPjiLMor+RmZBkp3XqlyOoJCOqIgN1zirlZazyJahnixKpLaMHev8iKGBx5BwHhdXldBLg==</t>
  </si>
  <si>
    <t>S10-190319-014</t>
  </si>
  <si>
    <t>[INFRA 2019] Support for the Application Submitted by the San Diego Association of Governments (SANDAG) and the California Department of Transportation (Caltrans) District 11 for the Otay Mesa East Border Innovation Project</t>
  </si>
  <si>
    <t>f536a0c8-3971-e911-a972-001dd800ba25</t>
  </si>
  <si>
    <t>lcm602UvUQDT/bkOBV5kbON8pgjnhQWaviPiIwFC/sl5EB/ursEPKNTe4vSfjEbMxqvqFaXIqRMfcBLF574Szg==</t>
  </si>
  <si>
    <t>S10-190307-035</t>
  </si>
  <si>
    <t>Tom Cotton</t>
  </si>
  <si>
    <t>[INFRA 2019] Support for the Application Submitted by the Southeast Arkansas Economic Development District for the Southeast Arkansas and Northeast Louisiana Multimodal Freight Corridor Project (4 Cosigners)</t>
  </si>
  <si>
    <t>5eea9d81-0c79-e911-a975-001dd8009f4b</t>
  </si>
  <si>
    <t>gRnvNNFbO3hdH4kn5gJsZA7H4mxTFt2JXIYRJf3CMEZ8KQ2GtAoGLODivpgnsuHQ8yuZ703DM1eXcJ8otOCjBA==</t>
  </si>
  <si>
    <t>S10-190329-007</t>
  </si>
  <si>
    <t>[INFRA 2019] Support for the Application Submitted by the Southeast Arkansas Economic Development District to Construct the Southeast Arkansas and Northeast Louisiana Multimodal Freight Corridor Improvement Project 
(2 Cosigners)</t>
  </si>
  <si>
    <t>6d24efc3-0979-e911-a973-001dd800ba25</t>
  </si>
  <si>
    <t>YBbZQ80NSmfuCYnDEo+3diwiO0x5V6b4amCoU1yGyhsdvNEkdMcIDuI2wY4fdEHJzqbe+tXU4PPGqB9WrIFoFA==</t>
  </si>
  <si>
    <t>S10-190312-050</t>
  </si>
  <si>
    <t>[INFRA 2019] Support for the Application Submitted by the Southeast Arkansas Economic Development District to Perform Upgrades on a Short Rail Sysytem</t>
  </si>
  <si>
    <t>8a96eda2-9679-e911-a977-001dd800951b</t>
  </si>
  <si>
    <t>0DgxP/YmWh5cGKiG9oxAYPA7eKnBg0gnpWq0lREj0hUNnEcTVAYyMNIXBsyamqBQ4sahvDYJtD4/yxNsNlXzSw==</t>
  </si>
  <si>
    <t>S10-190311-022</t>
  </si>
  <si>
    <t>[INFRA 2019] Support for the Application Submitted by the Texas Department of transportation for the Interstate Highway 35 (I-35) Project</t>
  </si>
  <si>
    <t>13d6fdb0-9679-e911-a975-001dd80081ad</t>
  </si>
  <si>
    <t>X8a9Ck4gbZYknHO05wYTuRNgEVDCpY2I/O3KN5X6+M2tujhzyVnJpE6z8hKnqFj7umQg1TPNqjyLqQqI0IxmbQ==</t>
  </si>
  <si>
    <t>S10-190311-038</t>
  </si>
  <si>
    <t>[INFRA 2019] Support for the Application Submitted by the Texas Department of Transportation for the State Highway (SH) 35 Project</t>
  </si>
  <si>
    <t>bcfe73dc-0a79-e911-a975-001dd8009f4b</t>
  </si>
  <si>
    <t>diuhHLEkASgwsvL4apDhrd/QyVpd/e8wuPkFOcXZC5YDDolDCxNwF3Rg+FwKyxwCGhJIoMbp+esj+3SnPL94Sg==</t>
  </si>
  <si>
    <t>S10-190319-008</t>
  </si>
  <si>
    <t>[INFRA 2019] Support for the Application Submitted by the University of Wisconsin-Madison for the Automated Driving System Project</t>
  </si>
  <si>
    <t>e0a47037-0a79-e911-a976-001dd800951b</t>
  </si>
  <si>
    <t>aJqlsDrqYbyGXwDLA+CMxQEBkgz/wG2qINutwbs1H8FTOnUCsmN0J+BLiZbedLBBSp3uhTbAUpR1JSfMcoA50g==</t>
  </si>
  <si>
    <t>S10-190314-033</t>
  </si>
  <si>
    <t>Bernard Sanders</t>
  </si>
  <si>
    <t>[INFRA 2019] Support for the Application Submitted by the Vermont Agency of Transportation to Repair or Replace Fifteen Interstate Bridges Project (3 Cosigners )</t>
  </si>
  <si>
    <t>c76b8b0e-3f71-e911-a973-001dd80081ad</t>
  </si>
  <si>
    <t>Kymrt6K0wZnAUMaIzaYPgfjV9GTt8tXz5TX5TYIXYQ0mG1XO3lQ28bUXGcuzG5GOCzsQ9LvRHNwde5Ncmy4Q/w==</t>
  </si>
  <si>
    <t>S10-190329-024</t>
  </si>
  <si>
    <t>[INFRA 2019] Support for the Application Submitted by the Village of Plainfield for the 143rd Street Extension/Plainfield and Regional Community Connector Project</t>
  </si>
  <si>
    <t>e6b33e18-3471-e911-a973-001dd80081ad</t>
  </si>
  <si>
    <t>lnXCJKflRZFCnmQo+qZQ7VpYgpm+UxqlWoZ9itjkaZbBGnlKcRcJ9tzXIkrVsea1mnaddxzWL07T328dWQFbfg==</t>
  </si>
  <si>
    <t>S10-190212-013</t>
  </si>
  <si>
    <t>[INFRA 2019] Support for the Application Submitted by the Village of Savoy, IL for the Curtis Road Railroad Grade Separation Project</t>
  </si>
  <si>
    <t>925c9e41-4597-e911-a985-001dd800b582</t>
  </si>
  <si>
    <t>0VXvQRBgrYvdISUY34yXtXZ962JRLNhXKxcOT9AZuwxvawWBa5MQHUqQ0oOxJciIDs7A5lNxN3cmgWMBZjQ+Bg==</t>
  </si>
  <si>
    <t>OST-S10-190625-003</t>
  </si>
  <si>
    <t>[INFRA 2019] Support for the Application Submitted by the Virginia Department of Transporation Interstate I-81 Project (2 Cosigners)</t>
  </si>
  <si>
    <t>e9c1d44c-5b9f-e911-a97b-001dd8009f4b</t>
  </si>
  <si>
    <t>DQFTw0R4d3suDFw1lVaBYrPSpaETojw9GEYCgQYFOvPe54AS3TXp2AoUdM8qYwkJabwiGJ/1Fw3ABD2KS3/SYA==</t>
  </si>
  <si>
    <t>OST-S10-190705-019</t>
  </si>
  <si>
    <t>[INFRA 2019] Support for the Application Submitted by the Virginia Department of Transportation for the Interstate 81 (I-81) Project (2 Cosigners)</t>
  </si>
  <si>
    <t>2be0fdc3-0d79-e911-a980-001dd800b582</t>
  </si>
  <si>
    <t>CAIvg7+utF/ad1tNVNT+Ek7ySiCxmdk+U3vGUwDQqYoLDzJblDUeWoE5AuEa7ftrEqHustbFpqBzKW9EdGSvJA==</t>
  </si>
  <si>
    <t>S10-190409-023</t>
  </si>
  <si>
    <t>[INFRA 2019] Support for the Application Submitted by the Washington State Department of transportation for the Puget Sound Gateway Program Project</t>
  </si>
  <si>
    <t>eeab9aab-a979-e911-a974-001dd800ba25</t>
  </si>
  <si>
    <t>I4UhvkAVXQ64brrotj3C3/gEFsj5711onk+2gvIpRKZAWTKqgQvG6FJiZ3FVMC/EnPrQGw0o7oV+nH3COFmGAw==</t>
  </si>
  <si>
    <t>S10-190516-021</t>
  </si>
  <si>
    <t>[INFRA 2019] Support for the Application Submitted jointly by the California Department of Transportation and the San Diego Association Governments for the San Diego's North Coast Corridor Project</t>
  </si>
  <si>
    <t>409c8c62-0979-e911-a974-001dd80081ad</t>
  </si>
  <si>
    <t>cCYi1rWtfUmBpjsfufEJnxNj7Afbpe3QgPRjnxe4qPhfXxEaM2yjARJE124YvZY7PB7WClpVWjCcmkDg6jQP/w==</t>
  </si>
  <si>
    <t>S10-190311-031</t>
  </si>
  <si>
    <t>[INFRA 2019] Support for the Application Submitted jointly by the City of Cincinnati and Hamilton County, Ohio for the Western Hills Viaduct Replacement Project</t>
  </si>
  <si>
    <t>42b0393a-0b79-e911-a975-001dd8009f4b</t>
  </si>
  <si>
    <t>jI5M5/BqklJxIjEW8jIv4Z2GrkbR3AtcqC0VqRbJPlg9PLRLz6KBvU+mvoLBgNiDUpJwtEtSjon23bQdYFRq7g==</t>
  </si>
  <si>
    <t>S10-190320-022</t>
  </si>
  <si>
    <t>[INFRA 2019] Support for the Application Submitted jointly by the Nebraska Department of Transportation (NDOT) and Platte County, Nebraska for the East 29th Avenue Multi-Modal Project</t>
  </si>
  <si>
    <t>70126876-3a71-e911-a976-001dd800a749</t>
  </si>
  <si>
    <t>5YwxwjHiKW2IhmtaDBtyaDVI+h7t5emozDpjPYiedPghnbCv6rw/0IzvHw4xVsk+1PRhG89DeVfHjilAqlxlsA==</t>
  </si>
  <si>
    <t>S10-190311-025</t>
  </si>
  <si>
    <t>[INFRA 2019] Support for the Application Submitted jointly by the Nevada County Transportation Commission and Caltrans District 3 for the Nevada 49 Corridor Improvement Project</t>
  </si>
  <si>
    <t>912d974d-3771-e911-a97f-001dd800b582</t>
  </si>
  <si>
    <t>W31gY+mEWooDpfT9uT8LMvL++HRJrX7wAwiqs3XTNvhmbyTmd/bZA3etdJxSN/fh3bdvi0ud67/fj1y5eh6jkw==</t>
  </si>
  <si>
    <t>S10-190226-020</t>
  </si>
  <si>
    <t>[INFRA 2019] Support for the Application Submitted the City of Virginia Beach for the Laskin Road Phase I-B Project</t>
  </si>
  <si>
    <t>dcdbbf62-0f79-e911-a975-001dd8009f4b</t>
  </si>
  <si>
    <t>4RifMSKqZYVeXd6oMcQZyE7kx1JUq8W7xZCKBeQCwwoaQBUPi6JMibnBwDPiiQoxCJXSixBpTfR8Yi5YerAL0A==</t>
  </si>
  <si>
    <t>S10-190425-003</t>
  </si>
  <si>
    <t>[INFRA 2019] Support for the Application Submitted the Golden Gate Bridge Highway and Transportation District for the Golden Gate Bridge Seismic Retrofit Construction Project</t>
  </si>
  <si>
    <t>7e7352fa-3671-e911-a975-001dd800951b</t>
  </si>
  <si>
    <t>JhgWbJcfVsShUFqIsbQ9OdHe6UaWXZ2RYBlvs0UH4/UskkFFHlKqRr20gGCO4Jfu8IwJX8YshtUjQDKgxMQE9w==</t>
  </si>
  <si>
    <t>S10-190225-018</t>
  </si>
  <si>
    <t>[INFRA 2019] Support for the Application Submitted the Greater Peoria Mass Transit District's to Undertake Long overdue and Greatly Needed Construction Projects</t>
  </si>
  <si>
    <t>2f38dd88-3871-e911-a975-001dd800951b</t>
  </si>
  <si>
    <t>iNVOMFe4nnMbRfZq5fF2pC+kn+LfMKA2tr9rfKUNTEe8V96zAGI/p1cSLQRTt9XT0lLu+6GU6Ca4vQs7VM9Tfw==</t>
  </si>
  <si>
    <t>S10-190304-032</t>
  </si>
  <si>
    <t>[INFRA 2019] Support for the Application Submitted the Illinois Department of Transportation for their I-57 Freight Mobility and Truck Parking Project</t>
  </si>
  <si>
    <t>1db5b096-1079-e911-a975-001dd8009f4b</t>
  </si>
  <si>
    <t>EYS41M+svMVu94a9I6p5c+hu+0IfwecZi5O5poMwV2Xuuj+Bnx8Si5XusCyOEfzhfAr4Vbf9hf8m57Ni4pXLfg==</t>
  </si>
  <si>
    <t>S10-190502-015</t>
  </si>
  <si>
    <t>[INFRA 2019] Support for the Application Submitted the Missouri Department of Transportation for the Replacement of the Rocheport Bridge on Interstate 70 (I-70) 
(7 Cosigners)</t>
  </si>
  <si>
    <t>18c67b48-9579-e911-a981-001dd800b582</t>
  </si>
  <si>
    <t>D6UFbR/9638ZOR3cKHo7+6DRuQi/CqRVlh55NKpxxQDLz1axgqjdjYP0uE5RapWEGeI2sRS8qxu1LGyN9oHPNQ==</t>
  </si>
  <si>
    <t>S10-190304-035</t>
  </si>
  <si>
    <t>[INFRA 2019] Support for the Application Submitted the Ohio Department of Transportation for the Unlock Eastern Ohio's Gateway to Growth Project</t>
  </si>
  <si>
    <t>d8921bfd-1079-e911-a977-001dd800a749</t>
  </si>
  <si>
    <t>SKk6p7v/bWKVxvNXXF21i3BXw/ADcK9RwNUzljrRwGYOERoDsoba16hPZB54TIKwgCD08c5p5I6pWNlk1lcIQw==</t>
  </si>
  <si>
    <t>S10-190506-027</t>
  </si>
  <si>
    <t>[INFRA 2019] Support for the Application Submitted the Port of Everett to Acquire and Restore a Brownfield Site in Everett, Washington</t>
  </si>
  <si>
    <t>db4d9b0e-2886-e911-a978-001dd80081ad</t>
  </si>
  <si>
    <t>DzcLA/egCjVT0o/t1sOo1VPV646XoTk4brBUkfUXfa0Qyrt7uYFsNzlYevZ39LgUitLytYpQevrPp/D3x+t3CA==</t>
  </si>
  <si>
    <t>OST-S10-190603-006</t>
  </si>
  <si>
    <t>[INFRA 2019] Supporting for the Application Submitted by the City of Santee for the SR-22 Improvement Project</t>
  </si>
  <si>
    <t>afbd8169-2886-e911-a978-001dd80081ad</t>
  </si>
  <si>
    <t>0GtP/E1gBi0LtQ4g+VpGQO+c+M/JDAM5t1Uo93LRmh8aW3zvAQ7429CqqfQgNf+6vWjo01PBJ81UOZr7d5dgkg==</t>
  </si>
  <si>
    <t>OST-S10-190603-007</t>
  </si>
  <si>
    <t>[INFRA 2019] Supporting for the Application Submitted by the City of Temecula Phase II of the I-15 French Valley Parkway Interchange Project</t>
  </si>
  <si>
    <t>a17f4092-2a86-e911-a978-001dd80081ad</t>
  </si>
  <si>
    <t>MtSLsRR8Lb8FcSmsJwpnWr3TzCUTs4dhF5/Iekd+zIXbZbNSKhY0RLlwSGRiQ3XnUeFlE6d1TXlRUdAAEohE4A==</t>
  </si>
  <si>
    <t>OST-S10-190603-011</t>
  </si>
  <si>
    <t>[INFRA 2019] Supporting for the Application Submitted by the West Virginia Division of Highway's for the Widening of a portion of Interstate 64 in Cabell County, West Virginia Project</t>
  </si>
  <si>
    <t>12cdbc3b-2a86-e911-a978-001dd80081ad</t>
  </si>
  <si>
    <t>d/VQaiLca49DGsp4D7LG7SPUIu23yNeGD7mPzQp2Q9ZKdtU7/vsSckm0wiLFWvO38IcJEhy+wBcgfZzYco5A8w==</t>
  </si>
  <si>
    <t>OST-S10-190603-010</t>
  </si>
  <si>
    <t>[INFRA 2019] Supporting for the Application Submitted by the West Virginia Division of Highway's for the Widening of West Virginia Route 2 Project</t>
  </si>
  <si>
    <t>38b4c15c-2b86-e911-a978-001dd80081ad</t>
  </si>
  <si>
    <t>T62XzNPadb+lgF+i1kJwsyWAov4mqTsHr5xKwjTlY4vOQRKoFbHuQY2aR77WQD7O/PR3rWjEqBNT01tRm5/l5g==</t>
  </si>
  <si>
    <t>OST-S10-190603-013</t>
  </si>
  <si>
    <t>[INFRA 2019] Supporting for the Application Submitted Jointly by the Calaveras County and the Calaveras County Council of Governments' for the Satate Route (SR-4) Project</t>
  </si>
  <si>
    <t>26da3ff5-2a86-e911-a978-001dd80081ad</t>
  </si>
  <si>
    <t>rUSvj8K4z4t8QBrOFGhC5TYX1TMgWfI/94WJK6XxJWqECRGX5VcpINMm4jku7xnF3bUECHO9KxcpGjwvgUostg==</t>
  </si>
  <si>
    <t>OST-S10-190603-012</t>
  </si>
  <si>
    <t>[INFRA 2019] Supporting for the ApplicationSubmitted by the West Virginia Division of Highway's for the U.S. 33 in Roane County, West Virginia Project</t>
  </si>
  <si>
    <t>08a43777-3a71-e911-a972-001dd800ba25</t>
  </si>
  <si>
    <t>eTnzL7y8srkL55m0Me7f25F9/vwx8jBWjvbRtApnNhDnOkCkHNo9de3U3i12Ac2VcENFeXlTv/9Z/ua6jVWrkg==</t>
  </si>
  <si>
    <t>S10-190311-027</t>
  </si>
  <si>
    <t>[INFRA] Support for the Application Submitted by the City of Tracy for the Central Valley Gateway Project</t>
  </si>
  <si>
    <t>94bdfe5d-3b81-e911-a977-001dd80081ad</t>
  </si>
  <si>
    <t>Ln9gDaWL7YFWsU3ncelFlStW4lXhP451AXLt6cc4W8OUS+hVC6k3hr+//yp+3qu4PMMmEB59mWzBxyTVVIeh5A==</t>
  </si>
  <si>
    <t>OST-S10-190528-004</t>
  </si>
  <si>
    <t>[LoNo 2019] Support for the Application Submitted by</t>
  </si>
  <si>
    <t>481715d2-30a3-e911-a989-001dd800b582</t>
  </si>
  <si>
    <t>PZG9h1hq4l7f27J3JBA0QIxjZ4sqAjo2TSHbPNyNUW45JdkOoe1trzRIlS1Ir5VMQ6NWabKV+Ov9vE5h+kcRDw==</t>
  </si>
  <si>
    <t>OST-S10-190710-005</t>
  </si>
  <si>
    <t>Lisa Murkowski</t>
  </si>
  <si>
    <t>[LoNo 2019] Support for the Application Submitted by Capital Transit for Six Electric Buses and Charging Equipment (2 cosigners)</t>
  </si>
  <si>
    <t>735091db-3c81-e911-a977-001dd80081ad</t>
  </si>
  <si>
    <t>t1RXDXKZgg5/FkxaHdvaxrpHSp8bOuXn+1tyoAalG7KcSRWgqvF9FKtoCE24L9A0JsDwcfvaSz8lptJQ7N816w==</t>
  </si>
  <si>
    <t>OST-S10-190528-011</t>
  </si>
  <si>
    <t>[LoNo 2019] Support for the Application Submitted by Citibus for the Purchase of 8 Fully Electric Buses</t>
  </si>
  <si>
    <t>6ebbb9cf-3b81-e911-a977-001dd80081ad</t>
  </si>
  <si>
    <t>WxWqqTsQghQysLlbGyLWGJULeHmewcam5k+2/QP+nTwuZAjDoP7R8EsMvnZQfNL2fvKTcYB+FQAHr4V4guTO6w==</t>
  </si>
  <si>
    <t>OST-S10-190528-006</t>
  </si>
  <si>
    <t>[LoNo 2019] Support for the Application Submitted by Montgomery County, MD for the Purchase of 6 Battery Electric Buses</t>
  </si>
  <si>
    <t>f5e485eb-c8af-e911-a980-001dd80081ad</t>
  </si>
  <si>
    <t>i59qCh2j7fZAeEDNwjiWLZpG9uBkvxg2YnV1Gj6cQ+NofTYTInghB6CTmTWH0YpOZTYl78GCxOH2hR2ShxL2PQ==</t>
  </si>
  <si>
    <t>OST-S10-190726-006</t>
  </si>
  <si>
    <t>[LoNo 2019] Support for the Application Submitted by Solano County Transit (SolTrans) for the Charging All-Electric Buses Project</t>
  </si>
  <si>
    <t>0794e635-3d81-e911-a977-001dd80081ad</t>
  </si>
  <si>
    <t>NgfPKgCYOK6SCdsHD/eshDjckVIUZWjef2HawU2gq37zA6PHR94rkAHxrkHT/qdiQWHXf/hlT+14H4HFJIwqAg==</t>
  </si>
  <si>
    <t>OST-S10-190528-013</t>
  </si>
  <si>
    <t>[LoNo 2019] Support for the Application Submitted by the Brazos Transit District (BTD) for the Purchase of 4 Electric Buses and Charging Stations</t>
  </si>
  <si>
    <t>e24d6f6a-3d81-e911-a977-001dd80081ad</t>
  </si>
  <si>
    <t>p1+7yACf3pGdTHKSOMQgJI+ibOVn78Wy3s0aG4XaByXTA14BLGltPDbLNMAiEp572dPMnNqMUoWEbabRyyRZwQ==</t>
  </si>
  <si>
    <t>OST-S10-190528-014</t>
  </si>
  <si>
    <t>[LoNo 2019] Support for the Application Submitted by the Capital Metropolitan Transportation Authority (Capital Metro) to Aid the Transition Efforts to Zero Emission, Energy Efficient Buses</t>
  </si>
  <si>
    <t>4d57bc83-b787-e911-a979-001dd8009f4b</t>
  </si>
  <si>
    <t>OgWHFLo4i+qKwaFgRbVx3JlEQAWHdsSJJ6Xzw3zLsADrn5DLUi0XVqdio04v+4MhpkdFd9qZogBlYdrghXqXmQ==</t>
  </si>
  <si>
    <t>OST-S10-190605-013</t>
  </si>
  <si>
    <t>[LoNo 2019] Support for the Application Submitted by the Central Ohio Transit Authority (COTA) for the Purchase of 11 Electric Buses as well as the Instillation of Associated Charging Infrastructure</t>
  </si>
  <si>
    <t>4ae90a31-a596-e911-a978-001dd800ba25</t>
  </si>
  <si>
    <t>EHjL5w3f2wux3Xf+fUiTNO/KN5krSokfRek9mYB3GOCTd647U6Okv+DnHap+9nfPuwFdTbQO7Xz3s8Cy7IM8LQ==</t>
  </si>
  <si>
    <t>OST-S10-190624-017</t>
  </si>
  <si>
    <t>[LoNo 2019] Support for the Application Submitted by the Chatham Area Transit Authority (CAT) for the Purchase of a Mobile Charging Station</t>
  </si>
  <si>
    <t>1d2ac39b-3d81-e911-a977-001dd80081ad</t>
  </si>
  <si>
    <t>ScJUAE/XEbptJ9VZwnXjVLY3YA6P+vCtNRoEq2j7L6tEDlzJxbgWenxcTqmQhdKBLK5zflSj/8uhLRlcLNpWkA==</t>
  </si>
  <si>
    <t>OST-S10-190528-015</t>
  </si>
  <si>
    <t>[LoNo 2019] Support for the Application Submitted by the Dallas Area Rapid Transit (DART) for the Purchase of 6 Electric Electric Buses</t>
  </si>
  <si>
    <t>cd0c25dd-5193-e911-a97b-001dd800951b</t>
  </si>
  <si>
    <t>1/A3rBjUvEWmYw0caT4wVCW2CEZElFyuOAqGUmvRY4f/lo1EOhVFvmaHtY0I3OF4jTFOMuB0EJK+k9CJyIkg8A==</t>
  </si>
  <si>
    <t>OST-S10-190620-001</t>
  </si>
  <si>
    <t>[LoNo 2019] Support for the Application Submitted by the Denver Regional Transportation District (RTD) for the Purchase of 17 Battery-Electric Buses</t>
  </si>
  <si>
    <t>29f7ac49-1d8d-e911-a97a-001dd800951b</t>
  </si>
  <si>
    <t>o5qnQWUEAjT6/+H0G8y3qbKsnUcjITqh/8Jwd4oZYj37w61LkSeFos2OB1TAzSX3G8S+2SQI2SMym7qxC2i2Uw==</t>
  </si>
  <si>
    <t>OST-S10-190612-005</t>
  </si>
  <si>
    <t>[LoNo 2019] Support for the Application Submitted by the Denver Regional Transportation District (RTD) to Purchase 17 Electric Buses and Chargers</t>
  </si>
  <si>
    <t>465ddafc-6d97-e911-a985-001dd800b582</t>
  </si>
  <si>
    <t>lx7L4azNFHycSYUpe1byS279f+GsX1PHr2V81DK8xiIo5MBAJEnak/6AD5KqZAjK4Vxu3T+asd6sAPl81Ay+PQ==</t>
  </si>
  <si>
    <t>OST-S10-190625-010</t>
  </si>
  <si>
    <t>[LoNo 2019] Support for the Application Submitted by the Denver Regional Transportation District to Assist in the Purchase of 17 Electric Buses</t>
  </si>
  <si>
    <t>4ccb68b4-6e81-e911-a978-001dd8009f4b</t>
  </si>
  <si>
    <t>kR7PtXS/wZAA1dHI1b9WedHkNHr0uYXmbUyyI+msu45+GAjp8m1Blii5FwP6s+4NIE41uh35C1Wt7iishOGZjQ==</t>
  </si>
  <si>
    <t>OST-S10-190528-033</t>
  </si>
  <si>
    <t>[LoNo 2019] Support for the Application Submitted by the Golden Empire Transit District (GET) for the Purchase of 4 Electric Buses</t>
  </si>
  <si>
    <t>5a599e87-d882-e911-a983-001dd800b582</t>
  </si>
  <si>
    <t>gfzOslaiFWdqBzVpiawu2ttMYBH3xQbk18HCH11b+trfiH7AUXirrp+872D4on1WZPt4I2V+zmM8umtk3p16eg==</t>
  </si>
  <si>
    <t>OST-S10-190530-003</t>
  </si>
  <si>
    <t>[LoNo 2019] Support for the Application Submitted by the Golden Empire Transit District (GET) for the Purchase of 4 Electric Buses and Required Supporting Infrastructure</t>
  </si>
  <si>
    <t>1779c679-3c81-e911-a977-001dd80081ad</t>
  </si>
  <si>
    <t>EVat0jjohbSXNLJJ/OJVTQI1G/s6d4nPm9VoGhT/j4rkD2o5f4d9HEXsl5bcOB6nt4aZuW1VkQjV5hsaq5Wj5Q==</t>
  </si>
  <si>
    <t>OST-S10-190528-009</t>
  </si>
  <si>
    <t>[LoNo 2019] Support for the Application Submitted by the Niagara Frontier Transportation Authority (NFTA)  to Upgrade Infrastructure to Charge Electric Vehicles at the Cold Spring Bus Maintenance Facility</t>
  </si>
  <si>
    <t>056f554c-3c81-e911-a977-001dd80081ad</t>
  </si>
  <si>
    <t>jrcUFLLZkcbXa8+KVgoQMKqR/KvuaYwnpVxLA14ZfXhJ0JA/MS1IOQyTjVXzhxREi1vJPZ11AEiTifUcjZdShQ==</t>
  </si>
  <si>
    <t>OST-S10-190528-008</t>
  </si>
  <si>
    <t>[LoNo 2019] Support for the Application Submitted by the Niagara Frontier Transportation Authority (NFTA) for the Purchase of Electric Buses</t>
  </si>
  <si>
    <t>47737ee9-6e81-e911-a978-001dd8009f4b</t>
  </si>
  <si>
    <t>DZCEwB6Hb71kri6YnkfEXXsEag2JGJn5YiRczBsngE5URkax2qlEwWgABLW+3FThbOvLArM68p4F653/7mrwZQ==</t>
  </si>
  <si>
    <t>OST-S10-190528-034</t>
  </si>
  <si>
    <t>[LoNo 2019] Support for the Application Submitted by the San Luis Obispo Regional Transit Authority (RTA) for the Battery-Electric Bus Project</t>
  </si>
  <si>
    <t>e59bcdba-a879-e911-a975-001dd80081ad</t>
  </si>
  <si>
    <t>/czn/U7TnNUqjIaa0GGXvbEGA+7UdAh79pWTkvQ/nodEzUzAxvOXGoJ3lxGuukYZVrtM7nHqKxNzwpMQ78GIsA==</t>
  </si>
  <si>
    <t>S10-190515-016</t>
  </si>
  <si>
    <t>[LoNo 2019] Support for the Application Submitted by the Stark Area Regional Transit Authority (SARTA) for the SARTA - Ohio Regional Zero Emission Fuel Cell Bus and Expansion of Hydrogen Fueling Infrastructure Project</t>
  </si>
  <si>
    <t>41ee441b-3c81-e911-a977-001dd80081ad</t>
  </si>
  <si>
    <t>dWp3FwW6+nuzOCYcd93j4+tTe38lJt+00wS6E5CEe+91hGRWatyHQ/r6Z0fAPdIpc1XMdOu2HqXTQ5Ill7jfhg==</t>
  </si>
  <si>
    <t>OST-S10-190528-007</t>
  </si>
  <si>
    <t>[LoNo 2019] Support for the Application Submitted by the Westchester County Department of Transportation (WCDOT) for the Purchase of Electric Buses</t>
  </si>
  <si>
    <t>e8d7232e-3b81-e911-a977-001dd80081ad</t>
  </si>
  <si>
    <t>/nrvfEjhVQjd//s8z2ZtlFbrG0n7michyYqrXtUrRTnwWJ4LMgFc74C/37CXTFAncCY7pWSzy8HmzH/axcZXpg==</t>
  </si>
  <si>
    <t>OST-S10-190528-003</t>
  </si>
  <si>
    <t>[LoNo 2019] Support for the Application Submitted by the Western Reserve Transit Authority (WRTA) for the Purchase and Installation of Electric Bus Charging Stations and Purchase of 3 or 4 Electric Buses</t>
  </si>
  <si>
    <t>11c6c90d-3d81-e911-a977-001dd80081ad</t>
  </si>
  <si>
    <t>YKfMSW28gOTnSAk1Q6J49a7JVXm+hN6NoJFKCdlCgkPDa02bBFdUxjhe/hbUKUj9Ld8Xgz8CP7RJNot2F08xQw==</t>
  </si>
  <si>
    <t>OST-S10-190528-012</t>
  </si>
  <si>
    <t>[LoNo 2019] Support for the Application Submitted by VIA Metropolitan Transit (VIA) for the Purchase of 10 Compressed Natural Gas (CNG) Buses</t>
  </si>
  <si>
    <t>504b5945-87f6-e911-a987-001dd80081ad</t>
  </si>
  <si>
    <t>ZzL5g+AZeeXwgEPsi0QnGPc3e9wHtUd09AXhJFZdM5sRQS/bVuknxRCikiEU+n5D4HB0VZYxtKQRXTIXyijRCw==</t>
  </si>
  <si>
    <t>OST-S10-191024-021</t>
  </si>
  <si>
    <t>[Marine Highway] Support for the Application Submitted by the Paducah-McCracken County Riverport Authority</t>
  </si>
  <si>
    <t>020094bf-f1de-e911-a989-001dd8009f4b</t>
  </si>
  <si>
    <t>J05V6AbnUG9KMX5oVK1KlzA1fOW+6e0g2TOe0ODnbW2FvQw90oISzAgLVogOfX3RgZpgUsEJRKcbI8sNp1VYCw==</t>
  </si>
  <si>
    <t>OST-S10-190924-020</t>
  </si>
  <si>
    <t>[Marine Highway] Support for the Application Submitted by the Port of New Orleans for the Dedicated Container on Barge Berth Project</t>
  </si>
  <si>
    <t>76e5d1c0-3a71-e911-a975-001dd800951b</t>
  </si>
  <si>
    <t>Pe8wcnZceE9Ce+8JJ4ulCMiGP4ovJTpqo/q7Q2HWSb+7J/s4wSPNxnIHlCKdT3LrxSG+9FwSvN2jEZKN3EyuIQ==</t>
  </si>
  <si>
    <t>S10-190312-029</t>
  </si>
  <si>
    <t>[MAX] Copy of a Letter Addressed to Acting Administrator Elwell Asking that All Boeing 737 Max 8 Series Aircraft be Grounded Untill Their Safe Use has Been Confirmed</t>
  </si>
  <si>
    <t>0da5fd57-3b71-e911-a973-001dd80081ad</t>
  </si>
  <si>
    <t>u7lqBxUwwZtY9Tdfj6O0SeWHaceBPlPXNm069guVUsSbQss14FstYGK8ndu87fvkWT4hQOEzhB3ysyKF0OMb4g==</t>
  </si>
  <si>
    <t>S10-190313-062</t>
  </si>
  <si>
    <t>[MAX] Letter Addressed to Acting Administrator Elwell Urging the Federal Aviation Administration (FAA) to Immediately Provide the Public with Clear Answers About the Current Safety of Boeing 737 Max 8 Series Aircraft</t>
  </si>
  <si>
    <t>60be226b-6d81-e911-a978-001dd8009f4b</t>
  </si>
  <si>
    <t>plZ/h0ZfWBZdHNSZ7yidMSUHh422BvjRzNWUi3ZQ5nvJWOORk2k7y/S34I8KQq4BlZFILfHvtMI/U+JhZX0lLw==</t>
  </si>
  <si>
    <t>OST-S10-190528-028</t>
  </si>
  <si>
    <t>[NSFLTP] Suppoft for the Application Submitted by the Oregon Department of Transportation (ODOT) for the Historic Columbia River Highway: Mitchell Point Wast to Ruthton Park Project (2 Cosigners)</t>
  </si>
  <si>
    <t>ced44422-3171-e911-a973-001dd80081ad</t>
  </si>
  <si>
    <t>KP20oxj8mL1YDB5Tu7GKm3aoAW/20koUxpJM12i2dseptPP7uNxmjBm4q4FVw2A1WJtdW6dJsLcSSHaxA0bOhQ==</t>
  </si>
  <si>
    <t>S10-190201-019</t>
  </si>
  <si>
    <t>[NSFLTP] Support for the Application Submitted by the City &amp; Borough of Yukutat for Improvement to Yakutat's Dock, Roadway, and Bridge Infrastructure</t>
  </si>
  <si>
    <t>dc404679-0b79-e911-a977-001dd800a749</t>
  </si>
  <si>
    <t>28fymk8Mh/jNJqsNm76bLPZcRPCCSo1orMywFgqWHMMgXHs1Nu1zTPXeu8B2iVfycEMT+SJxfaisNHqWj8+/4Q==</t>
  </si>
  <si>
    <t>S10-190322-005</t>
  </si>
  <si>
    <t>[NSFLTP] Support for the Application Submitted by the National Park Service (NPS) to Modernize and Reconstruct 102.5 Miles of the Blue Ridge Parkway (BLRI)</t>
  </si>
  <si>
    <t>8f1d55bc-2e71-e911-a975-001dd800951b</t>
  </si>
  <si>
    <t>lQ4fAGDn+78khQpnOraJZv+zGaIjwayMkyhiPU5CLPFSShA7O1JuznOiSXeSC/4EWjd25hKQlY3sWVBqAgVdfg==</t>
  </si>
  <si>
    <t>S10-190128-072</t>
  </si>
  <si>
    <t>[NSFLTP] Support for the Application Submitted by the National Park Service for the Rehabilitation of a Portion of the Colonial Parkway (3 Cosigners)</t>
  </si>
  <si>
    <t>b409f82a-6d81-e911-a978-001dd8009f4b</t>
  </si>
  <si>
    <t>1cZVtmZQDr9WkY5W+4lj9ZSCfgAUmH7WKundPaICmWoW2yFCTvcVogroSkP6eV1ltKUMPb31QjWAMnQ1rm5F3w==</t>
  </si>
  <si>
    <t>OST-S10-190528-027</t>
  </si>
  <si>
    <t>[NSFLTP] Support for the Application Submitted by the Oregon Department of Transportation for the OR 140: Lakeshore Drive to Klamath County Boat Marina Project (2 Cosigners)</t>
  </si>
  <si>
    <t>b2c65456-2e71-e911-a975-001dd800951b</t>
  </si>
  <si>
    <t>FwunwD3i/FzUnrfL+cZAWi1K1sUqQy6bPvKhhozj0aw4VmkysrL2SkbguVkygj5ZRX37W6Jf2B09F/92pyJEbg==</t>
  </si>
  <si>
    <t>S10-190128-021</t>
  </si>
  <si>
    <t>[NSFLTP] Support for the Application Submitted by the West Virginia Division of Highways (WVDOH) for the Expansion of Corridor H</t>
  </si>
  <si>
    <t>75172e2f-0d79-e911-a980-001dd800b582</t>
  </si>
  <si>
    <t>0g8d/qtzDYB0nKL3YIKMwzXA4IBllKZgdbBBArjCVjeToT9W4AAs2Zkjgr66bwUrTD/xFT8S2VxmpX7eWdnJ8g==</t>
  </si>
  <si>
    <t>S10-190402-048</t>
  </si>
  <si>
    <t>[Oversight 2019] [MAX] TIME SENSITIVE: Requesting Information in Regard to Insufficient Training and Improper Certification of Federal Aviation Administration (FAA) Aviation Safety Inspectors (ASI)</t>
  </si>
  <si>
    <t>ab6db015-3371-e911-a975-001dd800951b</t>
  </si>
  <si>
    <t>UEAYmTomNxQdJpK4rqNgNHi3iHy55sGFXTwFOvHwiXw9vfLnxFg57ZpaOWNr9/xKVOOhN35cpVXfPovffksfNg==</t>
  </si>
  <si>
    <t>S10-190207-024</t>
  </si>
  <si>
    <t>[Oversight 2019] Copy of a Letter Addressed to Acting Administrator King Inquiring on the Steps the National Highway Traffic Safety Administration (NHTSA) is Taking to Swiftly Resume its Life-Saving Work Now that the Government Shutdown has Ended</t>
  </si>
  <si>
    <t>48939ffc-3b71-e911-a975-001dd800951b</t>
  </si>
  <si>
    <t>zvkGHBElruwCTtCMxhb3FIA99ZJV6lOu444egFRWr+wQYr4VWgyCZ/cRyMCT9uOKimehtIZGwGztiO4VkU4ONQ==</t>
  </si>
  <si>
    <t>S10-190315-028</t>
  </si>
  <si>
    <t>[Oversight 2019] Inviting the Secretary to Testify before the Subcommittee on Transportation, Housing and Urban Development and Related Agencies to Provide an Overview of the Department's Fiscal Year 2020 Budget Request on Wed. March 27, 2019 (35 Double-Sided Copies of Testimony Due No Later than Tu</t>
  </si>
  <si>
    <t>0fe5915a-3971-e911-a973-001dd80081ad</t>
  </si>
  <si>
    <t>yNXheeGZwGFRZAAsRNVmSElNesSPco31jTfiJQt9Fc3H5DxWi6x3u6FHo0TnFkKvlnE89HvlRo9Wy1AjL2Ep1A==</t>
  </si>
  <si>
    <t>S10-190306-017</t>
  </si>
  <si>
    <t>[OVERSIGHT 2019] Letter Addressed to Secretary Chao and Administrator Elliott Requesting to Expedite the Completion of the 
Rulemaking for Congress to Account for Changes to Gas Transmission Pipeline Safety (4 cosigners)</t>
  </si>
  <si>
    <t>5e2d5bdb-3171-e911-a972-001dd800ba25</t>
  </si>
  <si>
    <t>x61jQH/VLd324swLoKOlpc7xjI3JZ9eBB1d+zznuLD7/h9Jy2Kn2lG33onBb/0G3Eea+3a1e6D689Xgx7IjmyA==</t>
  </si>
  <si>
    <t>S10-190205-007</t>
  </si>
  <si>
    <t>[Oversight 2019] Requesting Information Based on Concerns with Recent Actions Taken by the Department to Withdraw the Innovative Contracting (Local Labor Hire) Pilot Program (5 Cosigners)</t>
  </si>
  <si>
    <t>38366566-a279-e911-a978-001dd800a749</t>
  </si>
  <si>
    <t>ZyAdW8DjTYJVbbybdNNcnHMsPI6OR8Bf+xsaeUc0xClZUzrgyaPQpcYeFdhQgjwjl3HcP6nY2LqEtOWQzp6AkQ==</t>
  </si>
  <si>
    <t>S10-190501-008</t>
  </si>
  <si>
    <t>Cory Booker</t>
  </si>
  <si>
    <t>[Passenger Ferry Grant Program] Support for the Application Submitted by the City of South Amboy for the South Amboy Master Plan and Waterfront Redevelopment Plan</t>
  </si>
  <si>
    <t>f61c4947-a779-e911-a977-001dd800951b</t>
  </si>
  <si>
    <t>6DBOvGqW+ncGkx5uMuk0SZqy/MzZeRBc7pUCQRIlRYJ1UdCozyB2RVz3QTcDW/CWz/fIIrI5S5FOOfXCDqTTWg==</t>
  </si>
  <si>
    <t>S10-190513-020</t>
  </si>
  <si>
    <t>[Passenger Ferry Grant Program] Support for the Application Submitted by the Golden Gate Bridge, Highway and Transportation District to Purchase a New Ferry</t>
  </si>
  <si>
    <t>d7fca774-a379-e911-a975-001dd80081ad</t>
  </si>
  <si>
    <t>oaTgaq0Ih/DsHTwQ3I/g56ImWTKtyRY6rn8CoRgxfsholAcr1lZgM+LXLYdCpj03+YcqnahddVmiMejSiwUZLg==</t>
  </si>
  <si>
    <t>S10-190506-002</t>
  </si>
  <si>
    <t>[PILOT: AIP] Support for the Application Submitted by the Portland Municipal Airport in Rural Jay County, Indiana for the Runway Expansion Project</t>
  </si>
  <si>
    <t>b4375d42-7ba1-e911-a97a-001dd800ba25</t>
  </si>
  <si>
    <t>oTyIUCEzqfYEkxCSOSznaA/F8wawKvHV7N1uBKFTm8K06qsZBjxuEqEpR/7owCoF3p1mSUfTXOje3qZVSsBDYA==</t>
  </si>
  <si>
    <t>OST-S10-190708-015</t>
  </si>
  <si>
    <t>[PILOT: CRISI 2019] Support for the Application Submitted by the Rail Authority of East Mississippi for the Intermodal Railway Link in Mississippi from Meridian to Port Facilities in Pascagoula</t>
  </si>
  <si>
    <t>a5462ba4-9279-e911-a978-001dd800a749</t>
  </si>
  <si>
    <t>OU2xFRI9lz+UJk9zSvzCCYJZhQQ180QD4ogTIolrekT2lVsLVB1H1b4cKUY7TAoX5pqmwUOw2RX5NU2UeZst0w==</t>
  </si>
  <si>
    <t>S10-190204-030</t>
  </si>
  <si>
    <t>[PILOT: DAC Support] Supporting the Selection of James Grimsley to Serve Again on the Federal Aviation Administration's (FAA) Drone Advisory Committee (DAC)</t>
  </si>
  <si>
    <t>fbf852a2-3b71-e911-a97f-001dd800b582</t>
  </si>
  <si>
    <t>banC8SyH55iA57uWSH3APdq2qOL5dseqBKKe54uovNutf9dVoD2377zc9FN9LjjabWTXXqnudOBEwsLTfC2ozw==</t>
  </si>
  <si>
    <t>S10-190314-035</t>
  </si>
  <si>
    <t>[PILOT: Good Repair] Support for the San Diego Association of Governments (SANDAG)'s and the North County Transit District (NCTD) for Funding from the Federal Railroad Administration's (FRA) State of Good Repair Grant Program for the Pacific Surfliner Coastal Bluff Track Bed Stabilization and Seismi</t>
  </si>
  <si>
    <t>3cc6fdc9-cbfc-e911-a98b-001dd800ba25</t>
  </si>
  <si>
    <t>OJzPJpTYFgkxczKL2DBGLXlMApbbGFPqw5J3lqQQ9pDfk9r8YSy+UZ1peNzDzeOjcLbDpX1O7zvrmkqnQsqfMw==</t>
  </si>
  <si>
    <t>OST-S10-191101-006</t>
  </si>
  <si>
    <t>[Pilot: Marine Highway] Support for the Application Submitted by the Port of Morrow for Infrastructure Improvements to 2 Terminals</t>
  </si>
  <si>
    <t>842639ae-9379-e911-a974-001dd800ba25</t>
  </si>
  <si>
    <t>+Z7Dl3I9Hv95P4yZX/BbqHDP74qdrK3dzUlwWDAPasADdCERgk9APBAKQuYdPBprYm7D/VKfsgpjT1n9S9pbKQ==</t>
  </si>
  <si>
    <t>S10-190214-009</t>
  </si>
  <si>
    <t>[PILOT: PRD] Letter Addressed to Secretary Chao and Acting Administrator Elwell Implement the Electronic Pilot Records Database (2 Cosigners)</t>
  </si>
  <si>
    <t>91d89f9a-9e79-e911-a974-001dd800ba25</t>
  </si>
  <si>
    <t>mPDONogpOAP1ldBi59m0zrWOZWGFWKV6TG60W3codw/PCECnmxZYfd/GHFTZyRgnaqZHdIgolGOAojWdlqrJnQ==</t>
  </si>
  <si>
    <t>S10-190416-033</t>
  </si>
  <si>
    <t>[PILOT: Small Shipyard 2019] Supporting the Application Submitted by Moran Iron Works for the Small Shipyard Grant</t>
  </si>
  <si>
    <t>5716e758-6afa-e911-a990-001dd800a749</t>
  </si>
  <si>
    <t>aEUCrkgfIKJZqdESf62dr0BZf9Ukwa+o836hUOrfeCjt5KQkz9hIzE3WNVcx2odM5kwB6TwQzxdLRRyuTeckIg==</t>
  </si>
  <si>
    <t>OST-S10-191029-004</t>
  </si>
  <si>
    <t>[PILOT: WAAB] Support for the Appointment of Tracy Miller, President of the Mid-Atlantic Aerospace Complex (MAAC), Clarksburg, West Virginia, to the Women in Aviation Advisory Board created in the FAA Reauthorization Act of 2018</t>
  </si>
  <si>
    <t>abd9e31e-01db-e911-a985-001dd80081ad</t>
  </si>
  <si>
    <t>UfcFEyxh/hukCeqrPpMjLSCsVY4HAhQJHXXTT5/yzeAhyZll0EN1ivAKVSPMnyYbkz/CDvHoNfgoS9Ql/X6byQ==</t>
  </si>
  <si>
    <t>OST-S10-190919-002</t>
  </si>
  <si>
    <t>[Port Infrastructure] A Letter Addressed to the Secretary and Administrator Buzby  Expressing Support for the Application Submitted by the Duluth Seaway Port Authority (DSPA) for the Duluth Port Logistics Hub 2020 Revitalization and Expansion Project (Duluth 2020 Project)</t>
  </si>
  <si>
    <t>60f4fbfa-c6db-e911-a987-001dd800ba25</t>
  </si>
  <si>
    <t>pzfTjDGJwNFheJDmrQQ/DmSS5OWdbihG6GVeBrEeQPjwmGNYHhb1I6fF26XkKykV73oLW0WKSOoN5K70oZ6bcw==</t>
  </si>
  <si>
    <t>OST-S10-190920-004</t>
  </si>
  <si>
    <t>[Port Infrastructure] Support for the Application Submitted by Detroit/Wayne County Port Authority (Port of Detroit) for the Port of Detroit P3 Multimodal Improvements Project</t>
  </si>
  <si>
    <t>3dd2996f-6ee0-e911-a98d-001dd800a749</t>
  </si>
  <si>
    <t>ZbH9T3WlYcBv+9eAjKsQ9pZUfkOfLfTQxqatj4gWBrcrE8kg8PaVAzB6Be67EIR38IUrcs/k0AaorSQqR8hllQ==</t>
  </si>
  <si>
    <t>OST-S10-190926-004</t>
  </si>
  <si>
    <t>[Port Infrastructure] Support for the Application Submitted by PhilaPort for the South Berth Development and Port Expansion Project</t>
  </si>
  <si>
    <t>8ab55b08-2ade-e911-a987-001dd800ba25</t>
  </si>
  <si>
    <t>pV1oW+Mr4zzpdA4dYLNjN3woFi+tf8xAQWsNy+E4SCP+OcjqvHe2v4FP2TJ5KgIzE7iydVu4s2vypH7M/y5j8A==</t>
  </si>
  <si>
    <t>OST-S10-190923-004</t>
  </si>
  <si>
    <t>[Port Infrastructure] Support for the Application Submitted by Plaquemines Port, Harbor and Terminal District for the Public Multipurpose Dock Project</t>
  </si>
  <si>
    <t>aabda383-8d0f-ea11-a997-001dd800b582</t>
  </si>
  <si>
    <t>ed7Icrfho24bAGC3RS+ITzxRVz2RP3jbYj3HamtEdnl72CZ4+eGXy/CPga6TX+CG0Gq2I9gFCs7QnVRP4yzJTw==</t>
  </si>
  <si>
    <t>OST-S10-191125-003</t>
  </si>
  <si>
    <t>[Port Infrastructure] Support for the Application Submitted by Port Everglades for the Slip 1 Expansion Project</t>
  </si>
  <si>
    <t>73158e1a-aad8-e911-a992-001dd800951b</t>
  </si>
  <si>
    <t>BP7x+R1RZsXPrvqtrRx6s8C/c+PcZjNd+BCZD1utIQFoZHyk11WUGRR2+Jn+KhQAUqfiMiMD3yLpsPgzGniSMA==</t>
  </si>
  <si>
    <t>OST-S10-190916-030</t>
  </si>
  <si>
    <t>[Port Infrastructure] Support for the Application Submitted by Port Freeport for Construction of Additional Concrete Storage and Marshalling Yards</t>
  </si>
  <si>
    <t>802ea776-43f4-e911-a995-001dd800951b</t>
  </si>
  <si>
    <t>RbnceeUMSOW13dXn8J2ySufQIT3ZBKHSiLPPI7XPuL4Zb84b4l3MGrv4Kbev5pgs/rghcl8UTZ+5T0EJK0ycUw==</t>
  </si>
  <si>
    <t>OST-S10-191021-011</t>
  </si>
  <si>
    <t>[Port Infrastructure] Support for the Application Submitted by the City of Conneaut for the Construction of the Port of Conneaut Connector</t>
  </si>
  <si>
    <t>0b049b03-391c-ea11-a998-001dd800951b</t>
  </si>
  <si>
    <t>qC29H+KHp+dAxLvGfoM/Cmg8m23IKq1e/+GBcZHZt/j5DiXhe5t7nf0CankSmeOXf2a0nI0vwEf2HV5t6za98A==</t>
  </si>
  <si>
    <t>OST-S10-191211-004</t>
  </si>
  <si>
    <t>[Port Infrastructure] Support for the Application Submitted by the City of Mobile to Repair and Modernize the Port of Mobile’s Infrastructure and Facilities</t>
  </si>
  <si>
    <t>ae7d6256-83e0-e911-a98d-001dd800a749</t>
  </si>
  <si>
    <t>Q1OFEJntXziujkbhbk59yxZfalatDmcqQH23Zun6pPsCZb7/Gvmugrwlx1sLnIrOGOtgxJMIWTDcrc94DpvjrQ==</t>
  </si>
  <si>
    <t>OST-S10-190926-013</t>
  </si>
  <si>
    <t>[Port Infrastructure] Support for the Application Submitted by the Cleveland-Cuyahoga County Port Authority (Port of Cleveland) for the Dock 24 and 26 Master Modernization and Rehabilitation Project</t>
  </si>
  <si>
    <t>6259dc5c-2ade-e911-a987-001dd800ba25</t>
  </si>
  <si>
    <t>bmMDwOQPt9joj+JkAYMm+UYLKomkKSLKQqRYDNA8tyxjBOOhtjIZB5ewWxIY5csBsM8z+zga/VKUQo4MwpGUBg==</t>
  </si>
  <si>
    <t>OST-S10-190923-005</t>
  </si>
  <si>
    <t>262ed57e-30e9-e911-a987-001dd800ba25</t>
  </si>
  <si>
    <t>oDIajDQxWSsXp1fSFJ7SR2iSxyQ7KtZGrdInxjJEZOhpdkEp/UStIWhYhTEgwpgb/3KpacWp3l/ywjUWmOlJEQ==</t>
  </si>
  <si>
    <t>OST-S10-191007-014</t>
  </si>
  <si>
    <t>[Port Infrastructure] Support for the Application Submitted by the Detroit/ Wayne County Port Authority (Port of Detroit) for the Port of Detroit P3 Multimodal Improvements Project</t>
  </si>
  <si>
    <t>880425db-ccd3-e911-a991-001dd800b582</t>
  </si>
  <si>
    <t>Xr6qSCr9TjCRka2Vd/fecbtLwV6JTUfnO2M8Sr5dNKa1xC2KrnEulRY1fDnD/dA3+xsqsU3FW6DM/LxeBRbYbg==</t>
  </si>
  <si>
    <t>OST-S10-190910-005</t>
  </si>
  <si>
    <t>[Port Infrastructure] Support for the Application Submitted by the Duluth Seaway Port Authority for the Duluth Port Logistics Hub 2020 Revitalization and Expansion Project</t>
  </si>
  <si>
    <t>e409ee84-f0d3-e911-a991-001dd800b582</t>
  </si>
  <si>
    <t>8PQG1V3Q+PyauqAWY8udXGQIGrC/93zmeA6W12IOdURE2sHe8Jfn0+RMl5pajYW3iuDrlaGZIAvKgX8/BNYMMA==</t>
  </si>
  <si>
    <t>OST-S10-190910-015</t>
  </si>
  <si>
    <t>[Port Infrastructure] Support for the Application Submitted by the Georgia Ports Authority (GPA) for the Container 1-2-3 Upgrade Project</t>
  </si>
  <si>
    <t>2b1f7738-8c0f-ea11-a997-001dd800b582</t>
  </si>
  <si>
    <t>IinPkgG2k48BDrE5xCUp8u0lsU502SDTFY3SJsPi+PqYGCTUpAWNsKgX7j3HtkuCKvqA8UyfsCiFAaujMNSVkQ==</t>
  </si>
  <si>
    <t>OST-S10-191125-002</t>
  </si>
  <si>
    <t>[Port Infrastructure] Support for the Application Submitted by the Jacksonville Port Authority for the JAXPORT Dames Point Marine Terminal Roll-On/Roll-Off Pier Project</t>
  </si>
  <si>
    <t>7eea9086-1fe1-e911-a993-001dd800b582</t>
  </si>
  <si>
    <t>B5fiRmGIoqXORt9QLKnNWCe5GDh5H4DixlqQHJ1EQ1SQgji6WKOzroJ5WByKiXa1nSKNkoUpzSR6ki7I/jlvrw==</t>
  </si>
  <si>
    <t>OST-S10-190927-001</t>
  </si>
  <si>
    <t>[Port Infrastructure] Support for the Application Submitted by the Massachusetts Port Authority (Massport) for the Conley Container Terminal Improvement and Enhancement Project (3 Cosigners)</t>
  </si>
  <si>
    <t>83940292-7ef9-e911-a996-001dd800b582</t>
  </si>
  <si>
    <t>O2Fd7zP72yVfffFrsGYN1UCupKctUrG0R1YGk6BrOA655iwqZM9hN3amQZGJ1/qU/IVsO17G3AHlo6Aewx6U3A==</t>
  </si>
  <si>
    <t>OST-S10-191028-006</t>
  </si>
  <si>
    <t>[Port Infrastructure] Support for the Application Submitted by the Northwest Seaport Alliance (NWSA) for Transportation Infrastructure Upgrades at and Around Terminal 5 of Seattle Harbor</t>
  </si>
  <si>
    <t>392ab814-2fe9-e911-a987-001dd800ba25</t>
  </si>
  <si>
    <t>Hs/1oTX0vXNWmfOka9OsB1qfUrGEt5T6GJCXG5kUQcvqQM+u6cnFlhfemzuiX7e6cK0sCoukUBnnAYT3HytGbg==</t>
  </si>
  <si>
    <t>OST-S10-191007-012</t>
  </si>
  <si>
    <t>[Port Infrastructure] Support for the Application Submitted by the Plaquemines Port, Harbor, and Terminal District (PPHTD) for the PPHTD Public Multipurpose Terminal Project</t>
  </si>
  <si>
    <t>33d107f9-87f6-e911-a987-001dd80081ad</t>
  </si>
  <si>
    <t>+dEFD55rQIbeiZxaKDEUAPU/CC/UeOc7d+K0APEywsKsV7QgouMsixayWArJN7eg2axezjtVFR3wnPvLu9yTdA==</t>
  </si>
  <si>
    <t>OST-S10-191024-024</t>
  </si>
  <si>
    <t>[Port Infrastructure] Support for the Application Submitted by the Port of Albany for an Expansion Project</t>
  </si>
  <si>
    <t>6c9c4f1d-b51a-ea11-a992-001dd8009f4b</t>
  </si>
  <si>
    <t>vVplehnAHK4iXKrx9Et8WfR2IrzxFQxVGLDaHXWzkVmi/iy0stfyLsX1kgbhRQd34zfP4cTfxlb+WpfHHpo8vA==</t>
  </si>
  <si>
    <t>OST-S10-191209-012</t>
  </si>
  <si>
    <t>[Port Infrastructure] Support for the Application Submitted by the Port of Albany to Enhance and Expand Port Facilities</t>
  </si>
  <si>
    <t>945b0c66-aad8-e911-a992-001dd800951b</t>
  </si>
  <si>
    <t>8+EmchAPqXghjcC6VhcO+fPeNu7/xFXbOfd0q2cKoec9abgOx5IzH7zSHtVNnBlrOo3h8u4D9L8Y0BU8ruGkZA==</t>
  </si>
  <si>
    <t>OST-S10-190916-031</t>
  </si>
  <si>
    <t>[Port Infrastructure] Support for the Application Submitted by the Port of Beaumont to Complete Three-Stage Project</t>
  </si>
  <si>
    <t>b6ccabea-43f4-e911-a995-001dd800951b</t>
  </si>
  <si>
    <t>57MCNr5hL/3VSTC6zaDuw8XVHtaw+0UcTyWmBJBTQ1hFp9qXZ5hFUHYR7M4FRIE0pCqf4YOC3+5sAchs0DYtxg==</t>
  </si>
  <si>
    <t>OST-S10-191021-012</t>
  </si>
  <si>
    <t>[Port Infrastructure] Support for the Application Submitted by the Port of Bellingham for the Bellingham Shipping Terminal Rehabilitation Project</t>
  </si>
  <si>
    <t>20cacc52-a9d8-e911-a992-001dd800951b</t>
  </si>
  <si>
    <t>Hfw6iMf2zdP79M36gFfAuP+7xssXGXbjG8Ny+MDQRcZOCyovtoiVbkNEaYjJ8+f5eZK1EvQv/lw1CQXkO9LMXg==</t>
  </si>
  <si>
    <t>OST-S10-190916-027</t>
  </si>
  <si>
    <t>[Port Infrastructure] Support for the Application Submitted by the Port of Corpus Christi Authority (PCCA) for the Avery Point Docks</t>
  </si>
  <si>
    <t>90fc3ed8-f8ff-e911-a989-001dd80081ad</t>
  </si>
  <si>
    <t>ZNTbkU6aoTvEMfGV8qfvmXWRzclLdS1UZ8wAki83Q7sm9xvJfdq+wdAx54NNg7wdRli9AJh9jwP0WRMP38R+8A==</t>
  </si>
  <si>
    <t>OST-S10-191105-019</t>
  </si>
  <si>
    <t>[Port Infrastructure] Support for the Application Submitted by the Port of Greater Baton Rouge for the Expansion of the Inland Rivers Marine Terminal</t>
  </si>
  <si>
    <t>dbcd9e7d-a9d8-e911-a992-001dd800951b</t>
  </si>
  <si>
    <t>iQPH+h7RLvwDCXgUQTzFzEDdibFLclhxT4xtzy4P25CiZO/MsWu5VFGpylXZkockJvkEu1ZozQ2LPPnXpDsKmw==</t>
  </si>
  <si>
    <t>OST-S10-190916-028</t>
  </si>
  <si>
    <t>[Port Infrastructure] Support for the Application Submitted by the Port of Houston Authority for Expansion Project at the Bayport Container Terminal</t>
  </si>
  <si>
    <t>2fa308ec-b8df-e911-a98d-001dd800a749</t>
  </si>
  <si>
    <t>FibPQx/gcik6nN1t5hbJ45g6WB3XgQ7VxV7cZdXaGSiiYMBMwjy2fQOMROe4qKWE/RKqCr0PtZw31UKTaaDQZg==</t>
  </si>
  <si>
    <t>OST-S10-190925-003</t>
  </si>
  <si>
    <t>[Port Infrastructure] Support for the Application Submitted by the Port of Kalama for the Kalama Manufacturing and Marine Export Facility Project</t>
  </si>
  <si>
    <t>68a3b527-7bd8-e911-a992-001dd800951b</t>
  </si>
  <si>
    <t>gA5VrmgTGYZXO70LTJVtChofxVTaZUBEmLHAZAcqMKhQFVyr6tF0OCuzVC+bp9gN7nNOB95KYsauZotUeej4qw==</t>
  </si>
  <si>
    <t>OST-S10-190916-005</t>
  </si>
  <si>
    <t>[Port Infrastructure] Support for the Application Submitted by the Port of Milwaukee for the Agricultural Maritime Export Facility</t>
  </si>
  <si>
    <t>3fcdde37-02db-e911-a985-001dd80081ad</t>
  </si>
  <si>
    <t>P2F7gJDRFOUFhg+EKmhOwHUYqjBsGRALry8bOxGv2rLR7T0EOzRpDkGfDODF3f3PRFWKzMF9XK8Tu/3SPrQnSQ==</t>
  </si>
  <si>
    <t>OST-S10-190919-005</t>
  </si>
  <si>
    <t>[Port Infrastructure] Support for the Application Submitted by the Port of New Orleans for the Jourdan Road Terminal Expansion Project</t>
  </si>
  <si>
    <t>e7cd8dad-a9d8-e911-a992-001dd800951b</t>
  </si>
  <si>
    <t>beHsxNTJrjMZh0Kotsis3dM6p3FRiXtDe730khWSuowz4LRKQDlVAAHU/mE6Ww+YiJFfCo+HJVWZoNFe3inntg==</t>
  </si>
  <si>
    <t>OST-S10-190916-029</t>
  </si>
  <si>
    <t>[Port Infrastructure] Support for the Application Submitted by the Port of Port Arthur for the Dock Modernization Project</t>
  </si>
  <si>
    <t>de12adc7-aad8-e911-a992-001dd800951b</t>
  </si>
  <si>
    <t>M41ypCelLazuBB72+r8t8/6N5JNNJ9770JcXA6Zit5PcIaiLPew/DywLnIHsFDKxtjVn8tC4mZW0LoojSaA2hQ==</t>
  </si>
  <si>
    <t>OST-S10-190916-033</t>
  </si>
  <si>
    <t>[Port Infrastructure] Support for the Application Submitted by the Port of South Louisiana for Building 71 Improvements</t>
  </si>
  <si>
    <t>3f09076e-11da-e911-a98b-001dd800a749</t>
  </si>
  <si>
    <t>HOYvN3tKboDWSg0sy7AoO4lwfOKxaGT+MhlIB9lw1IXPEiweKDg1WaUmDWyLDjwAFU9TY8iiS7Djxo06YrB3Iw==</t>
  </si>
  <si>
    <t>OST-S10-190918-001</t>
  </si>
  <si>
    <t>[Port Infrastructure] Support for the Application Submitted by the South Carolina Ports Authority (SCPA) for the Charleston Harbor Deepening Project (9 cosigners)</t>
  </si>
  <si>
    <t>f480a56a-efd3-e911-a991-001dd800b582</t>
  </si>
  <si>
    <t>doWi9KCmBciU7wmhzC85C/qVJ+FhPS4y84FnyGAhTiUJCdlGOiMJrhyQRVcsUoqerp0kLwYSQBZbYTjOePalkg==</t>
  </si>
  <si>
    <t>OST-S10-190910-011</t>
  </si>
  <si>
    <t>[Port Infrastructure] Support for the Application Submitted by the Toledo-Lucas County Port Authority for the Capital Improvement Plan</t>
  </si>
  <si>
    <t>814dc3fa-cbdb-e911-a994-001dd800951b</t>
  </si>
  <si>
    <t>JW4wO26CeuIZp+uxM9QaTYfZhho5qD28WTmOF5QzIZSs3hZZftfeSUvoTzAomvljH7tkALIPAoK/+B/e3jc2CA==</t>
  </si>
  <si>
    <t>OST-S10-190920-011</t>
  </si>
  <si>
    <t>[Port Infrastructure] Support for the Application Submitted Jointly by Baltimore County and Tradepoint Atlantic (TPA) for the Revitalization of the Waterfront Parcel at Sparrows Point (2 Cosigners)</t>
  </si>
  <si>
    <t>08a9e5d7-8dd5-e911-a992-001dd800951b</t>
  </si>
  <si>
    <t>1MEfgSGAhE7bJvt+wFvq0osT5EBOQqwJdktMfxiZUkZlv2smxtsqQUS+uGj8WPmH7XgO/Syvzc2+jBUYFPgCLA==</t>
  </si>
  <si>
    <t>OST-S10-190912-015</t>
  </si>
  <si>
    <t>[Port Infrastructure] Support for the Application Submitted Jointly by the Jefferson Parish and T. Parker Host for the Avondale Port Infrastructure Development Project (2 Cosigners)</t>
  </si>
  <si>
    <t>bebc1184-7ad8-e911-a992-001dd800951b</t>
  </si>
  <si>
    <t>2w2Qk8wVlWOJCMlGTz16ibQfJDr3BHEZCSNf0FfZcB1RRlAelaG8jU8U3KMvogmsJd62xdX5zpEc0jZK0qOckA==</t>
  </si>
  <si>
    <t>OST-S10-190916-002</t>
  </si>
  <si>
    <t>[Port Infrastructure] Support for the Application Submitted Jointly by the Jeffeson Parish and T. Parker Host for the Avondale Port Infrastructure Development Project (2 Cosigners)</t>
  </si>
  <si>
    <t>63ab4a1d-0c79-e911-a977-001dd800a749</t>
  </si>
  <si>
    <t>MR9rRzu2IS+PnwYyPsM8LPjvfJWUNDliOuBgi+YLbdRW5s7AZJpbZiXHR6VEcAeLOjmP4jWXOGpF9VJ3Y9wXYg==</t>
  </si>
  <si>
    <t>S10-190327-004</t>
  </si>
  <si>
    <t>[Post CRISI-PTC] Support for the Application Submitted by the City of Madison Port Authority (CMPA) for the Graham Creek Bridge</t>
  </si>
  <si>
    <t>7c0d6fbc-0979-e911-a976-001dd800951b</t>
  </si>
  <si>
    <t>yfS9HRtNFBtTpST/caq0vFG2ZuP7Avk54U/j5Rsr+q7cjWIGgQAnx1ExONN0WXd41klr1SRW3jmjpmbUlW3EGg==</t>
  </si>
  <si>
    <t>S10-190312-047</t>
  </si>
  <si>
    <t>[Post CRISI-PTC] Support for the Application Submitted by the City of Wilmington, North Carolina for the Wilmington Rail Realignment Project</t>
  </si>
  <si>
    <t>e95f16d2-0679-e911-a973-001dd800ba25</t>
  </si>
  <si>
    <t>Ajcu6oic8N7ScrYBxts9K1TkL1BENwBnF4VxyYRuq+QhnY96PsM5F1pkwTFzcU71YZ4CSTO6036IGnD+kC+VIQ==</t>
  </si>
  <si>
    <t>S10-190205-008</t>
  </si>
  <si>
    <t>[Post CRISI-PTC] Support for the Application Submitted by the Lake State Railway Company in Saginaw, Michigan to Replace 30 Miles of Jointed Rail</t>
  </si>
  <si>
    <t>acfc5193-0d79-e911-a975-001dd8009f4b</t>
  </si>
  <si>
    <t>rozSEaCPqJ67+UPg9MWW4ObQ/Co4Ku0ACdyQRR1sMwy0Ttwtp7XQN6diSi0+qB0oLTJ6T1GIdMtd9Wimzi3Scg==</t>
  </si>
  <si>
    <t>S10-190408-008</t>
  </si>
  <si>
    <t>[Post CRISI-PTC] Support for the Application Submitted by the Madison Railroad, a Division of the City of Madison Port Authority (CMPA) to Replace the Graham Creek Bridge</t>
  </si>
  <si>
    <t>5cb4c925-0879-e911-a977-001dd800a749</t>
  </si>
  <si>
    <t>ZKMnTuUaIzanIHpRqZX+Gb52VNUjTVV28fb8oapuqkpu2MZu1mPPIu7dGPvM3EB416MHlPquEeB/PUqNK0FgWQ==</t>
  </si>
  <si>
    <t>S10-190228-015</t>
  </si>
  <si>
    <t>[Post CRISI-PTC] Support for the Application Submitted by the North Carolina Department of Transportation (NCDOT) for the Piedmont Atlantic Intermodal Rail System</t>
  </si>
  <si>
    <t>f99b253c-0879-e911-a974-001dd80081ad</t>
  </si>
  <si>
    <t>99AajAbmNOGMSatvi3xQetvq6NAxEPsSd/yMDOQ/EbsvH6RrOQEyxbB3O3h3nvtfpRZgEdIUtAjsUbTdgW1+9Q==</t>
  </si>
  <si>
    <t>S10-190228-039</t>
  </si>
  <si>
    <t>[Post CRISI-PTC] Support for the Application Submitted by the Southern Rail Commission for Restoration of Passenger Rail Service along the Gulf Coast</t>
  </si>
  <si>
    <t>c6ee2709-3371-e911-a97f-001dd800b582</t>
  </si>
  <si>
    <t>I7RBbXPAxH80QIxzamTZPe9fNWEKzU77xABnXlCRue2VszUgXUnfGMz6fqdDyzO8TQtYmtXJcUDlyYYdLxmjIg==</t>
  </si>
  <si>
    <t>S10-190207-021</t>
  </si>
  <si>
    <t>[Qantas Antitrust 2018] Expressing Strong Support for the Application Submitted by American Airlines and Qantas Airways for Antitrust Immunity to Form a Joint Venture to Provide Service Between the United States and New Zealand (2 Cosigners)</t>
  </si>
  <si>
    <t>6378928e-c8a7-e911-a981-001dd800951b</t>
  </si>
  <si>
    <t>V7UomoaHwagDCEN/Z4r0Aex3b9gzlkOX3zRJaMser1KTCg2TywGQIU+4ixaZLCEsf5GYCyFCdv7i3HzQ3IDIgA==</t>
  </si>
  <si>
    <t>OST-S10-190716-052</t>
  </si>
  <si>
    <t>[SCASDP 2019] Support for the Application Submitted by the Capital Region Airport Commission and Chamber RVA for the Richmond International Airport (RIC)</t>
  </si>
  <si>
    <t>6d81ba06-34a7-e911-a98a-001dd800b582</t>
  </si>
  <si>
    <t>325LKyljZWUj94b6f0XngTBAu4dl1Z08iBDERYAj4QGvHWm9dO6FoVdXnTHdkH7UUD8ytkO4UOxehFb173KV5w==</t>
  </si>
  <si>
    <t>OST-S10-190715-063</t>
  </si>
  <si>
    <t>[SCASDP 2019] Support for the Application Submitted by the City of Abilene, TX for the Abilene Regional Airport</t>
  </si>
  <si>
    <t>a8608f4e-eec4-e911-a984-001dd800ba25</t>
  </si>
  <si>
    <t>FAZxEyQnH+Us5n3uxbKObTwCTCeg/jpMW6ZROg8IzTZyqbWGKHOjwq4cVaFjFfDO1GkORNQ9txsuf40km5M+Tg==</t>
  </si>
  <si>
    <t>OST-S10-190822-006</t>
  </si>
  <si>
    <t>Mike Crapo</t>
  </si>
  <si>
    <t>[SCASDP 2019] Support for the Application Submitted by the City of Pocatello for an Additional Rountrip Flight to Denver from Pocatello Regional Airport  (3 Cosigners)</t>
  </si>
  <si>
    <t>62911fe3-85c9-e911-a989-001dd800a749</t>
  </si>
  <si>
    <t>T+2srWnDAD2ASKbgHFp/MhAMc5Be1eCI/FGgtPlf0cE9ZDJG0ihAPvOHKMgf39H3uS1wP1ZEpScAYLegrMMmpw==</t>
  </si>
  <si>
    <t>OST-S10-190828-001</t>
  </si>
  <si>
    <t>[SCASDP 2019] Support for the Application Submitted by the City of Tuscaloosa to Launch a New Commercial Airline Service Between Tuscaloosa National Airport (TCL) and Hartsfield-Jackson Atlanta International Airport</t>
  </si>
  <si>
    <t>2560a606-eec4-e911-a984-001dd800ba25</t>
  </si>
  <si>
    <t>RnMMbs9YhaLiBTMKNsaqoQ72bIe29Z3jkvbaRyKPBO25iS19V+6mx3ha4EFdEilPh/Zex1/elsQS1AkQBADm7g==</t>
  </si>
  <si>
    <t>OST-S10-190822-004</t>
  </si>
  <si>
    <t>[SCASDP 2019] Support for the Application Submitted by the City of Twin Falls to Obtain Additional Air Service to Denver (3 Cosigners)</t>
  </si>
  <si>
    <t>64828c80-619f-e911-a97b-001dd8009f4b</t>
  </si>
  <si>
    <t>9K9SNd609arb3mWyGwXfU9JJvioH7LzaIiNRHBeEJL7TK1HZ+q5Fqm+0GHuKtE8senAxB5GiVDvzVUw07OSxqw==</t>
  </si>
  <si>
    <t>OST-S10-190705-022</t>
  </si>
  <si>
    <t>[SCASDP 2019] Support for the Application Submitted by the Dubuque Regional Airport for Starting Air Service with United Airlines to Denver, CO</t>
  </si>
  <si>
    <t>b791717b-efc4-e911-a984-001dd800ba25</t>
  </si>
  <si>
    <t>gXAZmvA6Cbl7LOQapn5YY1RyARNM2Jyb9RlBB18i5ltMG+XITxOrk1rFb0a0OJnP8BdxbMSm4/WkjUrAw3sKhQ==</t>
  </si>
  <si>
    <t>OST-S10-190822-014</t>
  </si>
  <si>
    <t>[SCASDP 2019] Support for the Application Submitted by the Grand Junction Regional Airport Authority to Add Service to the West Coast</t>
  </si>
  <si>
    <t>2352679f-efc4-e911-a984-001dd800ba25</t>
  </si>
  <si>
    <t>qvyTloAFr5xl7KNPc3ynTWFw45oUCJVr/+fdcG96mSv0jsY6By7+i1sBpwROHe0f12jQvaU+2OtaaiRB3N1NoQ==</t>
  </si>
  <si>
    <t>OST-S10-190822-015</t>
  </si>
  <si>
    <t>f1cec659-7bb8-e911-a988-001dd800a749</t>
  </si>
  <si>
    <t>OUQnbvuq74wJDAmOXVyTA+B+mdVYVTDTJkCo0BN9mcnwdtNDf6iWtC8Wq09lptk1y5l2JLceoyOwv01rcSieVQ==</t>
  </si>
  <si>
    <t>OST-S10-190806-031</t>
  </si>
  <si>
    <t>[SCASDP 2019] Support for the Application Submitted by the Greater Binghamton Airport to Increase the Availability of Air Service</t>
  </si>
  <si>
    <t>2495dd77-00a8-e911-a981-001dd800951b</t>
  </si>
  <si>
    <t>O6EA2ixyQwhjptBxB96C8ESb/0+a93/oYMPEb+poTJnVdWNKL7JTw/jRwwSgBx01mpzav7f9vo/DodEkXLxemA==</t>
  </si>
  <si>
    <t>OST-S10-190716-123</t>
  </si>
  <si>
    <t>Marsha Blackburn</t>
  </si>
  <si>
    <t>[SCASDP 2019] Support for the Application Submitted by the Millington-Memphis Airport (NQA) to Provide more Nonstop Flights</t>
  </si>
  <si>
    <t>5b079dc9-c7a7-e911-a981-001dd800951b</t>
  </si>
  <si>
    <t>WQpe5gOEZHYq97pQnTQFrd3OSRncRTp0PT98eVI0JSBLIM8+rTLbaMv0kR/xm/CfQbViIR9pyo54Z4qKzb2ieQ==</t>
  </si>
  <si>
    <t>OST-S10-190716-051</t>
  </si>
  <si>
    <t>[SCASDP 2019] Support for the Application Submitted by the Newport News/Williamsburg International Airport (PHF) for a United Airlines Flight to Washington Dulles International Airport (IAD)</t>
  </si>
  <si>
    <t>626606a1-309c-e911-a979-001dd800ba25</t>
  </si>
  <si>
    <t>5/evwWGDHgJscOJh0P0DzLi0Yjay4zAyZVFrhYKVXzJN2AWj7y8uavuS0X8PRifwwEu70Cp2GrHNGgvjHRtKEw==</t>
  </si>
  <si>
    <t>OST-S10-190701-024</t>
  </si>
  <si>
    <t>[SCASDP 2019] Support for the Application Submitted by the Newport News/Williamsburg International Airport (PHF) for the Expansion of Service by Adding a United Airlines Flight to Washington Dulles International Airport</t>
  </si>
  <si>
    <t>65c5fe1b-02af-e911-a981-001dd800ba25</t>
  </si>
  <si>
    <t>MQTfch9uXbOPZfB6aRJ90kIA/gqlEihO4EG591Y7lP/KGTl326ybsZ57BS2XremM18X1sJ7N7gDI2N8ETb5vlg==</t>
  </si>
  <si>
    <t>OST-S10-190725-014</t>
  </si>
  <si>
    <t>[SCASDP 2019] Support for the Application Submitted by the Pitt Greenville (North Carolina) Airport Authority to Expand Service to Washington Dulles International Airport</t>
  </si>
  <si>
    <t>5742d7c3-eeb2-e911-a98b-001dd800951b</t>
  </si>
  <si>
    <t>Avy2rFXaGit7T8em1Xs4s81A+fEVJuWSZyM3HKZRZy6rud9BrfRpQb3B8yiRg9nI3k4LsDCivff6mrdWtySMNQ==</t>
  </si>
  <si>
    <t>OST-S10-190730-069</t>
  </si>
  <si>
    <t>[SCASDP 2019] Support for the Application Submitted by the Pullman Moscow Regional Airport (PUW) for Proposed Service to Denver International Airport</t>
  </si>
  <si>
    <t>968da62a-eec4-e911-a984-001dd800ba25</t>
  </si>
  <si>
    <t>e1XLvlyDCNgdTE3LBFzcEIrsRD0fVJqBH1Hn4Whq9RFb7Za0RqWSfWU+9jvSSd5NGuhuncXia2y/i9FGIIaqgw==</t>
  </si>
  <si>
    <t>OST-S10-190822-005</t>
  </si>
  <si>
    <t>[SCASDP 2019] Support for the Application Submitted by the PUllman Moscow Regional Airport for Additional Air Service to Denver</t>
  </si>
  <si>
    <t>9e3b4980-5ad5-e911-a98b-001dd800a749</t>
  </si>
  <si>
    <t>L5J4PfejtkSb0f8QLcJwO+vNMKZ0BfOy+Zkphv1+vHhVYElM/Xnv5rQu/Z7KS0M4noK3V/mohrMM8Bks5SzqXQ==</t>
  </si>
  <si>
    <t>OST-S10-190912-001</t>
  </si>
  <si>
    <t>[SCASDP 2019] Support for the Application Submitted by the South Jersey Transportation Authority (SJTA) for a Comprehensive Marketing Campaign for Atlantic City International Airport</t>
  </si>
  <si>
    <t>948a5909-32d3-e911-a985-001dd80081ad</t>
  </si>
  <si>
    <t>33LYNiV7wc4lt79zpxda2iJh/AZzWdfUMm86NT8DVTbF0PIkscCHeTpuragWbeCMfis0/7bNQiWd7RmuvYRRqg==</t>
  </si>
  <si>
    <t>OST-S10-190909-022</t>
  </si>
  <si>
    <t>[SCASDP 2019] Support for the Application Submitted by the Town of Taos for the Expansion of Taos Air Service(5 Cosigners)</t>
  </si>
  <si>
    <t>7eb92b53-70a2-e911-a980-001dd800951b</t>
  </si>
  <si>
    <t>Q9Yozcz2ZWrNWP/VAJNJOnIimPrgXGJh3DiapmffaNGuZV6p6EbEHwtH3xCTuWNBQTGxMW077cH2V1NJOItpXg==</t>
  </si>
  <si>
    <t>OST-S10-190709-017</t>
  </si>
  <si>
    <t>[SCASDP 2019] Support for the Application Submitted by the Unified Government of Athens-Clarke County for the Improvement of Services at Ben-Epps Commercial Airport</t>
  </si>
  <si>
    <t>4abf3a23-36f0-e911-a98e-001dd8009f4b</t>
  </si>
  <si>
    <t>ovVsgC6zFr3ofisNpEpotZPJiu8WRft/FrXY1KOqfd51GDFN7ip1NufmBBvGt7edN9R+N5WiH1pS79n+r58S1g==</t>
  </si>
  <si>
    <t>OST-S10-191016-010</t>
  </si>
  <si>
    <t>[SCASDP] Support for the Application Submitted by the Pullman-Moscow Regional Airport to Develop Additional Air Service to Denver, Colorado</t>
  </si>
  <si>
    <t>f2b2519a-a88b-e911-a97b-001dd800a749</t>
  </si>
  <si>
    <t>trtRA6q3RiwOCtoctrma6OGMhpp0b2jW09AHFuWig/caCATAEaSsjq/Y4Eb2Q26IfkLvlzKi/IfrqbrzRujnyQ==</t>
  </si>
  <si>
    <t>OST-S10-190610-018</t>
  </si>
  <si>
    <t>[Small Shipyard 2019] Support for the Application Submitted by Lake Union Drydock Company for the Installation of a New 2000 Ton Drydock</t>
  </si>
  <si>
    <t>ec7bbd27-a579-e911-a978-001dd800a749</t>
  </si>
  <si>
    <t>slDKd2NwEFAEQ8+ldJQNDUGpLfaJTyZH2Hl56Dony1P1pR1QItS6Mvoo+wHcczIGtbq/fR0qWVdH7cU8IhA9vA==</t>
  </si>
  <si>
    <t>S10-190508-021</t>
  </si>
  <si>
    <t>[Small Shipyard 2019] Support for the Application Submitted by the Biblia Inc. Marine Towing and Transportation Shipyard to Purchase a Floating Dry Dock</t>
  </si>
  <si>
    <t>4844e6a0-9f79-e911-a978-001dd800a749</t>
  </si>
  <si>
    <t>85fZWtsVtehx/iL3lya8N+y0rSYEOufUHjhx2eSktRy7SZm2T3xVd+E487pMTYCEiUIQKKRvJvjL3VZUQkBEsg==</t>
  </si>
  <si>
    <t>S10-190422-010</t>
  </si>
  <si>
    <t>[Small Shipyard 2019] Support for the Application Submitted by the Great Lakes Towing Company (GLT) for the Fiscal Year 2019 Small Shipyard Grant Program</t>
  </si>
  <si>
    <t>34befe81-a479-e911-a976-001dd8009f4b</t>
  </si>
  <si>
    <t>BX0QakpvKqx1GBvViXQKN2E9d7EqZ7vocXKH3GbpVwS1ddplMUME9WZ2S9l9/PIiB7HVg9WRLnMFrz53euPo4Q==</t>
  </si>
  <si>
    <t>S10-190507-041</t>
  </si>
  <si>
    <t>[Small Shipyard 2019] Support for the Application Submitted by the Heartland Fabrication for the Steel Coatings Improvement Project</t>
  </si>
  <si>
    <t>4d82ce9c-9e79-e911-a981-001dd800b582</t>
  </si>
  <si>
    <t>7nOUNm6cPObcXvSt0/1QNkm98iwMURCYy9ow58QI24XbimCY9cf6MNxUIHigwCQl2yD2JRncGI1YAQWoZ7yULg==</t>
  </si>
  <si>
    <t>S10-190416-034</t>
  </si>
  <si>
    <t>[Small Shipyard 2019] Supporting the Application Submitted by the Star Line Mackinac Island Ferry Company for the Small Shipyard Grant</t>
  </si>
  <si>
    <t>5af8ea43-2f91-e911-a97a-001dd8009f4b</t>
  </si>
  <si>
    <t>bmUOv2p6wOMDVvM46QogydfyU2bjDi3sV54GpKLOeGcg69xwwUaFAbsRGtHSQ7V2jm+fAwEiwquZpDok/aKDWQ==</t>
  </si>
  <si>
    <t>OST-S10-190617-036</t>
  </si>
  <si>
    <t>[Small Shipyard: Post Award] Support for the Application Submitted by Vessel Repair for the Restoration of a Dry Dock</t>
  </si>
  <si>
    <t>a2b665ff-2c86-e911-a978-001dd80081ad</t>
  </si>
  <si>
    <t>9n8jbj/n/dilU2hu3mkfYIdjjIQetkHzy5EIG3kBryZkECUFzlIPODvK2x18xUFnztjsNyMYPtyfHviWTF6LUQ==</t>
  </si>
  <si>
    <t>OST-S10-190603-017</t>
  </si>
  <si>
    <t>[Small Shipyard] Support for the Application Submitted by Derecktor Shipyard for the Harbor Harvest Project and for the Creation of an Apprenticeship Program</t>
  </si>
  <si>
    <t>ff118ea7-1a7e-e911-a975-001dd80081ad</t>
  </si>
  <si>
    <t>l2nyRZnwOkIen1D0P3TzMcQubo0sSwgjVMotkA6wDruHIIDk9R9goWShn5e90NL1X/QeEDo6xzj9/l2clafbBA==</t>
  </si>
  <si>
    <t>OST-S10-190524-001</t>
  </si>
  <si>
    <t>[Small Shipyard] Support for the Application Submitted by the Fincantieri Marine Group for the Acquisition of 3 Additional 100-Ton Bridge Cranes</t>
  </si>
  <si>
    <t>31d545dd-dd82-e911-a983-001dd800b582</t>
  </si>
  <si>
    <t>hz4KzQ0CJO2K18vk+3XI2yztBs3jzFhwesxWyQVI5RNM7IhD/n27cNXkXMUuTW5VczFeDd6GhEHMJjyfohatvg==</t>
  </si>
  <si>
    <t>OST-S10-190530-006</t>
  </si>
  <si>
    <t>[Small Shipyard] Support for the Application Submitted by the Fincantieri Marine Group's Marinette Marine Corporation for the Acquisition of Three Additional 100-Ton Bridge Cranes</t>
  </si>
  <si>
    <t>fcf059bf-aa83-e911-a979-001dd800951b</t>
  </si>
  <si>
    <t>PbxUzWhEYSj5IYx8T0WPbYDcYd7TasMUTZGRA+gXBIXbLNtBOZHSumBsAHxuBL1LFPpQW68YEeS9TzQyZUWpFQ==</t>
  </si>
  <si>
    <t>OST-S10-190531-004</t>
  </si>
  <si>
    <t>[Small Shipyard] Support for the Application Submitted by Yank Marine Services for Facility Updates</t>
  </si>
  <si>
    <t>c863b6ae-2d91-e911-a97a-001dd8009f4b</t>
  </si>
  <si>
    <t>jalMBBOaQOh/Vv7BXVxxoG6UsZgIvZGYzaWdV5KkGz5jb6icWpVF6JVSYIlKEII0Nmw95maRkceCJfu1+3QOaw==</t>
  </si>
  <si>
    <t>OST-S10-190617-029</t>
  </si>
  <si>
    <t>[Small Starts] Support for the Application Submitted by the Waco Transit System (WTS) for the for a New Central Rapid Transit Corridor (RTC) Service</t>
  </si>
  <si>
    <t>c197d669-3ba7-e911-a98a-001dd800b582</t>
  </si>
  <si>
    <t>mAxgN68+uHQINyArJB9FhILyWnaLujZMEjvoditSgomnW8lLvglxnyjeWnS+3LpKZYT7qkDHD4EDSXMnRvIUGA==</t>
  </si>
  <si>
    <t>OST-S10-190715-079</t>
  </si>
  <si>
    <t>[TIFIA] Support for the Letter of Interest  Submitted by Santa Barbara County Association of Governments for TIFIA Credit Assistance for Phase 4 of the Santa Barbara US 101 Multimodal Corridor Project</t>
  </si>
  <si>
    <t>182d16cd-30f4-e911-a989-001dd800ba25</t>
  </si>
  <si>
    <t>glv9Xi/+29ilXY5AtxPVLd+fLkpABCBroGsMjPcfo54URbT0SAgomiYjm8iWZkwy3dkz/dsoFL9MRxVvxjuTsg==</t>
  </si>
  <si>
    <t>OST-S10-191021-005</t>
  </si>
  <si>
    <t>[TIGER Reallocation] Support for the Application Submitted by Cleveland Metroparks for the Northeast Areawide Coordinating Agency (NOACA) Irishtown Bend Stabilization Project</t>
  </si>
  <si>
    <t>cc7db1c9-eede-e911-a98d-001dd800a749</t>
  </si>
  <si>
    <t>y9OrCZLaT9euriGQX+I+HVG+f2ArUxec4STyDSeMGcMEzapUE76c8lOd2TMQybXjkDr6UoxwJdN6Qheis/Wa5g==</t>
  </si>
  <si>
    <t>OST-S10-190924-015</t>
  </si>
  <si>
    <t>[TIGER Reallocation] Support for the Application Submitted by the City of Akron, Ohio for the Completion of the Main Street Corridor Phase 2 Project</t>
  </si>
  <si>
    <t>60eb68ca-8ed8-e911-a992-001dd800951b</t>
  </si>
  <si>
    <t>qvAKTy/TtelBtpvHDVZxSnhKT3T43liUqX9UpkqT/eqgYnI8EgJ6N48yfqKXCcVsZ1z0jKBT+zdCGcJ5rjhNgQ==</t>
  </si>
  <si>
    <t>OST-S10-190916-013</t>
  </si>
  <si>
    <t>[TIGER Reallocation] Support for the City of Akron, Ohio for the Completion of the Main Street Corridor Phase 2 Project</t>
  </si>
  <si>
    <t>c78a44c8-f706-ea11-a997-001dd800951b</t>
  </si>
  <si>
    <t>hv9sP+jcrx/tyaCxGafxkA0BQENptCS8Aa3Bb/2gptEwPYnN8NTDUwiLca5tYL3q5uTtmgeLjgpJ4lzJHqY72A==</t>
  </si>
  <si>
    <t>OST-S10-191114-002</t>
  </si>
  <si>
    <t>[TOD] Expressing Support for the Application Submitted Jointly by the City of Tucson and the City of South Tucson for the Optimizing Connectivity and Mobility Through Equitable Transit Oriented Development Under the Pilot Program for Transit-Oriented Development (TOD)</t>
  </si>
  <si>
    <t>e327d677-1606-ea11-a98b-001dd800ba25</t>
  </si>
  <si>
    <t>2usdA/CxTSCE3BlEgHAaonLEc2+1F+0YDzwwA8R+V0WTDQTpnBiQe3LP8ftFaPhxj5eBtQfmdTCjlpXuiDFHPA==</t>
  </si>
  <si>
    <t>OST-S10-191113-003</t>
  </si>
  <si>
    <t>[TOD] Support for the Application Submitted by the Metropolitan Council for the Rush Line Bus Transit (BRT) Project</t>
  </si>
  <si>
    <t>1235f571-d827-ea11-a98b-001dd80081ad</t>
  </si>
  <si>
    <t>sA6YcReX5tsPk+LyRTHIegIJ+qmntJBhzvQI+BUwkkHxElh5d+qKbhfLPIuQ8QVwA+log5MtDNe6RqNV6hB9GQ==</t>
  </si>
  <si>
    <t>OST-S10-191226-008</t>
  </si>
  <si>
    <t>[TOD] Support for the Application Submitted by Trinity Metro for the East Lancaster Avenue</t>
  </si>
  <si>
    <t>4e93dda5-9a79-e911-a978-001dd800a749</t>
  </si>
  <si>
    <t>AffD/PTwr+l6ab4c1Y0hv6zvAH7jiVzQdb07979yRslguHrvZ7LTlpcHlMIK1LMDmC0xrkuZTqFmXVF/+fahtw==</t>
  </si>
  <si>
    <t>S10-190401-003</t>
  </si>
  <si>
    <t>[UTC] Support for the Application Submitted by Michigan Technological University for the National Center for Durability and Extended Life for Local Transportation Assets (DELLTA) (11 Cosigners)</t>
  </si>
  <si>
    <t>c2452c97-2f71-e911-a97f-001dd800b582</t>
  </si>
  <si>
    <t>HIKnKx7Zbn/7UbZoFL5sMiuYoA7LWa473HP7SXohJ6ik2pWVPiN6mcq81jpAB5ql+keNNW95lkQrSFVAsll61w==</t>
  </si>
  <si>
    <t>S10-190130-021</t>
  </si>
  <si>
    <t>[UTC] Support for the Application Submitted by Mississippi State University to Establish a National University Transportation Center with Focus on Intelligent Transportation Systems (ITS) (2 Cosigners)</t>
  </si>
  <si>
    <t>f6af0878-9979-e911-a981-001dd800b582</t>
  </si>
  <si>
    <t>L7a4MPBmdep7tu7UwVKyUl6WZJg9dVsQI619sbYP3rAmhtkKN5Ivce+6WGLPyt+xL6P5bxPQsDxTsKleHIRmGQ==</t>
  </si>
  <si>
    <t>S10-190325-034</t>
  </si>
  <si>
    <t>[UTC] Support for the Application Submitted by Texas A&amp;M University (TAMU) for a Consortium Focusing on Improving the Durability and Extending the Life of Transportation Infrastructure</t>
  </si>
  <si>
    <t>69d1f987-a479-e911-a976-001dd8009f4b</t>
  </si>
  <si>
    <t>6fjXplXQ8OdWx2BevTIhY7/QH0FTx8IlrGmQYx0ULHk8nDwnCZ4HCl98WsFw1Vbi59SDOD+7eJjTnttFhFUtPQ==</t>
  </si>
  <si>
    <t>S10-190507-045</t>
  </si>
  <si>
    <t>[UTC] Support for the Application Submitted by the City College of New York to Establish the Center for Urban Transportation Systems (CUTS)</t>
  </si>
  <si>
    <t>70b69cb8-9379-e911-a977-001dd800951b</t>
  </si>
  <si>
    <t>qhjDIMYHm+NF85ycLfyYaQUVCtJ3m98VDzWSIzD5ZJdRNVtJ4w9cteN9P/+O35j3Imx7GVdBZDRFb07BVF05tA==</t>
  </si>
  <si>
    <t>S10-190214-027</t>
  </si>
  <si>
    <t>[UTC] Support for the Application Submitted by the Iowa State University Institute  for Transportation in Partner with the University of Kentucky (UK) Transportation Center for the National Center for Transportation Infrastructure Research (NCTIR)</t>
  </si>
  <si>
    <t>d7a6a98b-cd82-e911-a983-001dd800b582</t>
  </si>
  <si>
    <t>VNn9e4/PZRfujNIYrG6R4ol8q+dsU2X433wUGJIu8XwGQ/pDMD0c50dUOfzAzZR4HkEgsoeL35o4l6hN6A/WoQ==</t>
  </si>
  <si>
    <t>OST-S10-190530-001</t>
  </si>
  <si>
    <t>[UTC] Support for the Application Submitted by the Michigan Technological University for the National Center for the Durability and Extended Life for Local Transportation Assets (DELLTA)</t>
  </si>
  <si>
    <t>ac5c5a80-3371-e911-a972-001dd800ba25</t>
  </si>
  <si>
    <t>qjHUNGr/aAcwbXVx9oEPJ4I7JQL/AVpCGiK9ThvIDF7QAmbAKMJUJlKmKgizL/MKOE57P92LQWQE9QW8zN52Og==</t>
  </si>
  <si>
    <t>S10-190211-011</t>
  </si>
  <si>
    <t>[UTC] Support for the Application Submitted by the Oklahoma State University for a University Transportation Center (2 Cosigners)</t>
  </si>
  <si>
    <t>9012397f-3371-e911-a975-001dd800951b</t>
  </si>
  <si>
    <t>YW1DYWAr7UE0/4kphzKC8GxmE9B3rqzQcGjm5NPNji1+rnHH3j7SnUjg/sy2/QTYdTWVQUW6GRol6+ACnPzjmA==</t>
  </si>
  <si>
    <t>S10-190211-010</t>
  </si>
  <si>
    <t>[UTC] Support for the Application Submitted by the University of South Florida (USF) for a National University Transportation Center (UTC) National Institute for Congestion Relief (NICR)</t>
  </si>
  <si>
    <t>4c24bd7c-3371-e911-a97f-001dd800b582</t>
  </si>
  <si>
    <t>2On7xNbYDac/lgTfWMsH53axw9LrFRnp3DFM4RpOHCPjy8SN93oqF0zYvO3dss5na3kk6WpGk4/Rzx1gS1bCbA==</t>
  </si>
  <si>
    <t>S10-190211-006</t>
  </si>
  <si>
    <t>[UTC] Support for the Application Submitted by Washington State University (WSU) for the Congestion Research and Education: Advancing Transportation Efficiency (CREATE) (4 Cosigners)</t>
  </si>
  <si>
    <t>c3d48d88-2f71-e911-a976-001dd800a749</t>
  </si>
  <si>
    <t>FPXqtymst6M8FpZzFXn2KSfS1bp2/uvMPc/gBJ/scXTmHVmHN3l6BvKL/KyFbZjLtek+ButkrVOM5XdarMP87w==</t>
  </si>
  <si>
    <t>S10-190130-006</t>
  </si>
  <si>
    <t>[UTC] Support for the Application Submitted by Washington State University for the TriDurLe Proposal</t>
  </si>
  <si>
    <t>f8d4878a-2f71-e911-a973-001dd80081ad</t>
  </si>
  <si>
    <t>Z0p4CdYKneaD7FoWx3xhDBBQi/E15SHy/GmOXOSv7GES1dPhFKEWIDsi+6lNQDMdBAmTkCWVjP+/WKOhH2AGTA==</t>
  </si>
  <si>
    <t>S10-190130-008</t>
  </si>
  <si>
    <t>[UTC] Support for the Application Submitted University of Kentucky (UK) for the National Center for Transportation Infrastructure Research (NCTIR)</t>
  </si>
  <si>
    <t>2a241d88-2f71-e911-a972-001dd800ba25</t>
  </si>
  <si>
    <t>o8xnVZnUBa6W/XzNu0XWW3UD0wu9EvxYcEpz8n/z1V/5xrPux1Gk1DaZ4xeIz2gXWC6ESAK4QY/WxoqgA3wq5g==</t>
  </si>
  <si>
    <t>S10-190130-007</t>
  </si>
  <si>
    <t>c666a4fd-4115-ea11-a991-001dd800a749</t>
  </si>
  <si>
    <t>DXOHAs1atkoRg3Hq4UOXbgdHJJTWEhdHLtkygkrT6zNhsaVg1cpbcjIMrPmx8aIGJ7OSqnEg9fHLVRLV57udng==</t>
  </si>
  <si>
    <t>OST-S10-191202-003</t>
  </si>
  <si>
    <t>[WAAB] Support for the Nomination of Amy Spowart to Serve on the Federal Aviation Administration (FAA) Women in Aviation Advisory Board (WAAB)</t>
  </si>
  <si>
    <t>4ea24c96-a700-ea11-a989-001dd80081ad</t>
  </si>
  <si>
    <t>4UcPO23zmj6qgDsvwUDbu0UOVCXjqy0IKqNoHB2EBVnEX9sp/vf4cS8Nd/vUOo47aiVv8r6PUpUYr0L5ANPISA==</t>
  </si>
  <si>
    <t>OST-S10-191106-001</t>
  </si>
  <si>
    <t>[WAAB] Supports Suzanne Markle, President and CEO of the Pittsburgh Institute of Aeronautics, Pennsylvania, for appointment to the Women in Aviation Advisory Board created in the FAA Reauthorization Act of 2018</t>
  </si>
  <si>
    <t>9c40a726-59f7-e911-a989-001dd80081ad</t>
  </si>
  <si>
    <t>6Jo4JQUa40MfPt4HqkKDqNuekzO3yj9EkrHgGf52D7q4Z8f9zWepYuK7wFM40WBhrxJt86bphb0at+RB+RY50w==</t>
  </si>
  <si>
    <t>OST-S10-191025-020</t>
  </si>
  <si>
    <t>{BUILD 2019] Support for the Application Submitted by the Niagara County for the Niagara County Rural Bridges Improvement Initiative Project</t>
  </si>
  <si>
    <t>f5101e5d-59f7-e911-a989-001dd80081ad</t>
  </si>
  <si>
    <t>S5ruNgtZB1xEZXzxiBxVlnhTOfFW9NcFfabsUY3tx7IfrNaKaBI5JgJMus9yalxiK9JV3ODHrlxJ2PjrTUQZZA==</t>
  </si>
  <si>
    <t>OST-S10-191025-021</t>
  </si>
  <si>
    <t>{BUILD 2019] Support for the Application Submitted by the Niagara Falls State Park for the Upgrade to the Goat Island Bridge Project</t>
  </si>
  <si>
    <t>245727fc-58f7-e911-a989-001dd80081ad</t>
  </si>
  <si>
    <t>oXiXeJsDrqAjXdhF0CTBqm0ZwbL6euyFKZERwTh1UOc7duwXTIvMLI5YNTNrFQ3CYxTv9quTBUtg+Nvr08iC9Q==</t>
  </si>
  <si>
    <t>OST-S10-191025-019</t>
  </si>
  <si>
    <t>{BUILD 2019] Support for the Application Submitted by the Niagara Frontier Transportation Authority for the DL &amp; W Station Project</t>
  </si>
  <si>
    <t>44e1f0c1-58f7-e911-a989-001dd80081ad</t>
  </si>
  <si>
    <t>bx51xZnFkWA+KNs1F9ly2EjNX39KF4ME3ZgSsShPL3P4ZpIJGwd9eUj6VRz9QlNJJTQCqF6PcH6hq7Bvf0Z5pw==</t>
  </si>
  <si>
    <t>OST-S10-191025-018</t>
  </si>
  <si>
    <t>{BUILD 2019] Support for the Application Submitted by the Regional Transportation Improvement Project for the US Route 30 Freeway Extension</t>
  </si>
  <si>
    <t>89fba4a9-56f7-e911-a989-001dd80081ad</t>
  </si>
  <si>
    <t>C+m90/Q0IEal1ylnwz3b6MXHZ52b5/iBGUMvmAuzN467Gi9BbS6Fypr/NTCQLbB8vvz4CbrNwupZFhrq28IrzA==</t>
  </si>
  <si>
    <t>OST-S10-191025-011</t>
  </si>
  <si>
    <t>{BUILD 2019] Support for the Application Submitted by the Village of Freeport for the Village of Freeport Flood Protection Project</t>
  </si>
  <si>
    <t>0f2e1487-1079-e911-a980-001dd800b582</t>
  </si>
  <si>
    <t>vx+BTWGG+rFX3DAnko8EBxdLRB35Gv4w0mjwuvwl1kDn44JqGHanXvdfWL3QXYyUqarna1kSrwAnq+zFGch7QA==</t>
  </si>
  <si>
    <t>S10-190502-010</t>
  </si>
  <si>
    <t>A Copy of a Letter Addressed to President Trump Expressing Concern for the Administration Considering Two Long-Term Waivers to the Jones Act Liquefied Natural Gas</t>
  </si>
  <si>
    <t>65620596-1179-e911-a975-001dd80081ad</t>
  </si>
  <si>
    <t>gcS67pSbv/fNZiE1AchaEZXWa4V0+23JM6DF2EJwQMy8u0AKxTTocWLpuhkpN+O4HZY7VWPqkdK4Rc0vVLowVA==</t>
  </si>
  <si>
    <t>S10-190509-016</t>
  </si>
  <si>
    <t>A Copy of a Letter Addressed to Steven M. Dickson Requesting to Testify Before the Senate Committee on Commerce, Science, and Transportation for the Confirmation Hearing to be Administrator of the Federal Aviation Administration (FAA)</t>
  </si>
  <si>
    <t>59a76c06-32e9-e911-a987-001dd800ba25</t>
  </si>
  <si>
    <t>BjR1dTErMytDGl15ArOuCLyzKu6OFUa2PcDXFSWMZ5reV0naYzDvMwlR5RuJrhECDGScLyS0UegBFSQQA/H1dQ==</t>
  </si>
  <si>
    <t>OST-S10-191007-015</t>
  </si>
  <si>
    <t>A Letter Addressed to Secretary Chao and Administrator Batory Supporting Funding for the Chicago-Moline Amtrak Route and Issuance of an Extension for $177 Million in Federal Funding Already Secured for the Project (3 Cosigners)</t>
  </si>
  <si>
    <t>6eb514cb-1fbd-e911-a988-001dd800a749</t>
  </si>
  <si>
    <t>GK2J0i9fHbHIOXKE98dohiLOyibAdovyXORu4+UD6lc5wlILeduLNs+0aHsaXT0GNThG3QJlSZ8nStClDeyzVQ==</t>
  </si>
  <si>
    <t>OST-S10-190812-011</t>
  </si>
  <si>
    <t>A Letter Addressed to the Secretary and Administrator Elliott Expressing Strong Support of the Federal Preemption of Washington State's Volatility Restrictions on Crude Oil Transported by Rail (32 Cosigners)</t>
  </si>
  <si>
    <t>65799bc8-2e71-e911-a973-001dd80081ad</t>
  </si>
  <si>
    <t>nlvNYigO0qHMJ10+XZq3K/NPAcIvOI8OQMMvuBtaxA8TAzWYXFSZpjFO9N1jUY4xngSLVp0erZbT8HHMRdICWw==</t>
  </si>
  <si>
    <t>S10-190129-001</t>
  </si>
  <si>
    <t>A Letter Addressed to the Secretary and Director Mulvaney Calling Attention to the Federal Aviation Administration Reauthorization Act of 2018 while Planning the Budget for Fiscal Year 2020 (4 Cosigners)</t>
  </si>
  <si>
    <t>9cb3e9c7-bafc-e911-a98b-001dd800ba25</t>
  </si>
  <si>
    <t>uQeCefiF0vbblZ/oHFNsrPSYy3ggweF2aH58FSQkrtMtih4YBtMeiXR9MQd7sN0PITuOPWiB4ymJAzOgfv8uSw==</t>
  </si>
  <si>
    <t>OST-S10-191101-004</t>
  </si>
  <si>
    <t>A Letter Addressed to the Secretary and Secretary Pompeo Expressing Strong Opposition to the Decision to Prohibit US Commercial Flights from the United States to Cuban Cities other than Havana (11 Cosigners)</t>
  </si>
  <si>
    <t>d69b521a-2d71-e911-a975-001dd800951b</t>
  </si>
  <si>
    <t>h4Lqp10psE8VzSMuM8Zt+BBFKF6kmNK/rUC1gVScYt4Tu/AjLFao7nWLFFwbAf+pFi3TibZDWsYna62FSZmQiw==</t>
  </si>
  <si>
    <t>S10-190103-001</t>
  </si>
  <si>
    <t>Mark L. Pryor</t>
  </si>
  <si>
    <t>An Invitation for the Secretary to Attend the 67th Annual National Prayer Breakfast in Washington, DC on Thurs., February 7, 2019 at 7:30 AM</t>
  </si>
  <si>
    <t>cb2d8fe9-3e71-e911-a975-001dd800951b</t>
  </si>
  <si>
    <t>bQ8D9GKFXrVrLiovKGgES1Prmed4o81zwnIAG8oV+ptSqa+2rR/u8W4WLzterk9XvV0/Ca/HC5cTUy5LxX6WcQ==</t>
  </si>
  <si>
    <t>S10-190328-037</t>
  </si>
  <si>
    <t>An Invitation for the Secretary to Deliver Remarks at the 9th Annual New Hampshire Business Day Luncheon in Washington, DC on Wed. June 5, 2019</t>
  </si>
  <si>
    <t>9915734f-9979-e911-a974-001dd800ba25</t>
  </si>
  <si>
    <t>/gjkRm5adpC+iLmrBda2haYrjfviPz6wunPpZQ9rbPamqDwYSmAsPmyBKYNECaci4plR0GKqN21sCdWKzQbI/w==</t>
  </si>
  <si>
    <t>S10-190325-009</t>
  </si>
  <si>
    <t>Certification of the Boeing 737 MAX</t>
  </si>
  <si>
    <t>865fc154-3071-e911-a976-001dd800a749</t>
  </si>
  <si>
    <t>ddNqcteeMiVk7K6IuwVdo2gvYOrdFG2rWvxpvoaK2sJwaaX2bWtaugyauzBwqymH74Tfa/Idpm3WMApjwppeZw==</t>
  </si>
  <si>
    <t>S10-190130-070</t>
  </si>
  <si>
    <t>Copy of a Letter Addressed to Acting Administrator Elwell Inquiring About the Steps the FAA is Taking to Maintain Aviation Safety During the Government Shutdown</t>
  </si>
  <si>
    <t>014eebd0-2e71-e911-a975-001dd800951b</t>
  </si>
  <si>
    <t>Vajw5fYUHp+BEtZdTX4TxE2ZiqK7BJrvij0VEdTAM9tUhxzMcQnezVIdb67b7tKNjFRZhXaJiK2tF7C3lKFjiw==</t>
  </si>
  <si>
    <t>S10-190129-011</t>
  </si>
  <si>
    <t>Copy of a Letter Addressed to President Trump Expressing Concern Regarding the Adverse Impact of the Shutdown on Seniors, People with Disabilities and Their Families</t>
  </si>
  <si>
    <t>92c31777-3671-e911-a975-001dd800951b</t>
  </si>
  <si>
    <t>hA8jGkwEkHj7Cbv0+CmZsMi8Xwx2Fxdp8iLsPD2giTdniU++0rsP9qq5MA5vnLJJEHZiODwMDN4E/ayH8m1LEQ==</t>
  </si>
  <si>
    <t>S10-190222-011</t>
  </si>
  <si>
    <t>Copy of a Letter Addressed to President Trump Expressing Concerns that the Administration May be Considering Support for a Long-Term Jones Act Waiver to Provide Liquefied Natural Gas (LNG) to Puerto Rico and the Northeastern United States (7 Cosigners)</t>
  </si>
  <si>
    <t>db066e09-d6a4-e911-a989-001dd800b582</t>
  </si>
  <si>
    <t>VI44fRCX7+sJaByA7j8WDspdWjzrJPPnQkxSD3hUK6BjcCRel+8gfr60IsRUZW8mlkFY/+lUrcd5ZOr2AiLqNg==</t>
  </si>
  <si>
    <t>OST-S10-190712-036</t>
  </si>
  <si>
    <t>Copy of a Letter to President Trump Thanking Him for His Interest in the Philly Shipyard Building the Merchant Marine's School Ship</t>
  </si>
  <si>
    <t>d0327928-ddc5-e911-a984-001dd8009f4b</t>
  </si>
  <si>
    <t>lKG+1rpxSGv9Mid7weZKS9kqn/sZOJ4Jrfkr9nxJFDhB4Syszetzq5kaUZ9fDMqZglHNCvGFp3P3HJu6DKxOMw==</t>
  </si>
  <si>
    <t>OST-S10-190823-001</t>
  </si>
  <si>
    <t>Cybersecurity of internet-connected cars</t>
  </si>
  <si>
    <t>b43a5feb-0bd4-e911-a985-001dd80081ad</t>
  </si>
  <si>
    <t>3GYNEIIhlKDoZiJv9X3Z0GVrRF2UAx8gZrzFwck9AWR4jAU0cHoW6AzjFXhMegZIIm9tZvqk196fwB8N+s9+hQ==</t>
  </si>
  <si>
    <t>OST-S10-190910-018</t>
  </si>
  <si>
    <t>Ted Cruz</t>
  </si>
  <si>
    <t>Deadline for implementation of land-based GPS backup</t>
  </si>
  <si>
    <t>212b389f-a179-e911-a974-001dd800ba25</t>
  </si>
  <si>
    <t>bEPIrxgz80F5gaDz+dugjDCyWq/omytp3n3B7uRa6i/EMKRSruxbVW6/7JxjF8DT0J90VWWsH1QGvJ25eOKO9A==</t>
  </si>
  <si>
    <t>S10-190430-004</t>
  </si>
  <si>
    <t>Demanding that FAA aircraft certification process evaluate all phases of flight in response to 737 MAX certification</t>
  </si>
  <si>
    <t>95b44a11-9c79-e911-a981-001dd800b582</t>
  </si>
  <si>
    <t>hpQEKXghZv91Ob/45TS6ZfA7WZaBMdrVOCEFZJs1RUcFM2QkmY5k13/625d6zMZoaDgsVitwD3gMbMw8Lmla9A==</t>
  </si>
  <si>
    <t>S10-190404-009</t>
  </si>
  <si>
    <t>DOT non-appropriated revenue sources</t>
  </si>
  <si>
    <t>99848231-a492-e911-a97c-001dd800a749</t>
  </si>
  <si>
    <t>kXntJ5+BmBBqAaAQeLawSJJiDeNh8JFIbjMjsU3uJupdPaTJ0OzN/jBCSHzdzxAYbinV/0DcS1ASRaMgntJ8Ew==</t>
  </si>
  <si>
    <t>OST-S10-190619-003</t>
  </si>
  <si>
    <t>Encouraging the Secretary to Direct the Federal Aviation Administration (FAA) to Ensure that the Space Data Integrator (SDI) and Hazard Risk Assessment and Management (HRAM) System Receive Priority Within the Department’s Research and Development Portfolio</t>
  </si>
  <si>
    <t>49941d0e-9c79-e911-a978-001dd800a749</t>
  </si>
  <si>
    <t>eCLvUND1Fj33EEXx2Zw2dbvNfviBbvtEGWHQJxdgxvX7gvHnkIliOj8svnGIqjuUNUmeLiU3V0NO2aXbrqPthA==</t>
  </si>
  <si>
    <t>S10-190404-007</t>
  </si>
  <si>
    <t>Ethics standards for Members of the Secretary's Special Committee to Review the FAA Aircraft Certification Process</t>
  </si>
  <si>
    <t>5dcc64f1-c6e6-e911-a993-001dd800b582</t>
  </si>
  <si>
    <t>dZ9nA2+l5GXn8zu3255rSNaFxZ1wvkgqGKxwWk2j3BMk3TouJ+PvU61KFB0yAQkX8sE65TGNufIPHwX2P1x4VQ==</t>
  </si>
  <si>
    <t>OST-S10-191004-004</t>
  </si>
  <si>
    <t>Expressing Concern Regarding the Notice of Proposed Rulemaking (NRPM) to Address Full Lavatory Accessibility for Veterans and Travelers with Mobility Impairments</t>
  </si>
  <si>
    <t>e21ae6f8-62f6-e911-a98f-001dd8009f4b</t>
  </si>
  <si>
    <t>4IzUg0xWHpVHo0SxBEiOLxwjPoozop5B9k0wGJHVI1+ZIwMdmzbykAhSaaA3GlOuZU30Q0dN2T96OMx/7Tcg4g==</t>
  </si>
  <si>
    <t>OST-S10-191024-005</t>
  </si>
  <si>
    <t>Expressing Disappointment with FAA's Lack of Response to prev letter on Aviation Safety Inspectors</t>
  </si>
  <si>
    <t>56f8bdef-a479-e911-a975-001dd80081ad</t>
  </si>
  <si>
    <t>H2essPbM3E0P7GWus2ltKZ3PqZMZqzdIf+/Aeb2LI/c7Jg87iBoHR/FfhQFJ9idVVpuEmTJ3h8waZnT0UvuvVA==</t>
  </si>
  <si>
    <t>S10-190508-015</t>
  </si>
  <si>
    <t>Expressing Support for Colorado's Efforts to Construct Mulitimodal Infrastructure Improvements Along the State's Front Range (2 cosigners)</t>
  </si>
  <si>
    <t>14f45952-3371-e911-a972-001dd800ba25</t>
  </si>
  <si>
    <t>OlyS2cN/tTr0agrAVXCVe+OmI/ihBFGA8qfqhenKjVeEfqiE/eH1sxYBA757yed322PAbHryv78726wM1VSKfQ==</t>
  </si>
  <si>
    <t>S10-190208-013</t>
  </si>
  <si>
    <t>Expressing Support for the Application Submitted by Allison Dvaladze of Washington State to Serve as a Member of the National In-Flight Sexual Misconduct Task Force</t>
  </si>
  <si>
    <t>21a387e0-7517-ea11-a98a-001dd80081ad</t>
  </si>
  <si>
    <t>hINWHCgaQpkdKhdV2rF2OqPqjOJSnBKiqaUDdjtMhdK1C7TgkvShnUKueoHeEDVNNVmN4+F1lcwy3eSqbopMpg==</t>
  </si>
  <si>
    <t>OST-S10-191205-001</t>
  </si>
  <si>
    <t>Brian Schatz</t>
  </si>
  <si>
    <t>Expressing Support for the Request by Hawaiian Airlines and Japan Airlines for Approval of Their Joint Venture Agreements for a Grant of Antitrust Immunity (4 Cosigners)</t>
  </si>
  <si>
    <t>b0692f8f-0779-e911-a975-001dd8009f4b</t>
  </si>
  <si>
    <t>88Ewac/ND0cTApoKrRE5P3njys0LmO380EW0s+ZB1xGqRayRe4jnC78D2+vo3RfK0FopT6Rzdi+LrIou2/+Uwg==</t>
  </si>
  <si>
    <t>S10-190222-009</t>
  </si>
  <si>
    <t>Expressing Support for William Crowley to Serve as a Representative of Passengers with Disabilities on the US Department of Transportation's Air Carrier Access Act (ACAA) Advisory Committee</t>
  </si>
  <si>
    <t>ffe68959-9779-e911-a976-001dd8009f4b</t>
  </si>
  <si>
    <t>ekILahRTKLKzs9VOSaaRBDpWblE8US20QyQd9sce5M1A9ikx9x/FJULAhVkkV3aUnAI5jA7thwh4Yo70aYMFdg==</t>
  </si>
  <si>
    <t>S10-190313-061</t>
  </si>
  <si>
    <t>FAA training requirements for pilots of the 737 MAX</t>
  </si>
  <si>
    <t>8413ce78-3371-e911-a975-001dd800951b</t>
  </si>
  <si>
    <t>hQiRP4VCRHxGqr+oDGv7xEp7vFJbFj0jPlwnnRK9Yxh9+tmMi23GQPtfpEh1yjMq5veP2nG6IWbzaLAdbs/vIg==</t>
  </si>
  <si>
    <t>S10-190211-005</t>
  </si>
  <si>
    <t>Highlighting Specific Concerns Related to Effects from Recent Shutdown and to Ask the Department to Consider Additional Mitigation Measures for the Federal Transit Administration (FTA) in the Event of Another Shutdown</t>
  </si>
  <si>
    <t>caadad57-60eb-e911-a994-001dd800951b</t>
  </si>
  <si>
    <t>HG7hrorUUyyCetZeIulnDgDwK3iGo1nBKAwjYpqO8E/F0+xgxzZp94MfR+EG4aPL3WjUTms8BbQf9UZTJ9fZYA==</t>
  </si>
  <si>
    <t>OST-S10-191010-003</t>
  </si>
  <si>
    <t>Investigation of whistleblower complaints</t>
  </si>
  <si>
    <t>dbd69f1d-3a71-e911-a973-001dd80081ad</t>
  </si>
  <si>
    <t>pM1tjgbLQQA2R6V+aoiYJoCjZjP2tkUjb3Szfa8Ewh5arMb/GaAzVVjvCqApR5r4IIlOle+8nHgEIM0VIKRx1Q==</t>
  </si>
  <si>
    <t>S10-190308-018</t>
  </si>
  <si>
    <t>Invitation for the Secretary to Attend the 2019 America Council of Life Insurers (ACLI) Capital Challenge Team Foot Race in Washington, DC on Wed. May 15, 2019</t>
  </si>
  <si>
    <t>4b8260fe-c0b3-e911-a98b-001dd800951b</t>
  </si>
  <si>
    <t>nJuPaA5dLP++hcGZIqh+lEHxVWReehxMIJEWqkEJ+j8IjqDv3wJ5fZcDgizzDG1H0cXaIHMWBFQ0Y/n5g8uVBg==</t>
  </si>
  <si>
    <t>OST-S10-190731-029</t>
  </si>
  <si>
    <t>Letter Addressed to President Trump Requesting Support to Strengthen Buy America Policies Ensuring Economic Benefits of American-made Products (2 cosigners)</t>
  </si>
  <si>
    <t>4d8b5875-dab9-e911-a988-001dd800a749</t>
  </si>
  <si>
    <t>8tQfldmnp6e8V4+X14OzOCtZzpiiTdZZIKAq7lxVJu0zffJZSjIBxJ57QmsrWUUbIgUp7jKoZaSe6N8nxQKqxA==</t>
  </si>
  <si>
    <t>OST-S10-190808-001</t>
  </si>
  <si>
    <t>Don Young</t>
  </si>
  <si>
    <t>Letter Addressed to Secretaries Bernhardt, Perdue, Ross, DeVos, Azar, Carson, Acosta, Chao, Wilkie, Acting Secretary McAleenan, and Attorney General Barr Requesting Explanation on the Steps Being Taken to Amend or Re-Issue the Memorandum of Agreement (MOA) Implementing the Indian Employment, Training and Related Services Consolidation Act of 2017 (4 cosigners)</t>
  </si>
  <si>
    <t>395de9c5-ce21-ea11-a993-001dd8009f4b</t>
  </si>
  <si>
    <t>1B1/XRQaNyKVUYHPggEcq/3LI+i5KBWFrl5voWI5ctqHKUpmwbnhgPmepR6ielsFIGOJU0qMrXIuD5Gz91n3hg==</t>
  </si>
  <si>
    <t>OST-S10-191218-013</t>
  </si>
  <si>
    <t>Letter Addressed to Secretary Chao and Administrator Dickson Expressing Concerns with Security Threats Posed by Chinese Drones and Urge the Department to Ensure that the Use of Such Drones are Excluded from Programs and Partnerships (5 cosigners)</t>
  </si>
  <si>
    <t>567446a4-9616-ea11-a98a-001dd80081ad</t>
  </si>
  <si>
    <t>oVHlaAJfN5dwgpR44v5kQOTezlkmAX3SMLol/0pTOtxxa27y1UASQHJs8u7+dOGQoRmq7rRYfOH1JLXnJtWQbw==</t>
  </si>
  <si>
    <t>OST-S10-191204-001</t>
  </si>
  <si>
    <t>Letter Addressed to Secretary Chao and Administrator Dickson Requesting an Update on the Department of Transportation’s Review of Existing Regulations and Standards Ensuring Assistance for Passengers with Disabilities in Air Transportation (2 cosigners)</t>
  </si>
  <si>
    <t>8153a1a7-a179-e911-a976-001dd8009f4b</t>
  </si>
  <si>
    <t>6cyUG7qUQ3bHdlYFbMZAsJSA/rs/llWUlxMvO3ZMBSei/1wGHpi5J1HvCOCdqYu9L5MxS3Tv/JsceaCbKk+8Ig==</t>
  </si>
  <si>
    <t>S10-190430-008</t>
  </si>
  <si>
    <t>Letter Addressed to Secretary Chao Urging the Federal Aviation Administration (FAA) to Publish a Proposed Rule for Remote Identification of Unmanned Aircraft Systems (UAS) to Enhance Safety, Security, and Privacy (2 cosigners)</t>
  </si>
  <si>
    <t>a822a250-c47c-e911-a974-001dd800ba25</t>
  </si>
  <si>
    <t>ZUAlmo26TQ+HcaZuP8Pi9NalOfqb72TOYGKvi1MizdBz/hWa3jqFqWdiOaIU2jOgQd8oY3k97WoNIfl1xZpYEw==</t>
  </si>
  <si>
    <t>OST-S10-190522-015</t>
  </si>
  <si>
    <t>Medical certificates for hot air balloon pilots (Section 318 of the FAA Reauthorization Act)</t>
  </si>
  <si>
    <t>b1231f72-5e7d-e911-a975-001dd80081ad</t>
  </si>
  <si>
    <t>2Nm7IuHDW+ZZE4Y8ydkAEzoMHo4rlZIo+NyTHtX8ZCobVI3zVIxF8qh6221xWVT2MtmmDsDd+Dkois8my1sWlw==</t>
  </si>
  <si>
    <t>OST-S10-190523-011</t>
  </si>
  <si>
    <t>Over budget and behind schedule projects at DOT</t>
  </si>
  <si>
    <t>ce5356f8-9c79-e911-a981-001dd800b582</t>
  </si>
  <si>
    <t>iyfNhx8cNAXN2dznfyPgfOYuCuLXGnv8Kp7amn5fzbPFn12hxbgXKkWhtRv4s6wC7Dhea7U7MAm3D1squS8mmA==</t>
  </si>
  <si>
    <t>S10-190410-008</t>
  </si>
  <si>
    <t>Process for Special Federal Aviation Regulations (SFAR) waivers by FAA for Mission-Critical DOD Aviation Support Operations</t>
  </si>
  <si>
    <t>5e2339ae-9379-e911-a974-001dd800ba25</t>
  </si>
  <si>
    <t>DvUVnGvnGmaTEjNTYO7nrr2i9lj7U8quLo/yRh/xdKWY4nXmCqNNRxoTLVHKQumLJxAIHhxn3sjEK9SmKiw6xg==</t>
  </si>
  <si>
    <t>S10-190214-008</t>
  </si>
  <si>
    <t>Providing Clarification of Section 336 of the Federal Aviation Administration (FAA) Reauthorization Requiring Installation of a Secondary Cockpit Barrier on Each New Aircraft that is Manufactured for Delivery to a Passenger Carrier in the U.S. (2 Cosigners)</t>
  </si>
  <si>
    <t>149d9c89-3871-e911-a974-001dd8009f4b</t>
  </si>
  <si>
    <t>W8hqjys9vM3KT0PMRHxUidBVGxF41IqHE6wTmAtE/sNpGYrKAM3v/yE6QMDotMY3kRkpt+aUzOAzmq01dqd2RQ==</t>
  </si>
  <si>
    <t>S10-190304-033</t>
  </si>
  <si>
    <t>Recommending Philly Shipyard for a Contract to Construct the First Ship in a Fleet of National Security Multi-Mission Vessels (4 Cosigners)</t>
  </si>
  <si>
    <t>858eb834-f0e5-e911-a993-001dd800b582</t>
  </si>
  <si>
    <t>FD2z441Yza273OqeG1EIUJiscTvcWLWnJBIEZL4PPn/ErC0zxNwxZ+yWBBOqObkEp1D7qkj9zsePPeaXLoalow==</t>
  </si>
  <si>
    <t>OST-S10-191003-015</t>
  </si>
  <si>
    <t>Replacing Frances Smith from the Aviation Consumer Protection Advisory Committee (ACPAC)</t>
  </si>
  <si>
    <t>3ef05f03-9679-e911-a975-001dd80081ad</t>
  </si>
  <si>
    <t>eyZ0CA/YG/CkOX/zeCZW9VPhVZt+6LIWSB7zUWBQKWw0cvoUuJob/RJQOtud317mxMnIOWn+CJLIIBA3Xn8XLA==</t>
  </si>
  <si>
    <t>S10-190306-070</t>
  </si>
  <si>
    <t>Reports airlines are pressuring mechanics to ignore safety issues</t>
  </si>
  <si>
    <t>e5b782b4-a479-e911-a981-001dd800b582</t>
  </si>
  <si>
    <t>3BSRYFx2TCAnld6p5cjgKe+pzsUfssUhQpK8VvqAEgiM1b5i/aTaGmVYjVRS3jg2/aRXf7ijLpKmcIHFAPDtQg==</t>
  </si>
  <si>
    <t>S10-190508-003</t>
  </si>
  <si>
    <t>Request for the Department of Transportation (DOT) to Re-Evaluate the Cost-Benefit Analysis Recently Used to Determine that Rear Underride Guards were Not Needed on Single Unit Trucks Causing a Number of Deaths in America from Lack of Safety Equipment (2 cosigners)</t>
  </si>
  <si>
    <t>c8fb1b0a-3371-e911-a974-001dd8009f4b</t>
  </si>
  <si>
    <t>MCXZUZ9fCEuRsWv1y/091dKnD8f9aYGU7aoLX0+xB4Yj7oBsDmlK1A8K/GwDF7ZAJ64BMhzfZA/pK8qBTCso2A==</t>
  </si>
  <si>
    <t>S10-190207-022</t>
  </si>
  <si>
    <t>Requesting an Update on the Status of Unobligated Funds from the Federal Aviation Administration (FAA) Centers of Excellence (COE) Program</t>
  </si>
  <si>
    <t>f06f3a05-d507-ea11-a991-001dd8009f4b</t>
  </si>
  <si>
    <t>OSP35Fq3NQMDZJ9jSxzBXohWAqYFyNW1nMMEdICQNepOaNx5MLpGYdzWw70MX7TkS8nM4MRtWJ+g4EZEX6hACg==</t>
  </si>
  <si>
    <t>OST-S10-191115-004</t>
  </si>
  <si>
    <t>Requesting Information Regarding Steps the Department has Taken to Advance the Gateway Project Since Touring the Crumbling Infrastructure in 2018 (2 Cosigners)</t>
  </si>
  <si>
    <t>267be5e6-77bf-e911-a982-001dd80081ad</t>
  </si>
  <si>
    <t>1wYjBcegfVNgjGNxDGNbYR3TsXW+3ieZ3KuaRdryzPE4g272qBA38mpRv5PBpvFsl/RMVh+B/9mV8ssDWZtwXQ==</t>
  </si>
  <si>
    <t>OST-S10-190815-003</t>
  </si>
  <si>
    <t>1366ea39-1606-ea11-a98b-001dd800ba25</t>
  </si>
  <si>
    <t>BuZQFzBTFdbCdeOxulKDAVxo2CupeCahCfkyjLEf5WHlK3IK2EzmMv83MNJXBoCTcjOVH5ijivcxb1lIlaYJhw==</t>
  </si>
  <si>
    <t>OST-S10-191113-002</t>
  </si>
  <si>
    <t>Requesting Prompt Consideration and Approval of the Department's Special Permit for the Transportation of Liquefied Natural Gas (LNG) by Rail Tank Car</t>
  </si>
  <si>
    <t>5aa61960-6e1b-ea11-a998-001dd800951b</t>
  </si>
  <si>
    <t>qeU3bWYa1SDMDd9f0sHwWzwsIsffm74jtqlh8dYaFZL/XQLAkhTEPGXniO0GQSkgGSAOmHu50IkgH42OpGvTUg==</t>
  </si>
  <si>
    <t>OST-S10-191210-011</t>
  </si>
  <si>
    <t>Requesting Prompt Consideration and Approval of the Design Submitted by the Georgia Department of Transportation (GDOT) for the Intersection of Interstate 85 (I-85) and North Druid Hills Road</t>
  </si>
  <si>
    <t>7e9a0ee2-9616-ea11-a98a-001dd80081ad</t>
  </si>
  <si>
    <t>fZFpFGM03b73SjlDXiBipfDTOrpwHq4pPnZccJhYOzMLysFuJzdiil4iXEo/FZEdOKM6O8YqmmlTAjhOb3bAsg==</t>
  </si>
  <si>
    <t>OST-S10-191204-002</t>
  </si>
  <si>
    <t>cc73ff2b-b5b7-e911-a988-001dd800a749</t>
  </si>
  <si>
    <t>3WKTBlcz+esRUhjPzj3p9Dh9ZrlCOmY3wG+hoxyeqeCFM7sSlucWbzlB1/b6tp+k74uDXKDLq4IdWfrJjB2k3A==</t>
  </si>
  <si>
    <t>OST-S10-190805-022</t>
  </si>
  <si>
    <t>Requesting the Department Reach Out to the Department of Defense to See if there is a Cheaper and Quicker Way to Secure Positioning, Navigation and Timing (PNT) Capabilities</t>
  </si>
  <si>
    <t>5a5f14bf-3fe1-e911-a993-001dd800b582</t>
  </si>
  <si>
    <t>OQthXSeLXTrsm2GWP81u46UKNEza2CpWsWIUAhSjednK3mLZJBUkMPznM8x3LbZ2y7wkk/YYYtXzq1e66F4fGw==</t>
  </si>
  <si>
    <t>OST-S10-190927-002</t>
  </si>
  <si>
    <t>Rideshare companies' use of vehicles with open recalls</t>
  </si>
  <si>
    <t>2ce6889d-9f79-e911-a981-001dd800b582</t>
  </si>
  <si>
    <t>mz4VCrmBSQ1/i0P4sA3+PpQSu9AYkoPH2ZYBHcV5uBkfngLJGLV4jxGhXtF7va6W/2ArKIXnJHEmfut3OPMMBA==</t>
  </si>
  <si>
    <t>S10-190422-008</t>
  </si>
  <si>
    <t>Support for the Application Submitted by Santa Barbara County Association of Government (SBCAG) for the Santa Barbara US 101 Multimodal Corridor Project Under the Transportation Infrastructure Finance and Innovation Act (TIFIA)</t>
  </si>
  <si>
    <t>0457d39f-9f79-e911-a976-001dd8009f4b</t>
  </si>
  <si>
    <t>RqMB5kTZTszOsKe86usdU1J3ndZeCW02b7uXiNnM2LH73MW8CSEX6E0Qtw53OQ+zJf+2wOTOa1v3HqS9iz2d+Q==</t>
  </si>
  <si>
    <t>S10-190422-007</t>
  </si>
  <si>
    <t>Support for the Application Submitted by the San Bernardino County Transportation Authority (SBCTA) for the Interstate 10 (I-10) Corridor Contract 1 Project Under the Transportation Infrastructure Finance Innovation Act (TIFIA)</t>
  </si>
  <si>
    <t>fb2f679a-2e71-e911-a974-001dd8009f4b</t>
  </si>
  <si>
    <t>isbptk8VhVExnsWWerCc6reZQUPDRK0HGOXvNSx+18AcMyzeqLwsA398Oc8/qLAuWcFTsGFPFDUMvQ2/8/Ci2Q==</t>
  </si>
  <si>
    <t>S10-190128-052</t>
  </si>
  <si>
    <t>Supporting the Appointment of Jay Joseph to the Federal Aviation Administration's (FAA) Drone Advisory Committee (DAC)</t>
  </si>
  <si>
    <t>9c86256f-2e71-e911-a974-001dd8009f4b</t>
  </si>
  <si>
    <t>G6R7CnhL8je3FTESdU9cCQVOtLhpIEfRCwYQA1wm30LhpZj2Fp4lbfNv2wTlvMc24GVHApVAOeXbDE/0vVjhUA==</t>
  </si>
  <si>
    <t>S10-190128-036</t>
  </si>
  <si>
    <t>Supporting the Nomination of Bradley Mottier to Serve on the Safety Oversight and Certification Advisory Committee (SOCAC)</t>
  </si>
  <si>
    <t>37dc69db-2e71-e911-a974-001dd8009f4b</t>
  </si>
  <si>
    <t>DrXsS+bBylz6VViYkFZAEKvGWG03Xb0vovhCCal2YwUDpQvE3amIWPxan5J0sCLX+fXD2ep0oL24h3WVuUT/Og==</t>
  </si>
  <si>
    <t>S10-190129-023</t>
  </si>
  <si>
    <t>Supporting the Nomination of Philip Straub to the Safety Oversight and Certification Advisory Committee (SOCAC)</t>
  </si>
  <si>
    <t>e62c97c1-1415-ea11-a997-001dd800b582</t>
  </si>
  <si>
    <t>h8zkpqMtjGayhZGuq3Zo9iRguC9790ac5jduNrkAAFq1KD1H4wbDkdfPgHSVMBZ9vUw1ig0mYd0DpC9BabRNtw==</t>
  </si>
  <si>
    <t>OST-S10-191202-001</t>
  </si>
  <si>
    <t>Thanking the Secretary for Approving the Florida Build Grants</t>
  </si>
  <si>
    <t>6187bb3c-2691-e911-a97a-001dd8009f4b</t>
  </si>
  <si>
    <t>K9gn34plImgXweQLTeoyDXOs5l2QDcXTDSAfgQyRcSGxy6b/mpVmGOZcBRarngoqazh0ZVDRp+KxA+If5/pNKg==</t>
  </si>
  <si>
    <t>OST-S10-190617-012</t>
  </si>
  <si>
    <t>Thanking the Secretary for Copy of Article</t>
  </si>
  <si>
    <t>38a5638c-1cae-e911-a98a-001dd800951b</t>
  </si>
  <si>
    <t>9l4E2i3ikGCIsaBVk/+iawuuLArIDyclp9JqCllF2R0qGQPFF8hZWzc8mJNnSB4WbgGXVq2TgS6zG3bq/q/hsg==</t>
  </si>
  <si>
    <t>OST-S10-190724-005</t>
  </si>
  <si>
    <t>Thanking the Secretary for Phone Call</t>
  </si>
  <si>
    <t>feba5710-4597-e911-a985-001dd800b582</t>
  </si>
  <si>
    <t>+hRjw/QsxivRZI3edOud1ztulUAXEwYDJLyXwH14n16aTiWbss/jcIFjFD2vAfc81U/TwDWF9Gve6wgy6+McZg==</t>
  </si>
  <si>
    <t>OST-S10-190625-002</t>
  </si>
  <si>
    <t>c6ef12c0-30d3-e911-a991-001dd800b582</t>
  </si>
  <si>
    <t>syckGaZzoi4bYx+g1CKUmJmZaZSfvAu7dJDJPVLJM+76PXq21vFQkm27241H/xlhTgF7QEQUITKRMCQMGuPOAA==</t>
  </si>
  <si>
    <t>OST-S10-190909-018</t>
  </si>
  <si>
    <t>TIME SENSITIVE: Requesting the Department Immediately Reinstate the Request for Information  (RFI) Entitled Exploring Industry Practices on Distribution and Display of Airline Fare, Schedule and Availability Information (DOT-OST-2016-0204) (5 Cosigners)</t>
  </si>
  <si>
    <t>d999bad3-a3a1-e911-a97c-001dd8009f4b</t>
  </si>
  <si>
    <t>bNlhVCUlOV1pdHxM87AwLFtJnTD+WC5JueW7B0pmNjpHNVmQFNXbCq2URHlKKOeIq0tm4MtjWI8K3f0HRpe52A==</t>
  </si>
  <si>
    <t>OST-S10-190708-046</t>
  </si>
  <si>
    <t>TIME SENSITIVE: Urging the Department to Finalize the Implementation of the Rule Requiring Airlines to Seat Families Together (3 Cosigners)</t>
  </si>
  <si>
    <t>c183ebf1-3471-e911-a972-001dd800ba25</t>
  </si>
  <si>
    <t>y3IAZLoNjH1vPS4q1X/qpznVCRdcX5smFDuWOaW5vMtyI3k/tq58K8vd2SBjSX02A7VXDEjFXt5oO3J6ZHv+uA==</t>
  </si>
  <si>
    <t>S10-190215-003</t>
  </si>
  <si>
    <t>URGENT: Expressing Strong Concern with the Department's Efforts to Establish the National In-Flight Sexual Misconduct Task Force as a Subcommittee and Urging the Department to Create the Task Force as a Standalone Committee</t>
  </si>
  <si>
    <t>8f07f118-8aac-e911-a97f-001dd80081ad</t>
  </si>
  <si>
    <t>6n4yhwLDI/Dd3ikCBTcp7MKIFLsL1XTaupCvr1h/xzoLgHkYzvzZX1doARc0+xrcaJ7ZHtFzqTr5oV+VdQzhOQ==</t>
  </si>
  <si>
    <t>OST-S10-190722-086</t>
  </si>
  <si>
    <t>Urging the Department to Approve the Needed Upgrade of the Dwight D. Eisenhower Lock Visitor's Center under the Saint Lawrence Seaway Development Corporation’s (SLSDC) Asset Renewal Program (ARP)</t>
  </si>
  <si>
    <t>dce7edf7-d8ae-e911-a981-001dd800ba25</t>
  </si>
  <si>
    <t>A7DHzpdG+44PSuGX529VqAc4C5IEZi/rN2UqQORZTBOVcqYMIMvzNDsBr91+NwsrYxfVbluIcD+7hhtH5xww2g==</t>
  </si>
  <si>
    <t>OST-S10-190725-001</t>
  </si>
  <si>
    <t>Urging the Department to Give Full Consideration of Federal Funding to North Carolina Flood Mitigation, Disaster Relief, Long-Term Recovery, and Restoration of Infrastructure</t>
  </si>
  <si>
    <t>aecac9e4-8b9d-e911-a97c-001dd800951b</t>
  </si>
  <si>
    <t>sUiJAnVzsbUA2NadrtMF3cbmM5PKdzBdeNPr+MV1Vt/8FFq2Rp6sw4s1hUrlpx2RZxWsVSgmiFM4e/R6xifamg==</t>
  </si>
  <si>
    <t>OST-S10-190703-001</t>
  </si>
  <si>
    <t>Urging the Department to Immediately Implement the Advisory Committee on Air Ambulance and Patient Billing  (AAPB) (8 cosigners)</t>
  </si>
  <si>
    <t>12090d9c-c092-e911-a97c-001dd800a749</t>
  </si>
  <si>
    <t>vKBnHjrAXE30NUamBqwr8a3jx8V7rYXqFvHdjhegW8arHlJZTJSjbI3Uqy8Dkkw67wHXeyRRb+ulIN8gcYH7eQ==</t>
  </si>
  <si>
    <t>OST-S10-190619-016</t>
  </si>
  <si>
    <t>Urging the Department to Issue an Extension for Federal Funding to Support the Proposed State-Supported Amtrak Route Between Chicago and Moline, IL (3 cosigners)</t>
  </si>
  <si>
    <t>084b1625-24b9-e911-a98c-001dd800951b</t>
  </si>
  <si>
    <t>QhbJN7xQ4bMsW2T9icA02tsKMvYtqj1A85alCLRFAYkdchVM0oF+7EkExU5LAJxdMLBbZR4Wyh7z+8xGPpBQBA==</t>
  </si>
  <si>
    <t>OST-S10-190807-005</t>
  </si>
  <si>
    <t>Urging the National Highway Traffic Safety Administration (NHTSA) to Expeditiously Implement Section 24405 of the Fixing America's Surface Transportation (FAST) Act</t>
  </si>
  <si>
    <t>cb71f54f-4115-ea11-a991-001dd800a749</t>
  </si>
  <si>
    <t>OVdF/4c9HrGi7NOLqjDmJ3e2PjhoR4wiOSxUwi3BFfzZ4E86DTOy9wf66c0xzP0xMPeS2W1PGIm41DFenXOvKw==</t>
  </si>
  <si>
    <t>OST-S10-191202-002</t>
  </si>
  <si>
    <t>Urging the Secretary to Create a Policy That Keeps Families with Children Ages 13 and Under Together When Traveling Aboard Commercial Aircraft</t>
  </si>
  <si>
    <t>incident:cmwjeGfStI9EXW4SxJj4WF2HMapk3Ad/fWUHh0CEQ1JCAkx0cVc+icjJUV8H09vpCUEnj3LyguTYAlm2mtwK0A==:incidentid=%28Do%20Not%20Modify%29%20Folder&amp;checksumLogicalName=%28Do%20Not%20Modify%29%20Row%20Checksum&amp;modifiedon=%28Do%20Not%20Modify%29%20Modified%20On&amp;edms_controlnumber=Control%20Number&amp;customerid=Correspondent&amp;title=Subject&amp;edms_completeddate=Completed%20Date&amp;edms_correspondentorganization=Correspondent%20Organization</t>
  </si>
  <si>
    <t>e9cfbb79-0a79-e911-a975-001dd8009f4b</t>
  </si>
  <si>
    <t>O7O0v2vbvEQeNWXMBjCL8/dxf0mbq4X60j50QMh6L/ICesaV05M/WM9Oj5WA3tcwwORAVrB95YdZC/Y4zOfQ/g==</t>
  </si>
  <si>
    <t>S10-190318-008</t>
  </si>
  <si>
    <t>[ADS 2019] Support for the Application Submitted by the Regional Transportation Commission of Southern Nevada for the Automated Driving System (ADS) Demonstration Grant Program (4 cosigners)</t>
  </si>
  <si>
    <t>dd7cb27d-0a79-e911-a974-001dd80081ad</t>
  </si>
  <si>
    <t>7MildXKZ6ADsZIuXcAU4EMscRo2MP7l3XH9JR1RlopsENDqYqN8ALCPJztywseUeBjlnfNo3HTotaxiUl3BREg==</t>
  </si>
  <si>
    <t>S10-190318-009</t>
  </si>
  <si>
    <t>[ADS 2019] Support for the Application Submitted by the University of Nevada - Reno, Regional Transportation Commission for the Automated Driving System (ADS) Demonstration Grant Program (2 cosigners)</t>
  </si>
  <si>
    <t>9c53a402-fba6-e911-a97e-001dd800ba25</t>
  </si>
  <si>
    <t>NQRf/QWtXOwWHH8f76I/gjr/ZrUqk5SMatNDv1wncCOA0v6M8/Og4HUtwEK8F0/bHKlJBgokykcUO0qStOUVaQ==</t>
  </si>
  <si>
    <t>OST-S10-190715-003</t>
  </si>
  <si>
    <t>[BUILD 2019] Support for the Application Submited  Jointly by the Northwest Indiana Regional Planning Commission, the Metropolitan Planning Organization for the Marquette Project (3 Cosigners)</t>
  </si>
  <si>
    <t>147bdc8d-fba6-e911-a97e-001dd800ba25</t>
  </si>
  <si>
    <t>7L2vLFCXZO0Z2iDawJgBnXdfKnD+88DQ9nr2HmqRrrtOlaV4HbYk6E98hxQOJqQG3CqoO/kkPHk6h84s+GI7RQ==</t>
  </si>
  <si>
    <t>OST-S10-190715-006</t>
  </si>
  <si>
    <t>[BUILD 2019] Support for the Application Submited by the City of Carmel for the Merchant Square Mobility Improvement Project (3 Cosigners)</t>
  </si>
  <si>
    <t>0d1bb92e-fba6-e911-a97e-001dd800ba25</t>
  </si>
  <si>
    <t>Tte5R5xplMNeXcRagHs17612FUTOgQ4REJ1He5Gho/b7cGyDzivRWwYJZqFIHN/vm+qx1iXUwDTMTJT7aQIuQw==</t>
  </si>
  <si>
    <t>OST-S10-190715-004</t>
  </si>
  <si>
    <t>[BUILD 2019] Support for the Application Submited by the Perry County Port Authority for the Hoosier Southern Railroad Project ( 3 Cosigners)</t>
  </si>
  <si>
    <t>5850cc8a-6eac-e911-a97f-001dd80081ad</t>
  </si>
  <si>
    <t>UQl9841wi9OVhdFPnwsXpSYf+zbNV9mJfrPk9r/9hoc95av9SrS+RPoXy+ed4pPyZiAi3YymNZow+1ydbJkERA==</t>
  </si>
  <si>
    <t>OST-S10-190722-003</t>
  </si>
  <si>
    <t>[BUILD 2019] Support for the Application Submitted by the Borough of Naugatuck, Connecticut for the Port of Naugatuck Project (3 cosigners)</t>
  </si>
  <si>
    <t>ef4a04f5-85ac-e911-a97f-001dd80081ad</t>
  </si>
  <si>
    <t>/kmDnXOCpfGF4H2nUJkz3NRnIX4md4yIDbqcDK2b6yeRZCCVJe+B3wDdP/v+E88d2B9+RTEDtNpwBJKsRoO50g==</t>
  </si>
  <si>
    <t>OST-S10-190722-067</t>
  </si>
  <si>
    <t>[BUILD 2019] Support for the Application Submitted by the Carver County for the Highway 212 Project (6 cosigners)</t>
  </si>
  <si>
    <t>e127d0fa-a596-e911-a978-001dd800ba25</t>
  </si>
  <si>
    <t>geJ3W536hVfmrMNVDm696l4EeiFI9a3Vnwv0MjvwkfNlvOlarUZHtSzqpm1dy2RfJzgNnj/+7cN5BI244MIslg==</t>
  </si>
  <si>
    <t>OST-S10-190624-021</t>
  </si>
  <si>
    <t>[BUILD 2019] Support for the Application Submitted by the Champaign-Urban Mass Transit District for the Expansion of Illinois Terminal in Champaign Project (5 Cosigners)</t>
  </si>
  <si>
    <t>c9c30b50-dc91-e911-a978-001dd800ba25</t>
  </si>
  <si>
    <t>qU09c2jOwJTshDs0l+0f5BpAQFgkuOP1LosPLJk137+s42jP5GdSngXXRKn5JQzxrgzaPzYsuSXsTXkXzVH36g==</t>
  </si>
  <si>
    <t>OST-S10-190618-036</t>
  </si>
  <si>
    <t>[BUILD 2019] Support for the Application Submitted by the Chanpaign-Urbana Mass Transit District for the Expansion of Illinois Terminal Project</t>
  </si>
  <si>
    <t>075f9bbb-16da-e911-a98b-001dd800a749</t>
  </si>
  <si>
    <t>gIljEOza2nlNYRACKTf6qAAHxtWjtz130srYmmCeWRHEYEPbdubVkTdvc1JIO8/p3PsF8aNSPkAPu9Cd/AQwoA==</t>
  </si>
  <si>
    <t>OST-S10-190918-002</t>
  </si>
  <si>
    <t>[BUILD 2019] Support for the Application Submitted by the Chittenden County Regional Planning Commission for the Vermont Rail Renaissance Project (3 cosigners)</t>
  </si>
  <si>
    <t>f4e36745-14ae-e911-a98a-001dd800951b</t>
  </si>
  <si>
    <t>dn2n5hGx7Y/54/Xw0OSatZ0ApTlBclwMvq6/BdGGrefTXzfJ6d9yRFOUYBbRgO/UKooh1QPan2AsfOvoMsc3AA==</t>
  </si>
  <si>
    <t>OST-S10-190724-001</t>
  </si>
  <si>
    <t>Tammy Duckworth</t>
  </si>
  <si>
    <t>[BUILD 2019] Support for the Application Submitted by the Cit of Springfield for the Springfield Rail improvements Project (4 cosigners)</t>
  </si>
  <si>
    <t>eaae705e-86ac-e911-a97f-001dd80081ad</t>
  </si>
  <si>
    <t>sBdT5vi34Oc+WxStr7YQ/XnkDK7yY3Hx70pz55MLhiYhnUusNRhlMswCD5U2jKRcnG7KqNfTjGKy2xzEkHWTGg==</t>
  </si>
  <si>
    <t>OST-S10-190722-069</t>
  </si>
  <si>
    <t>[BUILD 2019] Support for the Application Submitted by the City of Moorehead for the Downtown and 11th Street Rail Crossing Project (3 cosigners)</t>
  </si>
  <si>
    <t>db20c38e-9caf-e911-a98a-001dd800951b</t>
  </si>
  <si>
    <t>AnuzpD2pDC4kRU0sKl+Eiq47aM+T76FS6f9+t7EViLA9h2Wz7LObt0op+PRFtW5pXwyTiisvCpcwpoOX6gVYjA==</t>
  </si>
  <si>
    <t>OST-S10-190726-002</t>
  </si>
  <si>
    <t>[BUILD 2019] Support for the Application Submitted by the City of Richland for the State Route 240 Flyover and Aaron Drive Interchange Improvements Project (3 cosigners)</t>
  </si>
  <si>
    <t>d944930a-caba-e911-a98e-001dd800b582</t>
  </si>
  <si>
    <t>CUEd3QfHmdEEDc4N3KHRjtGqxyy8zYWmXyPtHS+D3BpV+2PgT4JLPLDsWdvxYD6X6EK9S/ZMbBV5CXsluJGnCQ==</t>
  </si>
  <si>
    <t>OST-S10-190809-008</t>
  </si>
  <si>
    <t>8a6afe3e-4ad6-e911-a985-001dd800ba25</t>
  </si>
  <si>
    <t>lMWVhx0DJfGv67zwBW1TQ5gfagOy6pybcalt6qesXcxh2Vx1NBOFebK+tEIYrGLgSEji+RcZSW5pwCQY7COnXw==</t>
  </si>
  <si>
    <t>OST-S10-190913-008</t>
  </si>
  <si>
    <t>[BUILD 2019] Support for the Application Submitted by the City of South Burlington for the Pedestrain Bicycle Crossing Project (3 Cosigners)</t>
  </si>
  <si>
    <t>6af0fefb-f9d2-e911-a991-001dd800b582</t>
  </si>
  <si>
    <t>8icDGLcWUBIrw/QNKcX9KwieS3ruMIPW8Ph7mq862ue5HGmOqJXQh6c8FdlcBa494P1Ww64BZO1L4zr7MBzjhg==</t>
  </si>
  <si>
    <t>OST-S10-190909-002</t>
  </si>
  <si>
    <t>[BUILD 2019] Support for the Application Submitted by the City of South Burlington for the Pedestrian Bicycle Crossing Project (3 Cosigners)</t>
  </si>
  <si>
    <t>6cc07a29-19ae-e911-a98a-001dd800951b</t>
  </si>
  <si>
    <t>s2XgtLCAQBDV4Z+8zkEKB6FbXT29vVPrcmKLqsJ1zTBjY9xoseUKmJCWHaiaclU1qCeN5oKl6319k/LWKj7WDA==</t>
  </si>
  <si>
    <t>OST-S10-190724-004</t>
  </si>
  <si>
    <t>[BUILD 2019] Support for the Application Submitted by the City of Springfield for the Springfield Rail Improvements Project (4 cosigners)</t>
  </si>
  <si>
    <t>2d3fa19e-bab2-e911-a982-001dd8009f4b</t>
  </si>
  <si>
    <t>6mLFvsymPMFMvV31YXSLuoxnILu3C7hzU+TlRNn1a7crk8QD+E5tDba4MNaCc3DmMrv4BeYsQi1cpFYKl/i+7g==</t>
  </si>
  <si>
    <t>OST-S10-190730-004</t>
  </si>
  <si>
    <t>[BUILD 2019] Support for the Application Submitted by the City of Trinidad for the Rail Improvements Project (2 cosigners)</t>
  </si>
  <si>
    <t>fb687e53-81bf-e911-a982-001dd80081ad</t>
  </si>
  <si>
    <t>7zpJhKBMzAoeqbHMG7gBHKjWLWE/VgKHAZgOfU7GOed7vIu2P90Zy/aQJ1C42SdawrTqEp8aTqHXdnHbTWuvyQ==</t>
  </si>
  <si>
    <t>OST-S10-190815-006</t>
  </si>
  <si>
    <t>ee1d2150-fad2-e911-a991-001dd800b582</t>
  </si>
  <si>
    <t>uc6wWtkvc1wWMWtOKXTdNNpMIMjKI/7GE/zLozwHvtAk+qmbqDySNVBsQQWEcV0bWy7piZgteWmwcxT/mvSuxA==</t>
  </si>
  <si>
    <t>OST-S10-190909-003</t>
  </si>
  <si>
    <t>[BUILD 2019] Support for the Application Submitted by the City of Winooski for the Main Street Revitalization Project (3 Cosigners)</t>
  </si>
  <si>
    <t>d007579b-97e3-e911-a987-001dd80081ad</t>
  </si>
  <si>
    <t>iJNhSPMOXlVG6TgMgIaXhuqyt0cyurhYqMCinswz1+C5WjD3oqMJQGtOzjqSHo184PQcINm1zB7rmQxklfnwAQ==</t>
  </si>
  <si>
    <t>OST-S10-190930-003</t>
  </si>
  <si>
    <t>[BUILD 2019] Support for the Application Submitted by the Clackamas County for the Bull Run Bridge replacement Project (5 Cosighners)</t>
  </si>
  <si>
    <t>18998699-87a9-e911-a981-001dd800951b</t>
  </si>
  <si>
    <t>33oSYtxTSX82Fj8vsBTg/VraQ/ty2hixNWYTGkUycKqlZVwcV2Vla/p4dDGl7yL44jDnS2Q34prtbbZaa2xxkg==</t>
  </si>
  <si>
    <t>OST-S10-190718-008</t>
  </si>
  <si>
    <t>[BUILD 2019] Support for the Application Submitted by the conway chamber of commerce for the connect conway Mobility Improvement Project (3 cosigners)</t>
  </si>
  <si>
    <t>7b7f3748-d3a8-e911-a981-001dd800951b</t>
  </si>
  <si>
    <t>QfrF5+A7Q6+75IwTusYK3AxEpTaolH20LkrMl3Injlm3Z4m2ReH1vn2bTSg1huJQOUJRyHGRA0xkNFB6PM3vuw==</t>
  </si>
  <si>
    <t>OST-S10-190717-058</t>
  </si>
  <si>
    <t>[BUILD 2019] Support for the Application Submitted by the Cook County, Illinois for the Segment A of the CREATE Pullman Junction Project (EW3) (14 cosigners)</t>
  </si>
  <si>
    <t>c856c401-3aae-e911-a98a-001dd800951b</t>
  </si>
  <si>
    <t>rygekOWi9aI69zqStFbF8qZI5BD+wfv3Y7jkXlWa/Y9B1UlfTl3C2IEgDv3SuLOnCq2GxK350yeHPOFGyDcTwA==</t>
  </si>
  <si>
    <t>OST-S10-190724-016</t>
  </si>
  <si>
    <t>[BUILD 2019] Support for the Application Submitted by the Delaware Department of Transportation for the Park Avenue Relocation Phase I Project ( 3 cosigners)</t>
  </si>
  <si>
    <t>a10cd550-3aae-e911-a98a-001dd800951b</t>
  </si>
  <si>
    <t>ako2RyKaYfzI6sbsjwbVZv5FAi7JG2pGKqKDJMWQrPsVaeEKall7jEfrnhxa2T2zfMBQU2O2znKy1SnOsypj9A==</t>
  </si>
  <si>
    <t>OST-S10-190724-018</t>
  </si>
  <si>
    <t>[BUILD 2019] Support for the Application Submitted by the Delaware Department of transportation for the Plantation Road Project (3 cosigners)</t>
  </si>
  <si>
    <t>af9b622c-3aae-e911-a98a-001dd800951b</t>
  </si>
  <si>
    <t>qPB9WewVg8GxxDr23wu58Lx0A26YnseKMoiQsqYDs2ZsoxQoo6JpzYFcttJ8rZCz5YamDpBmHSO+SLbycenSmw==</t>
  </si>
  <si>
    <t>OST-S10-190724-017</t>
  </si>
  <si>
    <t>941e338e-eba3-e911-a980-001dd800951b</t>
  </si>
  <si>
    <t>tX08P4AldGagXJRRWPmWZAvVem5iS8OhplToHt/ENa66LtliJpWKf/oAqHVyiSbIqMnuIE8NFj8+r78we6KUhg==</t>
  </si>
  <si>
    <t>OST-S10-190711-033</t>
  </si>
  <si>
    <t>[BUILD 2019] Support for the Application Submitted by the Douglas County for the County Muller Parkway Project (3 Cosigners)</t>
  </si>
  <si>
    <t>c763c924-3bae-e911-a98a-001dd800951b</t>
  </si>
  <si>
    <t>F1914AzXnKNbcn4kagw9Z17y/++h2+XZslF9W2T9EBkauNBEmmDv26Y+BeLLNzZ8amERZFxOyq36SurHrbW4dQ==</t>
  </si>
  <si>
    <t>OST-S10-190724-021</t>
  </si>
  <si>
    <t>[BUILD 2019] Support for the Application Submitted by the Douglas County for the Douglas County Muller Parkway Project</t>
  </si>
  <si>
    <t>82a8dcf7-aab3-e911-a98b-001dd800951b</t>
  </si>
  <si>
    <t>WGMcwAanbBX1iEj08x6H/GA/09lx9gL2cNf3a9KvLrx1KM3K3SH3kpfOKeADXif2ufU0ctuBEinKLAdDu0ASEw==</t>
  </si>
  <si>
    <t>OST-S10-190731-010</t>
  </si>
  <si>
    <t>[BUILD 2019] Support for the Application Submitted by the Indiana Department of Transportation for the I-465 Reconfiguration Project ( 4 cosigners)</t>
  </si>
  <si>
    <t>fa35fed2-aab3-e911-a98b-001dd800951b</t>
  </si>
  <si>
    <t>LvTyoN8oC1ENgvDXYAQg4SfmG81bQTlNAQfS+qdsMI7JOrP9mi+0dHl71y8MFnTEu3nSEYYOEWuyWLBGhMao8g==</t>
  </si>
  <si>
    <t>OST-S10-190731-009</t>
  </si>
  <si>
    <t>[BUILD 2019] Support for the Application Submitted by the Indiana Department of Transportation for the US-31 Improvement Project ( 3 cosigners)</t>
  </si>
  <si>
    <t>fa9b0d94-f9d2-e911-a991-001dd800b582</t>
  </si>
  <si>
    <t>qDXYwu/To/wIzEyThPbQTeGETSqepLK5NHKZScXYlyBkd+UluqBNk2vl8qVlUDCUX2by1/JGg+7h9zwJG6nh/Q==</t>
  </si>
  <si>
    <t>OST-S10-190909-001</t>
  </si>
  <si>
    <t>[BUILD 2019] Support for the Application Submitted by the Kingdom Fund Innovation Group for the Economic Development Opportunities Project (3 Cosigners)</t>
  </si>
  <si>
    <t>ecc4c507-4ad6-e911-a985-001dd800ba25</t>
  </si>
  <si>
    <t>FWVqLePiYtupts4Z2X+6gCnyboamE1r+/mVFoJw6672SKHzaZuqwj98PhGhI6jQhiTqAUXlK6DAsMfP2eqUHPQ==</t>
  </si>
  <si>
    <t>OST-S10-190913-007</t>
  </si>
  <si>
    <t>[BUILD 2019] Support for the Application Submitted by the Kingdom Fund Innovation Group for the Northeast Kingdom Innovation Project (3 Cosigners)</t>
  </si>
  <si>
    <t>63f42208-70ad-e911-a981-001dd800ba25</t>
  </si>
  <si>
    <t>cz3kzjQTLUaCjbtyne3AIJhRHzg/BGUMF5ZTH7telGX++PnXr4141aWwJajp4h2oDZOOdF1Upo5WruyFsf1bkw==</t>
  </si>
  <si>
    <t>OST-S10-190723-058</t>
  </si>
  <si>
    <t>[BUILD 2019] Support for the Application Submitted by the Louisiana Tech University for the Smart-Cart Infrastructure Project (4 cosigners)</t>
  </si>
  <si>
    <t>967d4273-c2a4-e911-a97e-001dd8009f4b</t>
  </si>
  <si>
    <t>ZsfhiLKe3dLJDQY5rz4zNBY3MkGml+kjnuB7dG2oEjQCUweCCm6FXNx0qlR04op4aTdkylBIb+PiBAz6meJQ6Q==</t>
  </si>
  <si>
    <t>OST-S10-190712-025</t>
  </si>
  <si>
    <t>[BUILD 2019] Support for the Application Submitted by the Maryland Department of Transporation State Highway Administration for the MD 5 Great Mills Improvement Project ( 3 cosigners)</t>
  </si>
  <si>
    <t>3788c0df-86ac-e911-a97f-001dd80081ad</t>
  </si>
  <si>
    <t>5BuSp8eYzROudksAEZfcdzXp0+nagG9f+GnXtx+dHWtJEXRW5g3p72epcyujcaH4fPXsK75EEfEz/amjDrLsJg==</t>
  </si>
  <si>
    <t>OST-S10-190722-071</t>
  </si>
  <si>
    <t>[BUILD 2019] Support for the Application Submitted by the Maryland Department of transportation State Highway Administration for the MD 5 Great Mills Improvement Project (3 cosigners)</t>
  </si>
  <si>
    <t>69b7c299-ffa3-e911-a980-001dd800951b</t>
  </si>
  <si>
    <t>69y7sofxrtdqk8A2S9F0a2KrlDDhBMlvfoiX7RvwF9GWrkNDLbvEm9KrrshpKun8UlLt35iPMTkXfdOfwv29eg==</t>
  </si>
  <si>
    <t>OST-S10-190711-036</t>
  </si>
  <si>
    <t>[BUILD 2019] Support for the Application Submitted by the Maryland Department of Transportation State Highway Administration for the MD 5 Great Mills Improvement Project (3 Cosigners)</t>
  </si>
  <si>
    <t>00224a2c-eba3-e911-a980-001dd800951b</t>
  </si>
  <si>
    <t>UEauBFjI30vUCYrT6JVGekqND42jgT3qETwdQxNwXiKJCCVV6EfN/+0LLByJN9quGmjVKjb+rWVHbybD2NF4BA==</t>
  </si>
  <si>
    <t>OST-S10-190711-031</t>
  </si>
  <si>
    <t>[BUILD 2019] Support for the Application Submitted by the Massachusetts Bay Transportation Authority for the MBTA Bus Network Project (7 Cosigners)</t>
  </si>
  <si>
    <t>cb5531fe-38a7-e911-a981-001dd800a749</t>
  </si>
  <si>
    <t>SVghFxYgxZAvktC+AfE2aXKdt0bAjJjZ5YLRR3MMdpys90L0iJ050iFm8Nwemz5esww7UD+mbdzTxm799lIS4Q==</t>
  </si>
  <si>
    <t>OST-S10-190715-074</t>
  </si>
  <si>
    <t>[BUILD 2019] Support for the Application Submitted by the Minnesota Valley Transit Authority for Burnsville Bus Garage Project (3 cosigners)</t>
  </si>
  <si>
    <t>88898029-30c8-e911-a98f-001dd800b582</t>
  </si>
  <si>
    <t>geufQhZPZwOtRjlDdn+jIyRJeutOZIgqQd11Zhh8UqCnnTDKTTlVYBgRX2TRqkMFmcpjJ8RPLlSKLSir/Kwc6Q==</t>
  </si>
  <si>
    <t>OST-S10-190826-005</t>
  </si>
  <si>
    <t>Jack Reed</t>
  </si>
  <si>
    <t>[BUILD 2019] Support for the Application Submitted by the Quonset Development Corporation for the Route 403 Ramps and Engine House Project (4 cosigners)</t>
  </si>
  <si>
    <t>216253a7-aeb7-e911-a983-001dd8009f4b</t>
  </si>
  <si>
    <t>MEKZjcWfBaT7u9BtfZBi5yNKQ9Tw1in9+PwXopn0kRkc4U3kZFe/4dwkF1E1Tz0zZgwJFulbeImTwUZ3JD3FRA==</t>
  </si>
  <si>
    <t>OST-S10-190805-005</t>
  </si>
  <si>
    <t>[BUILD 2019] Support for the Application Submitted by the Roaring Fork Transportation Authority for the Regional Transit Center Project ( 3 cosigners)</t>
  </si>
  <si>
    <t>107289cd-58c3-e911-a98e-001dd800b582</t>
  </si>
  <si>
    <t>kwB2LIU5lejtVdyCmKovWIs5wMW65jY3nSHGrEIxZNx37Ztd0hS/e/yJEwSTSkA5GEMTs6GDqxhGwUjoyMH5jA==</t>
  </si>
  <si>
    <t>OST-S10-190820-007</t>
  </si>
  <si>
    <t>[BUILD 2019] Support for the Application Submitted by the Town of Fair Haven, Vermont for the Replacement to the Adams Street Bridge Project (3 cosigners)</t>
  </si>
  <si>
    <t>2cc4e11a-2fa7-e911-a97e-001dd800ba25</t>
  </si>
  <si>
    <t>E6S166rpUfp16z8GY3Wd84boFSuEV/lSxafGCKYnCe9BqNopyoWJGLwl4nOpEwNgX4R+HEXI4H7P1uTP/FZkYg==</t>
  </si>
  <si>
    <t>OST-S10-190715-050</t>
  </si>
  <si>
    <t>[BUILD 2019] Support for the Application Submitted by the Western Connecticut Council of Governments for the Metro-North Danbury and New Canaan Branch Lines Project (4 cosigners)</t>
  </si>
  <si>
    <t>7c02e077-eada-e911-a992-001dd800951b</t>
  </si>
  <si>
    <t>wvXzvBriQUUW6zxKHU35C4mA9nPvi8ocPQHqtFDvR/GmDM7ysUq4gV96dbLstwJR75yZrtqFVO1WKkdKUEhuCw==</t>
  </si>
  <si>
    <t>OST-S10-190919-001</t>
  </si>
  <si>
    <t>[BUILD 2019] Support for the Application Submitted by the Westmoreland County for the Laurel Valley Transportation Improvement Project (4 cosigners)</t>
  </si>
  <si>
    <t>8c3b741b-73ad-e911-a981-001dd800ba25</t>
  </si>
  <si>
    <t>sqIPwj++1+GF+2X5tkdmqNzq0CGAQTKjjm+jdcaT+BZ/bVLEsyyaMUBIDns+rpNQnFqcFFfLhZhYBrjUQTgj3A==</t>
  </si>
  <si>
    <t>OST-S10-190723-072</t>
  </si>
  <si>
    <t>[BUILD 2019] Support for the Application Submitted Jointly by the City of Orlando and Orange County for the Econolockhatchee Trail Multimodal Corridor Project</t>
  </si>
  <si>
    <t>9906c712-3da3-e911-a989-001dd800b582</t>
  </si>
  <si>
    <t>Nf8zxMxU3cQJNyfSdPbl3wmhiCTJaU6r+xH1J5aiYqY6d46GGruA0yAimnR4re10cwjJKgIAdpj/vTi0iQiJNQ==</t>
  </si>
  <si>
    <t>OST-S10-190710-040</t>
  </si>
  <si>
    <t>[BUILD 2019] Support for the Application Submitted Jointly by the Vermont Agency of Transportation and the New Hampshire Department of Transportation for the Brattle-Hinsdale Bridges Project (3 Cosigners)</t>
  </si>
  <si>
    <t>22cfe511-75b8-e911-a982-001dd80081ad</t>
  </si>
  <si>
    <t>nKnLclq2FuJiCg6T5Jn1IEKmeK/mGHcKMHzRCAuU5yLoFXe7dyAvEF74qLgbhDKmp1ERnqNrsKU0ihGYAfHGCg==</t>
  </si>
  <si>
    <t>OST-S10-190806-015</t>
  </si>
  <si>
    <t>[BUILD 2019]Support for the Application Submitted by the City of Trinidad for the Southwest Chief Railway Project (5 cosigners)</t>
  </si>
  <si>
    <t>72c45f76-76b8-e911-a982-001dd80081ad</t>
  </si>
  <si>
    <t>ih+xig5MtnPJQ4VDNaq/jBQxgic+7KDTApV2xsPS8vQEaKeIa4cmGG8awB3W2dpLlUx6nJnim7OX/EYw+1DS4A==</t>
  </si>
  <si>
    <t>OST-S10-190806-022</t>
  </si>
  <si>
    <t>[BUILD 2019]Support for the Application Submitted by the Rhode Island Department of Transportation for the Washington Bridge Rehabilitation and Redevelopment Project (4 cosigners)</t>
  </si>
  <si>
    <t>d4dd252e-77b8-e911-a982-001dd80081ad</t>
  </si>
  <si>
    <t>g/9jScqLRRsd7jwe3BiaboY4FQnHM79hC7ENZOE5gE28meR16Zc9+FCKt9i0C+zaMQoQXSNnTH8CuPmtQ0OoVQ==</t>
  </si>
  <si>
    <t>OST-S10-190806-026</t>
  </si>
  <si>
    <t>[BUILD 2019]Support for the Application Submitted Jointly by the South Carolina Department of Transportation and Commerce for the New Interchange on Interstate 77 Project ( 9 cosigners)</t>
  </si>
  <si>
    <t>7f9223a0-9979-e911-a977-001dd800951b</t>
  </si>
  <si>
    <t>vfcrgIDF5b2mxWndhV6VyERgYlKsFHpixo0HT8yj+VinjYWogO9UA97UChn4BP2H2BC4C9XJwSuYPutjQG7W9w==</t>
  </si>
  <si>
    <t>S10-190326-017</t>
  </si>
  <si>
    <t>[INFRA 2019] Support for the Application Submitted by Fairfax County for the I-95 and Richmond Highway (U.S. Route 1) Corridor Project</t>
  </si>
  <si>
    <t>4d9b509d-c4a4-e911-a97e-001dd8009f4b</t>
  </si>
  <si>
    <t>RaIIqWE+StEZeygiP4d0IMP2Je+uTUZXt6Cs4oukmxMJ8mCvQp8v6E1DjREgvg7XfWxsmUtPim2JWmUSKm29sA==</t>
  </si>
  <si>
    <t>OST-S10-190712-033</t>
  </si>
  <si>
    <t>[INFRA 2019] Support for the Application Submitted by the Carver County for the Highway 212 Project (6 Cosigners)</t>
  </si>
  <si>
    <t>5b2f99d1-0c79-e911-a975-001dd8009f4b</t>
  </si>
  <si>
    <t>vGrci020Ft40wXU77RTkz3WcnE8XcmFquf9nt/se2yBFF7FqErKAN7LHrP2zXquyB403z9G3BE95gVlPo+4Big==</t>
  </si>
  <si>
    <t>S10-190401-014</t>
  </si>
  <si>
    <t>[INFRA 2019] Support for the Application Submitted by the Nevada Department of Transportation for the Improvements to the Interstate 80 (I-80) Corridor Project (2 Cosigners)</t>
  </si>
  <si>
    <t>98ba2b72-0a79-e911-a977-001dd800a749</t>
  </si>
  <si>
    <t>wFTEiOUAxYUAGkimhdlBqyEIaPtYLcYNdtBLQefu1FMUbreZxf7k0lW8D37HZJMkMiGd5/ZjKrFpxQtRc7GyFw==</t>
  </si>
  <si>
    <t>S10-190318-005</t>
  </si>
  <si>
    <t>[INFRA 2019] Support for the Application Submitted by the Nevada Department of Transportation for the Reconstruction of the Interstate 12 (I-15) and Tropicana Avenue Interchange Project (4 Cosigners)</t>
  </si>
  <si>
    <t>b4e10578-0a79-e911-a973-001dd800ba25</t>
  </si>
  <si>
    <t>h3TWtzCo9lIc4kziwn8gKLruj7tV6WPg8wd1O/amlQJexOVdO2dRCcYsg5FdARov1QfepVvZGFnZOUluHYKbhw==</t>
  </si>
  <si>
    <t>S10-190318-007</t>
  </si>
  <si>
    <t>[INFRA 2019] Support for the Application Submitted by the Nevada Department of Transportation for the US 93 Passing Lanes Project ( 2 Cosigners )</t>
  </si>
  <si>
    <t>1def9ba0-2e71-e911-a97f-001dd800b582</t>
  </si>
  <si>
    <t>YK3jI+lZGTtmydk8ma4TPKKagNILck54/JP9KRCLOx02GU34b63L7u8i5VWMG/v7ODXjijBtpL5g1PS/k7nT6w==</t>
  </si>
  <si>
    <t>S10-190128-060</t>
  </si>
  <si>
    <t>[OVERSIGHT COMMITTEE 2019] Requesting Information in Response to Concerns in Which the Department Has Recently Recalled Furloughed Employees</t>
  </si>
  <si>
    <t>d75b57b0-19da-e911-a98b-001dd800a749</t>
  </si>
  <si>
    <t>A8WyXgWtQbKSEVRj7+DyK7oqc8Z/0yai/oPuUzIYSYm3XpZy1fPrWkdTJwnjUyJlGhEJMSO8kuldb7SflggOXg==</t>
  </si>
  <si>
    <t>OST-S10-190918-012</t>
  </si>
  <si>
    <t>[Port Infrastructure] Support for the Application Submitted by the Port of Virginia for the Norfolk International Terminals (NIT) (12 cosigners)</t>
  </si>
  <si>
    <t>83af581a-8a10-ea11-a992-001dd8009f4b</t>
  </si>
  <si>
    <t>MEOjXShfLuFU/DuPl8X/9EGnol47LbmAnJ0JbxLykyDM8RHb99z0SzbyazUVl3a81MNEiItI4YXZDAOZ6O4FNw==</t>
  </si>
  <si>
    <t>OST-S10-191126-017</t>
  </si>
  <si>
    <t>Requesting Information on the BUILD Decision Process and Justification for why Minnesota's Applications Were Not Awarded</t>
  </si>
  <si>
    <t xml:space="preserve">Requesting Response on the Status of Buy America Program Waiver on Hold for Constituent, [ b6 ] </t>
  </si>
  <si>
    <t>Requesting on Behalf  [ b6 ] that there be a Manual Review of the Circumstance and Verification of the Application Submitted by the City of LeClaire, IA can be Considered for the BUILD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</si>
</sst>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name val="Calibri"/>
    </font>
    <font>
      <sz val="11"/>
      <color theme="1"/>
      <name val="Calibri"/>
    </font>
  </fonts>
  <fills count="5">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
      <patternFill patternType="solid">
        <fgColor theme="4" tint="0.79998168889431442"/>
        <bgColor indexed="64"/>
      </patternFill>
    </fill>
  </fills>
  <borders count="2">
    <border>
      <left/>
      <right/>
      <top/>
      <bottom/>
      <diagonal/>
    </border>
    <border>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17">
    <xf numFmtId="0" fontId="0" fillId="0" borderId="0" xfId="0"/>
    <xf numFmtId="0" fontId="0" fillId="0" borderId="0" xfId="0"/>
    <xf numFmtId="49" fontId="0" fillId="0" borderId="0" xfId="0" applyNumberFormat="1"/>
    <xf numFmtId="22" fontId="0" fillId="0" borderId="0" xfId="0" applyNumberFormat="1"/>
    <xf numFmtId="49" fontId="0" fillId="0" borderId="0" xfId="0" applyNumberFormat="1"/>
    <xf numFmtId="49" fontId="0" fillId="0" borderId="0" xfId="0" applyNumberFormat="1"/>
    <xf numFmtId="14" fontId="0" fillId="0" borderId="0" xfId="0" applyNumberFormat="1"/>
    <xf numFmtId="0" fontId="0" fillId="0" borderId="0" xfId="0" applyAlignment="1">
      <alignment wrapText="1"/>
    </xf>
    <xf numFmtId="49" fontId="0" fillId="0" borderId="0" xfId="0" applyNumberFormat="1" applyAlignment="1">
      <alignment wrapText="1"/>
    </xf>
    <xf numFmtId="49" fontId="1" fillId="2" borderId="1" xfId="0" applyNumberFormat="1" applyFont="1" applyFill="1" applyBorder="1" applyAlignment="1">
      <alignment wrapText="1"/>
    </xf>
    <xf numFmtId="49" fontId="1" fillId="0" borderId="1" xfId="0" applyNumberFormat="1" applyFont="1" applyBorder="1" applyAlignment="1">
      <alignment wrapText="1"/>
    </xf>
    <xf numFmtId="0" fontId="0" fillId="3" borderId="0" xfId="0" applyFill="1"/>
    <xf numFmtId="49" fontId="0" fillId="3" borderId="0" xfId="0" applyNumberFormat="1" applyFill="1"/>
    <xf numFmtId="22" fontId="0" fillId="3" borderId="0" xfId="0" applyNumberFormat="1" applyFill="1"/>
    <xf numFmtId="49" fontId="0" fillId="3" borderId="0" xfId="0" applyNumberFormat="1" applyFill="1" applyAlignment="1">
      <alignment wrapText="1"/>
    </xf>
    <xf numFmtId="49" fontId="0" fillId="4" borderId="0" xfId="0" applyNumberFormat="1" applyFill="1"/>
    <xf numFmtId="49" fontId="0" fillId="4" borderId="0" xfId="0" applyNumberFormat="1" applyFill="1" applyAlignment="1">
      <alignment wrapText="1"/>
    </xf>
  </cellXfs>
  <cellStyles count="1">
    <cellStyle name="Normal" xfId="0" builtinId="0"/>
  </cellStyles>
  <dxfs count="2">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A1:G963" totalsRowShown="0">
  <autoFilter ref="A1:G963"/>
  <tableColumns count="7">
    <tableColumn id="1" name="(Do Not Modify) Folder"/>
    <tableColumn id="2" name="(Do Not Modify) Row Checksum"/>
    <tableColumn id="3" name="(Do Not Modify) Modified On"/>
    <tableColumn id="4" name="Control Number"/>
    <tableColumn id="5" name="Correspondent"/>
    <tableColumn id="6" name="Subject" dataDxfId="1"/>
    <tableColumn id="8" name="Correspondent Organiza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H1019"/>
  <sheetViews>
    <sheetView tabSelected="1" topLeftCell="D1" zoomScale="120" zoomScaleNormal="120" workbookViewId="0">
      <selection activeCell="D2" sqref="D2"/>
    </sheetView>
  </sheetViews>
  <sheetFormatPr defaultRowHeight="14.5" x14ac:dyDescent="0.35"/>
  <cols>
    <col min="1" max="1" width="0" style="1" hidden="1" customWidth="1"/>
    <col min="2" max="2" width="0" style="2" hidden="1" customWidth="1"/>
    <col min="3" max="3" width="0" style="3" hidden="1" customWidth="1"/>
    <col min="4" max="4" width="21.7265625" style="4" customWidth="1"/>
    <col min="5" max="5" width="39.81640625" style="5" customWidth="1"/>
    <col min="6" max="6" width="42" style="8" customWidth="1"/>
    <col min="7" max="7" width="16.26953125" style="6" customWidth="1"/>
    <col min="8" max="8" width="29.1796875" style="8" customWidth="1"/>
  </cols>
  <sheetData>
    <row r="1" spans="1:8" ht="29" x14ac:dyDescent="0.35">
      <c r="A1" t="s">
        <v>0</v>
      </c>
      <c r="B1" t="s">
        <v>1</v>
      </c>
      <c r="C1" t="s">
        <v>2</v>
      </c>
      <c r="D1" t="s">
        <v>3</v>
      </c>
      <c r="E1" t="s">
        <v>4</v>
      </c>
      <c r="F1" s="7" t="s">
        <v>5</v>
      </c>
      <c r="G1" s="7" t="s">
        <v>6</v>
      </c>
      <c r="H1"/>
    </row>
    <row r="2" spans="1:8" ht="58" x14ac:dyDescent="0.35">
      <c r="A2" s="1" t="s">
        <v>7</v>
      </c>
      <c r="B2" s="2" t="s">
        <v>8</v>
      </c>
      <c r="C2" s="3">
        <v>43817.177199074104</v>
      </c>
      <c r="D2" s="4" t="s">
        <v>9</v>
      </c>
      <c r="E2" s="5" t="s">
        <v>10</v>
      </c>
      <c r="F2" s="8" t="s">
        <v>11</v>
      </c>
      <c r="G2" s="8" t="s">
        <v>12</v>
      </c>
      <c r="H2"/>
    </row>
    <row r="3" spans="1:8" ht="43.5" x14ac:dyDescent="0.35">
      <c r="A3" s="1" t="s">
        <v>13</v>
      </c>
      <c r="B3" s="2" t="s">
        <v>14</v>
      </c>
      <c r="C3" s="3">
        <v>43817.177199074104</v>
      </c>
      <c r="D3" s="4" t="s">
        <v>15</v>
      </c>
      <c r="E3" s="5" t="s">
        <v>16</v>
      </c>
      <c r="F3" s="8" t="s">
        <v>17</v>
      </c>
      <c r="G3" s="8" t="s">
        <v>12</v>
      </c>
      <c r="H3"/>
    </row>
    <row r="4" spans="1:8" ht="72.5" x14ac:dyDescent="0.35">
      <c r="A4" s="1" t="s">
        <v>18</v>
      </c>
      <c r="B4" s="2" t="s">
        <v>19</v>
      </c>
      <c r="C4" s="3">
        <v>43817.177199074104</v>
      </c>
      <c r="D4" s="4" t="s">
        <v>20</v>
      </c>
      <c r="E4" s="5" t="s">
        <v>21</v>
      </c>
      <c r="F4" s="8" t="s">
        <v>22</v>
      </c>
      <c r="G4" s="8" t="s">
        <v>12</v>
      </c>
      <c r="H4"/>
    </row>
    <row r="5" spans="1:8" ht="72.5" x14ac:dyDescent="0.35">
      <c r="A5" s="1" t="s">
        <v>23</v>
      </c>
      <c r="B5" s="2" t="s">
        <v>24</v>
      </c>
      <c r="C5" s="3">
        <v>43851.723020833299</v>
      </c>
      <c r="D5" s="4" t="s">
        <v>25</v>
      </c>
      <c r="E5" s="5" t="s">
        <v>26</v>
      </c>
      <c r="F5" s="8" t="s">
        <v>27</v>
      </c>
      <c r="G5" s="8" t="s">
        <v>12</v>
      </c>
      <c r="H5"/>
    </row>
    <row r="6" spans="1:8" ht="72.5" x14ac:dyDescent="0.35">
      <c r="A6" s="1" t="s">
        <v>28</v>
      </c>
      <c r="B6" s="2" t="s">
        <v>29</v>
      </c>
      <c r="C6" s="3">
        <v>43847.928958333301</v>
      </c>
      <c r="D6" s="4" t="s">
        <v>30</v>
      </c>
      <c r="E6" s="5" t="s">
        <v>31</v>
      </c>
      <c r="F6" s="8" t="s">
        <v>32</v>
      </c>
      <c r="G6" s="8" t="s">
        <v>12</v>
      </c>
      <c r="H6"/>
    </row>
    <row r="7" spans="1:8" ht="87" x14ac:dyDescent="0.35">
      <c r="A7" s="1" t="s">
        <v>33</v>
      </c>
      <c r="B7" s="2" t="s">
        <v>34</v>
      </c>
      <c r="C7" s="3">
        <v>43817.177199074104</v>
      </c>
      <c r="D7" s="4" t="s">
        <v>35</v>
      </c>
      <c r="E7" s="5" t="s">
        <v>36</v>
      </c>
      <c r="F7" s="8" t="s">
        <v>37</v>
      </c>
      <c r="G7" s="8" t="s">
        <v>12</v>
      </c>
      <c r="H7"/>
    </row>
    <row r="8" spans="1:8" ht="58" x14ac:dyDescent="0.35">
      <c r="A8" s="1" t="s">
        <v>38</v>
      </c>
      <c r="B8" s="2" t="s">
        <v>39</v>
      </c>
      <c r="C8" s="3">
        <v>43740.760972222197</v>
      </c>
      <c r="D8" s="4" t="s">
        <v>40</v>
      </c>
      <c r="E8" s="5" t="s">
        <v>41</v>
      </c>
      <c r="F8" s="8" t="s">
        <v>42</v>
      </c>
      <c r="G8" s="8" t="s">
        <v>12</v>
      </c>
      <c r="H8"/>
    </row>
    <row r="9" spans="1:8" ht="58" x14ac:dyDescent="0.35">
      <c r="A9" s="1" t="s">
        <v>43</v>
      </c>
      <c r="B9" s="2" t="s">
        <v>44</v>
      </c>
      <c r="C9" s="3">
        <v>43817.177199074104</v>
      </c>
      <c r="D9" s="4" t="s">
        <v>45</v>
      </c>
      <c r="E9" s="5" t="s">
        <v>46</v>
      </c>
      <c r="F9" s="8" t="s">
        <v>47</v>
      </c>
      <c r="G9" s="8" t="s">
        <v>12</v>
      </c>
      <c r="H9"/>
    </row>
    <row r="10" spans="1:8" ht="58" x14ac:dyDescent="0.35">
      <c r="A10" s="1" t="s">
        <v>48</v>
      </c>
      <c r="B10" s="2" t="s">
        <v>49</v>
      </c>
      <c r="C10" s="3">
        <v>43740.760983796303</v>
      </c>
      <c r="D10" s="4" t="s">
        <v>50</v>
      </c>
      <c r="E10" s="5" t="s">
        <v>51</v>
      </c>
      <c r="F10" s="8" t="s">
        <v>52</v>
      </c>
      <c r="G10" s="8" t="s">
        <v>12</v>
      </c>
      <c r="H10"/>
    </row>
    <row r="11" spans="1:8" ht="58" x14ac:dyDescent="0.35">
      <c r="A11" s="1" t="s">
        <v>53</v>
      </c>
      <c r="B11" s="2" t="s">
        <v>54</v>
      </c>
      <c r="C11" s="3">
        <v>43740.760995370401</v>
      </c>
      <c r="D11" s="4" t="s">
        <v>55</v>
      </c>
      <c r="E11" s="5" t="s">
        <v>56</v>
      </c>
      <c r="F11" s="8" t="s">
        <v>57</v>
      </c>
      <c r="G11" s="8" t="s">
        <v>12</v>
      </c>
      <c r="H11"/>
    </row>
    <row r="12" spans="1:8" ht="72.5" x14ac:dyDescent="0.35">
      <c r="A12" s="1" t="s">
        <v>58</v>
      </c>
      <c r="B12" s="2" t="s">
        <v>59</v>
      </c>
      <c r="C12" s="3">
        <v>43740.761018518497</v>
      </c>
      <c r="D12" s="4" t="s">
        <v>60</v>
      </c>
      <c r="E12" s="5" t="s">
        <v>61</v>
      </c>
      <c r="F12" s="8" t="s">
        <v>62</v>
      </c>
      <c r="G12" s="8" t="s">
        <v>12</v>
      </c>
      <c r="H12"/>
    </row>
    <row r="13" spans="1:8" ht="58" x14ac:dyDescent="0.35">
      <c r="A13" s="1" t="s">
        <v>63</v>
      </c>
      <c r="B13" s="2" t="s">
        <v>64</v>
      </c>
      <c r="C13" s="3">
        <v>43851.594189814801</v>
      </c>
      <c r="D13" s="4" t="s">
        <v>65</v>
      </c>
      <c r="E13" s="5" t="s">
        <v>66</v>
      </c>
      <c r="F13" s="8" t="s">
        <v>67</v>
      </c>
      <c r="G13" s="8" t="s">
        <v>12</v>
      </c>
      <c r="H13"/>
    </row>
    <row r="14" spans="1:8" ht="58" x14ac:dyDescent="0.35">
      <c r="A14" s="1" t="s">
        <v>68</v>
      </c>
      <c r="B14" s="2" t="s">
        <v>69</v>
      </c>
      <c r="C14" s="3">
        <v>43740.761030092603</v>
      </c>
      <c r="D14" s="4" t="s">
        <v>70</v>
      </c>
      <c r="E14" s="5" t="s">
        <v>71</v>
      </c>
      <c r="F14" s="8" t="s">
        <v>72</v>
      </c>
      <c r="G14" s="8" t="s">
        <v>12</v>
      </c>
      <c r="H14"/>
    </row>
    <row r="15" spans="1:8" ht="58" x14ac:dyDescent="0.35">
      <c r="A15" s="1" t="s">
        <v>73</v>
      </c>
      <c r="B15" s="2" t="s">
        <v>74</v>
      </c>
      <c r="C15" s="3">
        <v>43740.761053240698</v>
      </c>
      <c r="D15" s="4" t="s">
        <v>75</v>
      </c>
      <c r="E15" s="5" t="s">
        <v>46</v>
      </c>
      <c r="F15" s="8" t="s">
        <v>76</v>
      </c>
      <c r="G15" s="8" t="s">
        <v>12</v>
      </c>
      <c r="H15"/>
    </row>
    <row r="16" spans="1:8" ht="58" x14ac:dyDescent="0.35">
      <c r="A16" s="1" t="s">
        <v>77</v>
      </c>
      <c r="B16" s="2" t="s">
        <v>78</v>
      </c>
      <c r="C16" s="3">
        <v>43847.834699074097</v>
      </c>
      <c r="D16" s="4" t="s">
        <v>79</v>
      </c>
      <c r="E16" s="5" t="s">
        <v>80</v>
      </c>
      <c r="F16" s="8" t="s">
        <v>81</v>
      </c>
      <c r="G16" s="8" t="s">
        <v>12</v>
      </c>
      <c r="H16"/>
    </row>
    <row r="17" spans="1:8" ht="43.5" x14ac:dyDescent="0.35">
      <c r="A17" s="1" t="s">
        <v>82</v>
      </c>
      <c r="B17" s="2" t="s">
        <v>83</v>
      </c>
      <c r="C17" s="3">
        <v>43851.734722222202</v>
      </c>
      <c r="D17" s="4" t="s">
        <v>84</v>
      </c>
      <c r="E17" s="5" t="s">
        <v>56</v>
      </c>
      <c r="F17" s="8" t="s">
        <v>85</v>
      </c>
      <c r="G17" s="8" t="s">
        <v>12</v>
      </c>
      <c r="H17"/>
    </row>
    <row r="18" spans="1:8" ht="58" x14ac:dyDescent="0.35">
      <c r="A18" s="1" t="s">
        <v>86</v>
      </c>
      <c r="B18" s="2" t="s">
        <v>87</v>
      </c>
      <c r="C18" s="3">
        <v>43851.7346875</v>
      </c>
      <c r="D18" s="4" t="s">
        <v>88</v>
      </c>
      <c r="E18" s="5" t="s">
        <v>89</v>
      </c>
      <c r="F18" s="8" t="s">
        <v>90</v>
      </c>
      <c r="G18" s="8" t="s">
        <v>12</v>
      </c>
      <c r="H18"/>
    </row>
    <row r="19" spans="1:8" ht="43.5" x14ac:dyDescent="0.35">
      <c r="A19" s="1" t="s">
        <v>91</v>
      </c>
      <c r="B19" s="2" t="s">
        <v>92</v>
      </c>
      <c r="C19" s="3">
        <v>43847.897141203699</v>
      </c>
      <c r="D19" s="4" t="s">
        <v>93</v>
      </c>
      <c r="E19" s="5" t="s">
        <v>94</v>
      </c>
      <c r="F19" s="8" t="s">
        <v>95</v>
      </c>
      <c r="G19" s="8" t="s">
        <v>12</v>
      </c>
      <c r="H19"/>
    </row>
    <row r="20" spans="1:8" ht="58" x14ac:dyDescent="0.35">
      <c r="A20" s="1" t="s">
        <v>96</v>
      </c>
      <c r="B20" s="2" t="s">
        <v>97</v>
      </c>
      <c r="C20" s="3">
        <v>43817.177210648202</v>
      </c>
      <c r="D20" s="4" t="s">
        <v>98</v>
      </c>
      <c r="E20" s="5" t="s">
        <v>99</v>
      </c>
      <c r="F20" s="8" t="s">
        <v>100</v>
      </c>
      <c r="G20" s="8" t="s">
        <v>12</v>
      </c>
      <c r="H20"/>
    </row>
    <row r="21" spans="1:8" ht="58" x14ac:dyDescent="0.35">
      <c r="A21" s="1" t="s">
        <v>101</v>
      </c>
      <c r="B21" s="2" t="s">
        <v>102</v>
      </c>
      <c r="C21" s="3">
        <v>43817.177210648202</v>
      </c>
      <c r="D21" s="4" t="s">
        <v>103</v>
      </c>
      <c r="E21" s="5" t="s">
        <v>99</v>
      </c>
      <c r="F21" s="8" t="s">
        <v>104</v>
      </c>
      <c r="G21" s="8" t="s">
        <v>12</v>
      </c>
      <c r="H21"/>
    </row>
    <row r="22" spans="1:8" ht="43.5" x14ac:dyDescent="0.35">
      <c r="A22" s="1" t="s">
        <v>105</v>
      </c>
      <c r="B22" s="2" t="s">
        <v>106</v>
      </c>
      <c r="C22" s="3">
        <v>43629.1316435185</v>
      </c>
      <c r="D22" s="4" t="s">
        <v>107</v>
      </c>
      <c r="E22" s="5" t="s">
        <v>99</v>
      </c>
      <c r="F22" s="8" t="s">
        <v>108</v>
      </c>
      <c r="G22" s="8" t="s">
        <v>12</v>
      </c>
      <c r="H22"/>
    </row>
    <row r="23" spans="1:8" ht="58" x14ac:dyDescent="0.35">
      <c r="A23" s="1" t="s">
        <v>109</v>
      </c>
      <c r="B23" s="2" t="s">
        <v>110</v>
      </c>
      <c r="C23" s="3">
        <v>43817.177210648202</v>
      </c>
      <c r="D23" s="4" t="s">
        <v>111</v>
      </c>
      <c r="E23" s="5" t="s">
        <v>99</v>
      </c>
      <c r="F23" s="8" t="s">
        <v>112</v>
      </c>
      <c r="G23" s="8" t="s">
        <v>12</v>
      </c>
      <c r="H23"/>
    </row>
    <row r="24" spans="1:8" ht="58" x14ac:dyDescent="0.35">
      <c r="A24" s="1" t="s">
        <v>113</v>
      </c>
      <c r="B24" s="2" t="s">
        <v>114</v>
      </c>
      <c r="C24" s="3">
        <v>43629.1315972222</v>
      </c>
      <c r="D24" s="4" t="s">
        <v>115</v>
      </c>
      <c r="E24" s="5" t="s">
        <v>99</v>
      </c>
      <c r="F24" s="8" t="s">
        <v>116</v>
      </c>
      <c r="G24" s="8" t="s">
        <v>12</v>
      </c>
      <c r="H24"/>
    </row>
    <row r="25" spans="1:8" ht="58" x14ac:dyDescent="0.35">
      <c r="A25" s="1" t="s">
        <v>117</v>
      </c>
      <c r="B25" s="2" t="s">
        <v>118</v>
      </c>
      <c r="C25" s="3">
        <v>43629.131620370397</v>
      </c>
      <c r="D25" s="4" t="s">
        <v>119</v>
      </c>
      <c r="E25" s="5" t="s">
        <v>99</v>
      </c>
      <c r="F25" s="8" t="s">
        <v>120</v>
      </c>
      <c r="G25" s="8" t="s">
        <v>12</v>
      </c>
      <c r="H25"/>
    </row>
    <row r="26" spans="1:8" ht="58" x14ac:dyDescent="0.35">
      <c r="A26" s="1" t="s">
        <v>121</v>
      </c>
      <c r="B26" s="2" t="s">
        <v>122</v>
      </c>
      <c r="C26" s="3">
        <v>43629.093518518501</v>
      </c>
      <c r="D26" s="4" t="s">
        <v>123</v>
      </c>
      <c r="E26" s="5" t="s">
        <v>124</v>
      </c>
      <c r="F26" s="8" t="s">
        <v>125</v>
      </c>
      <c r="G26" s="8" t="s">
        <v>12</v>
      </c>
      <c r="H26"/>
    </row>
    <row r="27" spans="1:8" ht="43.5" x14ac:dyDescent="0.35">
      <c r="A27" s="1" t="s">
        <v>126</v>
      </c>
      <c r="B27" s="2" t="s">
        <v>127</v>
      </c>
      <c r="C27" s="3">
        <v>43629.159479166701</v>
      </c>
      <c r="D27" s="4" t="s">
        <v>128</v>
      </c>
      <c r="E27" s="5" t="s">
        <v>41</v>
      </c>
      <c r="F27" s="8" t="s">
        <v>129</v>
      </c>
      <c r="G27" s="8" t="s">
        <v>12</v>
      </c>
      <c r="H27"/>
    </row>
    <row r="28" spans="1:8" ht="72.5" x14ac:dyDescent="0.35">
      <c r="A28" s="1" t="s">
        <v>130</v>
      </c>
      <c r="B28" s="2" t="s">
        <v>131</v>
      </c>
      <c r="C28" s="3">
        <v>43817.177210648202</v>
      </c>
      <c r="D28" s="4" t="s">
        <v>132</v>
      </c>
      <c r="E28" s="5" t="s">
        <v>133</v>
      </c>
      <c r="F28" s="8" t="s">
        <v>134</v>
      </c>
      <c r="G28" s="8" t="s">
        <v>12</v>
      </c>
      <c r="H28"/>
    </row>
    <row r="29" spans="1:8" ht="58" x14ac:dyDescent="0.35">
      <c r="A29" s="1" t="s">
        <v>135</v>
      </c>
      <c r="B29" s="2" t="s">
        <v>136</v>
      </c>
      <c r="C29" s="3">
        <v>43899.632708333302</v>
      </c>
      <c r="D29" s="4" t="s">
        <v>137</v>
      </c>
      <c r="E29" s="5" t="s">
        <v>46</v>
      </c>
      <c r="F29" s="8" t="s">
        <v>138</v>
      </c>
      <c r="G29" s="8" t="s">
        <v>12</v>
      </c>
      <c r="H29"/>
    </row>
    <row r="30" spans="1:8" ht="58" x14ac:dyDescent="0.35">
      <c r="A30" s="1" t="s">
        <v>139</v>
      </c>
      <c r="B30" s="2" t="s">
        <v>140</v>
      </c>
      <c r="C30" s="3">
        <v>43914.824895833299</v>
      </c>
      <c r="D30" s="4" t="s">
        <v>141</v>
      </c>
      <c r="E30" s="5" t="s">
        <v>142</v>
      </c>
      <c r="F30" s="8" t="s">
        <v>143</v>
      </c>
      <c r="G30" s="8" t="s">
        <v>12</v>
      </c>
      <c r="H30"/>
    </row>
    <row r="31" spans="1:8" ht="58" x14ac:dyDescent="0.35">
      <c r="A31" s="1" t="s">
        <v>144</v>
      </c>
      <c r="B31" s="2" t="s">
        <v>145</v>
      </c>
      <c r="C31" s="3">
        <v>43899.634039351899</v>
      </c>
      <c r="D31" s="4" t="s">
        <v>146</v>
      </c>
      <c r="E31" s="5" t="s">
        <v>142</v>
      </c>
      <c r="F31" s="8" t="s">
        <v>147</v>
      </c>
      <c r="G31" s="8" t="s">
        <v>12</v>
      </c>
      <c r="H31"/>
    </row>
    <row r="32" spans="1:8" ht="72.5" x14ac:dyDescent="0.35">
      <c r="A32" s="1" t="s">
        <v>148</v>
      </c>
      <c r="B32" s="2" t="s">
        <v>149</v>
      </c>
      <c r="C32" s="3">
        <v>43832.933819444399</v>
      </c>
      <c r="D32" s="4" t="s">
        <v>150</v>
      </c>
      <c r="E32" s="5" t="s">
        <v>151</v>
      </c>
      <c r="F32" s="8" t="s">
        <v>152</v>
      </c>
      <c r="G32" s="8" t="s">
        <v>12</v>
      </c>
      <c r="H32"/>
    </row>
    <row r="33" spans="1:8" ht="58" x14ac:dyDescent="0.35">
      <c r="A33" s="1" t="s">
        <v>153</v>
      </c>
      <c r="B33" s="2" t="s">
        <v>154</v>
      </c>
      <c r="C33" s="3">
        <v>43851.734664351898</v>
      </c>
      <c r="D33" s="4" t="s">
        <v>155</v>
      </c>
      <c r="E33" s="5" t="s">
        <v>151</v>
      </c>
      <c r="F33" s="8" t="s">
        <v>156</v>
      </c>
      <c r="G33" s="8" t="s">
        <v>12</v>
      </c>
      <c r="H33"/>
    </row>
    <row r="34" spans="1:8" ht="58" x14ac:dyDescent="0.35">
      <c r="A34" s="1" t="s">
        <v>157</v>
      </c>
      <c r="B34" s="2" t="s">
        <v>158</v>
      </c>
      <c r="C34" s="3">
        <v>43864.740856481498</v>
      </c>
      <c r="D34" s="4" t="s">
        <v>159</v>
      </c>
      <c r="E34" s="5" t="s">
        <v>160</v>
      </c>
      <c r="F34" s="8" t="s">
        <v>161</v>
      </c>
      <c r="G34" s="8" t="s">
        <v>12</v>
      </c>
      <c r="H34"/>
    </row>
    <row r="35" spans="1:8" ht="58" x14ac:dyDescent="0.35">
      <c r="A35" s="1" t="s">
        <v>162</v>
      </c>
      <c r="B35" s="2" t="s">
        <v>163</v>
      </c>
      <c r="C35" s="3">
        <v>43847.9298263889</v>
      </c>
      <c r="D35" s="4" t="s">
        <v>164</v>
      </c>
      <c r="E35" s="5" t="s">
        <v>165</v>
      </c>
      <c r="F35" s="8" t="s">
        <v>166</v>
      </c>
      <c r="G35" s="8" t="s">
        <v>12</v>
      </c>
      <c r="H35"/>
    </row>
    <row r="36" spans="1:8" ht="43.5" x14ac:dyDescent="0.35">
      <c r="A36" s="1" t="s">
        <v>167</v>
      </c>
      <c r="B36" s="2" t="s">
        <v>168</v>
      </c>
      <c r="C36" s="3">
        <v>43847.9298263889</v>
      </c>
      <c r="D36" s="4" t="s">
        <v>169</v>
      </c>
      <c r="E36" s="5" t="s">
        <v>165</v>
      </c>
      <c r="F36" s="8" t="s">
        <v>170</v>
      </c>
      <c r="G36" s="8" t="s">
        <v>12</v>
      </c>
      <c r="H36"/>
    </row>
    <row r="37" spans="1:8" ht="58" x14ac:dyDescent="0.35">
      <c r="A37" s="1" t="s">
        <v>171</v>
      </c>
      <c r="B37" s="2" t="s">
        <v>172</v>
      </c>
      <c r="C37" s="3">
        <v>43847.9298263889</v>
      </c>
      <c r="D37" s="4" t="s">
        <v>173</v>
      </c>
      <c r="E37" s="5" t="s">
        <v>174</v>
      </c>
      <c r="F37" s="8" t="s">
        <v>175</v>
      </c>
      <c r="G37" s="8" t="s">
        <v>12</v>
      </c>
      <c r="H37"/>
    </row>
    <row r="38" spans="1:8" ht="58" x14ac:dyDescent="0.35">
      <c r="A38" s="1" t="s">
        <v>176</v>
      </c>
      <c r="B38" s="2" t="s">
        <v>177</v>
      </c>
      <c r="C38" s="3">
        <v>43847.929837962998</v>
      </c>
      <c r="D38" s="4" t="s">
        <v>178</v>
      </c>
      <c r="E38" s="5" t="s">
        <v>165</v>
      </c>
      <c r="F38" s="8" t="s">
        <v>179</v>
      </c>
      <c r="G38" s="8" t="s">
        <v>12</v>
      </c>
      <c r="H38"/>
    </row>
    <row r="39" spans="1:8" ht="58" x14ac:dyDescent="0.35">
      <c r="A39" s="1" t="s">
        <v>180</v>
      </c>
      <c r="B39" s="2" t="s">
        <v>181</v>
      </c>
      <c r="C39" s="3">
        <v>43864.753842592603</v>
      </c>
      <c r="D39" s="4" t="s">
        <v>182</v>
      </c>
      <c r="E39" s="5" t="s">
        <v>183</v>
      </c>
      <c r="F39" s="8" t="s">
        <v>184</v>
      </c>
      <c r="G39" s="8" t="s">
        <v>12</v>
      </c>
      <c r="H39"/>
    </row>
    <row r="40" spans="1:8" ht="43.5" x14ac:dyDescent="0.35">
      <c r="A40" s="1" t="s">
        <v>185</v>
      </c>
      <c r="B40" s="2" t="s">
        <v>186</v>
      </c>
      <c r="C40" s="3">
        <v>43847.929837962998</v>
      </c>
      <c r="D40" s="4" t="s">
        <v>187</v>
      </c>
      <c r="E40" s="5" t="s">
        <v>188</v>
      </c>
      <c r="F40" s="8" t="s">
        <v>189</v>
      </c>
      <c r="G40" s="8" t="s">
        <v>12</v>
      </c>
      <c r="H40"/>
    </row>
    <row r="41" spans="1:8" ht="43.5" x14ac:dyDescent="0.35">
      <c r="A41" s="1" t="s">
        <v>190</v>
      </c>
      <c r="B41" s="2" t="s">
        <v>191</v>
      </c>
      <c r="C41" s="3">
        <v>43851.610983796301</v>
      </c>
      <c r="D41" s="4" t="s">
        <v>192</v>
      </c>
      <c r="E41" s="5" t="s">
        <v>193</v>
      </c>
      <c r="F41" s="8" t="s">
        <v>194</v>
      </c>
      <c r="G41" s="8" t="s">
        <v>12</v>
      </c>
      <c r="H41"/>
    </row>
    <row r="42" spans="1:8" ht="43.5" x14ac:dyDescent="0.35">
      <c r="A42" s="1" t="s">
        <v>195</v>
      </c>
      <c r="B42" s="2" t="s">
        <v>196</v>
      </c>
      <c r="C42" s="3">
        <v>43864.7419212963</v>
      </c>
      <c r="D42" s="4" t="s">
        <v>197</v>
      </c>
      <c r="E42" s="5" t="s">
        <v>99</v>
      </c>
      <c r="F42" s="8" t="s">
        <v>198</v>
      </c>
      <c r="G42" s="8" t="s">
        <v>12</v>
      </c>
      <c r="H42"/>
    </row>
    <row r="43" spans="1:8" ht="43.5" x14ac:dyDescent="0.35">
      <c r="A43" s="1" t="s">
        <v>199</v>
      </c>
      <c r="B43" s="2" t="s">
        <v>200</v>
      </c>
      <c r="C43" s="3">
        <v>43847.929849537002</v>
      </c>
      <c r="D43" s="4" t="s">
        <v>201</v>
      </c>
      <c r="E43" s="5" t="s">
        <v>202</v>
      </c>
      <c r="F43" s="8" t="s">
        <v>203</v>
      </c>
      <c r="G43" s="8" t="s">
        <v>12</v>
      </c>
      <c r="H43"/>
    </row>
    <row r="44" spans="1:8" ht="43.5" x14ac:dyDescent="0.35">
      <c r="A44" s="1" t="s">
        <v>204</v>
      </c>
      <c r="B44" s="2" t="s">
        <v>205</v>
      </c>
      <c r="C44" s="3">
        <v>43847.929849537002</v>
      </c>
      <c r="D44" s="4" t="s">
        <v>206</v>
      </c>
      <c r="E44" s="5" t="s">
        <v>99</v>
      </c>
      <c r="F44" s="8" t="s">
        <v>207</v>
      </c>
      <c r="G44" s="8" t="s">
        <v>12</v>
      </c>
      <c r="H44"/>
    </row>
    <row r="45" spans="1:8" ht="43.5" x14ac:dyDescent="0.35">
      <c r="A45" s="1" t="s">
        <v>208</v>
      </c>
      <c r="B45" s="2" t="s">
        <v>209</v>
      </c>
      <c r="C45" s="3">
        <v>43847.929861111101</v>
      </c>
      <c r="D45" s="4" t="s">
        <v>210</v>
      </c>
      <c r="E45" s="5" t="s">
        <v>202</v>
      </c>
      <c r="F45" s="8" t="s">
        <v>211</v>
      </c>
      <c r="G45" s="8" t="s">
        <v>12</v>
      </c>
      <c r="H45"/>
    </row>
    <row r="46" spans="1:8" ht="43.5" x14ac:dyDescent="0.35">
      <c r="A46" s="1" t="s">
        <v>212</v>
      </c>
      <c r="B46" s="2" t="s">
        <v>213</v>
      </c>
      <c r="C46" s="3">
        <v>43847.929861111101</v>
      </c>
      <c r="D46" s="4" t="s">
        <v>214</v>
      </c>
      <c r="E46" s="5" t="s">
        <v>99</v>
      </c>
      <c r="F46" s="8" t="s">
        <v>215</v>
      </c>
      <c r="G46" s="8" t="s">
        <v>12</v>
      </c>
      <c r="H46"/>
    </row>
    <row r="47" spans="1:8" ht="58" x14ac:dyDescent="0.35">
      <c r="A47" s="1" t="s">
        <v>216</v>
      </c>
      <c r="B47" s="2" t="s">
        <v>217</v>
      </c>
      <c r="C47" s="3">
        <v>43847.929861111101</v>
      </c>
      <c r="D47" s="4" t="s">
        <v>218</v>
      </c>
      <c r="E47" s="5" t="s">
        <v>202</v>
      </c>
      <c r="F47" s="8" t="s">
        <v>219</v>
      </c>
      <c r="G47" s="8" t="s">
        <v>12</v>
      </c>
      <c r="H47"/>
    </row>
    <row r="48" spans="1:8" ht="58" x14ac:dyDescent="0.35">
      <c r="A48" s="1" t="s">
        <v>220</v>
      </c>
      <c r="B48" s="2" t="s">
        <v>221</v>
      </c>
      <c r="C48" s="3">
        <v>43847.931087962999</v>
      </c>
      <c r="D48" s="4" t="s">
        <v>222</v>
      </c>
      <c r="E48" s="5" t="s">
        <v>202</v>
      </c>
      <c r="F48" s="8" t="s">
        <v>223</v>
      </c>
      <c r="G48" s="8" t="s">
        <v>12</v>
      </c>
      <c r="H48"/>
    </row>
    <row r="49" spans="1:8" ht="72.5" x14ac:dyDescent="0.35">
      <c r="A49" s="1" t="s">
        <v>224</v>
      </c>
      <c r="B49" s="2" t="s">
        <v>225</v>
      </c>
      <c r="C49" s="3">
        <v>43847.931099537003</v>
      </c>
      <c r="D49" s="4" t="s">
        <v>226</v>
      </c>
      <c r="E49" s="5" t="s">
        <v>202</v>
      </c>
      <c r="F49" s="8" t="s">
        <v>227</v>
      </c>
      <c r="G49" s="8" t="s">
        <v>12</v>
      </c>
      <c r="H49"/>
    </row>
    <row r="50" spans="1:8" ht="43.5" x14ac:dyDescent="0.35">
      <c r="A50" s="1" t="s">
        <v>228</v>
      </c>
      <c r="B50" s="2" t="s">
        <v>229</v>
      </c>
      <c r="C50" s="3">
        <v>43847.931099537003</v>
      </c>
      <c r="D50" s="4" t="s">
        <v>230</v>
      </c>
      <c r="E50" s="5" t="s">
        <v>202</v>
      </c>
      <c r="F50" s="8" t="s">
        <v>231</v>
      </c>
      <c r="G50" s="8" t="s">
        <v>12</v>
      </c>
      <c r="H50"/>
    </row>
    <row r="51" spans="1:8" ht="43.5" x14ac:dyDescent="0.35">
      <c r="A51" s="1" t="s">
        <v>232</v>
      </c>
      <c r="B51" s="2" t="s">
        <v>233</v>
      </c>
      <c r="C51" s="3">
        <v>43864.741909722201</v>
      </c>
      <c r="D51" s="4" t="s">
        <v>234</v>
      </c>
      <c r="E51" s="5" t="s">
        <v>99</v>
      </c>
      <c r="F51" s="8" t="s">
        <v>235</v>
      </c>
      <c r="G51" s="8" t="s">
        <v>12</v>
      </c>
      <c r="H51"/>
    </row>
    <row r="52" spans="1:8" ht="58" x14ac:dyDescent="0.35">
      <c r="A52" s="1" t="s">
        <v>236</v>
      </c>
      <c r="B52" s="2" t="s">
        <v>237</v>
      </c>
      <c r="C52" s="3">
        <v>43851.957939814798</v>
      </c>
      <c r="D52" s="4" t="s">
        <v>238</v>
      </c>
      <c r="E52" s="5" t="s">
        <v>239</v>
      </c>
      <c r="F52" s="8" t="s">
        <v>240</v>
      </c>
      <c r="G52" s="8" t="s">
        <v>12</v>
      </c>
      <c r="H52"/>
    </row>
    <row r="53" spans="1:8" ht="43.5" x14ac:dyDescent="0.35">
      <c r="A53" s="1" t="s">
        <v>241</v>
      </c>
      <c r="B53" s="2" t="s">
        <v>242</v>
      </c>
      <c r="C53" s="3">
        <v>43864.753877314797</v>
      </c>
      <c r="D53" s="4" t="s">
        <v>243</v>
      </c>
      <c r="E53" s="5" t="s">
        <v>239</v>
      </c>
      <c r="F53" s="8" t="s">
        <v>244</v>
      </c>
      <c r="G53" s="8" t="s">
        <v>12</v>
      </c>
      <c r="H53"/>
    </row>
    <row r="54" spans="1:8" ht="58" x14ac:dyDescent="0.35">
      <c r="A54" s="1" t="s">
        <v>245</v>
      </c>
      <c r="B54" s="2" t="s">
        <v>246</v>
      </c>
      <c r="C54" s="3">
        <v>43851.954004629602</v>
      </c>
      <c r="D54" s="4" t="s">
        <v>247</v>
      </c>
      <c r="E54" s="5" t="s">
        <v>71</v>
      </c>
      <c r="F54" s="8" t="s">
        <v>248</v>
      </c>
      <c r="G54" s="8" t="s">
        <v>12</v>
      </c>
      <c r="H54"/>
    </row>
    <row r="55" spans="1:8" ht="43.5" x14ac:dyDescent="0.35">
      <c r="A55" s="1" t="s">
        <v>249</v>
      </c>
      <c r="B55" s="2" t="s">
        <v>250</v>
      </c>
      <c r="C55" s="3">
        <v>43847.931111111102</v>
      </c>
      <c r="D55" s="4" t="s">
        <v>251</v>
      </c>
      <c r="E55" s="5" t="s">
        <v>174</v>
      </c>
      <c r="F55" s="8" t="s">
        <v>252</v>
      </c>
      <c r="G55" s="8" t="s">
        <v>12</v>
      </c>
      <c r="H55"/>
    </row>
    <row r="56" spans="1:8" ht="43.5" x14ac:dyDescent="0.35">
      <c r="A56" s="1" t="s">
        <v>253</v>
      </c>
      <c r="B56" s="2" t="s">
        <v>254</v>
      </c>
      <c r="C56" s="3">
        <v>43847.931122685201</v>
      </c>
      <c r="D56" s="4" t="s">
        <v>255</v>
      </c>
      <c r="E56" s="5" t="s">
        <v>188</v>
      </c>
      <c r="F56" s="8" t="s">
        <v>256</v>
      </c>
      <c r="G56" s="8" t="s">
        <v>12</v>
      </c>
      <c r="H56"/>
    </row>
    <row r="57" spans="1:8" ht="43.5" x14ac:dyDescent="0.35">
      <c r="A57" s="1" t="s">
        <v>257</v>
      </c>
      <c r="B57" s="2" t="s">
        <v>258</v>
      </c>
      <c r="C57" s="3">
        <v>43847.931122685201</v>
      </c>
      <c r="D57" s="4" t="s">
        <v>259</v>
      </c>
      <c r="E57" s="5" t="s">
        <v>260</v>
      </c>
      <c r="F57" s="8" t="s">
        <v>261</v>
      </c>
      <c r="G57" s="8" t="s">
        <v>12</v>
      </c>
      <c r="H57"/>
    </row>
    <row r="58" spans="1:8" ht="43.5" x14ac:dyDescent="0.35">
      <c r="A58" s="1" t="s">
        <v>262</v>
      </c>
      <c r="B58" s="2" t="s">
        <v>263</v>
      </c>
      <c r="C58" s="3">
        <v>43847.931122685201</v>
      </c>
      <c r="D58" s="4" t="s">
        <v>264</v>
      </c>
      <c r="E58" s="5" t="s">
        <v>265</v>
      </c>
      <c r="F58" s="8" t="s">
        <v>266</v>
      </c>
      <c r="G58" s="8" t="s">
        <v>12</v>
      </c>
      <c r="H58"/>
    </row>
    <row r="59" spans="1:8" ht="29" x14ac:dyDescent="0.35">
      <c r="A59" s="1" t="s">
        <v>267</v>
      </c>
      <c r="B59" s="2" t="s">
        <v>268</v>
      </c>
      <c r="C59" s="3">
        <v>43864.755706018499</v>
      </c>
      <c r="D59" s="4" t="s">
        <v>269</v>
      </c>
      <c r="E59" s="5" t="s">
        <v>188</v>
      </c>
      <c r="F59" s="8" t="s">
        <v>270</v>
      </c>
      <c r="G59" s="8" t="s">
        <v>12</v>
      </c>
      <c r="H59"/>
    </row>
    <row r="60" spans="1:8" ht="58" x14ac:dyDescent="0.35">
      <c r="A60" s="1" t="s">
        <v>271</v>
      </c>
      <c r="B60" s="2" t="s">
        <v>272</v>
      </c>
      <c r="C60" s="3">
        <v>43847.931134259299</v>
      </c>
      <c r="D60" s="4" t="s">
        <v>273</v>
      </c>
      <c r="E60" s="5" t="s">
        <v>274</v>
      </c>
      <c r="F60" s="8" t="s">
        <v>275</v>
      </c>
      <c r="G60" s="8" t="s">
        <v>12</v>
      </c>
      <c r="H60"/>
    </row>
    <row r="61" spans="1:8" ht="58" x14ac:dyDescent="0.35">
      <c r="A61" s="1" t="s">
        <v>276</v>
      </c>
      <c r="B61" s="2" t="s">
        <v>277</v>
      </c>
      <c r="C61" s="3">
        <v>43864.7425462963</v>
      </c>
      <c r="D61" s="4" t="s">
        <v>278</v>
      </c>
      <c r="E61" s="5" t="s">
        <v>66</v>
      </c>
      <c r="F61" s="8" t="s">
        <v>279</v>
      </c>
      <c r="G61" s="8" t="s">
        <v>12</v>
      </c>
      <c r="H61"/>
    </row>
    <row r="62" spans="1:8" ht="58" x14ac:dyDescent="0.35">
      <c r="A62" s="1" t="s">
        <v>280</v>
      </c>
      <c r="B62" s="2" t="s">
        <v>281</v>
      </c>
      <c r="C62" s="3">
        <v>43851.953877314802</v>
      </c>
      <c r="D62" s="4" t="s">
        <v>282</v>
      </c>
      <c r="E62" s="5" t="s">
        <v>71</v>
      </c>
      <c r="F62" s="8" t="s">
        <v>279</v>
      </c>
      <c r="G62" s="8" t="s">
        <v>12</v>
      </c>
      <c r="H62"/>
    </row>
    <row r="63" spans="1:8" ht="58" x14ac:dyDescent="0.35">
      <c r="A63" s="1" t="s">
        <v>283</v>
      </c>
      <c r="B63" s="2" t="s">
        <v>284</v>
      </c>
      <c r="C63" s="3">
        <v>43864.753877314797</v>
      </c>
      <c r="D63" s="4" t="s">
        <v>285</v>
      </c>
      <c r="E63" s="5" t="s">
        <v>71</v>
      </c>
      <c r="F63" s="8" t="s">
        <v>286</v>
      </c>
      <c r="G63" s="8" t="s">
        <v>12</v>
      </c>
      <c r="H63"/>
    </row>
    <row r="64" spans="1:8" ht="58" x14ac:dyDescent="0.35">
      <c r="A64" s="1" t="s">
        <v>287</v>
      </c>
      <c r="B64" s="2" t="s">
        <v>288</v>
      </c>
      <c r="C64" s="3">
        <v>43847.931157407402</v>
      </c>
      <c r="D64" s="4" t="s">
        <v>289</v>
      </c>
      <c r="E64" s="5" t="s">
        <v>290</v>
      </c>
      <c r="F64" s="8" t="s">
        <v>291</v>
      </c>
      <c r="G64" s="8" t="s">
        <v>12</v>
      </c>
      <c r="H64"/>
    </row>
    <row r="65" spans="1:8" ht="58" x14ac:dyDescent="0.35">
      <c r="A65" s="1" t="s">
        <v>292</v>
      </c>
      <c r="B65" s="2" t="s">
        <v>293</v>
      </c>
      <c r="C65" s="3">
        <v>43847.931157407402</v>
      </c>
      <c r="D65" s="4" t="s">
        <v>294</v>
      </c>
      <c r="E65" s="5" t="s">
        <v>183</v>
      </c>
      <c r="F65" s="8" t="s">
        <v>295</v>
      </c>
      <c r="G65" s="8" t="s">
        <v>12</v>
      </c>
      <c r="H65"/>
    </row>
    <row r="66" spans="1:8" ht="58" x14ac:dyDescent="0.35">
      <c r="A66" s="1" t="s">
        <v>296</v>
      </c>
      <c r="B66" s="2" t="s">
        <v>297</v>
      </c>
      <c r="C66" s="3">
        <v>43847.931157407402</v>
      </c>
      <c r="D66" s="4" t="s">
        <v>298</v>
      </c>
      <c r="E66" s="5" t="s">
        <v>290</v>
      </c>
      <c r="F66" s="8" t="s">
        <v>299</v>
      </c>
      <c r="G66" s="8" t="s">
        <v>12</v>
      </c>
      <c r="H66"/>
    </row>
    <row r="67" spans="1:8" ht="58" x14ac:dyDescent="0.35">
      <c r="A67" s="1" t="s">
        <v>300</v>
      </c>
      <c r="B67" s="2" t="s">
        <v>301</v>
      </c>
      <c r="C67" s="3">
        <v>43847.9311689815</v>
      </c>
      <c r="D67" s="4" t="s">
        <v>302</v>
      </c>
      <c r="E67" s="5" t="s">
        <v>89</v>
      </c>
      <c r="F67" s="8" t="s">
        <v>303</v>
      </c>
      <c r="G67" s="8" t="s">
        <v>12</v>
      </c>
      <c r="H67"/>
    </row>
    <row r="68" spans="1:8" ht="43.5" x14ac:dyDescent="0.35">
      <c r="A68" s="1" t="s">
        <v>304</v>
      </c>
      <c r="B68" s="2" t="s">
        <v>305</v>
      </c>
      <c r="C68" s="3">
        <v>43847.9311689815</v>
      </c>
      <c r="D68" s="4" t="s">
        <v>306</v>
      </c>
      <c r="E68" s="5" t="s">
        <v>307</v>
      </c>
      <c r="F68" s="8" t="s">
        <v>308</v>
      </c>
      <c r="G68" s="8" t="s">
        <v>12</v>
      </c>
      <c r="H68"/>
    </row>
    <row r="69" spans="1:8" ht="58" x14ac:dyDescent="0.35">
      <c r="A69" s="1" t="s">
        <v>309</v>
      </c>
      <c r="B69" s="2" t="s">
        <v>310</v>
      </c>
      <c r="C69" s="3">
        <v>43864.752361111103</v>
      </c>
      <c r="D69" s="4" t="s">
        <v>311</v>
      </c>
      <c r="E69" s="5" t="s">
        <v>274</v>
      </c>
      <c r="F69" s="8" t="s">
        <v>312</v>
      </c>
      <c r="G69" s="8" t="s">
        <v>12</v>
      </c>
      <c r="H69"/>
    </row>
    <row r="70" spans="1:8" ht="43.5" x14ac:dyDescent="0.35">
      <c r="A70" s="1" t="s">
        <v>313</v>
      </c>
      <c r="B70" s="2" t="s">
        <v>314</v>
      </c>
      <c r="C70" s="3">
        <v>43851.610960648097</v>
      </c>
      <c r="D70" s="4" t="s">
        <v>315</v>
      </c>
      <c r="E70" s="5" t="s">
        <v>193</v>
      </c>
      <c r="F70" s="8" t="s">
        <v>316</v>
      </c>
      <c r="G70" s="8" t="s">
        <v>12</v>
      </c>
      <c r="H70"/>
    </row>
    <row r="71" spans="1:8" ht="43.5" x14ac:dyDescent="0.35">
      <c r="A71" s="1" t="s">
        <v>317</v>
      </c>
      <c r="B71" s="2" t="s">
        <v>318</v>
      </c>
      <c r="C71" s="3">
        <v>43847.931180555599</v>
      </c>
      <c r="D71" s="4" t="s">
        <v>319</v>
      </c>
      <c r="E71" s="5" t="s">
        <v>320</v>
      </c>
      <c r="F71" s="8" t="s">
        <v>316</v>
      </c>
      <c r="G71" s="8" t="s">
        <v>12</v>
      </c>
      <c r="H71"/>
    </row>
    <row r="72" spans="1:8" ht="58" x14ac:dyDescent="0.35">
      <c r="A72" s="1" t="s">
        <v>321</v>
      </c>
      <c r="B72" s="2" t="s">
        <v>322</v>
      </c>
      <c r="C72" s="3">
        <v>43864.753877314797</v>
      </c>
      <c r="D72" s="4" t="s">
        <v>323</v>
      </c>
      <c r="E72" s="5" t="s">
        <v>160</v>
      </c>
      <c r="F72" s="8" t="s">
        <v>324</v>
      </c>
      <c r="G72" s="8" t="s">
        <v>12</v>
      </c>
      <c r="H72"/>
    </row>
    <row r="73" spans="1:8" ht="43.5" x14ac:dyDescent="0.35">
      <c r="A73" s="1" t="s">
        <v>325</v>
      </c>
      <c r="B73" s="2" t="s">
        <v>326</v>
      </c>
      <c r="C73" s="3">
        <v>43847.931180555599</v>
      </c>
      <c r="D73" s="4" t="s">
        <v>327</v>
      </c>
      <c r="E73" s="5" t="s">
        <v>328</v>
      </c>
      <c r="F73" s="8" t="s">
        <v>329</v>
      </c>
      <c r="G73" s="8" t="s">
        <v>12</v>
      </c>
      <c r="H73"/>
    </row>
    <row r="74" spans="1:8" ht="43.5" x14ac:dyDescent="0.35">
      <c r="A74" s="1" t="s">
        <v>330</v>
      </c>
      <c r="B74" s="2" t="s">
        <v>331</v>
      </c>
      <c r="C74" s="3">
        <v>43851.593831018501</v>
      </c>
      <c r="D74" s="4" t="s">
        <v>332</v>
      </c>
      <c r="E74" s="5" t="s">
        <v>66</v>
      </c>
      <c r="F74" s="8" t="s">
        <v>333</v>
      </c>
      <c r="G74" s="8" t="s">
        <v>12</v>
      </c>
      <c r="H74"/>
    </row>
    <row r="75" spans="1:8" ht="43.5" x14ac:dyDescent="0.35">
      <c r="A75" s="1" t="s">
        <v>334</v>
      </c>
      <c r="B75" s="2" t="s">
        <v>335</v>
      </c>
      <c r="C75" s="3">
        <v>43851.953715277799</v>
      </c>
      <c r="D75" s="4" t="s">
        <v>336</v>
      </c>
      <c r="E75" s="5" t="s">
        <v>71</v>
      </c>
      <c r="F75" s="8" t="s">
        <v>337</v>
      </c>
      <c r="G75" s="8" t="s">
        <v>12</v>
      </c>
      <c r="H75"/>
    </row>
    <row r="76" spans="1:8" ht="58" x14ac:dyDescent="0.35">
      <c r="A76" s="1" t="s">
        <v>338</v>
      </c>
      <c r="B76" s="2" t="s">
        <v>339</v>
      </c>
      <c r="C76" s="3">
        <v>43864.752835648098</v>
      </c>
      <c r="D76" s="4" t="s">
        <v>340</v>
      </c>
      <c r="E76" s="5" t="s">
        <v>341</v>
      </c>
      <c r="F76" s="8" t="s">
        <v>342</v>
      </c>
      <c r="G76" s="8" t="s">
        <v>12</v>
      </c>
      <c r="H76"/>
    </row>
    <row r="77" spans="1:8" ht="58" x14ac:dyDescent="0.35">
      <c r="A77" s="1" t="s">
        <v>343</v>
      </c>
      <c r="B77" s="2" t="s">
        <v>344</v>
      </c>
      <c r="C77" s="3">
        <v>43864.752835648098</v>
      </c>
      <c r="D77" s="4" t="s">
        <v>345</v>
      </c>
      <c r="E77" s="5" t="s">
        <v>174</v>
      </c>
      <c r="F77" s="8" t="s">
        <v>346</v>
      </c>
      <c r="G77" s="8" t="s">
        <v>12</v>
      </c>
      <c r="H77"/>
    </row>
    <row r="78" spans="1:8" ht="58" x14ac:dyDescent="0.35">
      <c r="A78" s="1" t="s">
        <v>347</v>
      </c>
      <c r="B78" s="2" t="s">
        <v>348</v>
      </c>
      <c r="C78" s="3">
        <v>43847.931192129603</v>
      </c>
      <c r="D78" s="4" t="s">
        <v>349</v>
      </c>
      <c r="E78" s="5" t="s">
        <v>89</v>
      </c>
      <c r="F78" s="8" t="s">
        <v>350</v>
      </c>
      <c r="G78" s="8" t="s">
        <v>12</v>
      </c>
      <c r="H78"/>
    </row>
    <row r="79" spans="1:8" ht="58" x14ac:dyDescent="0.35">
      <c r="A79" s="1" t="s">
        <v>351</v>
      </c>
      <c r="B79" s="2" t="s">
        <v>352</v>
      </c>
      <c r="C79" s="3">
        <v>43847.931203703702</v>
      </c>
      <c r="D79" s="4" t="s">
        <v>353</v>
      </c>
      <c r="E79" s="5" t="s">
        <v>46</v>
      </c>
      <c r="F79" s="8" t="s">
        <v>354</v>
      </c>
      <c r="G79" s="8" t="s">
        <v>12</v>
      </c>
      <c r="H79"/>
    </row>
    <row r="80" spans="1:8" ht="43.5" x14ac:dyDescent="0.35">
      <c r="A80" s="1" t="s">
        <v>355</v>
      </c>
      <c r="B80" s="2" t="s">
        <v>356</v>
      </c>
      <c r="C80" s="3">
        <v>43851.935937499999</v>
      </c>
      <c r="D80" s="4" t="s">
        <v>357</v>
      </c>
      <c r="E80" s="5" t="s">
        <v>358</v>
      </c>
      <c r="F80" s="8" t="s">
        <v>359</v>
      </c>
      <c r="G80" s="8" t="s">
        <v>12</v>
      </c>
      <c r="H80"/>
    </row>
    <row r="81" spans="1:8" ht="43.5" x14ac:dyDescent="0.35">
      <c r="A81" s="1" t="s">
        <v>360</v>
      </c>
      <c r="B81" s="2" t="s">
        <v>361</v>
      </c>
      <c r="C81" s="3">
        <v>43847.931203703702</v>
      </c>
      <c r="D81" s="4" t="s">
        <v>362</v>
      </c>
      <c r="E81" s="5" t="s">
        <v>307</v>
      </c>
      <c r="F81" s="8" t="s">
        <v>363</v>
      </c>
      <c r="G81" s="8" t="s">
        <v>12</v>
      </c>
      <c r="H81"/>
    </row>
    <row r="82" spans="1:8" ht="58" x14ac:dyDescent="0.35">
      <c r="A82" s="1" t="s">
        <v>364</v>
      </c>
      <c r="B82" s="2" t="s">
        <v>365</v>
      </c>
      <c r="C82" s="3">
        <v>43847.931203703702</v>
      </c>
      <c r="D82" s="4" t="s">
        <v>366</v>
      </c>
      <c r="E82" s="5" t="s">
        <v>46</v>
      </c>
      <c r="F82" s="8" t="s">
        <v>367</v>
      </c>
      <c r="G82" s="8" t="s">
        <v>12</v>
      </c>
      <c r="H82"/>
    </row>
    <row r="83" spans="1:8" ht="58" x14ac:dyDescent="0.35">
      <c r="A83" s="1" t="s">
        <v>368</v>
      </c>
      <c r="B83" s="2" t="s">
        <v>369</v>
      </c>
      <c r="C83" s="3">
        <v>43847.9312152778</v>
      </c>
      <c r="D83" s="4" t="s">
        <v>370</v>
      </c>
      <c r="E83" s="5" t="s">
        <v>371</v>
      </c>
      <c r="F83" s="8" t="s">
        <v>372</v>
      </c>
      <c r="G83" s="8" t="s">
        <v>12</v>
      </c>
      <c r="H83"/>
    </row>
    <row r="84" spans="1:8" ht="58" x14ac:dyDescent="0.35">
      <c r="A84" s="1" t="s">
        <v>373</v>
      </c>
      <c r="B84" s="2" t="s">
        <v>374</v>
      </c>
      <c r="C84" s="3">
        <v>43847.9312152778</v>
      </c>
      <c r="D84" s="4" t="s">
        <v>375</v>
      </c>
      <c r="E84" s="5" t="s">
        <v>151</v>
      </c>
      <c r="F84" s="8" t="s">
        <v>376</v>
      </c>
      <c r="G84" s="8" t="s">
        <v>12</v>
      </c>
      <c r="H84"/>
    </row>
    <row r="85" spans="1:8" ht="58" x14ac:dyDescent="0.35">
      <c r="A85" s="1" t="s">
        <v>377</v>
      </c>
      <c r="B85" s="2" t="s">
        <v>378</v>
      </c>
      <c r="C85" s="3">
        <v>43847.9312152778</v>
      </c>
      <c r="D85" s="4" t="s">
        <v>379</v>
      </c>
      <c r="E85" s="5" t="s">
        <v>142</v>
      </c>
      <c r="F85" s="8" t="s">
        <v>380</v>
      </c>
      <c r="G85" s="8" t="s">
        <v>12</v>
      </c>
      <c r="H85"/>
    </row>
    <row r="86" spans="1:8" ht="43.5" x14ac:dyDescent="0.35">
      <c r="A86" s="1" t="s">
        <v>381</v>
      </c>
      <c r="B86" s="2" t="s">
        <v>382</v>
      </c>
      <c r="C86" s="3">
        <v>43847.931226851899</v>
      </c>
      <c r="D86" s="4" t="s">
        <v>383</v>
      </c>
      <c r="E86" s="5" t="s">
        <v>307</v>
      </c>
      <c r="F86" s="8" t="s">
        <v>384</v>
      </c>
      <c r="G86" s="8" t="s">
        <v>12</v>
      </c>
      <c r="H86"/>
    </row>
    <row r="87" spans="1:8" ht="43.5" x14ac:dyDescent="0.35">
      <c r="A87" s="1" t="s">
        <v>385</v>
      </c>
      <c r="B87" s="2" t="s">
        <v>386</v>
      </c>
      <c r="C87" s="3">
        <v>43847.931226851899</v>
      </c>
      <c r="D87" s="4" t="s">
        <v>387</v>
      </c>
      <c r="E87" s="5" t="s">
        <v>94</v>
      </c>
      <c r="F87" s="8" t="s">
        <v>388</v>
      </c>
      <c r="G87" s="8" t="s">
        <v>12</v>
      </c>
      <c r="H87"/>
    </row>
    <row r="88" spans="1:8" ht="58" x14ac:dyDescent="0.35">
      <c r="A88" s="1" t="s">
        <v>389</v>
      </c>
      <c r="B88" s="2" t="s">
        <v>390</v>
      </c>
      <c r="C88" s="3">
        <v>43864.753888888903</v>
      </c>
      <c r="D88" s="4" t="s">
        <v>391</v>
      </c>
      <c r="E88" s="5" t="s">
        <v>392</v>
      </c>
      <c r="F88" s="8" t="s">
        <v>393</v>
      </c>
      <c r="G88" s="8" t="s">
        <v>12</v>
      </c>
      <c r="H88"/>
    </row>
    <row r="89" spans="1:8" ht="43.5" x14ac:dyDescent="0.35">
      <c r="A89" s="1" t="s">
        <v>394</v>
      </c>
      <c r="B89" s="2" t="s">
        <v>395</v>
      </c>
      <c r="C89" s="3">
        <v>43847.931226851899</v>
      </c>
      <c r="D89" s="4" t="s">
        <v>396</v>
      </c>
      <c r="E89" s="5" t="s">
        <v>89</v>
      </c>
      <c r="F89" s="8" t="s">
        <v>397</v>
      </c>
      <c r="G89" s="8" t="s">
        <v>12</v>
      </c>
      <c r="H89"/>
    </row>
    <row r="90" spans="1:8" ht="58" x14ac:dyDescent="0.35">
      <c r="A90" s="1" t="s">
        <v>398</v>
      </c>
      <c r="B90" s="2" t="s">
        <v>399</v>
      </c>
      <c r="C90" s="3">
        <v>43847.931238425903</v>
      </c>
      <c r="D90" s="4" t="s">
        <v>400</v>
      </c>
      <c r="E90" s="5" t="s">
        <v>94</v>
      </c>
      <c r="F90" s="8" t="s">
        <v>401</v>
      </c>
      <c r="G90" s="8" t="s">
        <v>12</v>
      </c>
      <c r="H90"/>
    </row>
    <row r="91" spans="1:8" ht="58" x14ac:dyDescent="0.35">
      <c r="A91" s="1" t="s">
        <v>402</v>
      </c>
      <c r="B91" s="2" t="s">
        <v>403</v>
      </c>
      <c r="C91" s="3">
        <v>43851.654432870397</v>
      </c>
      <c r="D91" s="4" t="s">
        <v>404</v>
      </c>
      <c r="E91" s="5" t="s">
        <v>94</v>
      </c>
      <c r="F91" s="8" t="s">
        <v>405</v>
      </c>
      <c r="G91" s="8" t="s">
        <v>12</v>
      </c>
      <c r="H91"/>
    </row>
    <row r="92" spans="1:8" ht="43.5" x14ac:dyDescent="0.35">
      <c r="A92" s="1" t="s">
        <v>406</v>
      </c>
      <c r="B92" s="2" t="s">
        <v>407</v>
      </c>
      <c r="C92" s="3">
        <v>43847.931238425903</v>
      </c>
      <c r="D92" s="4" t="s">
        <v>408</v>
      </c>
      <c r="E92" s="5" t="s">
        <v>46</v>
      </c>
      <c r="F92" s="8" t="s">
        <v>409</v>
      </c>
      <c r="G92" s="8" t="s">
        <v>12</v>
      </c>
      <c r="H92"/>
    </row>
    <row r="93" spans="1:8" ht="58" x14ac:dyDescent="0.35">
      <c r="A93" s="1" t="s">
        <v>410</v>
      </c>
      <c r="B93" s="2" t="s">
        <v>411</v>
      </c>
      <c r="C93" s="3">
        <v>43864.753923611097</v>
      </c>
      <c r="D93" s="4" t="s">
        <v>412</v>
      </c>
      <c r="E93" s="5" t="s">
        <v>160</v>
      </c>
      <c r="F93" s="8" t="s">
        <v>413</v>
      </c>
      <c r="G93" s="8" t="s">
        <v>12</v>
      </c>
      <c r="H93"/>
    </row>
    <row r="94" spans="1:8" ht="43.5" x14ac:dyDescent="0.35">
      <c r="A94" s="1" t="s">
        <v>414</v>
      </c>
      <c r="B94" s="2" t="s">
        <v>415</v>
      </c>
      <c r="C94" s="3">
        <v>43851.723009259302</v>
      </c>
      <c r="D94" s="4" t="s">
        <v>416</v>
      </c>
      <c r="E94" s="5" t="s">
        <v>26</v>
      </c>
      <c r="F94" s="8" t="s">
        <v>417</v>
      </c>
      <c r="G94" s="8" t="s">
        <v>12</v>
      </c>
      <c r="H94"/>
    </row>
    <row r="95" spans="1:8" ht="43.5" x14ac:dyDescent="0.35">
      <c r="A95" s="1" t="s">
        <v>418</v>
      </c>
      <c r="B95" s="2" t="s">
        <v>419</v>
      </c>
      <c r="C95" s="3">
        <v>43864.753923611097</v>
      </c>
      <c r="D95" s="4" t="s">
        <v>420</v>
      </c>
      <c r="E95" s="5" t="s">
        <v>421</v>
      </c>
      <c r="F95" s="8" t="s">
        <v>422</v>
      </c>
      <c r="G95" s="8" t="s">
        <v>12</v>
      </c>
      <c r="H95"/>
    </row>
    <row r="96" spans="1:8" ht="43.5" x14ac:dyDescent="0.35">
      <c r="A96" s="1" t="s">
        <v>423</v>
      </c>
      <c r="B96" s="2" t="s">
        <v>424</v>
      </c>
      <c r="C96" s="3">
        <v>43864.752951388902</v>
      </c>
      <c r="D96" s="4" t="s">
        <v>425</v>
      </c>
      <c r="E96" s="5" t="s">
        <v>36</v>
      </c>
      <c r="F96" s="8" t="s">
        <v>426</v>
      </c>
      <c r="G96" s="8" t="s">
        <v>12</v>
      </c>
      <c r="H96"/>
    </row>
    <row r="97" spans="1:8" ht="43.5" x14ac:dyDescent="0.35">
      <c r="A97" s="1" t="s">
        <v>427</v>
      </c>
      <c r="B97" s="2" t="s">
        <v>428</v>
      </c>
      <c r="C97" s="3">
        <v>43847.9312615741</v>
      </c>
      <c r="D97" s="4" t="s">
        <v>429</v>
      </c>
      <c r="E97" s="5" t="s">
        <v>430</v>
      </c>
      <c r="F97" s="8" t="s">
        <v>431</v>
      </c>
      <c r="G97" s="8" t="s">
        <v>12</v>
      </c>
      <c r="H97"/>
    </row>
    <row r="98" spans="1:8" ht="43.5" x14ac:dyDescent="0.35">
      <c r="A98" s="1" t="s">
        <v>432</v>
      </c>
      <c r="B98" s="2" t="s">
        <v>433</v>
      </c>
      <c r="C98" s="3">
        <v>43847.931643518503</v>
      </c>
      <c r="D98" s="4" t="s">
        <v>434</v>
      </c>
      <c r="E98" s="5" t="s">
        <v>80</v>
      </c>
      <c r="F98" s="8" t="s">
        <v>435</v>
      </c>
      <c r="G98" s="8" t="s">
        <v>12</v>
      </c>
      <c r="H98"/>
    </row>
    <row r="99" spans="1:8" ht="43.5" x14ac:dyDescent="0.35">
      <c r="A99" s="1" t="s">
        <v>436</v>
      </c>
      <c r="B99" s="2" t="s">
        <v>437</v>
      </c>
      <c r="C99" s="3">
        <v>43847.931655092601</v>
      </c>
      <c r="D99" s="4" t="s">
        <v>438</v>
      </c>
      <c r="E99" s="5" t="s">
        <v>80</v>
      </c>
      <c r="F99" s="8" t="s">
        <v>439</v>
      </c>
      <c r="G99" s="8" t="s">
        <v>12</v>
      </c>
      <c r="H99"/>
    </row>
    <row r="100" spans="1:8" ht="43.5" x14ac:dyDescent="0.35">
      <c r="A100" s="1" t="s">
        <v>440</v>
      </c>
      <c r="B100" s="2" t="s">
        <v>441</v>
      </c>
      <c r="C100" s="3">
        <v>43847.931655092601</v>
      </c>
      <c r="D100" s="4" t="s">
        <v>442</v>
      </c>
      <c r="E100" s="5" t="s">
        <v>443</v>
      </c>
      <c r="F100" s="8" t="s">
        <v>444</v>
      </c>
      <c r="G100" s="8" t="s">
        <v>12</v>
      </c>
      <c r="H100"/>
    </row>
    <row r="101" spans="1:8" ht="58" x14ac:dyDescent="0.35">
      <c r="A101" s="1" t="s">
        <v>445</v>
      </c>
      <c r="B101" s="2" t="s">
        <v>446</v>
      </c>
      <c r="C101" s="3">
        <v>43864.7418287037</v>
      </c>
      <c r="D101" s="4" t="s">
        <v>447</v>
      </c>
      <c r="E101" s="5" t="s">
        <v>448</v>
      </c>
      <c r="F101" s="8" t="s">
        <v>449</v>
      </c>
      <c r="G101" s="8" t="s">
        <v>12</v>
      </c>
      <c r="H101"/>
    </row>
    <row r="102" spans="1:8" ht="43.5" x14ac:dyDescent="0.35">
      <c r="A102" s="1" t="s">
        <v>450</v>
      </c>
      <c r="B102" s="2" t="s">
        <v>451</v>
      </c>
      <c r="C102" s="3">
        <v>43851.933182870402</v>
      </c>
      <c r="D102" s="4" t="s">
        <v>452</v>
      </c>
      <c r="E102" s="5" t="s">
        <v>421</v>
      </c>
      <c r="F102" s="8" t="s">
        <v>453</v>
      </c>
      <c r="G102" s="8" t="s">
        <v>12</v>
      </c>
      <c r="H102"/>
    </row>
    <row r="103" spans="1:8" ht="43.5" x14ac:dyDescent="0.35">
      <c r="A103" s="1" t="s">
        <v>454</v>
      </c>
      <c r="B103" s="2" t="s">
        <v>455</v>
      </c>
      <c r="C103" s="3">
        <v>43847.9316666667</v>
      </c>
      <c r="D103" s="4" t="s">
        <v>456</v>
      </c>
      <c r="E103" s="5" t="s">
        <v>457</v>
      </c>
      <c r="F103" s="8" t="s">
        <v>458</v>
      </c>
      <c r="G103" s="8" t="s">
        <v>12</v>
      </c>
      <c r="H103"/>
    </row>
    <row r="104" spans="1:8" ht="43.5" x14ac:dyDescent="0.35">
      <c r="A104" s="1" t="s">
        <v>459</v>
      </c>
      <c r="B104" s="2" t="s">
        <v>460</v>
      </c>
      <c r="C104" s="3">
        <v>43847.9316666667</v>
      </c>
      <c r="D104" s="4" t="s">
        <v>461</v>
      </c>
      <c r="E104" s="5" t="s">
        <v>94</v>
      </c>
      <c r="F104" s="8" t="s">
        <v>462</v>
      </c>
      <c r="G104" s="8" t="s">
        <v>12</v>
      </c>
      <c r="H104"/>
    </row>
    <row r="105" spans="1:8" ht="43.5" x14ac:dyDescent="0.35">
      <c r="A105" s="1" t="s">
        <v>463</v>
      </c>
      <c r="B105" s="2" t="s">
        <v>464</v>
      </c>
      <c r="C105" s="3">
        <v>43847.9316666667</v>
      </c>
      <c r="D105" s="4" t="s">
        <v>465</v>
      </c>
      <c r="E105" s="5" t="s">
        <v>80</v>
      </c>
      <c r="F105" s="8" t="s">
        <v>466</v>
      </c>
      <c r="G105" s="8" t="s">
        <v>12</v>
      </c>
      <c r="H105"/>
    </row>
    <row r="106" spans="1:8" ht="58" x14ac:dyDescent="0.35">
      <c r="A106" s="1" t="s">
        <v>467</v>
      </c>
      <c r="B106" s="2" t="s">
        <v>468</v>
      </c>
      <c r="C106" s="3">
        <v>43847.931678240697</v>
      </c>
      <c r="D106" s="4" t="s">
        <v>469</v>
      </c>
      <c r="E106" s="5" t="s">
        <v>174</v>
      </c>
      <c r="F106" s="8" t="s">
        <v>470</v>
      </c>
      <c r="G106" s="8" t="s">
        <v>12</v>
      </c>
      <c r="H106"/>
    </row>
    <row r="107" spans="1:8" ht="43.5" x14ac:dyDescent="0.35">
      <c r="A107" s="1" t="s">
        <v>471</v>
      </c>
      <c r="B107" s="2" t="s">
        <v>472</v>
      </c>
      <c r="C107" s="3">
        <v>43847.931678240697</v>
      </c>
      <c r="D107" s="4" t="s">
        <v>473</v>
      </c>
      <c r="E107" s="5" t="s">
        <v>183</v>
      </c>
      <c r="F107" s="8" t="s">
        <v>474</v>
      </c>
      <c r="G107" s="8" t="s">
        <v>12</v>
      </c>
      <c r="H107"/>
    </row>
    <row r="108" spans="1:8" ht="43.5" x14ac:dyDescent="0.35">
      <c r="A108" s="1" t="s">
        <v>475</v>
      </c>
      <c r="B108" s="2" t="s">
        <v>476</v>
      </c>
      <c r="C108" s="3">
        <v>43864.742569444403</v>
      </c>
      <c r="D108" s="4" t="s">
        <v>477</v>
      </c>
      <c r="E108" s="5" t="s">
        <v>328</v>
      </c>
      <c r="F108" s="8" t="s">
        <v>478</v>
      </c>
      <c r="G108" s="8" t="s">
        <v>12</v>
      </c>
      <c r="H108"/>
    </row>
    <row r="109" spans="1:8" ht="43.5" x14ac:dyDescent="0.35">
      <c r="A109" s="1" t="s">
        <v>479</v>
      </c>
      <c r="B109" s="2" t="s">
        <v>480</v>
      </c>
      <c r="C109" s="3">
        <v>43847.931689814803</v>
      </c>
      <c r="D109" s="4" t="s">
        <v>481</v>
      </c>
      <c r="E109" s="5" t="s">
        <v>371</v>
      </c>
      <c r="F109" s="8" t="s">
        <v>482</v>
      </c>
      <c r="G109" s="8" t="s">
        <v>12</v>
      </c>
      <c r="H109"/>
    </row>
    <row r="110" spans="1:8" ht="58" x14ac:dyDescent="0.35">
      <c r="A110" s="1" t="s">
        <v>483</v>
      </c>
      <c r="B110" s="2" t="s">
        <v>484</v>
      </c>
      <c r="C110" s="3">
        <v>43851.659699074102</v>
      </c>
      <c r="D110" s="4" t="s">
        <v>485</v>
      </c>
      <c r="E110" s="5" t="s">
        <v>486</v>
      </c>
      <c r="F110" s="8" t="s">
        <v>487</v>
      </c>
      <c r="G110" s="8" t="s">
        <v>12</v>
      </c>
      <c r="H110"/>
    </row>
    <row r="111" spans="1:8" ht="43.5" x14ac:dyDescent="0.35">
      <c r="A111" s="1" t="s">
        <v>488</v>
      </c>
      <c r="B111" s="2" t="s">
        <v>489</v>
      </c>
      <c r="C111" s="3">
        <v>43847.931701388901</v>
      </c>
      <c r="D111" s="4" t="s">
        <v>490</v>
      </c>
      <c r="E111" s="5" t="s">
        <v>486</v>
      </c>
      <c r="F111" s="8" t="s">
        <v>491</v>
      </c>
      <c r="G111" s="8" t="s">
        <v>12</v>
      </c>
      <c r="H111"/>
    </row>
    <row r="112" spans="1:8" ht="58" x14ac:dyDescent="0.35">
      <c r="A112" s="1" t="s">
        <v>492</v>
      </c>
      <c r="B112" s="2" t="s">
        <v>493</v>
      </c>
      <c r="C112" s="3">
        <v>43847.931701388901</v>
      </c>
      <c r="D112" s="4" t="s">
        <v>494</v>
      </c>
      <c r="E112" s="5" t="s">
        <v>495</v>
      </c>
      <c r="F112" s="8" t="s">
        <v>496</v>
      </c>
      <c r="G112" s="8" t="s">
        <v>12</v>
      </c>
      <c r="H112"/>
    </row>
    <row r="113" spans="1:8" ht="58" x14ac:dyDescent="0.35">
      <c r="A113" s="1" t="s">
        <v>497</v>
      </c>
      <c r="B113" s="2" t="s">
        <v>498</v>
      </c>
      <c r="C113" s="3">
        <v>43847.931701388901</v>
      </c>
      <c r="D113" s="4" t="s">
        <v>499</v>
      </c>
      <c r="E113" s="5" t="s">
        <v>174</v>
      </c>
      <c r="F113" s="8" t="s">
        <v>500</v>
      </c>
      <c r="G113" s="8" t="s">
        <v>12</v>
      </c>
      <c r="H113"/>
    </row>
    <row r="114" spans="1:8" ht="43.5" x14ac:dyDescent="0.35">
      <c r="A114" s="1" t="s">
        <v>501</v>
      </c>
      <c r="B114" s="2" t="s">
        <v>502</v>
      </c>
      <c r="C114" s="3">
        <v>43847.931712963</v>
      </c>
      <c r="D114" s="4" t="s">
        <v>503</v>
      </c>
      <c r="E114" s="5" t="s">
        <v>371</v>
      </c>
      <c r="F114" s="8" t="s">
        <v>504</v>
      </c>
      <c r="G114" s="8" t="s">
        <v>12</v>
      </c>
      <c r="H114"/>
    </row>
    <row r="115" spans="1:8" ht="58" x14ac:dyDescent="0.35">
      <c r="A115" s="1" t="s">
        <v>505</v>
      </c>
      <c r="B115" s="2" t="s">
        <v>506</v>
      </c>
      <c r="C115" s="3">
        <v>43847.931712963</v>
      </c>
      <c r="D115" s="4" t="s">
        <v>507</v>
      </c>
      <c r="E115" s="5" t="s">
        <v>508</v>
      </c>
      <c r="F115" s="8" t="s">
        <v>509</v>
      </c>
      <c r="G115" s="8" t="s">
        <v>12</v>
      </c>
      <c r="H115"/>
    </row>
    <row r="116" spans="1:8" ht="58" x14ac:dyDescent="0.35">
      <c r="A116" s="1" t="s">
        <v>510</v>
      </c>
      <c r="B116" s="2" t="s">
        <v>511</v>
      </c>
      <c r="C116" s="3">
        <v>43847.931712963</v>
      </c>
      <c r="D116" s="4" t="s">
        <v>512</v>
      </c>
      <c r="E116" s="5" t="s">
        <v>495</v>
      </c>
      <c r="F116" s="8" t="s">
        <v>513</v>
      </c>
      <c r="G116" s="8" t="s">
        <v>12</v>
      </c>
      <c r="H116"/>
    </row>
    <row r="117" spans="1:8" ht="58" x14ac:dyDescent="0.35">
      <c r="A117" s="1" t="s">
        <v>514</v>
      </c>
      <c r="B117" s="2" t="s">
        <v>515</v>
      </c>
      <c r="C117" s="3">
        <v>43864.742523148103</v>
      </c>
      <c r="D117" s="4" t="s">
        <v>516</v>
      </c>
      <c r="E117" s="5" t="s">
        <v>202</v>
      </c>
      <c r="F117" s="8" t="s">
        <v>517</v>
      </c>
      <c r="G117" s="8" t="s">
        <v>12</v>
      </c>
      <c r="H117"/>
    </row>
    <row r="118" spans="1:8" ht="58" x14ac:dyDescent="0.35">
      <c r="A118" s="1" t="s">
        <v>518</v>
      </c>
      <c r="B118" s="2" t="s">
        <v>519</v>
      </c>
      <c r="C118" s="3">
        <v>43864.752534722204</v>
      </c>
      <c r="D118" s="4" t="s">
        <v>520</v>
      </c>
      <c r="E118" s="5" t="s">
        <v>392</v>
      </c>
      <c r="F118" s="8" t="s">
        <v>521</v>
      </c>
      <c r="G118" s="8" t="s">
        <v>12</v>
      </c>
      <c r="H118"/>
    </row>
    <row r="119" spans="1:8" ht="43.5" x14ac:dyDescent="0.35">
      <c r="A119" s="1" t="s">
        <v>522</v>
      </c>
      <c r="B119" s="2" t="s">
        <v>523</v>
      </c>
      <c r="C119" s="3">
        <v>43847.931724536997</v>
      </c>
      <c r="D119" s="4" t="s">
        <v>524</v>
      </c>
      <c r="E119" s="5" t="s">
        <v>36</v>
      </c>
      <c r="F119" s="8" t="s">
        <v>525</v>
      </c>
      <c r="G119" s="8" t="s">
        <v>12</v>
      </c>
      <c r="H119"/>
    </row>
    <row r="120" spans="1:8" ht="43.5" x14ac:dyDescent="0.35">
      <c r="A120" s="1" t="s">
        <v>526</v>
      </c>
      <c r="B120" s="2" t="s">
        <v>527</v>
      </c>
      <c r="C120" s="3">
        <v>43847.931724536997</v>
      </c>
      <c r="D120" s="4" t="s">
        <v>528</v>
      </c>
      <c r="E120" s="5" t="s">
        <v>142</v>
      </c>
      <c r="F120" s="8" t="s">
        <v>529</v>
      </c>
      <c r="G120" s="8" t="s">
        <v>12</v>
      </c>
      <c r="H120"/>
    </row>
    <row r="121" spans="1:8" ht="43.5" x14ac:dyDescent="0.35">
      <c r="A121" s="1" t="s">
        <v>530</v>
      </c>
      <c r="B121" s="2" t="s">
        <v>531</v>
      </c>
      <c r="C121" s="3">
        <v>43851.723009259302</v>
      </c>
      <c r="D121" s="4" t="s">
        <v>532</v>
      </c>
      <c r="E121" s="5" t="s">
        <v>26</v>
      </c>
      <c r="F121" s="8" t="s">
        <v>533</v>
      </c>
      <c r="G121" s="8" t="s">
        <v>12</v>
      </c>
      <c r="H121"/>
    </row>
    <row r="122" spans="1:8" ht="58" x14ac:dyDescent="0.35">
      <c r="A122" s="1" t="s">
        <v>534</v>
      </c>
      <c r="B122" s="2" t="s">
        <v>535</v>
      </c>
      <c r="C122" s="3">
        <v>43847.931736111103</v>
      </c>
      <c r="D122" s="4" t="s">
        <v>536</v>
      </c>
      <c r="E122" s="5" t="s">
        <v>80</v>
      </c>
      <c r="F122" s="8" t="s">
        <v>537</v>
      </c>
      <c r="G122" s="8" t="s">
        <v>12</v>
      </c>
      <c r="H122"/>
    </row>
    <row r="123" spans="1:8" ht="43.5" x14ac:dyDescent="0.35">
      <c r="A123" s="1" t="s">
        <v>538</v>
      </c>
      <c r="B123" s="2" t="s">
        <v>539</v>
      </c>
      <c r="C123" s="3">
        <v>43851.662499999999</v>
      </c>
      <c r="D123" s="4" t="s">
        <v>540</v>
      </c>
      <c r="E123" s="5" t="s">
        <v>486</v>
      </c>
      <c r="F123" s="8" t="s">
        <v>541</v>
      </c>
      <c r="G123" s="8" t="s">
        <v>12</v>
      </c>
      <c r="H123"/>
    </row>
    <row r="124" spans="1:8" ht="43.5" x14ac:dyDescent="0.35">
      <c r="A124" s="1" t="s">
        <v>542</v>
      </c>
      <c r="B124" s="2" t="s">
        <v>543</v>
      </c>
      <c r="C124" s="3">
        <v>43847.931736111103</v>
      </c>
      <c r="D124" s="4" t="s">
        <v>544</v>
      </c>
      <c r="E124" s="5" t="s">
        <v>486</v>
      </c>
      <c r="F124" s="8" t="s">
        <v>541</v>
      </c>
      <c r="G124" s="8" t="s">
        <v>12</v>
      </c>
      <c r="H124"/>
    </row>
    <row r="125" spans="1:8" ht="43.5" x14ac:dyDescent="0.35">
      <c r="A125" s="1" t="s">
        <v>545</v>
      </c>
      <c r="B125" s="2" t="s">
        <v>546</v>
      </c>
      <c r="C125" s="3">
        <v>43864.753020833297</v>
      </c>
      <c r="D125" s="4" t="s">
        <v>547</v>
      </c>
      <c r="E125" s="5" t="s">
        <v>495</v>
      </c>
      <c r="F125" s="8" t="s">
        <v>548</v>
      </c>
      <c r="G125" s="8" t="s">
        <v>12</v>
      </c>
      <c r="H125"/>
    </row>
    <row r="126" spans="1:8" ht="43.5" x14ac:dyDescent="0.35">
      <c r="A126" s="1" t="s">
        <v>549</v>
      </c>
      <c r="B126" s="2" t="s">
        <v>550</v>
      </c>
      <c r="C126" s="3">
        <v>43847.931747685201</v>
      </c>
      <c r="D126" s="4" t="s">
        <v>551</v>
      </c>
      <c r="E126" s="5" t="s">
        <v>508</v>
      </c>
      <c r="F126" s="8" t="s">
        <v>552</v>
      </c>
      <c r="G126" s="8" t="s">
        <v>12</v>
      </c>
      <c r="H126"/>
    </row>
    <row r="127" spans="1:8" ht="43.5" x14ac:dyDescent="0.35">
      <c r="A127" s="1" t="s">
        <v>553</v>
      </c>
      <c r="B127" s="2" t="s">
        <v>554</v>
      </c>
      <c r="C127" s="3">
        <v>43847.9317592593</v>
      </c>
      <c r="D127" s="4" t="s">
        <v>555</v>
      </c>
      <c r="E127" s="5" t="s">
        <v>151</v>
      </c>
      <c r="F127" s="8" t="s">
        <v>556</v>
      </c>
      <c r="G127" s="8" t="s">
        <v>12</v>
      </c>
      <c r="H127"/>
    </row>
    <row r="128" spans="1:8" ht="58" x14ac:dyDescent="0.35">
      <c r="A128" s="1" t="s">
        <v>557</v>
      </c>
      <c r="B128" s="2" t="s">
        <v>558</v>
      </c>
      <c r="C128" s="3">
        <v>43847.9317592593</v>
      </c>
      <c r="D128" s="4" t="s">
        <v>559</v>
      </c>
      <c r="E128" s="5" t="s">
        <v>165</v>
      </c>
      <c r="F128" s="8" t="s">
        <v>560</v>
      </c>
      <c r="G128" s="8" t="s">
        <v>12</v>
      </c>
      <c r="H128"/>
    </row>
    <row r="129" spans="1:8" ht="43.5" x14ac:dyDescent="0.35">
      <c r="A129" s="1" t="s">
        <v>561</v>
      </c>
      <c r="B129" s="2" t="s">
        <v>562</v>
      </c>
      <c r="C129" s="3">
        <v>43864.753993055601</v>
      </c>
      <c r="D129" s="4" t="s">
        <v>563</v>
      </c>
      <c r="E129" s="5" t="s">
        <v>160</v>
      </c>
      <c r="F129" s="8" t="s">
        <v>564</v>
      </c>
      <c r="G129" s="8" t="s">
        <v>12</v>
      </c>
      <c r="H129"/>
    </row>
    <row r="130" spans="1:8" ht="58" x14ac:dyDescent="0.35">
      <c r="A130" s="1" t="s">
        <v>565</v>
      </c>
      <c r="B130" s="2" t="s">
        <v>566</v>
      </c>
      <c r="C130" s="3">
        <v>43847.9317592593</v>
      </c>
      <c r="D130" s="4" t="s">
        <v>567</v>
      </c>
      <c r="E130" s="5" t="s">
        <v>290</v>
      </c>
      <c r="F130" s="8" t="s">
        <v>568</v>
      </c>
      <c r="G130" s="8" t="s">
        <v>12</v>
      </c>
      <c r="H130"/>
    </row>
    <row r="131" spans="1:8" ht="43.5" x14ac:dyDescent="0.35">
      <c r="A131" s="1" t="s">
        <v>569</v>
      </c>
      <c r="B131" s="2" t="s">
        <v>570</v>
      </c>
      <c r="C131" s="3">
        <v>43847.931770833296</v>
      </c>
      <c r="D131" s="4" t="s">
        <v>571</v>
      </c>
      <c r="E131" s="5" t="s">
        <v>174</v>
      </c>
      <c r="F131" s="8" t="s">
        <v>572</v>
      </c>
      <c r="G131" s="8" t="s">
        <v>12</v>
      </c>
      <c r="H131"/>
    </row>
    <row r="132" spans="1:8" ht="43.5" x14ac:dyDescent="0.35">
      <c r="A132" s="1" t="s">
        <v>573</v>
      </c>
      <c r="B132" s="2" t="s">
        <v>574</v>
      </c>
      <c r="C132" s="3">
        <v>43847.931770833296</v>
      </c>
      <c r="D132" s="4" t="s">
        <v>575</v>
      </c>
      <c r="E132" s="5" t="s">
        <v>174</v>
      </c>
      <c r="F132" s="8" t="s">
        <v>576</v>
      </c>
      <c r="G132" s="8" t="s">
        <v>12</v>
      </c>
      <c r="H132"/>
    </row>
    <row r="133" spans="1:8" ht="43.5" x14ac:dyDescent="0.35">
      <c r="A133" s="1" t="s">
        <v>577</v>
      </c>
      <c r="B133" s="2" t="s">
        <v>578</v>
      </c>
      <c r="C133" s="3">
        <v>43851.715405092596</v>
      </c>
      <c r="D133" s="4" t="s">
        <v>579</v>
      </c>
      <c r="E133" s="5" t="s">
        <v>341</v>
      </c>
      <c r="F133" s="8" t="s">
        <v>580</v>
      </c>
      <c r="G133" s="8" t="s">
        <v>12</v>
      </c>
      <c r="H133"/>
    </row>
    <row r="134" spans="1:8" ht="43.5" x14ac:dyDescent="0.35">
      <c r="A134" s="1" t="s">
        <v>581</v>
      </c>
      <c r="B134" s="2" t="s">
        <v>582</v>
      </c>
      <c r="C134" s="3">
        <v>43847.931770833296</v>
      </c>
      <c r="D134" s="4" t="s">
        <v>583</v>
      </c>
      <c r="E134" s="5" t="s">
        <v>307</v>
      </c>
      <c r="F134" s="8" t="s">
        <v>584</v>
      </c>
      <c r="G134" s="8" t="s">
        <v>12</v>
      </c>
      <c r="H134"/>
    </row>
    <row r="135" spans="1:8" ht="58" x14ac:dyDescent="0.35">
      <c r="A135" s="1" t="s">
        <v>585</v>
      </c>
      <c r="B135" s="2" t="s">
        <v>586</v>
      </c>
      <c r="C135" s="3">
        <v>43847.931782407402</v>
      </c>
      <c r="D135" s="4" t="s">
        <v>587</v>
      </c>
      <c r="E135" s="5" t="s">
        <v>174</v>
      </c>
      <c r="F135" s="8" t="s">
        <v>588</v>
      </c>
      <c r="G135" s="8" t="s">
        <v>12</v>
      </c>
      <c r="H135"/>
    </row>
    <row r="136" spans="1:8" ht="43.5" x14ac:dyDescent="0.35">
      <c r="A136" s="1" t="s">
        <v>589</v>
      </c>
      <c r="B136" s="2" t="s">
        <v>590</v>
      </c>
      <c r="C136" s="3">
        <v>43847.931782407402</v>
      </c>
      <c r="D136" s="4" t="s">
        <v>591</v>
      </c>
      <c r="E136" s="5" t="s">
        <v>174</v>
      </c>
      <c r="F136" s="8" t="s">
        <v>592</v>
      </c>
      <c r="G136" s="8" t="s">
        <v>12</v>
      </c>
      <c r="H136"/>
    </row>
    <row r="137" spans="1:8" ht="43.5" x14ac:dyDescent="0.35">
      <c r="A137" s="1" t="s">
        <v>593</v>
      </c>
      <c r="B137" s="2" t="s">
        <v>594</v>
      </c>
      <c r="C137" s="3">
        <v>43847.931782407402</v>
      </c>
      <c r="D137" s="4" t="s">
        <v>595</v>
      </c>
      <c r="E137" s="5" t="s">
        <v>457</v>
      </c>
      <c r="F137" s="8" t="s">
        <v>596</v>
      </c>
      <c r="G137" s="8" t="s">
        <v>12</v>
      </c>
      <c r="H137"/>
    </row>
    <row r="138" spans="1:8" ht="58" x14ac:dyDescent="0.35">
      <c r="A138" s="1" t="s">
        <v>597</v>
      </c>
      <c r="B138" s="2" t="s">
        <v>598</v>
      </c>
      <c r="C138" s="3">
        <v>43851.663287037001</v>
      </c>
      <c r="D138" s="4" t="s">
        <v>599</v>
      </c>
      <c r="E138" s="5" t="s">
        <v>457</v>
      </c>
      <c r="F138" s="8" t="s">
        <v>600</v>
      </c>
      <c r="G138" s="8" t="s">
        <v>12</v>
      </c>
      <c r="H138"/>
    </row>
    <row r="139" spans="1:8" ht="58" x14ac:dyDescent="0.35">
      <c r="A139" s="1" t="s">
        <v>601</v>
      </c>
      <c r="B139" s="2" t="s">
        <v>602</v>
      </c>
      <c r="C139" s="3">
        <v>43847.931793981501</v>
      </c>
      <c r="D139" s="4" t="s">
        <v>603</v>
      </c>
      <c r="E139" s="5" t="s">
        <v>457</v>
      </c>
      <c r="F139" s="8" t="s">
        <v>600</v>
      </c>
      <c r="G139" s="8" t="s">
        <v>12</v>
      </c>
      <c r="H139"/>
    </row>
    <row r="140" spans="1:8" ht="58" x14ac:dyDescent="0.35">
      <c r="A140" s="1" t="s">
        <v>604</v>
      </c>
      <c r="B140" s="2" t="s">
        <v>605</v>
      </c>
      <c r="C140" s="3">
        <v>43847.931793981501</v>
      </c>
      <c r="D140" s="4" t="s">
        <v>606</v>
      </c>
      <c r="E140" s="5" t="s">
        <v>94</v>
      </c>
      <c r="F140" s="8" t="s">
        <v>607</v>
      </c>
      <c r="G140" s="8" t="s">
        <v>12</v>
      </c>
      <c r="H140"/>
    </row>
    <row r="141" spans="1:8" ht="43.5" x14ac:dyDescent="0.35">
      <c r="A141" s="1" t="s">
        <v>608</v>
      </c>
      <c r="B141" s="2" t="s">
        <v>609</v>
      </c>
      <c r="C141" s="3">
        <v>43847.931793981501</v>
      </c>
      <c r="D141" s="4" t="s">
        <v>610</v>
      </c>
      <c r="E141" s="5" t="s">
        <v>36</v>
      </c>
      <c r="F141" s="8" t="s">
        <v>611</v>
      </c>
      <c r="G141" s="8" t="s">
        <v>12</v>
      </c>
      <c r="H141"/>
    </row>
    <row r="142" spans="1:8" ht="58" x14ac:dyDescent="0.35">
      <c r="A142" s="1" t="s">
        <v>612</v>
      </c>
      <c r="B142" s="2" t="s">
        <v>613</v>
      </c>
      <c r="C142" s="3">
        <v>43847.931793981501</v>
      </c>
      <c r="D142" s="4" t="s">
        <v>614</v>
      </c>
      <c r="E142" s="5" t="s">
        <v>21</v>
      </c>
      <c r="F142" s="8" t="s">
        <v>615</v>
      </c>
      <c r="G142" s="8" t="s">
        <v>12</v>
      </c>
      <c r="H142"/>
    </row>
    <row r="143" spans="1:8" ht="58" x14ac:dyDescent="0.35">
      <c r="A143" s="1" t="s">
        <v>616</v>
      </c>
      <c r="B143" s="2" t="s">
        <v>617</v>
      </c>
      <c r="C143" s="3">
        <v>43851.722997685203</v>
      </c>
      <c r="D143" s="4" t="s">
        <v>618</v>
      </c>
      <c r="E143" s="5" t="s">
        <v>26</v>
      </c>
      <c r="F143" s="8" t="s">
        <v>619</v>
      </c>
      <c r="G143" s="8" t="s">
        <v>12</v>
      </c>
      <c r="H143"/>
    </row>
    <row r="144" spans="1:8" ht="43.5" x14ac:dyDescent="0.35">
      <c r="A144" s="1" t="s">
        <v>620</v>
      </c>
      <c r="B144" s="2" t="s">
        <v>621</v>
      </c>
      <c r="C144" s="3">
        <v>43847.9318055556</v>
      </c>
      <c r="D144" s="4" t="s">
        <v>622</v>
      </c>
      <c r="E144" s="5" t="s">
        <v>508</v>
      </c>
      <c r="F144" s="8" t="s">
        <v>623</v>
      </c>
      <c r="G144" s="8" t="s">
        <v>12</v>
      </c>
      <c r="H144"/>
    </row>
    <row r="145" spans="1:8" ht="43.5" x14ac:dyDescent="0.35">
      <c r="A145" s="1" t="s">
        <v>624</v>
      </c>
      <c r="B145" s="2" t="s">
        <v>625</v>
      </c>
      <c r="C145" s="3">
        <v>43847.9318055556</v>
      </c>
      <c r="D145" s="4" t="s">
        <v>626</v>
      </c>
      <c r="E145" s="5" t="s">
        <v>495</v>
      </c>
      <c r="F145" s="8" t="s">
        <v>623</v>
      </c>
      <c r="G145" s="8" t="s">
        <v>12</v>
      </c>
      <c r="H145"/>
    </row>
    <row r="146" spans="1:8" ht="58" x14ac:dyDescent="0.35">
      <c r="A146" s="1" t="s">
        <v>627</v>
      </c>
      <c r="B146" s="2" t="s">
        <v>628</v>
      </c>
      <c r="C146" s="3">
        <v>43847.9318055556</v>
      </c>
      <c r="D146" s="4" t="s">
        <v>629</v>
      </c>
      <c r="E146" s="5" t="s">
        <v>630</v>
      </c>
      <c r="F146" s="8" t="s">
        <v>631</v>
      </c>
      <c r="G146" s="8" t="s">
        <v>12</v>
      </c>
      <c r="H146"/>
    </row>
    <row r="147" spans="1:8" ht="58" x14ac:dyDescent="0.35">
      <c r="A147" s="1" t="s">
        <v>632</v>
      </c>
      <c r="B147" s="2" t="s">
        <v>633</v>
      </c>
      <c r="C147" s="3">
        <v>43847.932395833297</v>
      </c>
      <c r="D147" s="4" t="s">
        <v>634</v>
      </c>
      <c r="E147" s="5" t="s">
        <v>26</v>
      </c>
      <c r="F147" s="8" t="s">
        <v>635</v>
      </c>
      <c r="G147" s="8" t="s">
        <v>12</v>
      </c>
      <c r="H147"/>
    </row>
    <row r="148" spans="1:8" ht="58" x14ac:dyDescent="0.35">
      <c r="A148" s="1" t="s">
        <v>636</v>
      </c>
      <c r="B148" s="2" t="s">
        <v>637</v>
      </c>
      <c r="C148" s="3">
        <v>43851.663807870398</v>
      </c>
      <c r="D148" s="4" t="s">
        <v>638</v>
      </c>
      <c r="E148" s="5" t="s">
        <v>26</v>
      </c>
      <c r="F148" s="8" t="s">
        <v>639</v>
      </c>
      <c r="G148" s="8" t="s">
        <v>12</v>
      </c>
      <c r="H148"/>
    </row>
    <row r="149" spans="1:8" ht="72.5" x14ac:dyDescent="0.35">
      <c r="A149" s="1" t="s">
        <v>640</v>
      </c>
      <c r="B149" s="2" t="s">
        <v>641</v>
      </c>
      <c r="C149" s="3">
        <v>43847.932395833297</v>
      </c>
      <c r="D149" s="4" t="s">
        <v>642</v>
      </c>
      <c r="E149" s="5" t="s">
        <v>486</v>
      </c>
      <c r="F149" s="8" t="s">
        <v>643</v>
      </c>
      <c r="G149" s="8" t="s">
        <v>12</v>
      </c>
      <c r="H149"/>
    </row>
    <row r="150" spans="1:8" ht="72.5" x14ac:dyDescent="0.35">
      <c r="A150" s="1" t="s">
        <v>644</v>
      </c>
      <c r="B150" s="2" t="s">
        <v>645</v>
      </c>
      <c r="C150" s="3">
        <v>43854.6491550926</v>
      </c>
      <c r="D150" s="4" t="s">
        <v>646</v>
      </c>
      <c r="E150" s="5" t="s">
        <v>486</v>
      </c>
      <c r="F150" s="8" t="s">
        <v>647</v>
      </c>
      <c r="G150" s="8" t="s">
        <v>12</v>
      </c>
      <c r="H150"/>
    </row>
    <row r="151" spans="1:8" ht="58" x14ac:dyDescent="0.35">
      <c r="A151" s="1" t="s">
        <v>648</v>
      </c>
      <c r="B151" s="2" t="s">
        <v>649</v>
      </c>
      <c r="C151" s="3">
        <v>43847.932407407403</v>
      </c>
      <c r="D151" s="4" t="s">
        <v>650</v>
      </c>
      <c r="E151" s="5" t="s">
        <v>36</v>
      </c>
      <c r="F151" s="8" t="s">
        <v>651</v>
      </c>
      <c r="G151" s="8" t="s">
        <v>12</v>
      </c>
      <c r="H151"/>
    </row>
    <row r="152" spans="1:8" ht="58" x14ac:dyDescent="0.35">
      <c r="A152" s="1" t="s">
        <v>652</v>
      </c>
      <c r="B152" s="2" t="s">
        <v>653</v>
      </c>
      <c r="C152" s="3">
        <v>43847.932407407403</v>
      </c>
      <c r="D152" s="4" t="s">
        <v>654</v>
      </c>
      <c r="E152" s="5" t="s">
        <v>392</v>
      </c>
      <c r="F152" s="8" t="s">
        <v>655</v>
      </c>
      <c r="G152" s="8" t="s">
        <v>12</v>
      </c>
      <c r="H152"/>
    </row>
    <row r="153" spans="1:8" ht="58" x14ac:dyDescent="0.35">
      <c r="A153" s="1" t="s">
        <v>656</v>
      </c>
      <c r="B153" s="2" t="s">
        <v>657</v>
      </c>
      <c r="C153" s="3">
        <v>43847.932407407403</v>
      </c>
      <c r="D153" s="4" t="s">
        <v>658</v>
      </c>
      <c r="E153" s="5" t="s">
        <v>61</v>
      </c>
      <c r="F153" s="8" t="s">
        <v>659</v>
      </c>
      <c r="G153" s="8" t="s">
        <v>12</v>
      </c>
      <c r="H153"/>
    </row>
    <row r="154" spans="1:8" ht="43.5" x14ac:dyDescent="0.35">
      <c r="A154" s="1" t="s">
        <v>660</v>
      </c>
      <c r="B154" s="2" t="s">
        <v>661</v>
      </c>
      <c r="C154" s="3">
        <v>43847.932418981502</v>
      </c>
      <c r="D154" s="4" t="s">
        <v>662</v>
      </c>
      <c r="E154" s="5" t="s">
        <v>174</v>
      </c>
      <c r="F154" s="8" t="s">
        <v>663</v>
      </c>
      <c r="G154" s="8" t="s">
        <v>12</v>
      </c>
      <c r="H154"/>
    </row>
    <row r="155" spans="1:8" ht="43.5" x14ac:dyDescent="0.35">
      <c r="A155" s="1" t="s">
        <v>664</v>
      </c>
      <c r="B155" s="2" t="s">
        <v>665</v>
      </c>
      <c r="C155" s="3">
        <v>43847.932418981502</v>
      </c>
      <c r="D155" s="4" t="s">
        <v>666</v>
      </c>
      <c r="E155" s="5" t="s">
        <v>667</v>
      </c>
      <c r="F155" s="8" t="s">
        <v>668</v>
      </c>
      <c r="G155" s="8" t="s">
        <v>12</v>
      </c>
      <c r="H155"/>
    </row>
    <row r="156" spans="1:8" ht="58" x14ac:dyDescent="0.35">
      <c r="A156" s="1" t="s">
        <v>669</v>
      </c>
      <c r="B156" s="2" t="s">
        <v>670</v>
      </c>
      <c r="C156" s="3">
        <v>43847.932418981502</v>
      </c>
      <c r="D156" s="4" t="s">
        <v>671</v>
      </c>
      <c r="E156" s="5" t="s">
        <v>672</v>
      </c>
      <c r="F156" s="8" t="s">
        <v>673</v>
      </c>
      <c r="G156" s="8" t="s">
        <v>12</v>
      </c>
      <c r="H156"/>
    </row>
    <row r="157" spans="1:8" ht="58" x14ac:dyDescent="0.35">
      <c r="A157" s="1" t="s">
        <v>674</v>
      </c>
      <c r="B157" s="2" t="s">
        <v>675</v>
      </c>
      <c r="C157" s="3">
        <v>43847.932418981502</v>
      </c>
      <c r="D157" s="4" t="s">
        <v>676</v>
      </c>
      <c r="E157" s="5" t="s">
        <v>672</v>
      </c>
      <c r="F157" s="8" t="s">
        <v>673</v>
      </c>
      <c r="G157" s="8" t="s">
        <v>12</v>
      </c>
      <c r="H157"/>
    </row>
    <row r="158" spans="1:8" ht="43.5" x14ac:dyDescent="0.35">
      <c r="A158" s="1" t="s">
        <v>677</v>
      </c>
      <c r="B158" s="2" t="s">
        <v>678</v>
      </c>
      <c r="C158" s="3">
        <v>43847.9324305556</v>
      </c>
      <c r="D158" s="4" t="s">
        <v>679</v>
      </c>
      <c r="E158" s="5" t="s">
        <v>508</v>
      </c>
      <c r="F158" s="8" t="s">
        <v>680</v>
      </c>
      <c r="G158" s="8" t="s">
        <v>12</v>
      </c>
      <c r="H158"/>
    </row>
    <row r="159" spans="1:8" ht="43.5" x14ac:dyDescent="0.35">
      <c r="A159" s="1" t="s">
        <v>681</v>
      </c>
      <c r="B159" s="2" t="s">
        <v>682</v>
      </c>
      <c r="C159" s="3">
        <v>43847.9324305556</v>
      </c>
      <c r="D159" s="4" t="s">
        <v>683</v>
      </c>
      <c r="E159" s="5" t="s">
        <v>183</v>
      </c>
      <c r="F159" s="8" t="s">
        <v>684</v>
      </c>
      <c r="G159" s="8" t="s">
        <v>12</v>
      </c>
      <c r="H159"/>
    </row>
    <row r="160" spans="1:8" ht="43.5" x14ac:dyDescent="0.35">
      <c r="A160" s="1" t="s">
        <v>685</v>
      </c>
      <c r="B160" s="2" t="s">
        <v>686</v>
      </c>
      <c r="C160" s="3">
        <v>43817.158032407402</v>
      </c>
      <c r="D160" s="4" t="s">
        <v>687</v>
      </c>
      <c r="E160" s="5" t="s">
        <v>290</v>
      </c>
      <c r="F160" s="8" t="s">
        <v>688</v>
      </c>
      <c r="G160" s="8" t="s">
        <v>12</v>
      </c>
      <c r="H160"/>
    </row>
    <row r="161" spans="1:8" ht="43.5" x14ac:dyDescent="0.35">
      <c r="A161" s="1" t="s">
        <v>689</v>
      </c>
      <c r="B161" s="2" t="s">
        <v>690</v>
      </c>
      <c r="C161" s="3">
        <v>43847.9324305556</v>
      </c>
      <c r="D161" s="4" t="s">
        <v>691</v>
      </c>
      <c r="E161" s="5" t="s">
        <v>692</v>
      </c>
      <c r="F161" s="8" t="s">
        <v>693</v>
      </c>
      <c r="G161" s="8" t="s">
        <v>12</v>
      </c>
      <c r="H161"/>
    </row>
    <row r="162" spans="1:8" ht="43.5" x14ac:dyDescent="0.35">
      <c r="A162" s="1" t="s">
        <v>694</v>
      </c>
      <c r="B162" s="2" t="s">
        <v>695</v>
      </c>
      <c r="C162" s="3">
        <v>43847.932442129597</v>
      </c>
      <c r="D162" s="4" t="s">
        <v>696</v>
      </c>
      <c r="E162" s="5" t="s">
        <v>697</v>
      </c>
      <c r="F162" s="8" t="s">
        <v>698</v>
      </c>
      <c r="G162" s="8" t="s">
        <v>12</v>
      </c>
      <c r="H162"/>
    </row>
    <row r="163" spans="1:8" ht="43.5" x14ac:dyDescent="0.35">
      <c r="A163" s="1" t="s">
        <v>699</v>
      </c>
      <c r="B163" s="2" t="s">
        <v>700</v>
      </c>
      <c r="C163" s="3">
        <v>43847.932442129597</v>
      </c>
      <c r="D163" s="4" t="s">
        <v>701</v>
      </c>
      <c r="E163" s="5" t="s">
        <v>702</v>
      </c>
      <c r="F163" s="8" t="s">
        <v>703</v>
      </c>
      <c r="G163" s="8" t="s">
        <v>12</v>
      </c>
      <c r="H163"/>
    </row>
    <row r="164" spans="1:8" ht="43.5" x14ac:dyDescent="0.35">
      <c r="A164" s="1" t="s">
        <v>704</v>
      </c>
      <c r="B164" s="2" t="s">
        <v>705</v>
      </c>
      <c r="C164" s="3">
        <v>43851.667326388902</v>
      </c>
      <c r="D164" s="4" t="s">
        <v>706</v>
      </c>
      <c r="E164" s="5" t="s">
        <v>702</v>
      </c>
      <c r="F164" s="8" t="s">
        <v>703</v>
      </c>
      <c r="G164" s="8" t="s">
        <v>12</v>
      </c>
      <c r="H164"/>
    </row>
    <row r="165" spans="1:8" ht="43.5" x14ac:dyDescent="0.35">
      <c r="A165" s="1" t="s">
        <v>707</v>
      </c>
      <c r="B165" s="2" t="s">
        <v>708</v>
      </c>
      <c r="C165" s="3">
        <v>43847.932442129597</v>
      </c>
      <c r="D165" s="4" t="s">
        <v>709</v>
      </c>
      <c r="E165" s="5" t="s">
        <v>710</v>
      </c>
      <c r="F165" s="8" t="s">
        <v>711</v>
      </c>
      <c r="G165" s="8" t="s">
        <v>12</v>
      </c>
      <c r="H165"/>
    </row>
    <row r="166" spans="1:8" ht="58" x14ac:dyDescent="0.35">
      <c r="A166" s="1" t="s">
        <v>712</v>
      </c>
      <c r="B166" s="2" t="s">
        <v>713</v>
      </c>
      <c r="C166" s="3">
        <v>43864.754872685196</v>
      </c>
      <c r="D166" s="4" t="s">
        <v>714</v>
      </c>
      <c r="E166" s="5" t="s">
        <v>495</v>
      </c>
      <c r="F166" s="8" t="s">
        <v>715</v>
      </c>
      <c r="G166" s="8" t="s">
        <v>12</v>
      </c>
      <c r="H166"/>
    </row>
    <row r="167" spans="1:8" ht="58" x14ac:dyDescent="0.35">
      <c r="A167" s="1" t="s">
        <v>716</v>
      </c>
      <c r="B167" s="2" t="s">
        <v>717</v>
      </c>
      <c r="C167" s="3">
        <v>43847.932453703703</v>
      </c>
      <c r="D167" s="4" t="s">
        <v>718</v>
      </c>
      <c r="E167" s="5" t="s">
        <v>508</v>
      </c>
      <c r="F167" s="8" t="s">
        <v>719</v>
      </c>
      <c r="G167" s="8" t="s">
        <v>12</v>
      </c>
      <c r="H167"/>
    </row>
    <row r="168" spans="1:8" ht="58" x14ac:dyDescent="0.35">
      <c r="A168" s="1" t="s">
        <v>720</v>
      </c>
      <c r="B168" s="2" t="s">
        <v>721</v>
      </c>
      <c r="C168" s="3">
        <v>43864.742581018501</v>
      </c>
      <c r="D168" s="4" t="s">
        <v>722</v>
      </c>
      <c r="E168" s="5" t="s">
        <v>723</v>
      </c>
      <c r="F168" s="8" t="s">
        <v>719</v>
      </c>
      <c r="G168" s="8" t="s">
        <v>12</v>
      </c>
      <c r="H168"/>
    </row>
    <row r="169" spans="1:8" ht="58" x14ac:dyDescent="0.35">
      <c r="A169" s="1" t="s">
        <v>724</v>
      </c>
      <c r="B169" s="2" t="s">
        <v>725</v>
      </c>
      <c r="C169" s="3">
        <v>43847.932453703703</v>
      </c>
      <c r="D169" s="4" t="s">
        <v>726</v>
      </c>
      <c r="E169" s="5" t="s">
        <v>94</v>
      </c>
      <c r="F169" s="8" t="s">
        <v>727</v>
      </c>
      <c r="G169" s="8" t="s">
        <v>12</v>
      </c>
      <c r="H169"/>
    </row>
    <row r="170" spans="1:8" ht="58" x14ac:dyDescent="0.35">
      <c r="A170" s="1" t="s">
        <v>728</v>
      </c>
      <c r="B170" s="2" t="s">
        <v>729</v>
      </c>
      <c r="C170" s="3">
        <v>43847.932453703703</v>
      </c>
      <c r="D170" s="4" t="s">
        <v>730</v>
      </c>
      <c r="E170" s="5" t="s">
        <v>731</v>
      </c>
      <c r="F170" s="8" t="s">
        <v>732</v>
      </c>
      <c r="G170" s="8" t="s">
        <v>12</v>
      </c>
      <c r="H170"/>
    </row>
    <row r="171" spans="1:8" ht="43.5" x14ac:dyDescent="0.35">
      <c r="A171" s="1" t="s">
        <v>733</v>
      </c>
      <c r="B171" s="2" t="s">
        <v>734</v>
      </c>
      <c r="C171" s="3">
        <v>43847.932465277801</v>
      </c>
      <c r="D171" s="4" t="s">
        <v>735</v>
      </c>
      <c r="E171" s="5" t="s">
        <v>307</v>
      </c>
      <c r="F171" s="8" t="s">
        <v>736</v>
      </c>
      <c r="G171" s="8" t="s">
        <v>12</v>
      </c>
      <c r="H171"/>
    </row>
    <row r="172" spans="1:8" ht="43.5" x14ac:dyDescent="0.35">
      <c r="A172" s="1" t="s">
        <v>737</v>
      </c>
      <c r="B172" s="2" t="s">
        <v>738</v>
      </c>
      <c r="C172" s="3">
        <v>43817.158067129603</v>
      </c>
      <c r="D172" s="4" t="s">
        <v>739</v>
      </c>
      <c r="E172" s="5" t="s">
        <v>165</v>
      </c>
      <c r="F172" s="8" t="s">
        <v>740</v>
      </c>
      <c r="G172" s="8" t="s">
        <v>12</v>
      </c>
      <c r="H172"/>
    </row>
    <row r="173" spans="1:8" ht="43.5" x14ac:dyDescent="0.35">
      <c r="A173" s="1" t="s">
        <v>741</v>
      </c>
      <c r="B173" s="2" t="s">
        <v>742</v>
      </c>
      <c r="C173" s="3">
        <v>43851.716851851903</v>
      </c>
      <c r="D173" s="4" t="s">
        <v>743</v>
      </c>
      <c r="E173" s="5" t="s">
        <v>744</v>
      </c>
      <c r="F173" s="8" t="s">
        <v>745</v>
      </c>
      <c r="G173" s="8" t="s">
        <v>12</v>
      </c>
      <c r="H173"/>
    </row>
    <row r="174" spans="1:8" ht="58" x14ac:dyDescent="0.35">
      <c r="A174" s="1" t="s">
        <v>746</v>
      </c>
      <c r="B174" s="2" t="s">
        <v>747</v>
      </c>
      <c r="C174" s="3">
        <v>43847.932465277801</v>
      </c>
      <c r="D174" s="4" t="s">
        <v>748</v>
      </c>
      <c r="E174" s="5" t="s">
        <v>188</v>
      </c>
      <c r="F174" s="8" t="s">
        <v>749</v>
      </c>
      <c r="G174" s="8" t="s">
        <v>12</v>
      </c>
      <c r="H174"/>
    </row>
    <row r="175" spans="1:8" ht="43.5" x14ac:dyDescent="0.35">
      <c r="A175" s="1" t="s">
        <v>750</v>
      </c>
      <c r="B175" s="2" t="s">
        <v>751</v>
      </c>
      <c r="C175" s="3">
        <v>43847.932465277801</v>
      </c>
      <c r="D175" s="4" t="s">
        <v>752</v>
      </c>
      <c r="E175" s="5" t="s">
        <v>265</v>
      </c>
      <c r="F175" s="8" t="s">
        <v>753</v>
      </c>
      <c r="G175" s="8" t="s">
        <v>12</v>
      </c>
      <c r="H175"/>
    </row>
    <row r="176" spans="1:8" ht="43.5" x14ac:dyDescent="0.35">
      <c r="A176" s="1" t="s">
        <v>754</v>
      </c>
      <c r="B176" s="2" t="s">
        <v>755</v>
      </c>
      <c r="C176" s="3">
        <v>43847.932476851798</v>
      </c>
      <c r="D176" s="4" t="s">
        <v>756</v>
      </c>
      <c r="E176" s="5" t="s">
        <v>46</v>
      </c>
      <c r="F176" s="8" t="s">
        <v>757</v>
      </c>
      <c r="G176" s="8" t="s">
        <v>12</v>
      </c>
      <c r="H176"/>
    </row>
    <row r="177" spans="1:8" ht="58" x14ac:dyDescent="0.35">
      <c r="A177" s="1" t="s">
        <v>758</v>
      </c>
      <c r="B177" s="2" t="s">
        <v>759</v>
      </c>
      <c r="C177" s="3">
        <v>43864.742523148103</v>
      </c>
      <c r="D177" s="4" t="s">
        <v>760</v>
      </c>
      <c r="E177" s="5" t="s">
        <v>202</v>
      </c>
      <c r="F177" s="8" t="s">
        <v>761</v>
      </c>
      <c r="G177" s="8" t="s">
        <v>12</v>
      </c>
      <c r="H177"/>
    </row>
    <row r="178" spans="1:8" ht="43.5" x14ac:dyDescent="0.35">
      <c r="A178" s="1" t="s">
        <v>762</v>
      </c>
      <c r="B178" s="2" t="s">
        <v>763</v>
      </c>
      <c r="C178" s="3">
        <v>43847.932476851798</v>
      </c>
      <c r="D178" s="4" t="s">
        <v>764</v>
      </c>
      <c r="E178" s="5" t="s">
        <v>392</v>
      </c>
      <c r="F178" s="8" t="s">
        <v>765</v>
      </c>
      <c r="G178" s="8" t="s">
        <v>12</v>
      </c>
      <c r="H178"/>
    </row>
    <row r="179" spans="1:8" ht="43.5" x14ac:dyDescent="0.35">
      <c r="A179" s="1" t="s">
        <v>766</v>
      </c>
      <c r="B179" s="2" t="s">
        <v>767</v>
      </c>
      <c r="C179" s="3">
        <v>43864.742557870399</v>
      </c>
      <c r="D179" s="4" t="s">
        <v>768</v>
      </c>
      <c r="E179" s="5" t="s">
        <v>307</v>
      </c>
      <c r="F179" s="8" t="s">
        <v>769</v>
      </c>
      <c r="G179" s="8" t="s">
        <v>12</v>
      </c>
      <c r="H179"/>
    </row>
    <row r="180" spans="1:8" ht="58" x14ac:dyDescent="0.35">
      <c r="A180" s="1" t="s">
        <v>770</v>
      </c>
      <c r="B180" s="2" t="s">
        <v>771</v>
      </c>
      <c r="C180" s="3">
        <v>43847.932488425897</v>
      </c>
      <c r="D180" s="4" t="s">
        <v>772</v>
      </c>
      <c r="E180" s="5" t="s">
        <v>174</v>
      </c>
      <c r="F180" s="8" t="s">
        <v>773</v>
      </c>
      <c r="G180" s="8" t="s">
        <v>12</v>
      </c>
      <c r="H180"/>
    </row>
    <row r="181" spans="1:8" ht="58" x14ac:dyDescent="0.35">
      <c r="A181" s="1" t="s">
        <v>774</v>
      </c>
      <c r="B181" s="2" t="s">
        <v>775</v>
      </c>
      <c r="C181" s="3">
        <v>43851.667766203696</v>
      </c>
      <c r="D181" s="4" t="s">
        <v>776</v>
      </c>
      <c r="E181" s="5" t="s">
        <v>26</v>
      </c>
      <c r="F181" s="8" t="s">
        <v>777</v>
      </c>
      <c r="G181" s="8" t="s">
        <v>12</v>
      </c>
      <c r="H181"/>
    </row>
    <row r="182" spans="1:8" ht="43.5" x14ac:dyDescent="0.35">
      <c r="A182" s="1" t="s">
        <v>778</v>
      </c>
      <c r="B182" s="2" t="s">
        <v>779</v>
      </c>
      <c r="C182" s="3">
        <v>43864.754872685196</v>
      </c>
      <c r="D182" s="4" t="s">
        <v>780</v>
      </c>
      <c r="E182" s="5" t="s">
        <v>781</v>
      </c>
      <c r="F182" s="8" t="s">
        <v>782</v>
      </c>
      <c r="G182" s="8" t="s">
        <v>12</v>
      </c>
      <c r="H182"/>
    </row>
    <row r="183" spans="1:8" ht="43.5" x14ac:dyDescent="0.35">
      <c r="A183" s="1" t="s">
        <v>783</v>
      </c>
      <c r="B183" s="2" t="s">
        <v>784</v>
      </c>
      <c r="C183" s="3">
        <v>43851.664143518501</v>
      </c>
      <c r="D183" s="4" t="s">
        <v>785</v>
      </c>
      <c r="E183" s="5" t="s">
        <v>781</v>
      </c>
      <c r="F183" s="8" t="s">
        <v>786</v>
      </c>
      <c r="G183" s="8" t="s">
        <v>12</v>
      </c>
      <c r="H183"/>
    </row>
    <row r="184" spans="1:8" ht="43.5" x14ac:dyDescent="0.35">
      <c r="A184" s="1" t="s">
        <v>787</v>
      </c>
      <c r="B184" s="2" t="s">
        <v>788</v>
      </c>
      <c r="C184" s="3">
        <v>43851.736087963</v>
      </c>
      <c r="D184" s="4" t="s">
        <v>789</v>
      </c>
      <c r="E184" s="5" t="s">
        <v>790</v>
      </c>
      <c r="F184" s="8" t="s">
        <v>791</v>
      </c>
      <c r="G184" s="8" t="s">
        <v>12</v>
      </c>
      <c r="H184"/>
    </row>
    <row r="185" spans="1:8" ht="43.5" x14ac:dyDescent="0.35">
      <c r="A185" s="1" t="s">
        <v>792</v>
      </c>
      <c r="B185" s="2" t="s">
        <v>793</v>
      </c>
      <c r="C185" s="3">
        <v>43851.957662036999</v>
      </c>
      <c r="D185" s="4" t="s">
        <v>794</v>
      </c>
      <c r="E185" s="5" t="s">
        <v>239</v>
      </c>
      <c r="F185" s="8" t="s">
        <v>795</v>
      </c>
      <c r="G185" s="8" t="s">
        <v>12</v>
      </c>
      <c r="H185"/>
    </row>
    <row r="186" spans="1:8" ht="58" x14ac:dyDescent="0.35">
      <c r="A186" s="1" t="s">
        <v>796</v>
      </c>
      <c r="B186" s="2" t="s">
        <v>797</v>
      </c>
      <c r="C186" s="3">
        <v>43837.738888888904</v>
      </c>
      <c r="D186" s="4" t="s">
        <v>798</v>
      </c>
      <c r="E186" s="5" t="s">
        <v>672</v>
      </c>
      <c r="F186" s="8" t="s">
        <v>799</v>
      </c>
      <c r="G186" s="8" t="s">
        <v>12</v>
      </c>
      <c r="H186"/>
    </row>
    <row r="187" spans="1:8" ht="58" x14ac:dyDescent="0.35">
      <c r="A187" s="1" t="s">
        <v>800</v>
      </c>
      <c r="B187" s="2" t="s">
        <v>801</v>
      </c>
      <c r="C187" s="3">
        <v>43847.932500000003</v>
      </c>
      <c r="D187" s="4" t="s">
        <v>802</v>
      </c>
      <c r="E187" s="5" t="s">
        <v>672</v>
      </c>
      <c r="F187" s="8" t="s">
        <v>803</v>
      </c>
      <c r="G187" s="8" t="s">
        <v>12</v>
      </c>
      <c r="H187"/>
    </row>
    <row r="188" spans="1:8" ht="58" x14ac:dyDescent="0.35">
      <c r="A188" s="1" t="s">
        <v>804</v>
      </c>
      <c r="B188" s="2" t="s">
        <v>805</v>
      </c>
      <c r="C188" s="3">
        <v>43847.932500000003</v>
      </c>
      <c r="D188" s="4" t="s">
        <v>806</v>
      </c>
      <c r="E188" s="5" t="s">
        <v>430</v>
      </c>
      <c r="F188" s="8" t="s">
        <v>807</v>
      </c>
      <c r="G188" s="8" t="s">
        <v>12</v>
      </c>
      <c r="H188"/>
    </row>
    <row r="189" spans="1:8" ht="58" x14ac:dyDescent="0.35">
      <c r="A189" s="1" t="s">
        <v>808</v>
      </c>
      <c r="B189" s="2" t="s">
        <v>809</v>
      </c>
      <c r="C189" s="3">
        <v>43847.932511574101</v>
      </c>
      <c r="D189" s="4" t="s">
        <v>810</v>
      </c>
      <c r="E189" s="5" t="s">
        <v>672</v>
      </c>
      <c r="F189" s="8" t="s">
        <v>811</v>
      </c>
      <c r="G189" s="8" t="s">
        <v>12</v>
      </c>
      <c r="H189"/>
    </row>
    <row r="190" spans="1:8" ht="58" x14ac:dyDescent="0.35">
      <c r="A190" s="1" t="s">
        <v>812</v>
      </c>
      <c r="B190" s="2" t="s">
        <v>813</v>
      </c>
      <c r="C190" s="3">
        <v>43851.722997685203</v>
      </c>
      <c r="D190" s="4" t="s">
        <v>814</v>
      </c>
      <c r="E190" s="5" t="s">
        <v>26</v>
      </c>
      <c r="F190" s="8" t="s">
        <v>815</v>
      </c>
      <c r="G190" s="8" t="s">
        <v>12</v>
      </c>
      <c r="H190"/>
    </row>
    <row r="191" spans="1:8" ht="43.5" x14ac:dyDescent="0.35">
      <c r="A191" s="1" t="s">
        <v>816</v>
      </c>
      <c r="B191" s="2" t="s">
        <v>817</v>
      </c>
      <c r="C191" s="3">
        <v>43847.932511574101</v>
      </c>
      <c r="D191" s="4" t="s">
        <v>818</v>
      </c>
      <c r="E191" s="5" t="s">
        <v>819</v>
      </c>
      <c r="F191" s="8" t="s">
        <v>820</v>
      </c>
      <c r="G191" s="8" t="s">
        <v>12</v>
      </c>
      <c r="H191"/>
    </row>
    <row r="192" spans="1:8" ht="43.5" x14ac:dyDescent="0.35">
      <c r="A192" s="1" t="s">
        <v>821</v>
      </c>
      <c r="B192" s="2" t="s">
        <v>822</v>
      </c>
      <c r="C192" s="3">
        <v>43847.932511574101</v>
      </c>
      <c r="D192" s="4" t="s">
        <v>823</v>
      </c>
      <c r="E192" s="5" t="s">
        <v>307</v>
      </c>
      <c r="F192" s="8" t="s">
        <v>824</v>
      </c>
      <c r="G192" s="8" t="s">
        <v>12</v>
      </c>
      <c r="H192"/>
    </row>
    <row r="193" spans="1:8" ht="43.5" x14ac:dyDescent="0.35">
      <c r="A193" s="1" t="s">
        <v>825</v>
      </c>
      <c r="B193" s="2" t="s">
        <v>826</v>
      </c>
      <c r="C193" s="3">
        <v>43847.932511574101</v>
      </c>
      <c r="D193" s="4" t="s">
        <v>827</v>
      </c>
      <c r="E193" s="5" t="s">
        <v>328</v>
      </c>
      <c r="F193" s="8" t="s">
        <v>828</v>
      </c>
      <c r="G193" s="8" t="s">
        <v>12</v>
      </c>
      <c r="H193"/>
    </row>
    <row r="194" spans="1:8" ht="43.5" x14ac:dyDescent="0.35">
      <c r="A194" s="1" t="s">
        <v>829</v>
      </c>
      <c r="B194" s="2" t="s">
        <v>830</v>
      </c>
      <c r="C194" s="3">
        <v>43847.932523148098</v>
      </c>
      <c r="D194" s="4" t="s">
        <v>831</v>
      </c>
      <c r="E194" s="5" t="s">
        <v>290</v>
      </c>
      <c r="F194" s="8" t="s">
        <v>832</v>
      </c>
      <c r="G194" s="8" t="s">
        <v>12</v>
      </c>
      <c r="H194"/>
    </row>
    <row r="195" spans="1:8" ht="43.5" x14ac:dyDescent="0.35">
      <c r="A195" s="1" t="s">
        <v>833</v>
      </c>
      <c r="B195" s="2" t="s">
        <v>834</v>
      </c>
      <c r="C195" s="3">
        <v>43847.932523148098</v>
      </c>
      <c r="D195" s="4" t="s">
        <v>835</v>
      </c>
      <c r="E195" s="5" t="s">
        <v>183</v>
      </c>
      <c r="F195" s="8" t="s">
        <v>832</v>
      </c>
      <c r="G195" s="8" t="s">
        <v>12</v>
      </c>
      <c r="H195"/>
    </row>
    <row r="196" spans="1:8" ht="43.5" x14ac:dyDescent="0.35">
      <c r="A196" s="1" t="s">
        <v>836</v>
      </c>
      <c r="B196" s="2" t="s">
        <v>837</v>
      </c>
      <c r="C196" s="3">
        <v>43851.607962962997</v>
      </c>
      <c r="D196" s="4" t="s">
        <v>838</v>
      </c>
      <c r="E196" s="5" t="s">
        <v>46</v>
      </c>
      <c r="F196" s="8" t="s">
        <v>839</v>
      </c>
      <c r="G196" s="8" t="s">
        <v>12</v>
      </c>
      <c r="H196"/>
    </row>
    <row r="197" spans="1:8" ht="43.5" x14ac:dyDescent="0.35">
      <c r="A197" s="1" t="s">
        <v>840</v>
      </c>
      <c r="B197" s="2" t="s">
        <v>841</v>
      </c>
      <c r="C197" s="3">
        <v>43851.6109953704</v>
      </c>
      <c r="D197" s="4" t="s">
        <v>842</v>
      </c>
      <c r="E197" s="5" t="s">
        <v>193</v>
      </c>
      <c r="F197" s="8" t="s">
        <v>843</v>
      </c>
      <c r="G197" s="8" t="s">
        <v>12</v>
      </c>
      <c r="H197"/>
    </row>
    <row r="198" spans="1:8" ht="43.5" x14ac:dyDescent="0.35">
      <c r="A198" s="1" t="s">
        <v>844</v>
      </c>
      <c r="B198" s="2" t="s">
        <v>845</v>
      </c>
      <c r="C198" s="3">
        <v>43847.932951388902</v>
      </c>
      <c r="D198" s="4" t="s">
        <v>846</v>
      </c>
      <c r="E198" s="5" t="s">
        <v>320</v>
      </c>
      <c r="F198" s="8" t="s">
        <v>847</v>
      </c>
      <c r="G198" s="8" t="s">
        <v>12</v>
      </c>
      <c r="H198"/>
    </row>
    <row r="199" spans="1:8" ht="58" x14ac:dyDescent="0.35">
      <c r="A199" s="1" t="s">
        <v>848</v>
      </c>
      <c r="B199" s="2" t="s">
        <v>849</v>
      </c>
      <c r="C199" s="3">
        <v>43847.932951388902</v>
      </c>
      <c r="D199" s="4" t="s">
        <v>850</v>
      </c>
      <c r="E199" s="5" t="s">
        <v>124</v>
      </c>
      <c r="F199" s="8" t="s">
        <v>851</v>
      </c>
      <c r="G199" s="8" t="s">
        <v>12</v>
      </c>
      <c r="H199"/>
    </row>
    <row r="200" spans="1:8" ht="58" x14ac:dyDescent="0.35">
      <c r="A200" s="1" t="s">
        <v>852</v>
      </c>
      <c r="B200" s="2" t="s">
        <v>853</v>
      </c>
      <c r="C200" s="3">
        <v>43864.756203703699</v>
      </c>
      <c r="D200" s="4" t="s">
        <v>854</v>
      </c>
      <c r="E200" s="5" t="s">
        <v>392</v>
      </c>
      <c r="F200" s="8" t="s">
        <v>855</v>
      </c>
      <c r="G200" s="8" t="s">
        <v>12</v>
      </c>
      <c r="H200"/>
    </row>
    <row r="201" spans="1:8" ht="43.5" x14ac:dyDescent="0.35">
      <c r="A201" s="1" t="s">
        <v>856</v>
      </c>
      <c r="B201" s="2" t="s">
        <v>857</v>
      </c>
      <c r="C201" s="3">
        <v>43847.932962963001</v>
      </c>
      <c r="D201" s="4" t="s">
        <v>858</v>
      </c>
      <c r="E201" s="5" t="s">
        <v>188</v>
      </c>
      <c r="F201" s="8" t="s">
        <v>859</v>
      </c>
      <c r="G201" s="8" t="s">
        <v>12</v>
      </c>
      <c r="H201"/>
    </row>
    <row r="202" spans="1:8" ht="43.5" x14ac:dyDescent="0.35">
      <c r="A202" s="1" t="s">
        <v>860</v>
      </c>
      <c r="B202" s="2" t="s">
        <v>861</v>
      </c>
      <c r="C202" s="3">
        <v>43847.932974536998</v>
      </c>
      <c r="D202" s="4" t="s">
        <v>862</v>
      </c>
      <c r="E202" s="5" t="s">
        <v>265</v>
      </c>
      <c r="F202" s="8" t="s">
        <v>863</v>
      </c>
      <c r="G202" s="8" t="s">
        <v>12</v>
      </c>
      <c r="H202"/>
    </row>
    <row r="203" spans="1:8" ht="43.5" x14ac:dyDescent="0.35">
      <c r="A203" s="1" t="s">
        <v>864</v>
      </c>
      <c r="B203" s="2" t="s">
        <v>865</v>
      </c>
      <c r="C203" s="3">
        <v>43847.932974536998</v>
      </c>
      <c r="D203" s="4" t="s">
        <v>866</v>
      </c>
      <c r="E203" s="5" t="s">
        <v>341</v>
      </c>
      <c r="F203" s="8" t="s">
        <v>867</v>
      </c>
      <c r="G203" s="8" t="s">
        <v>12</v>
      </c>
      <c r="H203"/>
    </row>
    <row r="204" spans="1:8" ht="43.5" x14ac:dyDescent="0.35">
      <c r="A204" s="1" t="s">
        <v>868</v>
      </c>
      <c r="B204" s="2" t="s">
        <v>869</v>
      </c>
      <c r="C204" s="3">
        <v>43847.932986111096</v>
      </c>
      <c r="D204" s="4" t="s">
        <v>870</v>
      </c>
      <c r="E204" s="5" t="s">
        <v>174</v>
      </c>
      <c r="F204" s="8" t="s">
        <v>871</v>
      </c>
      <c r="G204" s="8" t="s">
        <v>12</v>
      </c>
      <c r="H204"/>
    </row>
    <row r="205" spans="1:8" ht="43.5" x14ac:dyDescent="0.35">
      <c r="A205" s="1" t="s">
        <v>872</v>
      </c>
      <c r="B205" s="2" t="s">
        <v>873</v>
      </c>
      <c r="C205" s="3">
        <v>43864.755324074104</v>
      </c>
      <c r="D205" s="4" t="s">
        <v>874</v>
      </c>
      <c r="E205" s="5" t="s">
        <v>265</v>
      </c>
      <c r="F205" s="8" t="s">
        <v>875</v>
      </c>
      <c r="G205" s="8" t="s">
        <v>12</v>
      </c>
      <c r="H205"/>
    </row>
    <row r="206" spans="1:8" ht="43.5" x14ac:dyDescent="0.35">
      <c r="A206" s="1" t="s">
        <v>876</v>
      </c>
      <c r="B206" s="2" t="s">
        <v>877</v>
      </c>
      <c r="C206" s="3">
        <v>43847.932986111096</v>
      </c>
      <c r="D206" s="4" t="s">
        <v>878</v>
      </c>
      <c r="E206" s="5" t="s">
        <v>188</v>
      </c>
      <c r="F206" s="8" t="s">
        <v>879</v>
      </c>
      <c r="G206" s="8" t="s">
        <v>12</v>
      </c>
      <c r="H206"/>
    </row>
    <row r="207" spans="1:8" ht="43.5" x14ac:dyDescent="0.35">
      <c r="A207" s="1" t="s">
        <v>880</v>
      </c>
      <c r="B207" s="2" t="s">
        <v>881</v>
      </c>
      <c r="C207" s="3">
        <v>43847.932986111096</v>
      </c>
      <c r="D207" s="4" t="s">
        <v>882</v>
      </c>
      <c r="E207" s="5" t="s">
        <v>328</v>
      </c>
      <c r="F207" s="8" t="s">
        <v>883</v>
      </c>
      <c r="G207" s="8" t="s">
        <v>12</v>
      </c>
      <c r="H207"/>
    </row>
    <row r="208" spans="1:8" ht="43.5" x14ac:dyDescent="0.35">
      <c r="A208" s="1" t="s">
        <v>884</v>
      </c>
      <c r="B208" s="2" t="s">
        <v>885</v>
      </c>
      <c r="C208" s="3">
        <v>43851.715405092596</v>
      </c>
      <c r="D208" s="4" t="s">
        <v>886</v>
      </c>
      <c r="E208" s="5" t="s">
        <v>341</v>
      </c>
      <c r="F208" s="8" t="s">
        <v>887</v>
      </c>
      <c r="G208" s="8" t="s">
        <v>12</v>
      </c>
      <c r="H208"/>
    </row>
    <row r="209" spans="1:8" ht="43.5" x14ac:dyDescent="0.35">
      <c r="A209" s="1" t="s">
        <v>888</v>
      </c>
      <c r="B209" s="2" t="s">
        <v>889</v>
      </c>
      <c r="C209" s="3">
        <v>43851.889687499999</v>
      </c>
      <c r="D209" s="4" t="s">
        <v>890</v>
      </c>
      <c r="E209" s="5" t="s">
        <v>160</v>
      </c>
      <c r="F209" s="8" t="s">
        <v>891</v>
      </c>
      <c r="G209" s="8" t="s">
        <v>12</v>
      </c>
      <c r="H209"/>
    </row>
    <row r="210" spans="1:8" ht="43.5" x14ac:dyDescent="0.35">
      <c r="A210" s="1" t="s">
        <v>892</v>
      </c>
      <c r="B210" s="2" t="s">
        <v>893</v>
      </c>
      <c r="C210" s="3">
        <v>43847.933009259301</v>
      </c>
      <c r="D210" s="4" t="s">
        <v>894</v>
      </c>
      <c r="E210" s="5" t="s">
        <v>165</v>
      </c>
      <c r="F210" s="8" t="s">
        <v>891</v>
      </c>
      <c r="G210" s="8" t="s">
        <v>12</v>
      </c>
      <c r="H210"/>
    </row>
    <row r="211" spans="1:8" ht="43.5" x14ac:dyDescent="0.35">
      <c r="A211" s="1" t="s">
        <v>895</v>
      </c>
      <c r="B211" s="2" t="s">
        <v>896</v>
      </c>
      <c r="C211" s="3">
        <v>43847.933009259301</v>
      </c>
      <c r="D211" s="4" t="s">
        <v>897</v>
      </c>
      <c r="E211" s="5" t="s">
        <v>160</v>
      </c>
      <c r="F211" s="8" t="s">
        <v>898</v>
      </c>
      <c r="G211" s="8" t="s">
        <v>12</v>
      </c>
      <c r="H211"/>
    </row>
    <row r="212" spans="1:8" ht="43.5" x14ac:dyDescent="0.35">
      <c r="A212" s="1" t="s">
        <v>899</v>
      </c>
      <c r="B212" s="2" t="s">
        <v>900</v>
      </c>
      <c r="C212" s="3">
        <v>43851.933182870402</v>
      </c>
      <c r="D212" s="4" t="s">
        <v>901</v>
      </c>
      <c r="E212" s="5" t="s">
        <v>421</v>
      </c>
      <c r="F212" s="8" t="s">
        <v>902</v>
      </c>
      <c r="G212" s="8" t="s">
        <v>12</v>
      </c>
      <c r="H212"/>
    </row>
    <row r="213" spans="1:8" ht="43.5" x14ac:dyDescent="0.35">
      <c r="A213" s="1" t="s">
        <v>903</v>
      </c>
      <c r="B213" s="2" t="s">
        <v>904</v>
      </c>
      <c r="C213" s="3">
        <v>43847.933009259301</v>
      </c>
      <c r="D213" s="4" t="s">
        <v>905</v>
      </c>
      <c r="E213" s="5" t="s">
        <v>56</v>
      </c>
      <c r="F213" s="8" t="s">
        <v>906</v>
      </c>
      <c r="G213" s="8" t="s">
        <v>12</v>
      </c>
      <c r="H213"/>
    </row>
    <row r="214" spans="1:8" ht="58" x14ac:dyDescent="0.35">
      <c r="A214" s="1" t="s">
        <v>907</v>
      </c>
      <c r="B214" s="2" t="s">
        <v>908</v>
      </c>
      <c r="C214" s="3">
        <v>43864.742523148103</v>
      </c>
      <c r="D214" s="4" t="s">
        <v>909</v>
      </c>
      <c r="E214" s="5" t="s">
        <v>202</v>
      </c>
      <c r="F214" s="8" t="s">
        <v>910</v>
      </c>
      <c r="G214" s="8" t="s">
        <v>12</v>
      </c>
      <c r="H214"/>
    </row>
    <row r="215" spans="1:8" ht="43.5" x14ac:dyDescent="0.35">
      <c r="A215" s="1" t="s">
        <v>911</v>
      </c>
      <c r="B215" s="2" t="s">
        <v>912</v>
      </c>
      <c r="C215" s="3">
        <v>43847.933020833298</v>
      </c>
      <c r="D215" s="4" t="s">
        <v>913</v>
      </c>
      <c r="E215" s="5" t="s">
        <v>202</v>
      </c>
      <c r="F215" s="8" t="s">
        <v>914</v>
      </c>
      <c r="G215" s="8" t="s">
        <v>12</v>
      </c>
      <c r="H215"/>
    </row>
    <row r="216" spans="1:8" ht="43.5" x14ac:dyDescent="0.35">
      <c r="A216" s="1" t="s">
        <v>915</v>
      </c>
      <c r="B216" s="2" t="s">
        <v>916</v>
      </c>
      <c r="C216" s="3">
        <v>43847.933020833298</v>
      </c>
      <c r="D216" s="4" t="s">
        <v>917</v>
      </c>
      <c r="E216" s="5" t="s">
        <v>94</v>
      </c>
      <c r="F216" s="8" t="s">
        <v>918</v>
      </c>
      <c r="G216" s="8" t="s">
        <v>12</v>
      </c>
      <c r="H216"/>
    </row>
    <row r="217" spans="1:8" ht="43.5" x14ac:dyDescent="0.35">
      <c r="A217" s="1" t="s">
        <v>919</v>
      </c>
      <c r="B217" s="2" t="s">
        <v>920</v>
      </c>
      <c r="C217" s="3">
        <v>43847.933032407404</v>
      </c>
      <c r="D217" s="4" t="s">
        <v>921</v>
      </c>
      <c r="E217" s="5" t="s">
        <v>457</v>
      </c>
      <c r="F217" s="8" t="s">
        <v>922</v>
      </c>
      <c r="G217" s="8" t="s">
        <v>12</v>
      </c>
      <c r="H217"/>
    </row>
    <row r="218" spans="1:8" ht="43.5" x14ac:dyDescent="0.35">
      <c r="A218" s="1" t="s">
        <v>923</v>
      </c>
      <c r="B218" s="2" t="s">
        <v>924</v>
      </c>
      <c r="C218" s="3">
        <v>43847.933032407404</v>
      </c>
      <c r="D218" s="4" t="s">
        <v>925</v>
      </c>
      <c r="E218" s="5" t="s">
        <v>174</v>
      </c>
      <c r="F218" s="8" t="s">
        <v>926</v>
      </c>
      <c r="G218" s="8" t="s">
        <v>12</v>
      </c>
      <c r="H218"/>
    </row>
    <row r="219" spans="1:8" ht="43.5" x14ac:dyDescent="0.35">
      <c r="A219" s="1" t="s">
        <v>927</v>
      </c>
      <c r="B219" s="2" t="s">
        <v>928</v>
      </c>
      <c r="C219" s="3">
        <v>43851.715416666702</v>
      </c>
      <c r="D219" s="4" t="s">
        <v>929</v>
      </c>
      <c r="E219" s="5" t="s">
        <v>341</v>
      </c>
      <c r="F219" s="8" t="s">
        <v>930</v>
      </c>
      <c r="G219" s="8" t="s">
        <v>12</v>
      </c>
      <c r="H219"/>
    </row>
    <row r="220" spans="1:8" ht="43.5" x14ac:dyDescent="0.35">
      <c r="A220" s="1" t="s">
        <v>931</v>
      </c>
      <c r="B220" s="2" t="s">
        <v>932</v>
      </c>
      <c r="C220" s="3">
        <v>43847.933043981502</v>
      </c>
      <c r="D220" s="4" t="s">
        <v>933</v>
      </c>
      <c r="E220" s="5" t="s">
        <v>630</v>
      </c>
      <c r="F220" s="8" t="s">
        <v>934</v>
      </c>
      <c r="G220" s="8" t="s">
        <v>12</v>
      </c>
      <c r="H220"/>
    </row>
    <row r="221" spans="1:8" ht="43.5" x14ac:dyDescent="0.35">
      <c r="A221" s="1" t="s">
        <v>935</v>
      </c>
      <c r="B221" s="2" t="s">
        <v>936</v>
      </c>
      <c r="C221" s="3">
        <v>43847.933043981502</v>
      </c>
      <c r="D221" s="4" t="s">
        <v>937</v>
      </c>
      <c r="E221" s="5" t="s">
        <v>174</v>
      </c>
      <c r="F221" s="8" t="s">
        <v>938</v>
      </c>
      <c r="G221" s="8" t="s">
        <v>12</v>
      </c>
      <c r="H221"/>
    </row>
    <row r="222" spans="1:8" ht="43.5" x14ac:dyDescent="0.35">
      <c r="A222" s="1" t="s">
        <v>939</v>
      </c>
      <c r="B222" s="2" t="s">
        <v>940</v>
      </c>
      <c r="C222" s="3">
        <v>43864.755335648202</v>
      </c>
      <c r="D222" s="4" t="s">
        <v>941</v>
      </c>
      <c r="E222" s="5" t="s">
        <v>341</v>
      </c>
      <c r="F222" s="8" t="s">
        <v>942</v>
      </c>
      <c r="G222" s="8" t="s">
        <v>12</v>
      </c>
      <c r="H222"/>
    </row>
    <row r="223" spans="1:8" ht="43.5" x14ac:dyDescent="0.35">
      <c r="A223" s="1" t="s">
        <v>943</v>
      </c>
      <c r="B223" s="2" t="s">
        <v>944</v>
      </c>
      <c r="C223" s="3">
        <v>43847.933043981502</v>
      </c>
      <c r="D223" s="4" t="s">
        <v>945</v>
      </c>
      <c r="E223" s="5" t="s">
        <v>174</v>
      </c>
      <c r="F223" s="8" t="s">
        <v>946</v>
      </c>
      <c r="G223" s="8" t="s">
        <v>12</v>
      </c>
      <c r="H223"/>
    </row>
    <row r="224" spans="1:8" ht="43.5" x14ac:dyDescent="0.35">
      <c r="A224" s="1" t="s">
        <v>947</v>
      </c>
      <c r="B224" s="2" t="s">
        <v>948</v>
      </c>
      <c r="C224" s="3">
        <v>43847.933055555601</v>
      </c>
      <c r="D224" s="4" t="s">
        <v>949</v>
      </c>
      <c r="E224" s="5" t="s">
        <v>341</v>
      </c>
      <c r="F224" s="8" t="s">
        <v>950</v>
      </c>
      <c r="G224" s="8" t="s">
        <v>12</v>
      </c>
      <c r="H224"/>
    </row>
    <row r="225" spans="1:8" ht="43.5" x14ac:dyDescent="0.35">
      <c r="A225" s="1" t="s">
        <v>951</v>
      </c>
      <c r="B225" s="2" t="s">
        <v>952</v>
      </c>
      <c r="C225" s="3">
        <v>43847.933055555601</v>
      </c>
      <c r="D225" s="4" t="s">
        <v>953</v>
      </c>
      <c r="E225" s="5" t="s">
        <v>392</v>
      </c>
      <c r="F225" s="8" t="s">
        <v>954</v>
      </c>
      <c r="G225" s="8" t="s">
        <v>12</v>
      </c>
      <c r="H225"/>
    </row>
    <row r="226" spans="1:8" ht="43.5" x14ac:dyDescent="0.35">
      <c r="A226" s="1" t="s">
        <v>955</v>
      </c>
      <c r="B226" s="2" t="s">
        <v>956</v>
      </c>
      <c r="C226" s="3">
        <v>43847.933055555601</v>
      </c>
      <c r="D226" s="4" t="s">
        <v>957</v>
      </c>
      <c r="E226" s="5" t="s">
        <v>36</v>
      </c>
      <c r="F226" s="8" t="s">
        <v>958</v>
      </c>
      <c r="G226" s="8" t="s">
        <v>12</v>
      </c>
      <c r="H226"/>
    </row>
    <row r="227" spans="1:8" ht="43.5" x14ac:dyDescent="0.35">
      <c r="A227" s="1" t="s">
        <v>959</v>
      </c>
      <c r="B227" s="2" t="s">
        <v>960</v>
      </c>
      <c r="C227" s="3">
        <v>43864.756712962997</v>
      </c>
      <c r="D227" s="4" t="s">
        <v>961</v>
      </c>
      <c r="E227" s="5" t="s">
        <v>160</v>
      </c>
      <c r="F227" s="8" t="s">
        <v>962</v>
      </c>
      <c r="G227" s="8" t="s">
        <v>12</v>
      </c>
      <c r="H227"/>
    </row>
    <row r="228" spans="1:8" ht="43.5" x14ac:dyDescent="0.35">
      <c r="A228" s="1" t="s">
        <v>963</v>
      </c>
      <c r="B228" s="2" t="s">
        <v>964</v>
      </c>
      <c r="C228" s="3">
        <v>43847.933055555601</v>
      </c>
      <c r="D228" s="4" t="s">
        <v>965</v>
      </c>
      <c r="E228" s="5" t="s">
        <v>183</v>
      </c>
      <c r="F228" s="8" t="s">
        <v>966</v>
      </c>
      <c r="G228" s="8" t="s">
        <v>12</v>
      </c>
      <c r="H228"/>
    </row>
    <row r="229" spans="1:8" ht="58" x14ac:dyDescent="0.35">
      <c r="A229" s="1" t="s">
        <v>967</v>
      </c>
      <c r="B229" s="2" t="s">
        <v>968</v>
      </c>
      <c r="C229" s="3">
        <v>43864.756724537001</v>
      </c>
      <c r="D229" s="4" t="s">
        <v>969</v>
      </c>
      <c r="E229" s="5" t="s">
        <v>160</v>
      </c>
      <c r="F229" s="8" t="s">
        <v>970</v>
      </c>
      <c r="G229" s="8" t="s">
        <v>12</v>
      </c>
      <c r="H229"/>
    </row>
    <row r="230" spans="1:8" ht="58" x14ac:dyDescent="0.35">
      <c r="A230" s="1" t="s">
        <v>971</v>
      </c>
      <c r="B230" s="2" t="s">
        <v>972</v>
      </c>
      <c r="C230" s="3">
        <v>43864.756724537001</v>
      </c>
      <c r="D230" s="4" t="s">
        <v>973</v>
      </c>
      <c r="E230" s="5" t="s">
        <v>160</v>
      </c>
      <c r="F230" s="8" t="s">
        <v>974</v>
      </c>
      <c r="G230" s="8" t="s">
        <v>12</v>
      </c>
      <c r="H230"/>
    </row>
    <row r="231" spans="1:8" ht="43.5" x14ac:dyDescent="0.35">
      <c r="A231" s="1" t="s">
        <v>975</v>
      </c>
      <c r="B231" s="2" t="s">
        <v>976</v>
      </c>
      <c r="C231" s="3">
        <v>43847.933067129597</v>
      </c>
      <c r="D231" s="4" t="s">
        <v>977</v>
      </c>
      <c r="E231" s="5" t="s">
        <v>328</v>
      </c>
      <c r="F231" s="8" t="s">
        <v>978</v>
      </c>
      <c r="G231" s="8" t="s">
        <v>12</v>
      </c>
      <c r="H231"/>
    </row>
    <row r="232" spans="1:8" ht="43.5" x14ac:dyDescent="0.35">
      <c r="A232" s="1" t="s">
        <v>979</v>
      </c>
      <c r="B232" s="2" t="s">
        <v>980</v>
      </c>
      <c r="C232" s="3">
        <v>43864.742511574099</v>
      </c>
      <c r="D232" s="4" t="s">
        <v>981</v>
      </c>
      <c r="E232" s="5" t="s">
        <v>202</v>
      </c>
      <c r="F232" s="8" t="s">
        <v>982</v>
      </c>
      <c r="G232" s="8" t="s">
        <v>12</v>
      </c>
      <c r="H232"/>
    </row>
    <row r="233" spans="1:8" ht="43.5" x14ac:dyDescent="0.35">
      <c r="A233" s="1" t="s">
        <v>983</v>
      </c>
      <c r="B233" s="2" t="s">
        <v>984</v>
      </c>
      <c r="C233" s="3">
        <v>43847.933078703703</v>
      </c>
      <c r="D233" s="4" t="s">
        <v>985</v>
      </c>
      <c r="E233" s="5" t="s">
        <v>26</v>
      </c>
      <c r="F233" s="8" t="s">
        <v>986</v>
      </c>
      <c r="G233" s="8" t="s">
        <v>12</v>
      </c>
      <c r="H233"/>
    </row>
    <row r="234" spans="1:8" ht="58" x14ac:dyDescent="0.35">
      <c r="A234" s="1" t="s">
        <v>987</v>
      </c>
      <c r="B234" s="2" t="s">
        <v>988</v>
      </c>
      <c r="C234" s="3">
        <v>43847.933078703703</v>
      </c>
      <c r="D234" s="4" t="s">
        <v>989</v>
      </c>
      <c r="E234" s="5" t="s">
        <v>89</v>
      </c>
      <c r="F234" s="8" t="s">
        <v>990</v>
      </c>
      <c r="G234" s="8" t="s">
        <v>12</v>
      </c>
      <c r="H234"/>
    </row>
    <row r="235" spans="1:8" ht="43.5" x14ac:dyDescent="0.35">
      <c r="A235" s="1" t="s">
        <v>991</v>
      </c>
      <c r="B235" s="2" t="s">
        <v>992</v>
      </c>
      <c r="C235" s="3">
        <v>43847.933078703703</v>
      </c>
      <c r="D235" s="4" t="s">
        <v>993</v>
      </c>
      <c r="E235" s="5" t="s">
        <v>495</v>
      </c>
      <c r="F235" s="8" t="s">
        <v>994</v>
      </c>
      <c r="G235" s="8" t="s">
        <v>12</v>
      </c>
      <c r="H235"/>
    </row>
    <row r="236" spans="1:8" ht="43.5" x14ac:dyDescent="0.35">
      <c r="A236" s="1" t="s">
        <v>995</v>
      </c>
      <c r="B236" s="2" t="s">
        <v>996</v>
      </c>
      <c r="C236" s="3">
        <v>43847.933078703703</v>
      </c>
      <c r="D236" s="4" t="s">
        <v>997</v>
      </c>
      <c r="E236" s="5" t="s">
        <v>508</v>
      </c>
      <c r="F236" s="8" t="s">
        <v>998</v>
      </c>
      <c r="G236" s="8" t="s">
        <v>12</v>
      </c>
      <c r="H236"/>
    </row>
    <row r="237" spans="1:8" ht="43.5" x14ac:dyDescent="0.35">
      <c r="A237" s="1" t="s">
        <v>999</v>
      </c>
      <c r="B237" s="2" t="s">
        <v>1000</v>
      </c>
      <c r="C237" s="3">
        <v>43847.933090277802</v>
      </c>
      <c r="D237" s="4" t="s">
        <v>1001</v>
      </c>
      <c r="E237" s="5" t="s">
        <v>174</v>
      </c>
      <c r="F237" s="8" t="s">
        <v>1002</v>
      </c>
      <c r="G237" s="8" t="s">
        <v>12</v>
      </c>
      <c r="H237"/>
    </row>
    <row r="238" spans="1:8" ht="58" x14ac:dyDescent="0.35">
      <c r="A238" s="1" t="s">
        <v>1003</v>
      </c>
      <c r="B238" s="2" t="s">
        <v>1004</v>
      </c>
      <c r="C238" s="3">
        <v>43847.933090277802</v>
      </c>
      <c r="D238" s="4" t="s">
        <v>1005</v>
      </c>
      <c r="E238" s="5" t="s">
        <v>1006</v>
      </c>
      <c r="F238" s="8" t="s">
        <v>1007</v>
      </c>
      <c r="G238" s="8" t="s">
        <v>12</v>
      </c>
      <c r="H238"/>
    </row>
    <row r="239" spans="1:8" ht="43.5" x14ac:dyDescent="0.35">
      <c r="A239" s="1" t="s">
        <v>1008</v>
      </c>
      <c r="B239" s="2" t="s">
        <v>1009</v>
      </c>
      <c r="C239" s="3">
        <v>43847.933657407397</v>
      </c>
      <c r="D239" s="4" t="s">
        <v>1010</v>
      </c>
      <c r="E239" s="5" t="s">
        <v>61</v>
      </c>
      <c r="F239" s="8" t="s">
        <v>1011</v>
      </c>
      <c r="G239" s="8" t="s">
        <v>12</v>
      </c>
      <c r="H239"/>
    </row>
    <row r="240" spans="1:8" ht="43.5" x14ac:dyDescent="0.35">
      <c r="A240" s="1" t="s">
        <v>1012</v>
      </c>
      <c r="B240" s="2" t="s">
        <v>1013</v>
      </c>
      <c r="C240" s="3">
        <v>43847.933657407397</v>
      </c>
      <c r="D240" s="4" t="s">
        <v>1014</v>
      </c>
      <c r="E240" s="5" t="s">
        <v>36</v>
      </c>
      <c r="F240" s="8" t="s">
        <v>1015</v>
      </c>
      <c r="G240" s="8" t="s">
        <v>12</v>
      </c>
      <c r="H240"/>
    </row>
    <row r="241" spans="1:8" ht="58" x14ac:dyDescent="0.35">
      <c r="A241" s="1" t="s">
        <v>1016</v>
      </c>
      <c r="B241" s="2" t="s">
        <v>1017</v>
      </c>
      <c r="C241" s="3">
        <v>43864.755844907399</v>
      </c>
      <c r="D241" s="4" t="s">
        <v>1018</v>
      </c>
      <c r="E241" s="5" t="s">
        <v>392</v>
      </c>
      <c r="F241" s="8" t="s">
        <v>1019</v>
      </c>
      <c r="G241" s="8" t="s">
        <v>12</v>
      </c>
      <c r="H241"/>
    </row>
    <row r="242" spans="1:8" ht="43.5" x14ac:dyDescent="0.35">
      <c r="A242" s="1" t="s">
        <v>1020</v>
      </c>
      <c r="B242" s="2" t="s">
        <v>1021</v>
      </c>
      <c r="C242" s="3">
        <v>43847.933657407397</v>
      </c>
      <c r="D242" s="4" t="s">
        <v>1022</v>
      </c>
      <c r="E242" s="5" t="s">
        <v>46</v>
      </c>
      <c r="F242" s="8" t="s">
        <v>1023</v>
      </c>
      <c r="G242" s="8" t="s">
        <v>12</v>
      </c>
      <c r="H242"/>
    </row>
    <row r="243" spans="1:8" ht="58" x14ac:dyDescent="0.35">
      <c r="A243" s="1" t="s">
        <v>1024</v>
      </c>
      <c r="B243" s="2" t="s">
        <v>1025</v>
      </c>
      <c r="C243" s="3">
        <v>43851.715428240699</v>
      </c>
      <c r="D243" s="4" t="s">
        <v>1026</v>
      </c>
      <c r="E243" s="5" t="s">
        <v>341</v>
      </c>
      <c r="F243" s="8" t="s">
        <v>1027</v>
      </c>
      <c r="G243" s="8" t="s">
        <v>12</v>
      </c>
      <c r="H243"/>
    </row>
    <row r="244" spans="1:8" ht="43.5" x14ac:dyDescent="0.35">
      <c r="A244" s="1" t="s">
        <v>1028</v>
      </c>
      <c r="B244" s="2" t="s">
        <v>1029</v>
      </c>
      <c r="C244" s="3">
        <v>43851.889733796299</v>
      </c>
      <c r="D244" s="4" t="s">
        <v>1030</v>
      </c>
      <c r="E244" s="5" t="s">
        <v>160</v>
      </c>
      <c r="F244" s="8" t="s">
        <v>1031</v>
      </c>
      <c r="G244" s="8" t="s">
        <v>12</v>
      </c>
      <c r="H244"/>
    </row>
    <row r="245" spans="1:8" ht="43.5" x14ac:dyDescent="0.35">
      <c r="A245" s="1" t="s">
        <v>1032</v>
      </c>
      <c r="B245" s="2" t="s">
        <v>1033</v>
      </c>
      <c r="C245" s="3">
        <v>43851.736342592601</v>
      </c>
      <c r="D245" s="4" t="s">
        <v>1034</v>
      </c>
      <c r="E245" s="5" t="s">
        <v>790</v>
      </c>
      <c r="F245" s="8" t="s">
        <v>1035</v>
      </c>
      <c r="G245" s="8" t="s">
        <v>12</v>
      </c>
      <c r="H245"/>
    </row>
    <row r="246" spans="1:8" ht="43.5" x14ac:dyDescent="0.35">
      <c r="A246" s="1" t="s">
        <v>1036</v>
      </c>
      <c r="B246" s="2" t="s">
        <v>1037</v>
      </c>
      <c r="C246" s="3">
        <v>43864.742476851898</v>
      </c>
      <c r="D246" s="4" t="s">
        <v>1038</v>
      </c>
      <c r="E246" s="5" t="s">
        <v>239</v>
      </c>
      <c r="F246" s="8" t="s">
        <v>1039</v>
      </c>
      <c r="G246" s="8" t="s">
        <v>12</v>
      </c>
      <c r="H246"/>
    </row>
    <row r="247" spans="1:8" ht="58" x14ac:dyDescent="0.35">
      <c r="A247" s="1" t="s">
        <v>1040</v>
      </c>
      <c r="B247" s="2" t="s">
        <v>1041</v>
      </c>
      <c r="C247" s="3">
        <v>43851.668356481503</v>
      </c>
      <c r="D247" s="4" t="s">
        <v>1042</v>
      </c>
      <c r="E247" s="5" t="s">
        <v>443</v>
      </c>
      <c r="F247" s="8" t="s">
        <v>1043</v>
      </c>
      <c r="G247" s="8" t="s">
        <v>12</v>
      </c>
      <c r="H247"/>
    </row>
    <row r="248" spans="1:8" ht="58" x14ac:dyDescent="0.35">
      <c r="A248" s="1" t="s">
        <v>1044</v>
      </c>
      <c r="B248" s="2" t="s">
        <v>1045</v>
      </c>
      <c r="C248" s="3">
        <v>43847.933680555601</v>
      </c>
      <c r="D248" s="4" t="s">
        <v>1046</v>
      </c>
      <c r="E248" s="5" t="s">
        <v>443</v>
      </c>
      <c r="F248" s="8" t="s">
        <v>1043</v>
      </c>
      <c r="G248" s="8" t="s">
        <v>12</v>
      </c>
      <c r="H248"/>
    </row>
    <row r="249" spans="1:8" ht="43.5" x14ac:dyDescent="0.35">
      <c r="A249" s="1" t="s">
        <v>1047</v>
      </c>
      <c r="B249" s="2" t="s">
        <v>1048</v>
      </c>
      <c r="C249" s="3">
        <v>43847.933680555601</v>
      </c>
      <c r="D249" s="4" t="s">
        <v>1049</v>
      </c>
      <c r="E249" s="5" t="s">
        <v>328</v>
      </c>
      <c r="F249" s="8" t="s">
        <v>1050</v>
      </c>
      <c r="G249" s="8" t="s">
        <v>12</v>
      </c>
      <c r="H249"/>
    </row>
    <row r="250" spans="1:8" ht="43.5" x14ac:dyDescent="0.35">
      <c r="A250" s="1" t="s">
        <v>1051</v>
      </c>
      <c r="B250" s="2" t="s">
        <v>1052</v>
      </c>
      <c r="C250" s="3">
        <v>43847.933692129598</v>
      </c>
      <c r="D250" s="4" t="s">
        <v>1053</v>
      </c>
      <c r="E250" s="5" t="s">
        <v>1054</v>
      </c>
      <c r="F250" s="8" t="s">
        <v>1055</v>
      </c>
      <c r="G250" s="8" t="s">
        <v>12</v>
      </c>
      <c r="H250"/>
    </row>
    <row r="251" spans="1:8" ht="72.5" x14ac:dyDescent="0.35">
      <c r="A251" s="1" t="s">
        <v>1056</v>
      </c>
      <c r="B251" s="2" t="s">
        <v>1057</v>
      </c>
      <c r="C251" s="3">
        <v>43847.933692129598</v>
      </c>
      <c r="D251" s="4" t="s">
        <v>1058</v>
      </c>
      <c r="E251" s="5" t="s">
        <v>328</v>
      </c>
      <c r="F251" s="8" t="s">
        <v>1059</v>
      </c>
      <c r="G251" s="8" t="s">
        <v>12</v>
      </c>
      <c r="H251"/>
    </row>
    <row r="252" spans="1:8" ht="43.5" x14ac:dyDescent="0.35">
      <c r="A252" s="1" t="s">
        <v>1060</v>
      </c>
      <c r="B252" s="2" t="s">
        <v>1061</v>
      </c>
      <c r="C252" s="3">
        <v>43847.933692129598</v>
      </c>
      <c r="D252" s="4" t="s">
        <v>1062</v>
      </c>
      <c r="E252" s="5" t="s">
        <v>260</v>
      </c>
      <c r="F252" s="8" t="s">
        <v>1063</v>
      </c>
      <c r="G252" s="8" t="s">
        <v>12</v>
      </c>
      <c r="H252"/>
    </row>
    <row r="253" spans="1:8" ht="43.5" x14ac:dyDescent="0.35">
      <c r="A253" s="1" t="s">
        <v>1064</v>
      </c>
      <c r="B253" s="2" t="s">
        <v>1065</v>
      </c>
      <c r="C253" s="3">
        <v>43864.759398148097</v>
      </c>
      <c r="D253" s="4" t="s">
        <v>1066</v>
      </c>
      <c r="E253" s="5" t="s">
        <v>260</v>
      </c>
      <c r="F253" s="8" t="s">
        <v>1063</v>
      </c>
      <c r="G253" s="8" t="s">
        <v>12</v>
      </c>
      <c r="H253"/>
    </row>
    <row r="254" spans="1:8" ht="58" x14ac:dyDescent="0.35">
      <c r="A254" s="1" t="s">
        <v>1067</v>
      </c>
      <c r="B254" s="2" t="s">
        <v>1068</v>
      </c>
      <c r="C254" s="3">
        <v>43847.933703703697</v>
      </c>
      <c r="D254" s="4" t="s">
        <v>1069</v>
      </c>
      <c r="E254" s="5" t="s">
        <v>1054</v>
      </c>
      <c r="F254" s="8" t="s">
        <v>1070</v>
      </c>
      <c r="G254" s="8" t="s">
        <v>12</v>
      </c>
      <c r="H254"/>
    </row>
    <row r="255" spans="1:8" ht="58" x14ac:dyDescent="0.35">
      <c r="A255" s="1" t="s">
        <v>1071</v>
      </c>
      <c r="B255" s="2" t="s">
        <v>1072</v>
      </c>
      <c r="C255" s="3">
        <v>43847.933703703697</v>
      </c>
      <c r="D255" s="4" t="s">
        <v>1073</v>
      </c>
      <c r="E255" s="5" t="s">
        <v>1074</v>
      </c>
      <c r="F255" s="8" t="s">
        <v>1075</v>
      </c>
      <c r="G255" s="8" t="s">
        <v>12</v>
      </c>
      <c r="H255"/>
    </row>
    <row r="256" spans="1:8" ht="58" x14ac:dyDescent="0.35">
      <c r="A256" s="1" t="s">
        <v>1076</v>
      </c>
      <c r="B256" s="2" t="s">
        <v>1077</v>
      </c>
      <c r="C256" s="3">
        <v>43847.933703703697</v>
      </c>
      <c r="D256" s="4" t="s">
        <v>1078</v>
      </c>
      <c r="E256" s="5" t="s">
        <v>1079</v>
      </c>
      <c r="F256" s="8" t="s">
        <v>1080</v>
      </c>
      <c r="G256" s="8" t="s">
        <v>12</v>
      </c>
      <c r="H256"/>
    </row>
    <row r="257" spans="1:8" ht="43.5" x14ac:dyDescent="0.35">
      <c r="A257" s="1" t="s">
        <v>1081</v>
      </c>
      <c r="B257" s="2" t="s">
        <v>1082</v>
      </c>
      <c r="C257" s="3">
        <v>43847.933703703697</v>
      </c>
      <c r="D257" s="4" t="s">
        <v>1083</v>
      </c>
      <c r="E257" s="5" t="s">
        <v>183</v>
      </c>
      <c r="F257" s="8" t="s">
        <v>1084</v>
      </c>
      <c r="G257" s="8" t="s">
        <v>12</v>
      </c>
      <c r="H257"/>
    </row>
    <row r="258" spans="1:8" ht="43.5" x14ac:dyDescent="0.35">
      <c r="A258" s="1" t="s">
        <v>1085</v>
      </c>
      <c r="B258" s="2" t="s">
        <v>1086</v>
      </c>
      <c r="C258" s="3">
        <v>43847.933715277803</v>
      </c>
      <c r="D258" s="4" t="s">
        <v>1087</v>
      </c>
      <c r="E258" s="5" t="s">
        <v>165</v>
      </c>
      <c r="F258" s="8" t="s">
        <v>1088</v>
      </c>
      <c r="G258" s="8" t="s">
        <v>12</v>
      </c>
      <c r="H258"/>
    </row>
    <row r="259" spans="1:8" ht="43.5" x14ac:dyDescent="0.35">
      <c r="A259" s="1" t="s">
        <v>1089</v>
      </c>
      <c r="B259" s="2" t="s">
        <v>1090</v>
      </c>
      <c r="C259" s="3">
        <v>43864.7575462963</v>
      </c>
      <c r="D259" s="4" t="s">
        <v>1091</v>
      </c>
      <c r="E259" s="5" t="s">
        <v>781</v>
      </c>
      <c r="F259" s="8" t="s">
        <v>1092</v>
      </c>
      <c r="G259" s="8" t="s">
        <v>12</v>
      </c>
      <c r="H259"/>
    </row>
    <row r="260" spans="1:8" ht="43.5" x14ac:dyDescent="0.35">
      <c r="A260" s="1" t="s">
        <v>1093</v>
      </c>
      <c r="B260" s="2" t="s">
        <v>1094</v>
      </c>
      <c r="C260" s="3">
        <v>43847.933715277803</v>
      </c>
      <c r="D260" s="4" t="s">
        <v>1095</v>
      </c>
      <c r="E260" s="5" t="s">
        <v>328</v>
      </c>
      <c r="F260" s="8" t="s">
        <v>1096</v>
      </c>
      <c r="G260" s="8" t="s">
        <v>12</v>
      </c>
      <c r="H260"/>
    </row>
    <row r="261" spans="1:8" ht="58" x14ac:dyDescent="0.35">
      <c r="A261" s="1" t="s">
        <v>1097</v>
      </c>
      <c r="B261" s="2" t="s">
        <v>1098</v>
      </c>
      <c r="C261" s="3">
        <v>43847.933715277803</v>
      </c>
      <c r="D261" s="4" t="s">
        <v>1099</v>
      </c>
      <c r="E261" s="5" t="s">
        <v>630</v>
      </c>
      <c r="F261" s="8" t="s">
        <v>1100</v>
      </c>
      <c r="G261" s="8" t="s">
        <v>12</v>
      </c>
      <c r="H261"/>
    </row>
    <row r="262" spans="1:8" ht="43.5" x14ac:dyDescent="0.35">
      <c r="A262" s="1" t="s">
        <v>1101</v>
      </c>
      <c r="B262" s="2" t="s">
        <v>1102</v>
      </c>
      <c r="C262" s="3">
        <v>43851.722997685203</v>
      </c>
      <c r="D262" s="4" t="s">
        <v>1103</v>
      </c>
      <c r="E262" s="5" t="s">
        <v>26</v>
      </c>
      <c r="F262" s="8" t="s">
        <v>1104</v>
      </c>
      <c r="G262" s="8" t="s">
        <v>12</v>
      </c>
      <c r="H262"/>
    </row>
    <row r="263" spans="1:8" ht="72.5" x14ac:dyDescent="0.35">
      <c r="A263" s="1" t="s">
        <v>1105</v>
      </c>
      <c r="B263" s="2" t="s">
        <v>1106</v>
      </c>
      <c r="C263" s="3">
        <v>43847.933726851901</v>
      </c>
      <c r="D263" s="4" t="s">
        <v>1107</v>
      </c>
      <c r="E263" s="5" t="s">
        <v>1006</v>
      </c>
      <c r="F263" s="8" t="s">
        <v>1108</v>
      </c>
      <c r="G263" s="8" t="s">
        <v>12</v>
      </c>
      <c r="H263"/>
    </row>
    <row r="264" spans="1:8" ht="58" x14ac:dyDescent="0.35">
      <c r="A264" s="1" t="s">
        <v>1109</v>
      </c>
      <c r="B264" s="2" t="s">
        <v>1110</v>
      </c>
      <c r="C264" s="3">
        <v>43851.9539351852</v>
      </c>
      <c r="D264" s="4" t="s">
        <v>1111</v>
      </c>
      <c r="E264" s="5" t="s">
        <v>71</v>
      </c>
      <c r="F264" s="8" t="s">
        <v>1112</v>
      </c>
      <c r="G264" s="8" t="s">
        <v>12</v>
      </c>
      <c r="H264"/>
    </row>
    <row r="265" spans="1:8" ht="58" x14ac:dyDescent="0.35">
      <c r="A265" s="1" t="s">
        <v>1113</v>
      </c>
      <c r="B265" s="2" t="s">
        <v>1114</v>
      </c>
      <c r="C265" s="3">
        <v>43864.757523148102</v>
      </c>
      <c r="D265" s="4" t="s">
        <v>1115</v>
      </c>
      <c r="E265" s="5" t="s">
        <v>174</v>
      </c>
      <c r="F265" s="8" t="s">
        <v>1116</v>
      </c>
      <c r="G265" s="8" t="s">
        <v>12</v>
      </c>
      <c r="H265"/>
    </row>
    <row r="266" spans="1:8" ht="58" x14ac:dyDescent="0.35">
      <c r="A266" s="1" t="s">
        <v>1117</v>
      </c>
      <c r="B266" s="2" t="s">
        <v>1118</v>
      </c>
      <c r="C266" s="3">
        <v>43851.715428240699</v>
      </c>
      <c r="D266" s="4" t="s">
        <v>1119</v>
      </c>
      <c r="E266" s="5" t="s">
        <v>341</v>
      </c>
      <c r="F266" s="8" t="s">
        <v>1120</v>
      </c>
      <c r="G266" s="8" t="s">
        <v>12</v>
      </c>
      <c r="H266"/>
    </row>
    <row r="267" spans="1:8" ht="43.5" x14ac:dyDescent="0.35">
      <c r="A267" s="1" t="s">
        <v>1121</v>
      </c>
      <c r="B267" s="2" t="s">
        <v>1122</v>
      </c>
      <c r="C267" s="3">
        <v>43864.744236111103</v>
      </c>
      <c r="D267" s="4" t="s">
        <v>1123</v>
      </c>
      <c r="E267" s="5" t="s">
        <v>56</v>
      </c>
      <c r="F267" s="8" t="s">
        <v>1124</v>
      </c>
      <c r="G267" s="8" t="s">
        <v>12</v>
      </c>
      <c r="H267"/>
    </row>
    <row r="268" spans="1:8" ht="58" x14ac:dyDescent="0.35">
      <c r="A268" s="1" t="s">
        <v>1125</v>
      </c>
      <c r="B268" s="2" t="s">
        <v>1126</v>
      </c>
      <c r="C268" s="3">
        <v>43864.744236111103</v>
      </c>
      <c r="D268" s="4" t="s">
        <v>1127</v>
      </c>
      <c r="E268" s="5" t="s">
        <v>51</v>
      </c>
      <c r="F268" s="8" t="s">
        <v>1128</v>
      </c>
      <c r="G268" s="8" t="s">
        <v>12</v>
      </c>
      <c r="H268"/>
    </row>
    <row r="269" spans="1:8" ht="43.5" x14ac:dyDescent="0.35">
      <c r="A269" s="1" t="s">
        <v>1129</v>
      </c>
      <c r="B269" s="2" t="s">
        <v>1130</v>
      </c>
      <c r="C269" s="3">
        <v>43847.933749999997</v>
      </c>
      <c r="D269" s="4" t="s">
        <v>1131</v>
      </c>
      <c r="E269" s="5" t="s">
        <v>94</v>
      </c>
      <c r="F269" s="8" t="s">
        <v>1132</v>
      </c>
      <c r="G269" s="8" t="s">
        <v>12</v>
      </c>
      <c r="H269"/>
    </row>
    <row r="270" spans="1:8" ht="58" x14ac:dyDescent="0.35">
      <c r="A270" s="1" t="s">
        <v>1133</v>
      </c>
      <c r="B270" s="2" t="s">
        <v>1134</v>
      </c>
      <c r="C270" s="3">
        <v>43847.933749999997</v>
      </c>
      <c r="D270" s="4" t="s">
        <v>1135</v>
      </c>
      <c r="E270" s="5" t="s">
        <v>1079</v>
      </c>
      <c r="F270" s="8" t="s">
        <v>1136</v>
      </c>
      <c r="G270" s="8" t="s">
        <v>12</v>
      </c>
      <c r="H270"/>
    </row>
    <row r="271" spans="1:8" ht="58" x14ac:dyDescent="0.35">
      <c r="A271" s="1" t="s">
        <v>1137</v>
      </c>
      <c r="B271" s="2" t="s">
        <v>1138</v>
      </c>
      <c r="C271" s="3">
        <v>43847.933749999997</v>
      </c>
      <c r="D271" s="4" t="s">
        <v>1139</v>
      </c>
      <c r="E271" s="5" t="s">
        <v>1079</v>
      </c>
      <c r="F271" s="8" t="s">
        <v>1140</v>
      </c>
      <c r="G271" s="8" t="s">
        <v>12</v>
      </c>
      <c r="H271"/>
    </row>
    <row r="272" spans="1:8" ht="58" x14ac:dyDescent="0.35">
      <c r="A272" s="1" t="s">
        <v>1141</v>
      </c>
      <c r="B272" s="2" t="s">
        <v>1142</v>
      </c>
      <c r="C272" s="3">
        <v>43847.933749999997</v>
      </c>
      <c r="D272" s="4" t="s">
        <v>1143</v>
      </c>
      <c r="E272" s="5" t="s">
        <v>1079</v>
      </c>
      <c r="F272" s="8" t="s">
        <v>1144</v>
      </c>
      <c r="G272" s="8" t="s">
        <v>12</v>
      </c>
      <c r="H272"/>
    </row>
    <row r="273" spans="1:8" ht="58" x14ac:dyDescent="0.35">
      <c r="A273" s="1" t="s">
        <v>1145</v>
      </c>
      <c r="B273" s="2" t="s">
        <v>1146</v>
      </c>
      <c r="C273" s="3">
        <v>43864.742488425902</v>
      </c>
      <c r="D273" s="4" t="s">
        <v>1147</v>
      </c>
      <c r="E273" s="5" t="s">
        <v>495</v>
      </c>
      <c r="F273" s="8" t="s">
        <v>1148</v>
      </c>
      <c r="G273" s="8" t="s">
        <v>12</v>
      </c>
      <c r="H273"/>
    </row>
    <row r="274" spans="1:8" ht="58" x14ac:dyDescent="0.35">
      <c r="A274" s="1" t="s">
        <v>1149</v>
      </c>
      <c r="B274" s="2" t="s">
        <v>1150</v>
      </c>
      <c r="C274" s="3">
        <v>43847.933761574102</v>
      </c>
      <c r="D274" s="4" t="s">
        <v>1151</v>
      </c>
      <c r="E274" s="5" t="s">
        <v>508</v>
      </c>
      <c r="F274" s="8" t="s">
        <v>1148</v>
      </c>
      <c r="G274" s="8" t="s">
        <v>12</v>
      </c>
      <c r="H274"/>
    </row>
    <row r="275" spans="1:8" ht="58" x14ac:dyDescent="0.35">
      <c r="A275" s="1" t="s">
        <v>1152</v>
      </c>
      <c r="B275" s="2" t="s">
        <v>1153</v>
      </c>
      <c r="C275" s="3">
        <v>43847.933761574102</v>
      </c>
      <c r="D275" s="4" t="s">
        <v>1154</v>
      </c>
      <c r="E275" s="5" t="s">
        <v>142</v>
      </c>
      <c r="F275" s="8" t="s">
        <v>1155</v>
      </c>
      <c r="G275" s="8" t="s">
        <v>12</v>
      </c>
      <c r="H275"/>
    </row>
    <row r="276" spans="1:8" ht="58" x14ac:dyDescent="0.35">
      <c r="A276" s="1" t="s">
        <v>1156</v>
      </c>
      <c r="B276" s="2" t="s">
        <v>1157</v>
      </c>
      <c r="C276" s="3">
        <v>43847.933761574102</v>
      </c>
      <c r="D276" s="4" t="s">
        <v>1158</v>
      </c>
      <c r="E276" s="5" t="s">
        <v>151</v>
      </c>
      <c r="F276" s="8" t="s">
        <v>1155</v>
      </c>
      <c r="G276" s="8" t="s">
        <v>12</v>
      </c>
      <c r="H276"/>
    </row>
    <row r="277" spans="1:8" ht="58" x14ac:dyDescent="0.35">
      <c r="A277" s="1" t="s">
        <v>1159</v>
      </c>
      <c r="B277" s="2" t="s">
        <v>1160</v>
      </c>
      <c r="C277" s="3">
        <v>43847.933773148201</v>
      </c>
      <c r="D277" s="4" t="s">
        <v>1161</v>
      </c>
      <c r="E277" s="5" t="s">
        <v>508</v>
      </c>
      <c r="F277" s="8" t="s">
        <v>1162</v>
      </c>
      <c r="G277" s="8" t="s">
        <v>12</v>
      </c>
      <c r="H277"/>
    </row>
    <row r="278" spans="1:8" ht="58" x14ac:dyDescent="0.35">
      <c r="A278" s="1" t="s">
        <v>1163</v>
      </c>
      <c r="B278" s="2" t="s">
        <v>1164</v>
      </c>
      <c r="C278" s="3">
        <v>43847.933773148201</v>
      </c>
      <c r="D278" s="4" t="s">
        <v>1165</v>
      </c>
      <c r="E278" s="5" t="s">
        <v>495</v>
      </c>
      <c r="F278" s="8" t="s">
        <v>1166</v>
      </c>
      <c r="G278" s="8" t="s">
        <v>12</v>
      </c>
      <c r="H278"/>
    </row>
    <row r="279" spans="1:8" ht="43.5" x14ac:dyDescent="0.35">
      <c r="A279" s="1" t="s">
        <v>1167</v>
      </c>
      <c r="B279" s="2" t="s">
        <v>1168</v>
      </c>
      <c r="C279" s="3">
        <v>43851.957858796297</v>
      </c>
      <c r="D279" s="4" t="s">
        <v>1169</v>
      </c>
      <c r="E279" s="5" t="s">
        <v>239</v>
      </c>
      <c r="F279" s="8" t="s">
        <v>1170</v>
      </c>
      <c r="G279" s="8" t="s">
        <v>12</v>
      </c>
      <c r="H279"/>
    </row>
    <row r="280" spans="1:8" ht="58" x14ac:dyDescent="0.35">
      <c r="A280" s="1" t="s">
        <v>1171</v>
      </c>
      <c r="B280" s="2" t="s">
        <v>1172</v>
      </c>
      <c r="C280" s="3">
        <v>43851.736250000002</v>
      </c>
      <c r="D280" s="4" t="s">
        <v>1173</v>
      </c>
      <c r="E280" s="5" t="s">
        <v>790</v>
      </c>
      <c r="F280" s="8" t="s">
        <v>1174</v>
      </c>
      <c r="G280" s="8" t="s">
        <v>12</v>
      </c>
      <c r="H280"/>
    </row>
    <row r="281" spans="1:8" ht="58" x14ac:dyDescent="0.35">
      <c r="A281" s="1" t="s">
        <v>1175</v>
      </c>
      <c r="B281" s="2" t="s">
        <v>1176</v>
      </c>
      <c r="C281" s="3">
        <v>43864.755902777797</v>
      </c>
      <c r="D281" s="4" t="s">
        <v>1177</v>
      </c>
      <c r="E281" s="5" t="s">
        <v>1054</v>
      </c>
      <c r="F281" s="8" t="s">
        <v>1178</v>
      </c>
      <c r="G281" s="8" t="s">
        <v>12</v>
      </c>
      <c r="H281"/>
    </row>
    <row r="282" spans="1:8" ht="43.5" x14ac:dyDescent="0.35">
      <c r="A282" s="1" t="s">
        <v>1179</v>
      </c>
      <c r="B282" s="2" t="s">
        <v>1180</v>
      </c>
      <c r="C282" s="3">
        <v>43847.933784722198</v>
      </c>
      <c r="D282" s="4" t="s">
        <v>1181</v>
      </c>
      <c r="E282" s="5" t="s">
        <v>274</v>
      </c>
      <c r="F282" s="8" t="s">
        <v>1182</v>
      </c>
      <c r="G282" s="8" t="s">
        <v>12</v>
      </c>
      <c r="H282"/>
    </row>
    <row r="283" spans="1:8" ht="43.5" x14ac:dyDescent="0.35">
      <c r="A283" s="1" t="s">
        <v>1183</v>
      </c>
      <c r="B283" s="2" t="s">
        <v>1184</v>
      </c>
      <c r="C283" s="3">
        <v>43864.757557870398</v>
      </c>
      <c r="D283" s="4" t="s">
        <v>1185</v>
      </c>
      <c r="E283" s="5" t="s">
        <v>790</v>
      </c>
      <c r="F283" s="8" t="s">
        <v>1186</v>
      </c>
      <c r="G283" s="8" t="s">
        <v>12</v>
      </c>
      <c r="H283"/>
    </row>
    <row r="284" spans="1:8" ht="58" x14ac:dyDescent="0.35">
      <c r="A284" s="1" t="s">
        <v>1187</v>
      </c>
      <c r="B284" s="2" t="s">
        <v>1188</v>
      </c>
      <c r="C284" s="3">
        <v>43847.934131944399</v>
      </c>
      <c r="D284" s="4" t="s">
        <v>1189</v>
      </c>
      <c r="E284" s="5" t="s">
        <v>174</v>
      </c>
      <c r="F284" s="8" t="s">
        <v>1190</v>
      </c>
      <c r="G284" s="8" t="s">
        <v>12</v>
      </c>
      <c r="H284"/>
    </row>
    <row r="285" spans="1:8" ht="43.5" x14ac:dyDescent="0.35">
      <c r="A285" s="1" t="s">
        <v>1191</v>
      </c>
      <c r="B285" s="2" t="s">
        <v>1192</v>
      </c>
      <c r="C285" s="3">
        <v>43847.934143518498</v>
      </c>
      <c r="D285" s="4" t="s">
        <v>1193</v>
      </c>
      <c r="E285" s="5" t="s">
        <v>630</v>
      </c>
      <c r="F285" s="8" t="s">
        <v>1194</v>
      </c>
      <c r="G285" s="8" t="s">
        <v>12</v>
      </c>
      <c r="H285"/>
    </row>
    <row r="286" spans="1:8" ht="58" x14ac:dyDescent="0.35">
      <c r="A286" s="1" t="s">
        <v>1195</v>
      </c>
      <c r="B286" s="2" t="s">
        <v>1196</v>
      </c>
      <c r="C286" s="3">
        <v>43847.934143518498</v>
      </c>
      <c r="D286" s="4" t="s">
        <v>1197</v>
      </c>
      <c r="E286" s="5" t="s">
        <v>89</v>
      </c>
      <c r="F286" s="8" t="s">
        <v>1198</v>
      </c>
      <c r="G286" s="8" t="s">
        <v>12</v>
      </c>
      <c r="H286"/>
    </row>
    <row r="287" spans="1:8" ht="43.5" x14ac:dyDescent="0.35">
      <c r="A287" s="1" t="s">
        <v>1199</v>
      </c>
      <c r="B287" s="2" t="s">
        <v>1200</v>
      </c>
      <c r="C287" s="3">
        <v>43847.934143518498</v>
      </c>
      <c r="D287" s="4" t="s">
        <v>1201</v>
      </c>
      <c r="E287" s="5" t="s">
        <v>183</v>
      </c>
      <c r="F287" s="8" t="s">
        <v>1202</v>
      </c>
      <c r="G287" s="8" t="s">
        <v>12</v>
      </c>
      <c r="H287"/>
    </row>
    <row r="288" spans="1:8" ht="43.5" x14ac:dyDescent="0.35">
      <c r="A288" s="1" t="s">
        <v>1203</v>
      </c>
      <c r="B288" s="2" t="s">
        <v>1204</v>
      </c>
      <c r="C288" s="3">
        <v>43847.934143518498</v>
      </c>
      <c r="D288" s="4" t="s">
        <v>1205</v>
      </c>
      <c r="E288" s="5" t="s">
        <v>183</v>
      </c>
      <c r="F288" s="8" t="s">
        <v>1206</v>
      </c>
      <c r="G288" s="8" t="s">
        <v>12</v>
      </c>
      <c r="H288"/>
    </row>
    <row r="289" spans="1:8" ht="43.5" x14ac:dyDescent="0.35">
      <c r="A289" s="1" t="s">
        <v>1207</v>
      </c>
      <c r="B289" s="2" t="s">
        <v>1208</v>
      </c>
      <c r="C289" s="3">
        <v>43847.934155092596</v>
      </c>
      <c r="D289" s="4" t="s">
        <v>1209</v>
      </c>
      <c r="E289" s="5" t="s">
        <v>290</v>
      </c>
      <c r="F289" s="8" t="s">
        <v>1210</v>
      </c>
      <c r="G289" s="8" t="s">
        <v>12</v>
      </c>
      <c r="H289"/>
    </row>
    <row r="290" spans="1:8" ht="43.5" x14ac:dyDescent="0.35">
      <c r="A290" s="1" t="s">
        <v>1211</v>
      </c>
      <c r="B290" s="2" t="s">
        <v>1212</v>
      </c>
      <c r="C290" s="3">
        <v>43847.934155092596</v>
      </c>
      <c r="D290" s="4" t="s">
        <v>1213</v>
      </c>
      <c r="E290" s="5" t="s">
        <v>290</v>
      </c>
      <c r="F290" s="8" t="s">
        <v>1214</v>
      </c>
      <c r="G290" s="8" t="s">
        <v>12</v>
      </c>
      <c r="H290"/>
    </row>
    <row r="291" spans="1:8" ht="58" x14ac:dyDescent="0.35">
      <c r="A291" s="1" t="s">
        <v>1215</v>
      </c>
      <c r="B291" s="2" t="s">
        <v>1216</v>
      </c>
      <c r="C291" s="3">
        <v>43847.934155092596</v>
      </c>
      <c r="D291" s="4" t="s">
        <v>1217</v>
      </c>
      <c r="E291" s="5" t="s">
        <v>341</v>
      </c>
      <c r="F291" s="8" t="s">
        <v>1218</v>
      </c>
      <c r="G291" s="8" t="s">
        <v>12</v>
      </c>
      <c r="H291"/>
    </row>
    <row r="292" spans="1:8" ht="58" x14ac:dyDescent="0.35">
      <c r="A292" s="1" t="s">
        <v>1219</v>
      </c>
      <c r="B292" s="2" t="s">
        <v>1220</v>
      </c>
      <c r="C292" s="3">
        <v>43847.934155092596</v>
      </c>
      <c r="D292" s="4" t="s">
        <v>1221</v>
      </c>
      <c r="E292" s="5" t="s">
        <v>1054</v>
      </c>
      <c r="F292" s="8" t="s">
        <v>1222</v>
      </c>
      <c r="G292" s="8" t="s">
        <v>12</v>
      </c>
      <c r="H292"/>
    </row>
    <row r="293" spans="1:8" ht="58" x14ac:dyDescent="0.35">
      <c r="A293" s="1" t="s">
        <v>1223</v>
      </c>
      <c r="B293" s="2" t="s">
        <v>1224</v>
      </c>
      <c r="C293" s="3">
        <v>43847.934155092596</v>
      </c>
      <c r="D293" s="4" t="s">
        <v>1225</v>
      </c>
      <c r="E293" s="5" t="s">
        <v>1054</v>
      </c>
      <c r="F293" s="8" t="s">
        <v>1226</v>
      </c>
      <c r="G293" s="8" t="s">
        <v>12</v>
      </c>
      <c r="H293"/>
    </row>
    <row r="294" spans="1:8" ht="72.5" x14ac:dyDescent="0.35">
      <c r="A294" s="1" t="s">
        <v>1227</v>
      </c>
      <c r="B294" s="2" t="s">
        <v>1228</v>
      </c>
      <c r="C294" s="3">
        <v>43851.957858796297</v>
      </c>
      <c r="D294" s="4" t="s">
        <v>1229</v>
      </c>
      <c r="E294" s="5" t="s">
        <v>239</v>
      </c>
      <c r="F294" s="8" t="s">
        <v>1230</v>
      </c>
      <c r="G294" s="8" t="s">
        <v>12</v>
      </c>
      <c r="H294"/>
    </row>
    <row r="295" spans="1:8" ht="72.5" x14ac:dyDescent="0.35">
      <c r="A295" s="1" t="s">
        <v>1231</v>
      </c>
      <c r="B295" s="2" t="s">
        <v>1232</v>
      </c>
      <c r="C295" s="3">
        <v>43851.736342592601</v>
      </c>
      <c r="D295" s="4" t="s">
        <v>1233</v>
      </c>
      <c r="E295" s="5" t="s">
        <v>790</v>
      </c>
      <c r="F295" s="8" t="s">
        <v>1234</v>
      </c>
      <c r="G295" s="8" t="s">
        <v>12</v>
      </c>
      <c r="H295"/>
    </row>
    <row r="296" spans="1:8" ht="58" x14ac:dyDescent="0.35">
      <c r="A296" s="1" t="s">
        <v>1235</v>
      </c>
      <c r="B296" s="2" t="s">
        <v>1236</v>
      </c>
      <c r="C296" s="3">
        <v>43847.934166666702</v>
      </c>
      <c r="D296" s="4" t="s">
        <v>1237</v>
      </c>
      <c r="E296" s="5" t="s">
        <v>80</v>
      </c>
      <c r="F296" s="8" t="s">
        <v>1238</v>
      </c>
      <c r="G296" s="8" t="s">
        <v>12</v>
      </c>
      <c r="H296"/>
    </row>
    <row r="297" spans="1:8" ht="58" x14ac:dyDescent="0.35">
      <c r="A297" s="1" t="s">
        <v>1239</v>
      </c>
      <c r="B297" s="2" t="s">
        <v>1240</v>
      </c>
      <c r="C297" s="3">
        <v>43847.934166666702</v>
      </c>
      <c r="D297" s="4" t="s">
        <v>1241</v>
      </c>
      <c r="E297" s="5" t="s">
        <v>99</v>
      </c>
      <c r="F297" s="8" t="s">
        <v>1242</v>
      </c>
      <c r="G297" s="8" t="s">
        <v>12</v>
      </c>
      <c r="H297"/>
    </row>
    <row r="298" spans="1:8" ht="43.5" x14ac:dyDescent="0.35">
      <c r="A298" s="1" t="s">
        <v>1243</v>
      </c>
      <c r="B298" s="2" t="s">
        <v>1244</v>
      </c>
      <c r="C298" s="3">
        <v>43864.742488425902</v>
      </c>
      <c r="D298" s="4" t="s">
        <v>1245</v>
      </c>
      <c r="E298" s="5" t="s">
        <v>495</v>
      </c>
      <c r="F298" s="8" t="s">
        <v>1246</v>
      </c>
      <c r="G298" s="8" t="s">
        <v>12</v>
      </c>
      <c r="H298"/>
    </row>
    <row r="299" spans="1:8" ht="58" x14ac:dyDescent="0.35">
      <c r="A299" s="1" t="s">
        <v>1247</v>
      </c>
      <c r="B299" s="2" t="s">
        <v>1248</v>
      </c>
      <c r="C299" s="3">
        <v>43864.741898148102</v>
      </c>
      <c r="D299" s="4" t="s">
        <v>1249</v>
      </c>
      <c r="E299" s="5" t="s">
        <v>508</v>
      </c>
      <c r="F299" s="8" t="s">
        <v>1250</v>
      </c>
      <c r="G299" s="8" t="s">
        <v>12</v>
      </c>
      <c r="H299"/>
    </row>
    <row r="300" spans="1:8" ht="43.5" x14ac:dyDescent="0.35">
      <c r="A300" s="1" t="s">
        <v>1251</v>
      </c>
      <c r="B300" s="2" t="s">
        <v>1252</v>
      </c>
      <c r="C300" s="3">
        <v>43847.934178240699</v>
      </c>
      <c r="D300" s="4" t="s">
        <v>1253</v>
      </c>
      <c r="E300" s="5" t="s">
        <v>94</v>
      </c>
      <c r="F300" s="8" t="s">
        <v>1254</v>
      </c>
      <c r="G300" s="8" t="s">
        <v>12</v>
      </c>
      <c r="H300"/>
    </row>
    <row r="301" spans="1:8" ht="58" x14ac:dyDescent="0.35">
      <c r="A301" s="1" t="s">
        <v>1255</v>
      </c>
      <c r="B301" s="2" t="s">
        <v>1256</v>
      </c>
      <c r="C301" s="3">
        <v>43851.935937499999</v>
      </c>
      <c r="D301" s="4" t="s">
        <v>1257</v>
      </c>
      <c r="E301" s="5" t="s">
        <v>358</v>
      </c>
      <c r="F301" s="8" t="s">
        <v>1258</v>
      </c>
      <c r="G301" s="8" t="s">
        <v>12</v>
      </c>
      <c r="H301"/>
    </row>
    <row r="302" spans="1:8" ht="58" x14ac:dyDescent="0.35">
      <c r="A302" s="1" t="s">
        <v>1259</v>
      </c>
      <c r="B302" s="2" t="s">
        <v>1260</v>
      </c>
      <c r="C302" s="3">
        <v>43864.756840277798</v>
      </c>
      <c r="D302" s="4" t="s">
        <v>1261</v>
      </c>
      <c r="E302" s="5" t="s">
        <v>1262</v>
      </c>
      <c r="F302" s="8" t="s">
        <v>1258</v>
      </c>
      <c r="G302" s="8" t="s">
        <v>12</v>
      </c>
      <c r="H302"/>
    </row>
    <row r="303" spans="1:8" ht="43.5" x14ac:dyDescent="0.35">
      <c r="A303" s="1" t="s">
        <v>1263</v>
      </c>
      <c r="B303" s="2" t="s">
        <v>1264</v>
      </c>
      <c r="C303" s="3">
        <v>43847.934189814798</v>
      </c>
      <c r="D303" s="4" t="s">
        <v>1265</v>
      </c>
      <c r="E303" s="5" t="s">
        <v>1266</v>
      </c>
      <c r="F303" s="8" t="s">
        <v>1267</v>
      </c>
      <c r="G303" s="8" t="s">
        <v>12</v>
      </c>
      <c r="H303"/>
    </row>
    <row r="304" spans="1:8" ht="43.5" x14ac:dyDescent="0.35">
      <c r="A304" s="1" t="s">
        <v>1268</v>
      </c>
      <c r="B304" s="2" t="s">
        <v>1269</v>
      </c>
      <c r="C304" s="3">
        <v>43847.934189814798</v>
      </c>
      <c r="D304" s="4" t="s">
        <v>1270</v>
      </c>
      <c r="E304" s="5" t="s">
        <v>307</v>
      </c>
      <c r="F304" s="8" t="s">
        <v>1271</v>
      </c>
      <c r="G304" s="8" t="s">
        <v>12</v>
      </c>
      <c r="H304"/>
    </row>
    <row r="305" spans="1:8" ht="43.5" x14ac:dyDescent="0.35">
      <c r="A305" s="1" t="s">
        <v>1272</v>
      </c>
      <c r="B305" s="2" t="s">
        <v>1273</v>
      </c>
      <c r="C305" s="3">
        <v>43847.934201388904</v>
      </c>
      <c r="D305" s="4" t="s">
        <v>1274</v>
      </c>
      <c r="E305" s="5" t="s">
        <v>66</v>
      </c>
      <c r="F305" s="8" t="s">
        <v>1275</v>
      </c>
      <c r="G305" s="8" t="s">
        <v>12</v>
      </c>
      <c r="H305"/>
    </row>
    <row r="306" spans="1:8" ht="43.5" x14ac:dyDescent="0.35">
      <c r="A306" s="1" t="s">
        <v>1276</v>
      </c>
      <c r="B306" s="2" t="s">
        <v>1277</v>
      </c>
      <c r="C306" s="3">
        <v>43851.668784722198</v>
      </c>
      <c r="D306" s="4" t="s">
        <v>1278</v>
      </c>
      <c r="E306" s="5" t="s">
        <v>188</v>
      </c>
      <c r="F306" s="8" t="s">
        <v>1279</v>
      </c>
      <c r="G306" s="8" t="s">
        <v>12</v>
      </c>
      <c r="H306"/>
    </row>
    <row r="307" spans="1:8" ht="43.5" x14ac:dyDescent="0.35">
      <c r="A307" s="1" t="s">
        <v>1280</v>
      </c>
      <c r="B307" s="2" t="s">
        <v>1281</v>
      </c>
      <c r="C307" s="3">
        <v>43847.934201388904</v>
      </c>
      <c r="D307" s="4" t="s">
        <v>1282</v>
      </c>
      <c r="E307" s="5" t="s">
        <v>188</v>
      </c>
      <c r="F307" s="8" t="s">
        <v>1283</v>
      </c>
      <c r="G307" s="8" t="s">
        <v>12</v>
      </c>
      <c r="H307"/>
    </row>
    <row r="308" spans="1:8" ht="43.5" x14ac:dyDescent="0.35">
      <c r="A308" s="1" t="s">
        <v>1284</v>
      </c>
      <c r="B308" s="2" t="s">
        <v>1285</v>
      </c>
      <c r="C308" s="3">
        <v>43847.934201388904</v>
      </c>
      <c r="D308" s="4" t="s">
        <v>1286</v>
      </c>
      <c r="E308" s="5" t="s">
        <v>188</v>
      </c>
      <c r="F308" s="8" t="s">
        <v>1287</v>
      </c>
      <c r="G308" s="8" t="s">
        <v>12</v>
      </c>
      <c r="H308"/>
    </row>
    <row r="309" spans="1:8" ht="43.5" x14ac:dyDescent="0.35">
      <c r="A309" s="1" t="s">
        <v>1288</v>
      </c>
      <c r="B309" s="2" t="s">
        <v>1289</v>
      </c>
      <c r="C309" s="3">
        <v>43847.934212963002</v>
      </c>
      <c r="D309" s="4" t="s">
        <v>1290</v>
      </c>
      <c r="E309" s="5" t="s">
        <v>188</v>
      </c>
      <c r="F309" s="8" t="s">
        <v>1291</v>
      </c>
      <c r="G309" s="8" t="s">
        <v>12</v>
      </c>
      <c r="H309"/>
    </row>
    <row r="310" spans="1:8" ht="43.5" x14ac:dyDescent="0.35">
      <c r="A310" s="1" t="s">
        <v>1292</v>
      </c>
      <c r="B310" s="2" t="s">
        <v>1293</v>
      </c>
      <c r="C310" s="3">
        <v>43847.934212963002</v>
      </c>
      <c r="D310" s="4" t="s">
        <v>1294</v>
      </c>
      <c r="E310" s="5" t="s">
        <v>56</v>
      </c>
      <c r="F310" s="8" t="s">
        <v>1295</v>
      </c>
      <c r="G310" s="8" t="s">
        <v>12</v>
      </c>
      <c r="H310"/>
    </row>
    <row r="311" spans="1:8" ht="58" x14ac:dyDescent="0.35">
      <c r="A311" s="1" t="s">
        <v>1296</v>
      </c>
      <c r="B311" s="2" t="s">
        <v>1297</v>
      </c>
      <c r="C311" s="3">
        <v>43847.934212963002</v>
      </c>
      <c r="D311" s="4" t="s">
        <v>1298</v>
      </c>
      <c r="E311" s="5" t="s">
        <v>56</v>
      </c>
      <c r="F311" s="8" t="s">
        <v>1299</v>
      </c>
      <c r="G311" s="8" t="s">
        <v>12</v>
      </c>
      <c r="H311"/>
    </row>
    <row r="312" spans="1:8" ht="58" x14ac:dyDescent="0.35">
      <c r="A312" s="1" t="s">
        <v>1300</v>
      </c>
      <c r="B312" s="2" t="s">
        <v>1301</v>
      </c>
      <c r="C312" s="3">
        <v>43851.600231481498</v>
      </c>
      <c r="D312" s="4" t="s">
        <v>1302</v>
      </c>
      <c r="E312" s="5" t="s">
        <v>56</v>
      </c>
      <c r="F312" s="8" t="s">
        <v>1303</v>
      </c>
      <c r="G312" s="8" t="s">
        <v>12</v>
      </c>
      <c r="H312"/>
    </row>
    <row r="313" spans="1:8" ht="43.5" x14ac:dyDescent="0.35">
      <c r="A313" s="1" t="s">
        <v>1304</v>
      </c>
      <c r="B313" s="2" t="s">
        <v>1305</v>
      </c>
      <c r="C313" s="3">
        <v>43847.934224536999</v>
      </c>
      <c r="D313" s="4" t="s">
        <v>1306</v>
      </c>
      <c r="E313" s="5" t="s">
        <v>202</v>
      </c>
      <c r="F313" s="8" t="s">
        <v>1307</v>
      </c>
      <c r="G313" s="8" t="s">
        <v>12</v>
      </c>
      <c r="H313"/>
    </row>
    <row r="314" spans="1:8" ht="58" x14ac:dyDescent="0.35">
      <c r="A314" s="1" t="s">
        <v>1308</v>
      </c>
      <c r="B314" s="2" t="s">
        <v>1309</v>
      </c>
      <c r="C314" s="3">
        <v>43851.670185185198</v>
      </c>
      <c r="D314" s="4" t="s">
        <v>1310</v>
      </c>
      <c r="E314" s="5" t="s">
        <v>202</v>
      </c>
      <c r="F314" s="8" t="s">
        <v>1311</v>
      </c>
      <c r="G314" s="8" t="s">
        <v>12</v>
      </c>
      <c r="H314"/>
    </row>
    <row r="315" spans="1:8" ht="58" x14ac:dyDescent="0.35">
      <c r="A315" s="1" t="s">
        <v>1312</v>
      </c>
      <c r="B315" s="2" t="s">
        <v>1313</v>
      </c>
      <c r="C315" s="3">
        <v>43864.757581018501</v>
      </c>
      <c r="D315" s="4" t="s">
        <v>1314</v>
      </c>
      <c r="E315" s="5" t="s">
        <v>392</v>
      </c>
      <c r="F315" s="8" t="s">
        <v>1315</v>
      </c>
      <c r="G315" s="8" t="s">
        <v>12</v>
      </c>
      <c r="H315"/>
    </row>
    <row r="316" spans="1:8" ht="43.5" x14ac:dyDescent="0.35">
      <c r="A316" s="1" t="s">
        <v>1316</v>
      </c>
      <c r="B316" s="2" t="s">
        <v>1317</v>
      </c>
      <c r="C316" s="3">
        <v>43864.757604166698</v>
      </c>
      <c r="D316" s="4" t="s">
        <v>1318</v>
      </c>
      <c r="E316" s="5" t="s">
        <v>36</v>
      </c>
      <c r="F316" s="8" t="s">
        <v>1319</v>
      </c>
      <c r="G316" s="8" t="s">
        <v>12</v>
      </c>
      <c r="H316"/>
    </row>
    <row r="317" spans="1:8" ht="58" x14ac:dyDescent="0.35">
      <c r="A317" s="1" t="s">
        <v>1320</v>
      </c>
      <c r="B317" s="2" t="s">
        <v>1321</v>
      </c>
      <c r="C317" s="3">
        <v>43851.722997685203</v>
      </c>
      <c r="D317" s="4" t="s">
        <v>1322</v>
      </c>
      <c r="E317" s="5" t="s">
        <v>26</v>
      </c>
      <c r="F317" s="8" t="s">
        <v>1323</v>
      </c>
      <c r="G317" s="8" t="s">
        <v>12</v>
      </c>
      <c r="H317"/>
    </row>
    <row r="318" spans="1:8" ht="58" x14ac:dyDescent="0.35">
      <c r="A318" s="1" t="s">
        <v>1324</v>
      </c>
      <c r="B318" s="2" t="s">
        <v>1325</v>
      </c>
      <c r="C318" s="3">
        <v>43851.593923611101</v>
      </c>
      <c r="D318" s="4" t="s">
        <v>1326</v>
      </c>
      <c r="E318" s="5" t="s">
        <v>66</v>
      </c>
      <c r="F318" s="8" t="s">
        <v>1327</v>
      </c>
      <c r="G318" s="8" t="s">
        <v>12</v>
      </c>
      <c r="H318"/>
    </row>
    <row r="319" spans="1:8" ht="58" x14ac:dyDescent="0.35">
      <c r="A319" s="1" t="s">
        <v>1328</v>
      </c>
      <c r="B319" s="2" t="s">
        <v>1329</v>
      </c>
      <c r="C319" s="3">
        <v>43847.934236111098</v>
      </c>
      <c r="D319" s="4" t="s">
        <v>1330</v>
      </c>
      <c r="E319" s="5" t="s">
        <v>142</v>
      </c>
      <c r="F319" s="8" t="s">
        <v>1331</v>
      </c>
      <c r="G319" s="8" t="s">
        <v>12</v>
      </c>
      <c r="H319"/>
    </row>
    <row r="320" spans="1:8" ht="58" x14ac:dyDescent="0.35">
      <c r="A320" s="1" t="s">
        <v>1332</v>
      </c>
      <c r="B320" s="2" t="s">
        <v>1333</v>
      </c>
      <c r="C320" s="3">
        <v>43847.934236111098</v>
      </c>
      <c r="D320" s="4" t="s">
        <v>1334</v>
      </c>
      <c r="E320" s="5" t="s">
        <v>151</v>
      </c>
      <c r="F320" s="8" t="s">
        <v>1335</v>
      </c>
      <c r="G320" s="8" t="s">
        <v>12</v>
      </c>
      <c r="H320"/>
    </row>
    <row r="321" spans="1:8" ht="58" x14ac:dyDescent="0.35">
      <c r="A321" s="1" t="s">
        <v>1336</v>
      </c>
      <c r="B321" s="2" t="s">
        <v>1337</v>
      </c>
      <c r="C321" s="3">
        <v>43847.934236111098</v>
      </c>
      <c r="D321" s="4" t="s">
        <v>1338</v>
      </c>
      <c r="E321" s="5" t="s">
        <v>328</v>
      </c>
      <c r="F321" s="8" t="s">
        <v>1339</v>
      </c>
      <c r="G321" s="8" t="s">
        <v>12</v>
      </c>
      <c r="H321"/>
    </row>
    <row r="322" spans="1:8" ht="43.5" x14ac:dyDescent="0.35">
      <c r="A322" s="1" t="s">
        <v>1340</v>
      </c>
      <c r="B322" s="2" t="s">
        <v>1341</v>
      </c>
      <c r="C322" s="3">
        <v>43864.758993055599</v>
      </c>
      <c r="D322" s="4" t="s">
        <v>1342</v>
      </c>
      <c r="E322" s="5" t="s">
        <v>421</v>
      </c>
      <c r="F322" s="8" t="s">
        <v>1343</v>
      </c>
      <c r="G322" s="8" t="s">
        <v>12</v>
      </c>
      <c r="H322"/>
    </row>
    <row r="323" spans="1:8" ht="43.5" x14ac:dyDescent="0.35">
      <c r="A323" s="1" t="s">
        <v>1344</v>
      </c>
      <c r="B323" s="2" t="s">
        <v>1345</v>
      </c>
      <c r="C323" s="3">
        <v>43847.934247685203</v>
      </c>
      <c r="D323" s="4" t="s">
        <v>1346</v>
      </c>
      <c r="E323" s="5" t="s">
        <v>260</v>
      </c>
      <c r="F323" s="8" t="s">
        <v>1347</v>
      </c>
      <c r="G323" s="8" t="s">
        <v>12</v>
      </c>
      <c r="H323"/>
    </row>
    <row r="324" spans="1:8" ht="58" x14ac:dyDescent="0.35">
      <c r="A324" s="1" t="s">
        <v>1348</v>
      </c>
      <c r="B324" s="2" t="s">
        <v>1349</v>
      </c>
      <c r="C324" s="3">
        <v>43847.934247685203</v>
      </c>
      <c r="D324" s="4" t="s">
        <v>1350</v>
      </c>
      <c r="E324" s="5" t="s">
        <v>174</v>
      </c>
      <c r="F324" s="8" t="s">
        <v>1351</v>
      </c>
      <c r="G324" s="8" t="s">
        <v>12</v>
      </c>
      <c r="H324"/>
    </row>
    <row r="325" spans="1:8" ht="43.5" x14ac:dyDescent="0.35">
      <c r="A325" s="1" t="s">
        <v>1352</v>
      </c>
      <c r="B325" s="2" t="s">
        <v>1353</v>
      </c>
      <c r="C325" s="3">
        <v>43851.736087963</v>
      </c>
      <c r="D325" s="4" t="s">
        <v>1354</v>
      </c>
      <c r="E325" s="5" t="s">
        <v>790</v>
      </c>
      <c r="F325" s="8" t="s">
        <v>1355</v>
      </c>
      <c r="G325" s="8" t="s">
        <v>12</v>
      </c>
      <c r="H325"/>
    </row>
    <row r="326" spans="1:8" ht="43.5" x14ac:dyDescent="0.35">
      <c r="A326" s="1" t="s">
        <v>1356</v>
      </c>
      <c r="B326" s="2" t="s">
        <v>1357</v>
      </c>
      <c r="C326" s="3">
        <v>43851.957951388897</v>
      </c>
      <c r="D326" s="4" t="s">
        <v>1358</v>
      </c>
      <c r="E326" s="5" t="s">
        <v>239</v>
      </c>
      <c r="F326" s="8" t="s">
        <v>1359</v>
      </c>
      <c r="G326" s="8" t="s">
        <v>12</v>
      </c>
      <c r="H326"/>
    </row>
    <row r="327" spans="1:8" ht="43.5" x14ac:dyDescent="0.35">
      <c r="A327" s="1" t="s">
        <v>1360</v>
      </c>
      <c r="B327" s="2" t="s">
        <v>1361</v>
      </c>
      <c r="C327" s="3">
        <v>43847.934710648202</v>
      </c>
      <c r="D327" s="4" t="s">
        <v>1362</v>
      </c>
      <c r="E327" s="5" t="s">
        <v>392</v>
      </c>
      <c r="F327" s="8" t="s">
        <v>1363</v>
      </c>
      <c r="G327" s="8" t="s">
        <v>12</v>
      </c>
      <c r="H327"/>
    </row>
    <row r="328" spans="1:8" ht="43.5" x14ac:dyDescent="0.35">
      <c r="A328" s="1" t="s">
        <v>1364</v>
      </c>
      <c r="B328" s="2" t="s">
        <v>1365</v>
      </c>
      <c r="C328" s="3">
        <v>43847.934722222199</v>
      </c>
      <c r="D328" s="4" t="s">
        <v>1366</v>
      </c>
      <c r="E328" s="5" t="s">
        <v>307</v>
      </c>
      <c r="F328" s="8" t="s">
        <v>1367</v>
      </c>
      <c r="G328" s="8" t="s">
        <v>12</v>
      </c>
      <c r="H328"/>
    </row>
    <row r="329" spans="1:8" ht="58" x14ac:dyDescent="0.35">
      <c r="A329" s="1" t="s">
        <v>1368</v>
      </c>
      <c r="B329" s="2" t="s">
        <v>1369</v>
      </c>
      <c r="C329" s="3">
        <v>43847.934722222199</v>
      </c>
      <c r="D329" s="4" t="s">
        <v>1370</v>
      </c>
      <c r="E329" s="5" t="s">
        <v>1371</v>
      </c>
      <c r="F329" s="8" t="s">
        <v>1372</v>
      </c>
      <c r="G329" s="8" t="s">
        <v>12</v>
      </c>
      <c r="H329"/>
    </row>
    <row r="330" spans="1:8" ht="72.5" x14ac:dyDescent="0.35">
      <c r="A330" s="1" t="s">
        <v>1373</v>
      </c>
      <c r="B330" s="2" t="s">
        <v>1374</v>
      </c>
      <c r="C330" s="3">
        <v>43864.758993055599</v>
      </c>
      <c r="D330" s="4" t="s">
        <v>1375</v>
      </c>
      <c r="E330" s="5" t="s">
        <v>358</v>
      </c>
      <c r="F330" s="8" t="s">
        <v>1376</v>
      </c>
      <c r="G330" s="8" t="s">
        <v>12</v>
      </c>
      <c r="H330"/>
    </row>
    <row r="331" spans="1:8" ht="58" x14ac:dyDescent="0.35">
      <c r="A331" s="1" t="s">
        <v>1377</v>
      </c>
      <c r="B331" s="2" t="s">
        <v>1378</v>
      </c>
      <c r="C331" s="3">
        <v>43847.934722222199</v>
      </c>
      <c r="D331" s="4" t="s">
        <v>1379</v>
      </c>
      <c r="E331" s="5" t="s">
        <v>183</v>
      </c>
      <c r="F331" s="8" t="s">
        <v>1380</v>
      </c>
      <c r="G331" s="8" t="s">
        <v>12</v>
      </c>
      <c r="H331"/>
    </row>
    <row r="332" spans="1:8" ht="43.5" x14ac:dyDescent="0.35">
      <c r="A332" s="1" t="s">
        <v>1381</v>
      </c>
      <c r="B332" s="2" t="s">
        <v>1382</v>
      </c>
      <c r="C332" s="3">
        <v>43864.7594791667</v>
      </c>
      <c r="D332" s="4" t="s">
        <v>1383</v>
      </c>
      <c r="E332" s="5" t="s">
        <v>358</v>
      </c>
      <c r="F332" s="8" t="s">
        <v>1384</v>
      </c>
      <c r="G332" s="8" t="s">
        <v>12</v>
      </c>
      <c r="H332"/>
    </row>
    <row r="333" spans="1:8" ht="58" x14ac:dyDescent="0.35">
      <c r="A333" s="1" t="s">
        <v>1385</v>
      </c>
      <c r="B333" s="2" t="s">
        <v>1386</v>
      </c>
      <c r="C333" s="3">
        <v>43847.934733796297</v>
      </c>
      <c r="D333" s="4" t="s">
        <v>1387</v>
      </c>
      <c r="E333" s="5" t="s">
        <v>702</v>
      </c>
      <c r="F333" s="8" t="s">
        <v>1388</v>
      </c>
      <c r="G333" s="8" t="s">
        <v>12</v>
      </c>
      <c r="H333"/>
    </row>
    <row r="334" spans="1:8" ht="58" x14ac:dyDescent="0.35">
      <c r="A334" s="1" t="s">
        <v>1389</v>
      </c>
      <c r="B334" s="2" t="s">
        <v>1390</v>
      </c>
      <c r="C334" s="3">
        <v>43851.6710648148</v>
      </c>
      <c r="D334" s="4" t="s">
        <v>1391</v>
      </c>
      <c r="E334" s="5" t="s">
        <v>486</v>
      </c>
      <c r="F334" s="8" t="s">
        <v>1392</v>
      </c>
      <c r="G334" s="8" t="s">
        <v>12</v>
      </c>
      <c r="H334"/>
    </row>
    <row r="335" spans="1:8" ht="43.5" x14ac:dyDescent="0.35">
      <c r="A335" s="1" t="s">
        <v>1393</v>
      </c>
      <c r="B335" s="2" t="s">
        <v>1394</v>
      </c>
      <c r="C335" s="3">
        <v>43847.934733796297</v>
      </c>
      <c r="D335" s="4" t="s">
        <v>1395</v>
      </c>
      <c r="E335" s="5" t="s">
        <v>486</v>
      </c>
      <c r="F335" s="8" t="s">
        <v>1396</v>
      </c>
      <c r="G335" s="8" t="s">
        <v>12</v>
      </c>
      <c r="H335"/>
    </row>
    <row r="336" spans="1:8" ht="58" x14ac:dyDescent="0.35">
      <c r="A336" s="1" t="s">
        <v>1397</v>
      </c>
      <c r="B336" s="2" t="s">
        <v>1398</v>
      </c>
      <c r="C336" s="3">
        <v>43847.934733796297</v>
      </c>
      <c r="D336" s="4" t="s">
        <v>1399</v>
      </c>
      <c r="E336" s="5" t="s">
        <v>142</v>
      </c>
      <c r="F336" s="8" t="s">
        <v>1400</v>
      </c>
      <c r="G336" s="8" t="s">
        <v>12</v>
      </c>
      <c r="H336"/>
    </row>
    <row r="337" spans="1:8" ht="58" x14ac:dyDescent="0.35">
      <c r="A337" s="1" t="s">
        <v>1401</v>
      </c>
      <c r="B337" s="2" t="s">
        <v>1402</v>
      </c>
      <c r="C337" s="3">
        <v>43847.934745370403</v>
      </c>
      <c r="D337" s="4" t="s">
        <v>1403</v>
      </c>
      <c r="E337" s="5" t="s">
        <v>142</v>
      </c>
      <c r="F337" s="8" t="s">
        <v>1404</v>
      </c>
      <c r="G337" s="8" t="s">
        <v>12</v>
      </c>
      <c r="H337"/>
    </row>
    <row r="338" spans="1:8" ht="43.5" x14ac:dyDescent="0.35">
      <c r="A338" s="1" t="s">
        <v>1405</v>
      </c>
      <c r="B338" s="2" t="s">
        <v>1406</v>
      </c>
      <c r="C338" s="3">
        <v>43847.934745370403</v>
      </c>
      <c r="D338" s="4" t="s">
        <v>1407</v>
      </c>
      <c r="E338" s="5" t="s">
        <v>188</v>
      </c>
      <c r="F338" s="8" t="s">
        <v>1408</v>
      </c>
      <c r="G338" s="8" t="s">
        <v>12</v>
      </c>
      <c r="H338"/>
    </row>
    <row r="339" spans="1:8" ht="43.5" x14ac:dyDescent="0.35">
      <c r="A339" s="1" t="s">
        <v>1409</v>
      </c>
      <c r="B339" s="2" t="s">
        <v>1410</v>
      </c>
      <c r="C339" s="3">
        <v>43847.934745370403</v>
      </c>
      <c r="D339" s="4" t="s">
        <v>1411</v>
      </c>
      <c r="E339" s="5" t="s">
        <v>188</v>
      </c>
      <c r="F339" s="8" t="s">
        <v>1412</v>
      </c>
      <c r="G339" s="8" t="s">
        <v>12</v>
      </c>
      <c r="H339"/>
    </row>
    <row r="340" spans="1:8" ht="58" x14ac:dyDescent="0.35">
      <c r="A340" s="1" t="s">
        <v>1413</v>
      </c>
      <c r="B340" s="2" t="s">
        <v>1414</v>
      </c>
      <c r="C340" s="3">
        <v>43847.934745370403</v>
      </c>
      <c r="D340" s="4" t="s">
        <v>1415</v>
      </c>
      <c r="E340" s="5" t="s">
        <v>188</v>
      </c>
      <c r="F340" s="8" t="s">
        <v>1416</v>
      </c>
      <c r="G340" s="8" t="s">
        <v>12</v>
      </c>
      <c r="H340"/>
    </row>
    <row r="341" spans="1:8" ht="58" x14ac:dyDescent="0.35">
      <c r="A341" s="1" t="s">
        <v>1417</v>
      </c>
      <c r="B341" s="2" t="s">
        <v>1418</v>
      </c>
      <c r="C341" s="3">
        <v>43851.671539351897</v>
      </c>
      <c r="D341" s="4" t="s">
        <v>1419</v>
      </c>
      <c r="E341" s="5" t="s">
        <v>188</v>
      </c>
      <c r="F341" s="8" t="s">
        <v>1420</v>
      </c>
      <c r="G341" s="8" t="s">
        <v>12</v>
      </c>
      <c r="H341"/>
    </row>
    <row r="342" spans="1:8" ht="58" x14ac:dyDescent="0.35">
      <c r="A342" s="1" t="s">
        <v>1421</v>
      </c>
      <c r="B342" s="2" t="s">
        <v>1422</v>
      </c>
      <c r="C342" s="3">
        <v>43864.7585763889</v>
      </c>
      <c r="D342" s="4" t="s">
        <v>1423</v>
      </c>
      <c r="E342" s="5" t="s">
        <v>265</v>
      </c>
      <c r="F342" s="8" t="s">
        <v>1424</v>
      </c>
      <c r="G342" s="8" t="s">
        <v>12</v>
      </c>
      <c r="H342"/>
    </row>
    <row r="343" spans="1:8" ht="58" x14ac:dyDescent="0.35">
      <c r="A343" s="1" t="s">
        <v>1425</v>
      </c>
      <c r="B343" s="2" t="s">
        <v>1426</v>
      </c>
      <c r="C343" s="3">
        <v>43864.7585763889</v>
      </c>
      <c r="D343" s="4" t="s">
        <v>1427</v>
      </c>
      <c r="E343" s="5" t="s">
        <v>265</v>
      </c>
      <c r="F343" s="8" t="s">
        <v>1428</v>
      </c>
      <c r="G343" s="8" t="s">
        <v>12</v>
      </c>
      <c r="H343"/>
    </row>
    <row r="344" spans="1:8" ht="58" x14ac:dyDescent="0.35">
      <c r="A344" s="1" t="s">
        <v>1429</v>
      </c>
      <c r="B344" s="2" t="s">
        <v>1430</v>
      </c>
      <c r="C344" s="3">
        <v>43847.9347569444</v>
      </c>
      <c r="D344" s="4" t="s">
        <v>1431</v>
      </c>
      <c r="E344" s="5" t="s">
        <v>188</v>
      </c>
      <c r="F344" s="8" t="s">
        <v>1432</v>
      </c>
      <c r="G344" s="8" t="s">
        <v>12</v>
      </c>
      <c r="H344"/>
    </row>
    <row r="345" spans="1:8" ht="58" x14ac:dyDescent="0.35">
      <c r="A345" s="1" t="s">
        <v>1433</v>
      </c>
      <c r="B345" s="2" t="s">
        <v>1434</v>
      </c>
      <c r="C345" s="3">
        <v>43851.723032407397</v>
      </c>
      <c r="D345" s="4" t="s">
        <v>1435</v>
      </c>
      <c r="E345" s="5" t="s">
        <v>26</v>
      </c>
      <c r="F345" s="8" t="s">
        <v>1436</v>
      </c>
      <c r="G345" s="8" t="s">
        <v>12</v>
      </c>
      <c r="H345"/>
    </row>
    <row r="346" spans="1:8" ht="58" x14ac:dyDescent="0.35">
      <c r="A346" s="1" t="s">
        <v>1437</v>
      </c>
      <c r="B346" s="2" t="s">
        <v>1438</v>
      </c>
      <c r="C346" s="3">
        <v>43847.934768518498</v>
      </c>
      <c r="D346" s="4" t="s">
        <v>1439</v>
      </c>
      <c r="E346" s="5" t="s">
        <v>274</v>
      </c>
      <c r="F346" s="8" t="s">
        <v>1440</v>
      </c>
      <c r="G346" s="8" t="s">
        <v>12</v>
      </c>
      <c r="H346"/>
    </row>
    <row r="347" spans="1:8" ht="58" x14ac:dyDescent="0.35">
      <c r="A347" s="1" t="s">
        <v>1441</v>
      </c>
      <c r="B347" s="2" t="s">
        <v>1442</v>
      </c>
      <c r="C347" s="3">
        <v>43847.934768518498</v>
      </c>
      <c r="D347" s="4" t="s">
        <v>1443</v>
      </c>
      <c r="E347" s="5" t="s">
        <v>89</v>
      </c>
      <c r="F347" s="8" t="s">
        <v>1444</v>
      </c>
      <c r="G347" s="8" t="s">
        <v>12</v>
      </c>
      <c r="H347"/>
    </row>
    <row r="348" spans="1:8" ht="43.5" x14ac:dyDescent="0.35">
      <c r="A348" s="1" t="s">
        <v>1445</v>
      </c>
      <c r="B348" s="2" t="s">
        <v>1446</v>
      </c>
      <c r="C348" s="3">
        <v>43864.7419212963</v>
      </c>
      <c r="D348" s="4" t="s">
        <v>1447</v>
      </c>
      <c r="E348" s="5" t="s">
        <v>31</v>
      </c>
      <c r="F348" s="8" t="s">
        <v>1448</v>
      </c>
      <c r="G348" s="8" t="s">
        <v>12</v>
      </c>
      <c r="H348"/>
    </row>
    <row r="349" spans="1:8" ht="58" x14ac:dyDescent="0.35">
      <c r="A349" s="1" t="s">
        <v>1449</v>
      </c>
      <c r="B349" s="2" t="s">
        <v>1450</v>
      </c>
      <c r="C349" s="3">
        <v>43847.934780092597</v>
      </c>
      <c r="D349" s="4" t="s">
        <v>1451</v>
      </c>
      <c r="E349" s="5" t="s">
        <v>174</v>
      </c>
      <c r="F349" s="8" t="s">
        <v>1452</v>
      </c>
      <c r="G349" s="8" t="s">
        <v>12</v>
      </c>
      <c r="H349"/>
    </row>
    <row r="350" spans="1:8" ht="58" x14ac:dyDescent="0.35">
      <c r="A350" s="1" t="s">
        <v>1453</v>
      </c>
      <c r="B350" s="2" t="s">
        <v>1454</v>
      </c>
      <c r="C350" s="3">
        <v>43847.934791666703</v>
      </c>
      <c r="D350" s="4" t="s">
        <v>1455</v>
      </c>
      <c r="E350" s="5" t="s">
        <v>430</v>
      </c>
      <c r="F350" s="8" t="s">
        <v>1456</v>
      </c>
      <c r="G350" s="8" t="s">
        <v>12</v>
      </c>
      <c r="H350"/>
    </row>
    <row r="351" spans="1:8" ht="58" x14ac:dyDescent="0.35">
      <c r="A351" s="1" t="s">
        <v>1457</v>
      </c>
      <c r="B351" s="2" t="s">
        <v>1458</v>
      </c>
      <c r="C351" s="3">
        <v>43847.934791666703</v>
      </c>
      <c r="D351" s="4" t="s">
        <v>1459</v>
      </c>
      <c r="E351" s="5" t="s">
        <v>630</v>
      </c>
      <c r="F351" s="8" t="s">
        <v>1460</v>
      </c>
      <c r="G351" s="8" t="s">
        <v>12</v>
      </c>
      <c r="H351"/>
    </row>
    <row r="352" spans="1:8" ht="72.5" x14ac:dyDescent="0.35">
      <c r="A352" s="1" t="s">
        <v>1461</v>
      </c>
      <c r="B352" s="2" t="s">
        <v>1462</v>
      </c>
      <c r="C352" s="3">
        <v>43851.672071759298</v>
      </c>
      <c r="D352" s="4" t="s">
        <v>1463</v>
      </c>
      <c r="E352" s="5" t="s">
        <v>10</v>
      </c>
      <c r="F352" s="8" t="s">
        <v>1464</v>
      </c>
      <c r="G352" s="8" t="s">
        <v>12</v>
      </c>
      <c r="H352"/>
    </row>
    <row r="353" spans="1:8" ht="58" x14ac:dyDescent="0.35">
      <c r="A353" s="1" t="s">
        <v>1465</v>
      </c>
      <c r="B353" s="2" t="s">
        <v>1466</v>
      </c>
      <c r="C353" s="3">
        <v>43851.716851851903</v>
      </c>
      <c r="D353" s="4" t="s">
        <v>1467</v>
      </c>
      <c r="E353" s="5" t="s">
        <v>744</v>
      </c>
      <c r="F353" s="8" t="s">
        <v>1468</v>
      </c>
      <c r="G353" s="8" t="s">
        <v>12</v>
      </c>
      <c r="H353"/>
    </row>
    <row r="354" spans="1:8" ht="43.5" x14ac:dyDescent="0.35">
      <c r="A354" s="1" t="s">
        <v>1469</v>
      </c>
      <c r="B354" s="2" t="s">
        <v>1470</v>
      </c>
      <c r="C354" s="3">
        <v>43847.9348032407</v>
      </c>
      <c r="D354" s="4" t="s">
        <v>1471</v>
      </c>
      <c r="E354" s="5" t="s">
        <v>1472</v>
      </c>
      <c r="F354" s="8" t="s">
        <v>1473</v>
      </c>
      <c r="G354" s="8" t="s">
        <v>12</v>
      </c>
      <c r="H354"/>
    </row>
    <row r="355" spans="1:8" ht="58" x14ac:dyDescent="0.35">
      <c r="A355" s="1" t="s">
        <v>1474</v>
      </c>
      <c r="B355" s="2" t="s">
        <v>1475</v>
      </c>
      <c r="C355" s="3">
        <v>43864.760416666701</v>
      </c>
      <c r="D355" s="4" t="s">
        <v>1476</v>
      </c>
      <c r="E355" s="5" t="s">
        <v>781</v>
      </c>
      <c r="F355" s="8" t="s">
        <v>1477</v>
      </c>
      <c r="G355" s="8" t="s">
        <v>12</v>
      </c>
      <c r="H355"/>
    </row>
    <row r="356" spans="1:8" ht="72.5" x14ac:dyDescent="0.35">
      <c r="A356" s="1" t="s">
        <v>1478</v>
      </c>
      <c r="B356" s="2" t="s">
        <v>1479</v>
      </c>
      <c r="C356" s="3">
        <v>43864.759537037004</v>
      </c>
      <c r="D356" s="4" t="s">
        <v>1480</v>
      </c>
      <c r="E356" s="5" t="s">
        <v>1481</v>
      </c>
      <c r="F356" s="8" t="s">
        <v>1482</v>
      </c>
      <c r="G356" s="8" t="s">
        <v>12</v>
      </c>
      <c r="H356"/>
    </row>
    <row r="357" spans="1:8" ht="43.5" x14ac:dyDescent="0.35">
      <c r="A357" s="1" t="s">
        <v>1483</v>
      </c>
      <c r="B357" s="2" t="s">
        <v>1484</v>
      </c>
      <c r="C357" s="3">
        <v>43847.9348032407</v>
      </c>
      <c r="D357" s="4" t="s">
        <v>1485</v>
      </c>
      <c r="E357" s="5" t="s">
        <v>94</v>
      </c>
      <c r="F357" s="8" t="s">
        <v>1486</v>
      </c>
      <c r="G357" s="8" t="s">
        <v>12</v>
      </c>
      <c r="H357"/>
    </row>
    <row r="358" spans="1:8" ht="43.5" x14ac:dyDescent="0.35">
      <c r="A358" s="1" t="s">
        <v>1487</v>
      </c>
      <c r="B358" s="2" t="s">
        <v>1488</v>
      </c>
      <c r="C358" s="3">
        <v>43847.934814814798</v>
      </c>
      <c r="D358" s="4" t="s">
        <v>1489</v>
      </c>
      <c r="E358" s="5" t="s">
        <v>46</v>
      </c>
      <c r="F358" s="8" t="s">
        <v>1490</v>
      </c>
      <c r="G358" s="8" t="s">
        <v>12</v>
      </c>
      <c r="H358"/>
    </row>
    <row r="359" spans="1:8" ht="58" x14ac:dyDescent="0.35">
      <c r="A359" s="1" t="s">
        <v>1491</v>
      </c>
      <c r="B359" s="2" t="s">
        <v>1492</v>
      </c>
      <c r="C359" s="3">
        <v>43847.934814814798</v>
      </c>
      <c r="D359" s="4" t="s">
        <v>1493</v>
      </c>
      <c r="E359" s="5" t="s">
        <v>260</v>
      </c>
      <c r="F359" s="8" t="s">
        <v>1494</v>
      </c>
      <c r="G359" s="8" t="s">
        <v>12</v>
      </c>
      <c r="H359"/>
    </row>
    <row r="360" spans="1:8" ht="58" x14ac:dyDescent="0.35">
      <c r="A360" s="1" t="s">
        <v>1495</v>
      </c>
      <c r="B360" s="2" t="s">
        <v>1496</v>
      </c>
      <c r="C360" s="3">
        <v>43847.934814814798</v>
      </c>
      <c r="D360" s="4" t="s">
        <v>1497</v>
      </c>
      <c r="E360" s="5" t="s">
        <v>328</v>
      </c>
      <c r="F360" s="8" t="s">
        <v>1498</v>
      </c>
      <c r="G360" s="8" t="s">
        <v>12</v>
      </c>
      <c r="H360"/>
    </row>
    <row r="361" spans="1:8" ht="43.5" x14ac:dyDescent="0.35">
      <c r="A361" s="1" t="s">
        <v>1499</v>
      </c>
      <c r="B361" s="2" t="s">
        <v>1500</v>
      </c>
      <c r="C361" s="3">
        <v>43847.934826388897</v>
      </c>
      <c r="D361" s="4" t="s">
        <v>1501</v>
      </c>
      <c r="E361" s="5" t="s">
        <v>46</v>
      </c>
      <c r="F361" s="8" t="s">
        <v>1502</v>
      </c>
      <c r="G361" s="8" t="s">
        <v>12</v>
      </c>
      <c r="H361"/>
    </row>
    <row r="362" spans="1:8" ht="58" x14ac:dyDescent="0.35">
      <c r="A362" s="1" t="s">
        <v>1503</v>
      </c>
      <c r="B362" s="2" t="s">
        <v>1504</v>
      </c>
      <c r="C362" s="3">
        <v>43847.934826388897</v>
      </c>
      <c r="D362" s="4" t="s">
        <v>1505</v>
      </c>
      <c r="E362" s="5" t="s">
        <v>630</v>
      </c>
      <c r="F362" s="8" t="s">
        <v>1506</v>
      </c>
      <c r="G362" s="8" t="s">
        <v>12</v>
      </c>
      <c r="H362"/>
    </row>
    <row r="363" spans="1:8" ht="58" x14ac:dyDescent="0.35">
      <c r="A363" s="1" t="s">
        <v>1507</v>
      </c>
      <c r="B363" s="2" t="s">
        <v>1508</v>
      </c>
      <c r="C363" s="3">
        <v>43847.934826388897</v>
      </c>
      <c r="D363" s="4" t="s">
        <v>1509</v>
      </c>
      <c r="E363" s="5" t="s">
        <v>630</v>
      </c>
      <c r="F363" s="8" t="s">
        <v>1510</v>
      </c>
      <c r="G363" s="8" t="s">
        <v>12</v>
      </c>
      <c r="H363"/>
    </row>
    <row r="364" spans="1:8" ht="58" x14ac:dyDescent="0.35">
      <c r="A364" s="1" t="s">
        <v>1511</v>
      </c>
      <c r="B364" s="2" t="s">
        <v>1512</v>
      </c>
      <c r="C364" s="3">
        <v>43851.673055555599</v>
      </c>
      <c r="D364" s="4" t="s">
        <v>1513</v>
      </c>
      <c r="E364" s="5" t="s">
        <v>486</v>
      </c>
      <c r="F364" s="8" t="s">
        <v>1514</v>
      </c>
      <c r="G364" s="8" t="s">
        <v>12</v>
      </c>
      <c r="H364"/>
    </row>
    <row r="365" spans="1:8" ht="58" x14ac:dyDescent="0.35">
      <c r="A365" s="1" t="s">
        <v>1515</v>
      </c>
      <c r="B365" s="2" t="s">
        <v>1516</v>
      </c>
      <c r="C365" s="3">
        <v>43847.934837963003</v>
      </c>
      <c r="D365" s="4" t="s">
        <v>1517</v>
      </c>
      <c r="E365" s="5" t="s">
        <v>486</v>
      </c>
      <c r="F365" s="8" t="s">
        <v>1518</v>
      </c>
      <c r="G365" s="8" t="s">
        <v>12</v>
      </c>
      <c r="H365"/>
    </row>
    <row r="366" spans="1:8" ht="58" x14ac:dyDescent="0.35">
      <c r="A366" s="1" t="s">
        <v>1519</v>
      </c>
      <c r="B366" s="2" t="s">
        <v>1520</v>
      </c>
      <c r="C366" s="3">
        <v>43847.935150463003</v>
      </c>
      <c r="D366" s="4" t="s">
        <v>1521</v>
      </c>
      <c r="E366" s="5" t="s">
        <v>630</v>
      </c>
      <c r="F366" s="8" t="s">
        <v>1522</v>
      </c>
      <c r="G366" s="8" t="s">
        <v>12</v>
      </c>
      <c r="H366"/>
    </row>
    <row r="367" spans="1:8" ht="58" x14ac:dyDescent="0.35">
      <c r="A367" s="1" t="s">
        <v>1523</v>
      </c>
      <c r="B367" s="2" t="s">
        <v>1524</v>
      </c>
      <c r="C367" s="3">
        <v>43847.935150463003</v>
      </c>
      <c r="D367" s="4" t="s">
        <v>1525</v>
      </c>
      <c r="E367" s="5" t="s">
        <v>202</v>
      </c>
      <c r="F367" s="8" t="s">
        <v>1526</v>
      </c>
      <c r="G367" s="8" t="s">
        <v>12</v>
      </c>
      <c r="H367"/>
    </row>
    <row r="368" spans="1:8" ht="58" x14ac:dyDescent="0.35">
      <c r="A368" s="1" t="s">
        <v>1527</v>
      </c>
      <c r="B368" s="2" t="s">
        <v>1528</v>
      </c>
      <c r="C368" s="3">
        <v>43864.742534722202</v>
      </c>
      <c r="D368" s="4" t="s">
        <v>1529</v>
      </c>
      <c r="E368" s="5" t="s">
        <v>202</v>
      </c>
      <c r="F368" s="8" t="s">
        <v>1530</v>
      </c>
      <c r="G368" s="8" t="s">
        <v>12</v>
      </c>
      <c r="H368"/>
    </row>
    <row r="369" spans="1:8" ht="58" x14ac:dyDescent="0.35">
      <c r="A369" s="1" t="s">
        <v>1531</v>
      </c>
      <c r="B369" s="2" t="s">
        <v>1532</v>
      </c>
      <c r="C369" s="3">
        <v>43864.742534722202</v>
      </c>
      <c r="D369" s="4" t="s">
        <v>1533</v>
      </c>
      <c r="E369" s="5" t="s">
        <v>202</v>
      </c>
      <c r="F369" s="8" t="s">
        <v>1534</v>
      </c>
      <c r="G369" s="8" t="s">
        <v>12</v>
      </c>
      <c r="H369"/>
    </row>
    <row r="370" spans="1:8" ht="72.5" x14ac:dyDescent="0.35">
      <c r="A370" s="1" t="s">
        <v>1535</v>
      </c>
      <c r="B370" s="2" t="s">
        <v>1536</v>
      </c>
      <c r="C370" s="3">
        <v>43864.742523148103</v>
      </c>
      <c r="D370" s="4" t="s">
        <v>1537</v>
      </c>
      <c r="E370" s="5" t="s">
        <v>202</v>
      </c>
      <c r="F370" s="8" t="s">
        <v>1538</v>
      </c>
      <c r="G370" s="8" t="s">
        <v>12</v>
      </c>
      <c r="H370"/>
    </row>
    <row r="371" spans="1:8" ht="43.5" x14ac:dyDescent="0.35">
      <c r="A371" s="1" t="s">
        <v>1539</v>
      </c>
      <c r="B371" s="2" t="s">
        <v>1540</v>
      </c>
      <c r="C371" s="3">
        <v>43864.760428240697</v>
      </c>
      <c r="D371" s="4" t="s">
        <v>1541</v>
      </c>
      <c r="E371" s="5" t="s">
        <v>21</v>
      </c>
      <c r="F371" s="8" t="s">
        <v>1542</v>
      </c>
      <c r="G371" s="8" t="s">
        <v>12</v>
      </c>
      <c r="H371"/>
    </row>
    <row r="372" spans="1:8" ht="58" x14ac:dyDescent="0.35">
      <c r="A372" s="1" t="s">
        <v>1543</v>
      </c>
      <c r="B372" s="2" t="s">
        <v>1544</v>
      </c>
      <c r="C372" s="3">
        <v>43851.5942939815</v>
      </c>
      <c r="D372" s="4" t="s">
        <v>1545</v>
      </c>
      <c r="E372" s="5" t="s">
        <v>66</v>
      </c>
      <c r="F372" s="8" t="s">
        <v>1546</v>
      </c>
      <c r="G372" s="8" t="s">
        <v>12</v>
      </c>
      <c r="H372"/>
    </row>
    <row r="373" spans="1:8" ht="58" x14ac:dyDescent="0.35">
      <c r="A373" s="1" t="s">
        <v>1547</v>
      </c>
      <c r="B373" s="2" t="s">
        <v>1548</v>
      </c>
      <c r="C373" s="3">
        <v>43851.9539351852</v>
      </c>
      <c r="D373" s="4" t="s">
        <v>1549</v>
      </c>
      <c r="E373" s="5" t="s">
        <v>71</v>
      </c>
      <c r="F373" s="8" t="s">
        <v>1550</v>
      </c>
      <c r="G373" s="8" t="s">
        <v>12</v>
      </c>
      <c r="H373"/>
    </row>
    <row r="374" spans="1:8" ht="58" x14ac:dyDescent="0.35">
      <c r="A374" s="1" t="s">
        <v>1551</v>
      </c>
      <c r="B374" s="2" t="s">
        <v>1552</v>
      </c>
      <c r="C374" s="3">
        <v>43851.9539351852</v>
      </c>
      <c r="D374" s="4" t="s">
        <v>1553</v>
      </c>
      <c r="E374" s="5" t="s">
        <v>71</v>
      </c>
      <c r="F374" s="8" t="s">
        <v>1554</v>
      </c>
      <c r="G374" s="8" t="s">
        <v>12</v>
      </c>
      <c r="H374"/>
    </row>
    <row r="375" spans="1:8" ht="43.5" x14ac:dyDescent="0.35">
      <c r="A375" s="1" t="s">
        <v>1555</v>
      </c>
      <c r="B375" s="2" t="s">
        <v>1556</v>
      </c>
      <c r="C375" s="3">
        <v>43847.935173611098</v>
      </c>
      <c r="D375" s="4" t="s">
        <v>1557</v>
      </c>
      <c r="E375" s="5" t="s">
        <v>307</v>
      </c>
      <c r="F375" s="8" t="s">
        <v>1558</v>
      </c>
      <c r="G375" s="8" t="s">
        <v>12</v>
      </c>
      <c r="H375"/>
    </row>
    <row r="376" spans="1:8" ht="43.5" x14ac:dyDescent="0.35">
      <c r="A376" s="1" t="s">
        <v>1559</v>
      </c>
      <c r="B376" s="2" t="s">
        <v>1560</v>
      </c>
      <c r="C376" s="3">
        <v>43847.935173611098</v>
      </c>
      <c r="D376" s="4" t="s">
        <v>1561</v>
      </c>
      <c r="E376" s="5" t="s">
        <v>495</v>
      </c>
      <c r="F376" s="8" t="s">
        <v>1562</v>
      </c>
      <c r="G376" s="8" t="s">
        <v>12</v>
      </c>
      <c r="H376"/>
    </row>
    <row r="377" spans="1:8" ht="43.5" x14ac:dyDescent="0.35">
      <c r="A377" s="1" t="s">
        <v>1563</v>
      </c>
      <c r="B377" s="2" t="s">
        <v>1564</v>
      </c>
      <c r="C377" s="3">
        <v>43847.935173611098</v>
      </c>
      <c r="D377" s="4" t="s">
        <v>1565</v>
      </c>
      <c r="E377" s="5" t="s">
        <v>508</v>
      </c>
      <c r="F377" s="8" t="s">
        <v>1566</v>
      </c>
      <c r="G377" s="8" t="s">
        <v>12</v>
      </c>
      <c r="H377"/>
    </row>
    <row r="378" spans="1:8" ht="43.5" x14ac:dyDescent="0.35">
      <c r="A378" s="1" t="s">
        <v>1567</v>
      </c>
      <c r="B378" s="2" t="s">
        <v>1568</v>
      </c>
      <c r="C378" s="3">
        <v>43847.935173611098</v>
      </c>
      <c r="D378" s="4" t="s">
        <v>1569</v>
      </c>
      <c r="E378" s="5" t="s">
        <v>188</v>
      </c>
      <c r="F378" s="8" t="s">
        <v>1570</v>
      </c>
      <c r="G378" s="8" t="s">
        <v>12</v>
      </c>
      <c r="H378"/>
    </row>
    <row r="379" spans="1:8" ht="58" x14ac:dyDescent="0.35">
      <c r="A379" s="1" t="s">
        <v>1571</v>
      </c>
      <c r="B379" s="2" t="s">
        <v>1572</v>
      </c>
      <c r="C379" s="3">
        <v>43864.760428240697</v>
      </c>
      <c r="D379" s="4" t="s">
        <v>1573</v>
      </c>
      <c r="E379" s="5" t="s">
        <v>1262</v>
      </c>
      <c r="F379" s="8" t="s">
        <v>1574</v>
      </c>
      <c r="G379" s="8" t="s">
        <v>12</v>
      </c>
      <c r="H379"/>
    </row>
    <row r="380" spans="1:8" ht="43.5" x14ac:dyDescent="0.35">
      <c r="A380" s="1" t="s">
        <v>1575</v>
      </c>
      <c r="B380" s="2" t="s">
        <v>1576</v>
      </c>
      <c r="C380" s="3">
        <v>43847.935185185197</v>
      </c>
      <c r="D380" s="4" t="s">
        <v>1577</v>
      </c>
      <c r="E380" s="5" t="s">
        <v>46</v>
      </c>
      <c r="F380" s="8" t="s">
        <v>1578</v>
      </c>
      <c r="G380" s="8" t="s">
        <v>12</v>
      </c>
      <c r="H380"/>
    </row>
    <row r="381" spans="1:8" ht="58" x14ac:dyDescent="0.35">
      <c r="A381" s="1" t="s">
        <v>1579</v>
      </c>
      <c r="B381" s="2" t="s">
        <v>1580</v>
      </c>
      <c r="C381" s="3">
        <v>43864.759629629603</v>
      </c>
      <c r="D381" s="4" t="s">
        <v>1581</v>
      </c>
      <c r="E381" s="5" t="s">
        <v>1262</v>
      </c>
      <c r="F381" s="8" t="s">
        <v>1582</v>
      </c>
      <c r="G381" s="8" t="s">
        <v>12</v>
      </c>
      <c r="H381"/>
    </row>
    <row r="382" spans="1:8" ht="43.5" x14ac:dyDescent="0.35">
      <c r="A382" s="1" t="s">
        <v>1583</v>
      </c>
      <c r="B382" s="2" t="s">
        <v>1584</v>
      </c>
      <c r="C382" s="3">
        <v>43851.607986111099</v>
      </c>
      <c r="D382" s="4" t="s">
        <v>1585</v>
      </c>
      <c r="E382" s="5" t="s">
        <v>46</v>
      </c>
      <c r="F382" s="8" t="s">
        <v>1586</v>
      </c>
      <c r="G382" s="8" t="s">
        <v>12</v>
      </c>
      <c r="H382"/>
    </row>
    <row r="383" spans="1:8" ht="43.5" x14ac:dyDescent="0.35">
      <c r="A383" s="1" t="s">
        <v>1587</v>
      </c>
      <c r="B383" s="2" t="s">
        <v>1588</v>
      </c>
      <c r="C383" s="3">
        <v>43864.760428240697</v>
      </c>
      <c r="D383" s="4" t="s">
        <v>1589</v>
      </c>
      <c r="E383" s="5" t="s">
        <v>160</v>
      </c>
      <c r="F383" s="8" t="s">
        <v>1590</v>
      </c>
      <c r="G383" s="8" t="s">
        <v>12</v>
      </c>
      <c r="H383"/>
    </row>
    <row r="384" spans="1:8" ht="43.5" x14ac:dyDescent="0.35">
      <c r="A384" s="1" t="s">
        <v>1591</v>
      </c>
      <c r="B384" s="2" t="s">
        <v>1592</v>
      </c>
      <c r="C384" s="3">
        <v>43864.759664351899</v>
      </c>
      <c r="D384" s="4" t="s">
        <v>1593</v>
      </c>
      <c r="E384" s="5" t="s">
        <v>202</v>
      </c>
      <c r="F384" s="8" t="s">
        <v>1594</v>
      </c>
      <c r="G384" s="8" t="s">
        <v>12</v>
      </c>
      <c r="H384"/>
    </row>
    <row r="385" spans="1:8" ht="43.5" x14ac:dyDescent="0.35">
      <c r="A385" s="1" t="s">
        <v>1595</v>
      </c>
      <c r="B385" s="2" t="s">
        <v>1596</v>
      </c>
      <c r="C385" s="3">
        <v>43847.935196759303</v>
      </c>
      <c r="D385" s="4" t="s">
        <v>1597</v>
      </c>
      <c r="E385" s="5" t="s">
        <v>165</v>
      </c>
      <c r="F385" s="8" t="s">
        <v>1598</v>
      </c>
      <c r="G385" s="8" t="s">
        <v>12</v>
      </c>
      <c r="H385"/>
    </row>
    <row r="386" spans="1:8" ht="43.5" x14ac:dyDescent="0.35">
      <c r="A386" s="1" t="s">
        <v>1599</v>
      </c>
      <c r="B386" s="2" t="s">
        <v>1600</v>
      </c>
      <c r="C386" s="3">
        <v>43847.935196759303</v>
      </c>
      <c r="D386" s="4" t="s">
        <v>1601</v>
      </c>
      <c r="E386" s="5" t="s">
        <v>174</v>
      </c>
      <c r="F386" s="8" t="s">
        <v>1602</v>
      </c>
      <c r="G386" s="8" t="s">
        <v>12</v>
      </c>
      <c r="H386"/>
    </row>
    <row r="387" spans="1:8" ht="58" x14ac:dyDescent="0.35">
      <c r="A387" s="1" t="s">
        <v>1603</v>
      </c>
      <c r="B387" s="2" t="s">
        <v>1604</v>
      </c>
      <c r="C387" s="3">
        <v>43847.9352083333</v>
      </c>
      <c r="D387" s="4" t="s">
        <v>1605</v>
      </c>
      <c r="E387" s="5" t="s">
        <v>174</v>
      </c>
      <c r="F387" s="8" t="s">
        <v>1606</v>
      </c>
      <c r="G387" s="8" t="s">
        <v>12</v>
      </c>
      <c r="H387"/>
    </row>
    <row r="388" spans="1:8" ht="43.5" x14ac:dyDescent="0.35">
      <c r="A388" s="1" t="s">
        <v>1607</v>
      </c>
      <c r="B388" s="2" t="s">
        <v>1608</v>
      </c>
      <c r="C388" s="3">
        <v>43851.889803240701</v>
      </c>
      <c r="D388" s="4" t="s">
        <v>1609</v>
      </c>
      <c r="E388" s="5" t="s">
        <v>160</v>
      </c>
      <c r="F388" s="8" t="s">
        <v>1610</v>
      </c>
      <c r="G388" s="8" t="s">
        <v>12</v>
      </c>
      <c r="H388"/>
    </row>
    <row r="389" spans="1:8" ht="58" x14ac:dyDescent="0.35">
      <c r="A389" s="1" t="s">
        <v>1611</v>
      </c>
      <c r="B389" s="2" t="s">
        <v>1612</v>
      </c>
      <c r="C389" s="3">
        <v>43851.889803240701</v>
      </c>
      <c r="D389" s="4" t="s">
        <v>1613</v>
      </c>
      <c r="E389" s="5" t="s">
        <v>160</v>
      </c>
      <c r="F389" s="8" t="s">
        <v>1614</v>
      </c>
      <c r="G389" s="8" t="s">
        <v>12</v>
      </c>
      <c r="H389"/>
    </row>
    <row r="390" spans="1:8" ht="43.5" x14ac:dyDescent="0.35">
      <c r="A390" s="1" t="s">
        <v>1615</v>
      </c>
      <c r="B390" s="2" t="s">
        <v>1616</v>
      </c>
      <c r="C390" s="3">
        <v>43847.935219907398</v>
      </c>
      <c r="D390" s="4" t="s">
        <v>1617</v>
      </c>
      <c r="E390" s="5" t="s">
        <v>165</v>
      </c>
      <c r="F390" s="8" t="s">
        <v>1618</v>
      </c>
      <c r="G390" s="8" t="s">
        <v>12</v>
      </c>
      <c r="H390"/>
    </row>
    <row r="391" spans="1:8" ht="43.5" x14ac:dyDescent="0.35">
      <c r="A391" s="1" t="s">
        <v>1619</v>
      </c>
      <c r="B391" s="2" t="s">
        <v>1620</v>
      </c>
      <c r="C391" s="3">
        <v>43847.935219907398</v>
      </c>
      <c r="D391" s="4" t="s">
        <v>1621</v>
      </c>
      <c r="E391" s="5" t="s">
        <v>174</v>
      </c>
      <c r="F391" s="8" t="s">
        <v>1622</v>
      </c>
      <c r="G391" s="8" t="s">
        <v>12</v>
      </c>
      <c r="H391"/>
    </row>
    <row r="392" spans="1:8" ht="43.5" x14ac:dyDescent="0.35">
      <c r="A392" s="1" t="s">
        <v>1623</v>
      </c>
      <c r="B392" s="2" t="s">
        <v>1624</v>
      </c>
      <c r="C392" s="3">
        <v>43864.760462963</v>
      </c>
      <c r="D392" s="4" t="s">
        <v>1625</v>
      </c>
      <c r="E392" s="5" t="s">
        <v>421</v>
      </c>
      <c r="F392" s="8" t="s">
        <v>1626</v>
      </c>
      <c r="G392" s="8" t="s">
        <v>12</v>
      </c>
      <c r="H392"/>
    </row>
    <row r="393" spans="1:8" ht="58" x14ac:dyDescent="0.35">
      <c r="A393" s="1" t="s">
        <v>1627</v>
      </c>
      <c r="B393" s="2" t="s">
        <v>1628</v>
      </c>
      <c r="C393" s="3">
        <v>43864.760474536997</v>
      </c>
      <c r="D393" s="4" t="s">
        <v>1629</v>
      </c>
      <c r="E393" s="5" t="s">
        <v>202</v>
      </c>
      <c r="F393" s="8" t="s">
        <v>1630</v>
      </c>
      <c r="G393" s="8" t="s">
        <v>12</v>
      </c>
      <c r="H393"/>
    </row>
    <row r="394" spans="1:8" ht="43.5" x14ac:dyDescent="0.35">
      <c r="A394" s="1" t="s">
        <v>1631</v>
      </c>
      <c r="B394" s="2" t="s">
        <v>1632</v>
      </c>
      <c r="C394" s="3">
        <v>43864.761284722197</v>
      </c>
      <c r="D394" s="4" t="s">
        <v>1633</v>
      </c>
      <c r="E394" s="5" t="s">
        <v>202</v>
      </c>
      <c r="F394" s="8" t="s">
        <v>1634</v>
      </c>
      <c r="G394" s="8" t="s">
        <v>12</v>
      </c>
      <c r="H394"/>
    </row>
    <row r="395" spans="1:8" ht="58" x14ac:dyDescent="0.35">
      <c r="A395" s="1" t="s">
        <v>1635</v>
      </c>
      <c r="B395" s="2" t="s">
        <v>1636</v>
      </c>
      <c r="C395" s="3">
        <v>43864.742476851898</v>
      </c>
      <c r="D395" s="4" t="s">
        <v>1637</v>
      </c>
      <c r="E395" s="5" t="s">
        <v>328</v>
      </c>
      <c r="F395" s="8" t="s">
        <v>1638</v>
      </c>
      <c r="G395" s="8" t="s">
        <v>12</v>
      </c>
      <c r="H395"/>
    </row>
    <row r="396" spans="1:8" ht="58" x14ac:dyDescent="0.35">
      <c r="A396" s="1" t="s">
        <v>1639</v>
      </c>
      <c r="B396" s="2" t="s">
        <v>1640</v>
      </c>
      <c r="C396" s="3">
        <v>43864.760069444397</v>
      </c>
      <c r="D396" s="4" t="s">
        <v>1641</v>
      </c>
      <c r="E396" s="5" t="s">
        <v>692</v>
      </c>
      <c r="F396" s="8" t="s">
        <v>1642</v>
      </c>
      <c r="G396" s="8" t="s">
        <v>12</v>
      </c>
      <c r="H396"/>
    </row>
    <row r="397" spans="1:8" ht="58" x14ac:dyDescent="0.35">
      <c r="A397" s="1" t="s">
        <v>1643</v>
      </c>
      <c r="B397" s="2" t="s">
        <v>1644</v>
      </c>
      <c r="C397" s="3">
        <v>43847.935243055603</v>
      </c>
      <c r="D397" s="4" t="s">
        <v>1645</v>
      </c>
      <c r="E397" s="5" t="s">
        <v>697</v>
      </c>
      <c r="F397" s="8" t="s">
        <v>1642</v>
      </c>
      <c r="G397" s="8" t="s">
        <v>12</v>
      </c>
      <c r="H397"/>
    </row>
    <row r="398" spans="1:8" ht="58" x14ac:dyDescent="0.35">
      <c r="A398" s="1" t="s">
        <v>1646</v>
      </c>
      <c r="B398" s="2" t="s">
        <v>1647</v>
      </c>
      <c r="C398" s="3">
        <v>43864.762129629598</v>
      </c>
      <c r="D398" s="4" t="s">
        <v>1648</v>
      </c>
      <c r="E398" s="5" t="s">
        <v>124</v>
      </c>
      <c r="F398" s="8" t="s">
        <v>1649</v>
      </c>
      <c r="G398" s="8" t="s">
        <v>12</v>
      </c>
      <c r="H398"/>
    </row>
    <row r="399" spans="1:8" ht="58" x14ac:dyDescent="0.35">
      <c r="A399" s="1" t="s">
        <v>1650</v>
      </c>
      <c r="B399" s="2" t="s">
        <v>1651</v>
      </c>
      <c r="C399" s="3">
        <v>43864.762199074103</v>
      </c>
      <c r="D399" s="4" t="s">
        <v>1652</v>
      </c>
      <c r="E399" s="5" t="s">
        <v>443</v>
      </c>
      <c r="F399" s="8" t="s">
        <v>1653</v>
      </c>
      <c r="G399" s="8" t="s">
        <v>12</v>
      </c>
      <c r="H399"/>
    </row>
    <row r="400" spans="1:8" ht="58" x14ac:dyDescent="0.35">
      <c r="A400" s="1" t="s">
        <v>1654</v>
      </c>
      <c r="B400" s="2" t="s">
        <v>1655</v>
      </c>
      <c r="C400" s="3">
        <v>43847.9352546296</v>
      </c>
      <c r="D400" s="4" t="s">
        <v>1656</v>
      </c>
      <c r="E400" s="5" t="s">
        <v>443</v>
      </c>
      <c r="F400" s="8" t="s">
        <v>1657</v>
      </c>
      <c r="G400" s="8" t="s">
        <v>12</v>
      </c>
      <c r="H400"/>
    </row>
    <row r="401" spans="1:8" ht="43.5" x14ac:dyDescent="0.35">
      <c r="A401" s="1" t="s">
        <v>1658</v>
      </c>
      <c r="B401" s="2" t="s">
        <v>1659</v>
      </c>
      <c r="C401" s="3">
        <v>43847.9352546296</v>
      </c>
      <c r="D401" s="4" t="s">
        <v>1660</v>
      </c>
      <c r="E401" s="5" t="s">
        <v>174</v>
      </c>
      <c r="F401" s="8" t="s">
        <v>1661</v>
      </c>
      <c r="G401" s="8" t="s">
        <v>12</v>
      </c>
      <c r="H401"/>
    </row>
    <row r="402" spans="1:8" ht="43.5" x14ac:dyDescent="0.35">
      <c r="A402" s="1" t="s">
        <v>1662</v>
      </c>
      <c r="B402" s="2" t="s">
        <v>1663</v>
      </c>
      <c r="C402" s="3">
        <v>43851.625555555598</v>
      </c>
      <c r="D402" s="4" t="s">
        <v>1664</v>
      </c>
      <c r="E402" s="5" t="s">
        <v>341</v>
      </c>
      <c r="F402" s="8" t="s">
        <v>1665</v>
      </c>
      <c r="G402" s="8" t="s">
        <v>12</v>
      </c>
      <c r="H402"/>
    </row>
    <row r="403" spans="1:8" ht="72.5" x14ac:dyDescent="0.35">
      <c r="A403" s="1" t="s">
        <v>1666</v>
      </c>
      <c r="B403" s="2" t="s">
        <v>1667</v>
      </c>
      <c r="C403" s="3">
        <v>43864.761759259301</v>
      </c>
      <c r="D403" s="4" t="s">
        <v>1668</v>
      </c>
      <c r="E403" s="5" t="s">
        <v>174</v>
      </c>
      <c r="F403" s="8" t="s">
        <v>1669</v>
      </c>
      <c r="G403" s="8" t="s">
        <v>12</v>
      </c>
      <c r="H403"/>
    </row>
    <row r="404" spans="1:8" ht="58" x14ac:dyDescent="0.35">
      <c r="A404" s="1" t="s">
        <v>1670</v>
      </c>
      <c r="B404" s="2" t="s">
        <v>1671</v>
      </c>
      <c r="C404" s="3">
        <v>43851.625567129602</v>
      </c>
      <c r="D404" s="4" t="s">
        <v>1672</v>
      </c>
      <c r="E404" s="5" t="s">
        <v>341</v>
      </c>
      <c r="F404" s="8" t="s">
        <v>1673</v>
      </c>
      <c r="G404" s="8" t="s">
        <v>12</v>
      </c>
      <c r="H404"/>
    </row>
    <row r="405" spans="1:8" ht="58" x14ac:dyDescent="0.35">
      <c r="A405" s="1" t="s">
        <v>1674</v>
      </c>
      <c r="B405" s="2" t="s">
        <v>1675</v>
      </c>
      <c r="C405" s="3">
        <v>43851.625567129602</v>
      </c>
      <c r="D405" s="4" t="s">
        <v>1676</v>
      </c>
      <c r="E405" s="5" t="s">
        <v>174</v>
      </c>
      <c r="F405" s="8" t="s">
        <v>1673</v>
      </c>
      <c r="G405" s="8" t="s">
        <v>12</v>
      </c>
      <c r="H405"/>
    </row>
    <row r="406" spans="1:8" ht="58" x14ac:dyDescent="0.35">
      <c r="A406" s="1" t="s">
        <v>1677</v>
      </c>
      <c r="B406" s="2" t="s">
        <v>1678</v>
      </c>
      <c r="C406" s="3">
        <v>43851.625567129602</v>
      </c>
      <c r="D406" s="4" t="s">
        <v>1679</v>
      </c>
      <c r="E406" s="5" t="s">
        <v>174</v>
      </c>
      <c r="F406" s="8" t="s">
        <v>1680</v>
      </c>
      <c r="G406" s="8" t="s">
        <v>12</v>
      </c>
      <c r="H406"/>
    </row>
    <row r="407" spans="1:8" ht="58" x14ac:dyDescent="0.35">
      <c r="A407" s="1" t="s">
        <v>1681</v>
      </c>
      <c r="B407" s="2" t="s">
        <v>1682</v>
      </c>
      <c r="C407" s="3">
        <v>43851.625578703701</v>
      </c>
      <c r="D407" s="4" t="s">
        <v>1683</v>
      </c>
      <c r="E407" s="5" t="s">
        <v>174</v>
      </c>
      <c r="F407" s="8" t="s">
        <v>1684</v>
      </c>
      <c r="G407" s="8" t="s">
        <v>12</v>
      </c>
      <c r="H407"/>
    </row>
    <row r="408" spans="1:8" ht="58" x14ac:dyDescent="0.35">
      <c r="A408" s="1" t="s">
        <v>1685</v>
      </c>
      <c r="B408" s="2" t="s">
        <v>1686</v>
      </c>
      <c r="C408" s="3">
        <v>43851.625578703701</v>
      </c>
      <c r="D408" s="4" t="s">
        <v>1687</v>
      </c>
      <c r="E408" s="5" t="s">
        <v>188</v>
      </c>
      <c r="F408" s="8" t="s">
        <v>1688</v>
      </c>
      <c r="G408" s="8" t="s">
        <v>12</v>
      </c>
      <c r="H408"/>
    </row>
    <row r="409" spans="1:8" ht="58" x14ac:dyDescent="0.35">
      <c r="A409" s="1" t="s">
        <v>1689</v>
      </c>
      <c r="B409" s="2" t="s">
        <v>1690</v>
      </c>
      <c r="C409" s="3">
        <v>43864.762638888897</v>
      </c>
      <c r="D409" s="4" t="s">
        <v>1691</v>
      </c>
      <c r="E409" s="5" t="s">
        <v>188</v>
      </c>
      <c r="F409" s="8" t="s">
        <v>1688</v>
      </c>
      <c r="G409" s="8" t="s">
        <v>12</v>
      </c>
      <c r="H409"/>
    </row>
    <row r="410" spans="1:8" ht="43.5" x14ac:dyDescent="0.35">
      <c r="A410" s="1" t="s">
        <v>1692</v>
      </c>
      <c r="B410" s="2" t="s">
        <v>1693</v>
      </c>
      <c r="C410" s="3">
        <v>43851.625578703701</v>
      </c>
      <c r="D410" s="4" t="s">
        <v>1694</v>
      </c>
      <c r="E410" s="5" t="s">
        <v>165</v>
      </c>
      <c r="F410" s="8" t="s">
        <v>1695</v>
      </c>
      <c r="G410" s="8" t="s">
        <v>12</v>
      </c>
      <c r="H410"/>
    </row>
    <row r="411" spans="1:8" ht="43.5" x14ac:dyDescent="0.35">
      <c r="A411" s="1" t="s">
        <v>1696</v>
      </c>
      <c r="B411" s="2" t="s">
        <v>1697</v>
      </c>
      <c r="C411" s="3">
        <v>43864.762210648201</v>
      </c>
      <c r="D411" s="4" t="s">
        <v>1698</v>
      </c>
      <c r="E411" s="5" t="s">
        <v>160</v>
      </c>
      <c r="F411" s="8" t="s">
        <v>1695</v>
      </c>
      <c r="G411" s="8" t="s">
        <v>12</v>
      </c>
      <c r="H411"/>
    </row>
    <row r="412" spans="1:8" ht="43.5" x14ac:dyDescent="0.35">
      <c r="A412" s="1" t="s">
        <v>1699</v>
      </c>
      <c r="B412" s="2" t="s">
        <v>1700</v>
      </c>
      <c r="C412" s="3">
        <v>43864.762650463003</v>
      </c>
      <c r="D412" s="4" t="s">
        <v>1701</v>
      </c>
      <c r="E412" s="5" t="s">
        <v>160</v>
      </c>
      <c r="F412" s="8" t="s">
        <v>1702</v>
      </c>
      <c r="G412" s="8" t="s">
        <v>12</v>
      </c>
      <c r="H412"/>
    </row>
    <row r="413" spans="1:8" ht="43.5" x14ac:dyDescent="0.35">
      <c r="A413" s="1" t="s">
        <v>1703</v>
      </c>
      <c r="B413" s="2" t="s">
        <v>1704</v>
      </c>
      <c r="C413" s="3">
        <v>43851.625590277799</v>
      </c>
      <c r="D413" s="4" t="s">
        <v>1705</v>
      </c>
      <c r="E413" s="5" t="s">
        <v>165</v>
      </c>
      <c r="F413" s="8" t="s">
        <v>1702</v>
      </c>
      <c r="G413" s="8" t="s">
        <v>12</v>
      </c>
      <c r="H413"/>
    </row>
    <row r="414" spans="1:8" ht="43.5" x14ac:dyDescent="0.35">
      <c r="A414" s="1" t="s">
        <v>1706</v>
      </c>
      <c r="B414" s="2" t="s">
        <v>1707</v>
      </c>
      <c r="C414" s="3">
        <v>43864.763101851902</v>
      </c>
      <c r="D414" s="4" t="s">
        <v>1708</v>
      </c>
      <c r="E414" s="5" t="s">
        <v>160</v>
      </c>
      <c r="F414" s="8" t="s">
        <v>1702</v>
      </c>
      <c r="G414" s="8" t="s">
        <v>12</v>
      </c>
      <c r="H414"/>
    </row>
    <row r="415" spans="1:8" ht="43.5" x14ac:dyDescent="0.35">
      <c r="A415" s="1" t="s">
        <v>1709</v>
      </c>
      <c r="B415" s="2" t="s">
        <v>1710</v>
      </c>
      <c r="C415" s="3">
        <v>43864.761423611097</v>
      </c>
      <c r="D415" s="4" t="s">
        <v>1711</v>
      </c>
      <c r="E415" s="5" t="s">
        <v>174</v>
      </c>
      <c r="F415" s="8" t="s">
        <v>1712</v>
      </c>
      <c r="G415" s="8" t="s">
        <v>12</v>
      </c>
      <c r="H415"/>
    </row>
    <row r="416" spans="1:8" ht="72.5" x14ac:dyDescent="0.35">
      <c r="A416" s="1" t="s">
        <v>1713</v>
      </c>
      <c r="B416" s="2" t="s">
        <v>1714</v>
      </c>
      <c r="C416" s="3">
        <v>43817.158715277801</v>
      </c>
      <c r="D416" s="4" t="s">
        <v>1715</v>
      </c>
      <c r="E416" s="5" t="s">
        <v>341</v>
      </c>
      <c r="F416" s="8" t="s">
        <v>1716</v>
      </c>
      <c r="G416" s="8" t="s">
        <v>12</v>
      </c>
      <c r="H416"/>
    </row>
    <row r="417" spans="1:8" ht="43.5" x14ac:dyDescent="0.35">
      <c r="A417" s="1" t="s">
        <v>1717</v>
      </c>
      <c r="B417" s="2" t="s">
        <v>1718</v>
      </c>
      <c r="C417" s="3">
        <v>43864.762662036999</v>
      </c>
      <c r="D417" s="4" t="s">
        <v>1719</v>
      </c>
      <c r="E417" s="5" t="s">
        <v>160</v>
      </c>
      <c r="F417" s="8" t="s">
        <v>1720</v>
      </c>
      <c r="G417" s="8" t="s">
        <v>12</v>
      </c>
      <c r="H417"/>
    </row>
    <row r="418" spans="1:8" ht="58" x14ac:dyDescent="0.35">
      <c r="A418" s="1" t="s">
        <v>1721</v>
      </c>
      <c r="B418" s="2" t="s">
        <v>1722</v>
      </c>
      <c r="C418" s="3">
        <v>43851.625590277799</v>
      </c>
      <c r="D418" s="4" t="s">
        <v>1723</v>
      </c>
      <c r="E418" s="5" t="s">
        <v>1724</v>
      </c>
      <c r="F418" s="8" t="s">
        <v>1725</v>
      </c>
      <c r="G418" s="8" t="s">
        <v>12</v>
      </c>
      <c r="H418"/>
    </row>
    <row r="419" spans="1:8" ht="58" x14ac:dyDescent="0.35">
      <c r="A419" s="1" t="s">
        <v>1726</v>
      </c>
      <c r="B419" s="2" t="s">
        <v>1727</v>
      </c>
      <c r="C419" s="3">
        <v>43864.762662036999</v>
      </c>
      <c r="D419" s="4" t="s">
        <v>1728</v>
      </c>
      <c r="E419" s="5" t="s">
        <v>1729</v>
      </c>
      <c r="F419" s="8" t="s">
        <v>1730</v>
      </c>
      <c r="G419" s="8" t="s">
        <v>12</v>
      </c>
      <c r="H419"/>
    </row>
    <row r="420" spans="1:8" ht="58" x14ac:dyDescent="0.35">
      <c r="A420" s="1" t="s">
        <v>1731</v>
      </c>
      <c r="B420" s="2" t="s">
        <v>1732</v>
      </c>
      <c r="C420" s="3">
        <v>43851.625601851898</v>
      </c>
      <c r="D420" s="4" t="s">
        <v>1733</v>
      </c>
      <c r="E420" s="5" t="s">
        <v>495</v>
      </c>
      <c r="F420" s="8" t="s">
        <v>1734</v>
      </c>
      <c r="G420" s="8" t="s">
        <v>12</v>
      </c>
      <c r="H420"/>
    </row>
    <row r="421" spans="1:8" ht="43.5" x14ac:dyDescent="0.35">
      <c r="A421" s="1" t="s">
        <v>1735</v>
      </c>
      <c r="B421" s="2" t="s">
        <v>1736</v>
      </c>
      <c r="C421" s="3">
        <v>43851.889733796299</v>
      </c>
      <c r="D421" s="4" t="s">
        <v>1737</v>
      </c>
      <c r="E421" s="5" t="s">
        <v>160</v>
      </c>
      <c r="F421" s="8" t="s">
        <v>1738</v>
      </c>
      <c r="G421" s="8" t="s">
        <v>12</v>
      </c>
      <c r="H421"/>
    </row>
    <row r="422" spans="1:8" ht="43.5" x14ac:dyDescent="0.35">
      <c r="A422" s="1" t="s">
        <v>1739</v>
      </c>
      <c r="B422" s="2" t="s">
        <v>1740</v>
      </c>
      <c r="C422" s="3">
        <v>43851.625601851898</v>
      </c>
      <c r="D422" s="4" t="s">
        <v>1741</v>
      </c>
      <c r="E422" s="5" t="s">
        <v>165</v>
      </c>
      <c r="F422" s="8" t="s">
        <v>1742</v>
      </c>
      <c r="G422" s="8" t="s">
        <v>12</v>
      </c>
      <c r="H422"/>
    </row>
    <row r="423" spans="1:8" ht="43.5" x14ac:dyDescent="0.35">
      <c r="A423" s="1" t="s">
        <v>1743</v>
      </c>
      <c r="B423" s="2" t="s">
        <v>1744</v>
      </c>
      <c r="C423" s="3">
        <v>43851.625601851898</v>
      </c>
      <c r="D423" s="4" t="s">
        <v>1745</v>
      </c>
      <c r="E423" s="5" t="s">
        <v>160</v>
      </c>
      <c r="F423" s="8" t="s">
        <v>1742</v>
      </c>
      <c r="G423" s="8" t="s">
        <v>12</v>
      </c>
      <c r="H423"/>
    </row>
    <row r="424" spans="1:8" ht="43.5" x14ac:dyDescent="0.35">
      <c r="A424" s="1" t="s">
        <v>1746</v>
      </c>
      <c r="B424" s="2" t="s">
        <v>1747</v>
      </c>
      <c r="C424" s="3">
        <v>43864.742569444403</v>
      </c>
      <c r="D424" s="4" t="s">
        <v>1748</v>
      </c>
      <c r="E424" s="5" t="s">
        <v>328</v>
      </c>
      <c r="F424" s="8" t="s">
        <v>1749</v>
      </c>
      <c r="G424" s="8" t="s">
        <v>12</v>
      </c>
      <c r="H424"/>
    </row>
    <row r="425" spans="1:8" ht="43.5" x14ac:dyDescent="0.35">
      <c r="A425" s="1" t="s">
        <v>1750</v>
      </c>
      <c r="B425" s="2" t="s">
        <v>1751</v>
      </c>
      <c r="C425" s="3">
        <v>43864.762685185196</v>
      </c>
      <c r="D425" s="4" t="s">
        <v>1752</v>
      </c>
      <c r="E425" s="5" t="s">
        <v>124</v>
      </c>
      <c r="F425" s="8" t="s">
        <v>1753</v>
      </c>
      <c r="G425" s="8" t="s">
        <v>12</v>
      </c>
      <c r="H425"/>
    </row>
    <row r="426" spans="1:8" ht="43.5" x14ac:dyDescent="0.35">
      <c r="A426" s="1" t="s">
        <v>1754</v>
      </c>
      <c r="B426" s="2" t="s">
        <v>1755</v>
      </c>
      <c r="C426" s="3">
        <v>43851.625613425902</v>
      </c>
      <c r="D426" s="4" t="s">
        <v>1756</v>
      </c>
      <c r="E426" s="5" t="s">
        <v>328</v>
      </c>
      <c r="F426" s="8" t="s">
        <v>1757</v>
      </c>
      <c r="G426" s="8" t="s">
        <v>12</v>
      </c>
      <c r="H426"/>
    </row>
    <row r="427" spans="1:8" ht="43.5" x14ac:dyDescent="0.35">
      <c r="A427" s="1" t="s">
        <v>1758</v>
      </c>
      <c r="B427" s="2" t="s">
        <v>1759</v>
      </c>
      <c r="C427" s="3">
        <v>43851.625613425902</v>
      </c>
      <c r="D427" s="4" t="s">
        <v>1760</v>
      </c>
      <c r="E427" s="5" t="s">
        <v>260</v>
      </c>
      <c r="F427" s="8" t="s">
        <v>1761</v>
      </c>
      <c r="G427" s="8" t="s">
        <v>12</v>
      </c>
      <c r="H427"/>
    </row>
    <row r="428" spans="1:8" ht="43.5" x14ac:dyDescent="0.35">
      <c r="A428" s="1" t="s">
        <v>1762</v>
      </c>
      <c r="B428" s="2" t="s">
        <v>1763</v>
      </c>
      <c r="C428" s="3">
        <v>43851.625613425902</v>
      </c>
      <c r="D428" s="4" t="s">
        <v>1764</v>
      </c>
      <c r="E428" s="5" t="s">
        <v>307</v>
      </c>
      <c r="F428" s="8" t="s">
        <v>1765</v>
      </c>
      <c r="G428" s="8" t="s">
        <v>12</v>
      </c>
      <c r="H428"/>
    </row>
    <row r="429" spans="1:8" ht="58" x14ac:dyDescent="0.35">
      <c r="A429" s="1" t="s">
        <v>1766</v>
      </c>
      <c r="B429" s="2" t="s">
        <v>1767</v>
      </c>
      <c r="C429" s="3">
        <v>43851.625613425902</v>
      </c>
      <c r="D429" s="4" t="s">
        <v>1768</v>
      </c>
      <c r="E429" s="5" t="s">
        <v>486</v>
      </c>
      <c r="F429" s="8" t="s">
        <v>1769</v>
      </c>
      <c r="G429" s="8" t="s">
        <v>12</v>
      </c>
      <c r="H429"/>
    </row>
    <row r="430" spans="1:8" ht="58" x14ac:dyDescent="0.35">
      <c r="A430" s="1" t="s">
        <v>1770</v>
      </c>
      <c r="B430" s="2" t="s">
        <v>1771</v>
      </c>
      <c r="C430" s="3">
        <v>43851.674814814804</v>
      </c>
      <c r="D430" s="4" t="s">
        <v>1772</v>
      </c>
      <c r="E430" s="5" t="s">
        <v>486</v>
      </c>
      <c r="F430" s="8" t="s">
        <v>1773</v>
      </c>
      <c r="G430" s="8" t="s">
        <v>12</v>
      </c>
      <c r="H430"/>
    </row>
    <row r="431" spans="1:8" ht="58" x14ac:dyDescent="0.35">
      <c r="A431" s="1" t="s">
        <v>1774</v>
      </c>
      <c r="B431" s="2" t="s">
        <v>1775</v>
      </c>
      <c r="C431" s="3">
        <v>43851.625625000001</v>
      </c>
      <c r="D431" s="4" t="s">
        <v>1776</v>
      </c>
      <c r="E431" s="5" t="s">
        <v>486</v>
      </c>
      <c r="F431" s="8" t="s">
        <v>1773</v>
      </c>
      <c r="G431" s="8" t="s">
        <v>12</v>
      </c>
      <c r="H431"/>
    </row>
    <row r="432" spans="1:8" ht="58" x14ac:dyDescent="0.35">
      <c r="A432" s="1" t="s">
        <v>1777</v>
      </c>
      <c r="B432" s="2" t="s">
        <v>1778</v>
      </c>
      <c r="C432" s="3">
        <v>43851.675231481502</v>
      </c>
      <c r="D432" s="4" t="s">
        <v>1779</v>
      </c>
      <c r="E432" s="5" t="s">
        <v>486</v>
      </c>
      <c r="F432" s="8" t="s">
        <v>1780</v>
      </c>
      <c r="G432" s="8" t="s">
        <v>12</v>
      </c>
      <c r="H432"/>
    </row>
    <row r="433" spans="1:8" ht="58" x14ac:dyDescent="0.35">
      <c r="A433" s="1" t="s">
        <v>1781</v>
      </c>
      <c r="B433" s="2" t="s">
        <v>1782</v>
      </c>
      <c r="C433" s="3">
        <v>43851.625625000001</v>
      </c>
      <c r="D433" s="4" t="s">
        <v>1783</v>
      </c>
      <c r="E433" s="5" t="s">
        <v>486</v>
      </c>
      <c r="F433" s="8" t="s">
        <v>1784</v>
      </c>
      <c r="G433" s="8" t="s">
        <v>12</v>
      </c>
      <c r="H433"/>
    </row>
    <row r="434" spans="1:8" ht="58" x14ac:dyDescent="0.35">
      <c r="A434" s="1" t="s">
        <v>1785</v>
      </c>
      <c r="B434" s="2" t="s">
        <v>1786</v>
      </c>
      <c r="C434" s="3">
        <v>43851.675833333298</v>
      </c>
      <c r="D434" s="4" t="s">
        <v>1787</v>
      </c>
      <c r="E434" s="5" t="s">
        <v>486</v>
      </c>
      <c r="F434" s="8" t="s">
        <v>1788</v>
      </c>
      <c r="G434" s="8" t="s">
        <v>12</v>
      </c>
      <c r="H434"/>
    </row>
    <row r="435" spans="1:8" ht="58" x14ac:dyDescent="0.35">
      <c r="A435" s="1" t="s">
        <v>1789</v>
      </c>
      <c r="B435" s="2" t="s">
        <v>1790</v>
      </c>
      <c r="C435" s="3">
        <v>43851.625625000001</v>
      </c>
      <c r="D435" s="4" t="s">
        <v>1791</v>
      </c>
      <c r="E435" s="5" t="s">
        <v>46</v>
      </c>
      <c r="F435" s="8" t="s">
        <v>1792</v>
      </c>
      <c r="G435" s="8" t="s">
        <v>12</v>
      </c>
      <c r="H435"/>
    </row>
    <row r="436" spans="1:8" ht="43.5" x14ac:dyDescent="0.35">
      <c r="A436" s="1" t="s">
        <v>1793</v>
      </c>
      <c r="B436" s="2" t="s">
        <v>1794</v>
      </c>
      <c r="C436" s="3">
        <v>43864.761076388902</v>
      </c>
      <c r="D436" s="4" t="s">
        <v>1795</v>
      </c>
      <c r="E436" s="5" t="s">
        <v>66</v>
      </c>
      <c r="F436" s="8" t="s">
        <v>1796</v>
      </c>
      <c r="G436" s="8" t="s">
        <v>12</v>
      </c>
      <c r="H436"/>
    </row>
    <row r="437" spans="1:8" ht="43.5" x14ac:dyDescent="0.35">
      <c r="A437" s="1" t="s">
        <v>1797</v>
      </c>
      <c r="B437" s="2" t="s">
        <v>1798</v>
      </c>
      <c r="C437" s="3">
        <v>43864.763969907399</v>
      </c>
      <c r="D437" s="4" t="s">
        <v>1799</v>
      </c>
      <c r="E437" s="5" t="s">
        <v>421</v>
      </c>
      <c r="F437" s="8" t="s">
        <v>1800</v>
      </c>
      <c r="G437" s="8" t="s">
        <v>12</v>
      </c>
      <c r="H437"/>
    </row>
    <row r="438" spans="1:8" ht="43.5" x14ac:dyDescent="0.35">
      <c r="A438" s="1" t="s">
        <v>1801</v>
      </c>
      <c r="B438" s="2" t="s">
        <v>1802</v>
      </c>
      <c r="C438" s="3">
        <v>43864.763113425899</v>
      </c>
      <c r="D438" s="4" t="s">
        <v>1803</v>
      </c>
      <c r="E438" s="5" t="s">
        <v>1804</v>
      </c>
      <c r="F438" s="8" t="s">
        <v>1805</v>
      </c>
      <c r="G438" s="8" t="s">
        <v>12</v>
      </c>
      <c r="H438"/>
    </row>
    <row r="439" spans="1:8" ht="43.5" x14ac:dyDescent="0.35">
      <c r="A439" s="1" t="s">
        <v>1806</v>
      </c>
      <c r="B439" s="2" t="s">
        <v>1807</v>
      </c>
      <c r="C439" s="3">
        <v>43851.626655092601</v>
      </c>
      <c r="D439" s="4" t="s">
        <v>1808</v>
      </c>
      <c r="E439" s="5" t="s">
        <v>486</v>
      </c>
      <c r="F439" s="8" t="s">
        <v>1809</v>
      </c>
      <c r="G439" s="8" t="s">
        <v>12</v>
      </c>
      <c r="H439"/>
    </row>
    <row r="440" spans="1:8" ht="43.5" x14ac:dyDescent="0.35">
      <c r="A440" s="1" t="s">
        <v>1810</v>
      </c>
      <c r="B440" s="2" t="s">
        <v>1811</v>
      </c>
      <c r="C440" s="3">
        <v>43851.676620370403</v>
      </c>
      <c r="D440" s="4" t="s">
        <v>1812</v>
      </c>
      <c r="E440" s="5" t="s">
        <v>486</v>
      </c>
      <c r="F440" s="8" t="s">
        <v>1809</v>
      </c>
      <c r="G440" s="8" t="s">
        <v>12</v>
      </c>
      <c r="H440"/>
    </row>
    <row r="441" spans="1:8" ht="43.5" x14ac:dyDescent="0.35">
      <c r="A441" s="1" t="s">
        <v>1813</v>
      </c>
      <c r="B441" s="2" t="s">
        <v>1814</v>
      </c>
      <c r="C441" s="3">
        <v>43851.716851851903</v>
      </c>
      <c r="D441" s="4" t="s">
        <v>1815</v>
      </c>
      <c r="E441" s="5" t="s">
        <v>744</v>
      </c>
      <c r="F441" s="8" t="s">
        <v>1816</v>
      </c>
      <c r="G441" s="8" t="s">
        <v>12</v>
      </c>
      <c r="H441"/>
    </row>
    <row r="442" spans="1:8" ht="43.5" x14ac:dyDescent="0.35">
      <c r="A442" s="1" t="s">
        <v>1817</v>
      </c>
      <c r="B442" s="2" t="s">
        <v>1818</v>
      </c>
      <c r="C442" s="3">
        <v>43851.6266666667</v>
      </c>
      <c r="D442" s="4" t="s">
        <v>1819</v>
      </c>
      <c r="E442" s="5" t="s">
        <v>10</v>
      </c>
      <c r="F442" s="8" t="s">
        <v>1820</v>
      </c>
      <c r="G442" s="8" t="s">
        <v>12</v>
      </c>
      <c r="H442"/>
    </row>
    <row r="443" spans="1:8" ht="43.5" x14ac:dyDescent="0.35">
      <c r="A443" s="1" t="s">
        <v>1821</v>
      </c>
      <c r="B443" s="2" t="s">
        <v>1822</v>
      </c>
      <c r="C443" s="3">
        <v>43851.677326388897</v>
      </c>
      <c r="D443" s="4" t="s">
        <v>1823</v>
      </c>
      <c r="E443" s="5" t="s">
        <v>10</v>
      </c>
      <c r="F443" s="8" t="s">
        <v>1824</v>
      </c>
      <c r="G443" s="8" t="s">
        <v>12</v>
      </c>
      <c r="H443"/>
    </row>
    <row r="444" spans="1:8" ht="43.5" x14ac:dyDescent="0.35">
      <c r="A444" s="1" t="s">
        <v>1825</v>
      </c>
      <c r="B444" s="2" t="s">
        <v>1826</v>
      </c>
      <c r="C444" s="3">
        <v>43851.6266666667</v>
      </c>
      <c r="D444" s="4" t="s">
        <v>1827</v>
      </c>
      <c r="E444" s="5" t="s">
        <v>10</v>
      </c>
      <c r="F444" s="8" t="s">
        <v>1824</v>
      </c>
      <c r="G444" s="8" t="s">
        <v>12</v>
      </c>
      <c r="H444"/>
    </row>
    <row r="445" spans="1:8" ht="43.5" x14ac:dyDescent="0.35">
      <c r="A445" s="1" t="s">
        <v>1828</v>
      </c>
      <c r="B445" s="2" t="s">
        <v>1829</v>
      </c>
      <c r="C445" s="3">
        <v>43851.6266666667</v>
      </c>
      <c r="D445" s="4" t="s">
        <v>1830</v>
      </c>
      <c r="E445" s="5" t="s">
        <v>94</v>
      </c>
      <c r="F445" s="8" t="s">
        <v>1831</v>
      </c>
      <c r="G445" s="8" t="s">
        <v>12</v>
      </c>
      <c r="H445"/>
    </row>
    <row r="446" spans="1:8" ht="43.5" x14ac:dyDescent="0.35">
      <c r="A446" s="1" t="s">
        <v>1832</v>
      </c>
      <c r="B446" s="2" t="s">
        <v>1833</v>
      </c>
      <c r="C446" s="3">
        <v>43851.6266666667</v>
      </c>
      <c r="D446" s="4" t="s">
        <v>1834</v>
      </c>
      <c r="E446" s="5" t="s">
        <v>94</v>
      </c>
      <c r="F446" s="8" t="s">
        <v>1835</v>
      </c>
      <c r="G446" s="8" t="s">
        <v>12</v>
      </c>
      <c r="H446"/>
    </row>
    <row r="447" spans="1:8" ht="58" x14ac:dyDescent="0.35">
      <c r="A447" s="1" t="s">
        <v>1836</v>
      </c>
      <c r="B447" s="2" t="s">
        <v>1837</v>
      </c>
      <c r="C447" s="3">
        <v>43851.626678240696</v>
      </c>
      <c r="D447" s="4" t="s">
        <v>1838</v>
      </c>
      <c r="E447" s="5" t="s">
        <v>457</v>
      </c>
      <c r="F447" s="8" t="s">
        <v>1839</v>
      </c>
      <c r="G447" s="8" t="s">
        <v>12</v>
      </c>
      <c r="H447"/>
    </row>
    <row r="448" spans="1:8" ht="58" x14ac:dyDescent="0.35">
      <c r="A448" s="1" t="s">
        <v>1840</v>
      </c>
      <c r="B448" s="2" t="s">
        <v>1841</v>
      </c>
      <c r="C448" s="3">
        <v>43851.679745370398</v>
      </c>
      <c r="D448" s="4" t="s">
        <v>1842</v>
      </c>
      <c r="E448" s="5" t="s">
        <v>457</v>
      </c>
      <c r="F448" s="8" t="s">
        <v>1843</v>
      </c>
      <c r="G448" s="8" t="s">
        <v>12</v>
      </c>
      <c r="H448"/>
    </row>
    <row r="449" spans="1:8" ht="58" x14ac:dyDescent="0.35">
      <c r="A449" s="1" t="s">
        <v>1844</v>
      </c>
      <c r="B449" s="2" t="s">
        <v>1845</v>
      </c>
      <c r="C449" s="3">
        <v>43864.763113425899</v>
      </c>
      <c r="D449" s="4" t="s">
        <v>1846</v>
      </c>
      <c r="E449" s="5" t="s">
        <v>66</v>
      </c>
      <c r="F449" s="8" t="s">
        <v>1847</v>
      </c>
      <c r="G449" s="8" t="s">
        <v>12</v>
      </c>
      <c r="H449"/>
    </row>
    <row r="450" spans="1:8" ht="58" x14ac:dyDescent="0.35">
      <c r="A450" s="1" t="s">
        <v>1848</v>
      </c>
      <c r="B450" s="2" t="s">
        <v>1849</v>
      </c>
      <c r="C450" s="3">
        <v>43851.953750000001</v>
      </c>
      <c r="D450" s="4" t="s">
        <v>1850</v>
      </c>
      <c r="E450" s="5" t="s">
        <v>71</v>
      </c>
      <c r="F450" s="8" t="s">
        <v>1851</v>
      </c>
      <c r="G450" s="8" t="s">
        <v>12</v>
      </c>
      <c r="H450"/>
    </row>
    <row r="451" spans="1:8" ht="58" x14ac:dyDescent="0.35">
      <c r="A451" s="1" t="s">
        <v>1852</v>
      </c>
      <c r="B451" s="2" t="s">
        <v>1853</v>
      </c>
      <c r="C451" s="3">
        <v>43851.626678240696</v>
      </c>
      <c r="D451" s="4" t="s">
        <v>1854</v>
      </c>
      <c r="E451" s="5" t="s">
        <v>1855</v>
      </c>
      <c r="F451" s="8" t="s">
        <v>1856</v>
      </c>
      <c r="G451" s="8" t="s">
        <v>12</v>
      </c>
      <c r="H451"/>
    </row>
    <row r="452" spans="1:8" ht="43.5" x14ac:dyDescent="0.35">
      <c r="A452" s="1" t="s">
        <v>1857</v>
      </c>
      <c r="B452" s="2" t="s">
        <v>1858</v>
      </c>
      <c r="C452" s="3">
        <v>43851.626678240696</v>
      </c>
      <c r="D452" s="4" t="s">
        <v>1859</v>
      </c>
      <c r="E452" s="5" t="s">
        <v>46</v>
      </c>
      <c r="F452" s="8" t="s">
        <v>1860</v>
      </c>
      <c r="G452" s="8" t="s">
        <v>12</v>
      </c>
      <c r="H452"/>
    </row>
    <row r="453" spans="1:8" ht="58" x14ac:dyDescent="0.35">
      <c r="A453" s="1" t="s">
        <v>1861</v>
      </c>
      <c r="B453" s="2" t="s">
        <v>1862</v>
      </c>
      <c r="C453" s="3">
        <v>43851.626689814802</v>
      </c>
      <c r="D453" s="4" t="s">
        <v>1863</v>
      </c>
      <c r="E453" s="5" t="s">
        <v>80</v>
      </c>
      <c r="F453" s="8" t="s">
        <v>1864</v>
      </c>
      <c r="G453" s="8" t="s">
        <v>12</v>
      </c>
      <c r="H453"/>
    </row>
    <row r="454" spans="1:8" ht="58" x14ac:dyDescent="0.35">
      <c r="A454" s="1" t="s">
        <v>1865</v>
      </c>
      <c r="B454" s="2" t="s">
        <v>1866</v>
      </c>
      <c r="C454" s="3">
        <v>43851.626689814802</v>
      </c>
      <c r="D454" s="4" t="s">
        <v>1867</v>
      </c>
      <c r="E454" s="5" t="s">
        <v>124</v>
      </c>
      <c r="F454" s="8" t="s">
        <v>1868</v>
      </c>
      <c r="G454" s="8" t="s">
        <v>12</v>
      </c>
      <c r="H454"/>
    </row>
    <row r="455" spans="1:8" ht="58" x14ac:dyDescent="0.35">
      <c r="A455" s="1" t="s">
        <v>1869</v>
      </c>
      <c r="B455" s="2" t="s">
        <v>1870</v>
      </c>
      <c r="C455" s="3">
        <v>43864.763124999998</v>
      </c>
      <c r="D455" s="4" t="s">
        <v>1871</v>
      </c>
      <c r="E455" s="5" t="s">
        <v>1872</v>
      </c>
      <c r="F455" s="8" t="s">
        <v>1873</v>
      </c>
      <c r="G455" s="8" t="s">
        <v>12</v>
      </c>
      <c r="H455"/>
    </row>
    <row r="456" spans="1:8" ht="43.5" x14ac:dyDescent="0.35">
      <c r="A456" s="1" t="s">
        <v>1874</v>
      </c>
      <c r="B456" s="2" t="s">
        <v>1875</v>
      </c>
      <c r="C456" s="3">
        <v>43864.763981481497</v>
      </c>
      <c r="D456" s="4" t="s">
        <v>1876</v>
      </c>
      <c r="E456" s="5" t="s">
        <v>160</v>
      </c>
      <c r="F456" s="8" t="s">
        <v>1877</v>
      </c>
      <c r="G456" s="8" t="s">
        <v>12</v>
      </c>
      <c r="H456"/>
    </row>
    <row r="457" spans="1:8" ht="58" x14ac:dyDescent="0.35">
      <c r="A457" s="1" t="s">
        <v>1878</v>
      </c>
      <c r="B457" s="2" t="s">
        <v>1879</v>
      </c>
      <c r="C457" s="3">
        <v>43864.764490740701</v>
      </c>
      <c r="D457" s="4" t="s">
        <v>1880</v>
      </c>
      <c r="E457" s="5" t="s">
        <v>160</v>
      </c>
      <c r="F457" s="8" t="s">
        <v>1881</v>
      </c>
      <c r="G457" s="8" t="s">
        <v>12</v>
      </c>
      <c r="H457"/>
    </row>
    <row r="458" spans="1:8" ht="58" x14ac:dyDescent="0.35">
      <c r="A458" s="1" t="s">
        <v>1882</v>
      </c>
      <c r="B458" s="2" t="s">
        <v>1883</v>
      </c>
      <c r="C458" s="3">
        <v>43851.626701388901</v>
      </c>
      <c r="D458" s="4" t="s">
        <v>1884</v>
      </c>
      <c r="E458" s="5" t="s">
        <v>165</v>
      </c>
      <c r="F458" s="8" t="s">
        <v>1885</v>
      </c>
      <c r="G458" s="8" t="s">
        <v>12</v>
      </c>
      <c r="H458"/>
    </row>
    <row r="459" spans="1:8" ht="58" x14ac:dyDescent="0.35">
      <c r="A459" s="1" t="s">
        <v>1886</v>
      </c>
      <c r="B459" s="2" t="s">
        <v>1887</v>
      </c>
      <c r="C459" s="3">
        <v>43864.764490740701</v>
      </c>
      <c r="D459" s="4" t="s">
        <v>1888</v>
      </c>
      <c r="E459" s="5" t="s">
        <v>160</v>
      </c>
      <c r="F459" s="8" t="s">
        <v>1889</v>
      </c>
      <c r="G459" s="8" t="s">
        <v>12</v>
      </c>
      <c r="H459"/>
    </row>
    <row r="460" spans="1:8" ht="72.5" x14ac:dyDescent="0.35">
      <c r="A460" s="1" t="s">
        <v>1890</v>
      </c>
      <c r="B460" s="2" t="s">
        <v>1891</v>
      </c>
      <c r="C460" s="3">
        <v>43864.765046296299</v>
      </c>
      <c r="D460" s="4" t="s">
        <v>1892</v>
      </c>
      <c r="E460" s="5" t="s">
        <v>160</v>
      </c>
      <c r="F460" s="8" t="s">
        <v>1893</v>
      </c>
      <c r="G460" s="8" t="s">
        <v>12</v>
      </c>
      <c r="H460"/>
    </row>
    <row r="461" spans="1:8" ht="58" x14ac:dyDescent="0.35">
      <c r="A461" s="1" t="s">
        <v>1894</v>
      </c>
      <c r="B461" s="2" t="s">
        <v>1895</v>
      </c>
      <c r="C461" s="3">
        <v>43851.626701388901</v>
      </c>
      <c r="D461" s="4" t="s">
        <v>1896</v>
      </c>
      <c r="E461" s="5" t="s">
        <v>165</v>
      </c>
      <c r="F461" s="8" t="s">
        <v>1897</v>
      </c>
      <c r="G461" s="8" t="s">
        <v>12</v>
      </c>
      <c r="H461"/>
    </row>
    <row r="462" spans="1:8" ht="72.5" x14ac:dyDescent="0.35">
      <c r="A462" s="1" t="s">
        <v>1898</v>
      </c>
      <c r="B462" s="2" t="s">
        <v>1899</v>
      </c>
      <c r="C462" s="3">
        <v>43864.765057870398</v>
      </c>
      <c r="D462" s="4" t="s">
        <v>1900</v>
      </c>
      <c r="E462" s="5" t="s">
        <v>160</v>
      </c>
      <c r="F462" s="8" t="s">
        <v>1901</v>
      </c>
      <c r="G462" s="8" t="s">
        <v>12</v>
      </c>
      <c r="H462"/>
    </row>
    <row r="463" spans="1:8" ht="58" x14ac:dyDescent="0.35">
      <c r="A463" s="1" t="s">
        <v>1902</v>
      </c>
      <c r="B463" s="2" t="s">
        <v>1903</v>
      </c>
      <c r="C463" s="3">
        <v>43864.765057870398</v>
      </c>
      <c r="D463" s="4" t="s">
        <v>1904</v>
      </c>
      <c r="E463" s="5" t="s">
        <v>1804</v>
      </c>
      <c r="F463" s="8" t="s">
        <v>1905</v>
      </c>
      <c r="G463" s="8" t="s">
        <v>12</v>
      </c>
      <c r="H463"/>
    </row>
    <row r="464" spans="1:8" ht="58" x14ac:dyDescent="0.35">
      <c r="A464" s="1" t="s">
        <v>1906</v>
      </c>
      <c r="B464" s="2" t="s">
        <v>1907</v>
      </c>
      <c r="C464" s="3">
        <v>43864.7640046296</v>
      </c>
      <c r="D464" s="4" t="s">
        <v>1908</v>
      </c>
      <c r="E464" s="5" t="s">
        <v>486</v>
      </c>
      <c r="F464" s="8" t="s">
        <v>1909</v>
      </c>
      <c r="G464" s="8" t="s">
        <v>12</v>
      </c>
      <c r="H464"/>
    </row>
    <row r="465" spans="1:8" ht="58" x14ac:dyDescent="0.35">
      <c r="A465" s="1" t="s">
        <v>1910</v>
      </c>
      <c r="B465" s="2" t="s">
        <v>1911</v>
      </c>
      <c r="C465" s="3">
        <v>43851.626712963</v>
      </c>
      <c r="D465" s="4" t="s">
        <v>1912</v>
      </c>
      <c r="E465" s="5" t="s">
        <v>1054</v>
      </c>
      <c r="F465" s="8" t="s">
        <v>1913</v>
      </c>
      <c r="G465" s="8" t="s">
        <v>12</v>
      </c>
      <c r="H465"/>
    </row>
    <row r="466" spans="1:8" ht="58" x14ac:dyDescent="0.35">
      <c r="A466" s="1" t="s">
        <v>1914</v>
      </c>
      <c r="B466" s="2" t="s">
        <v>1915</v>
      </c>
      <c r="C466" s="3">
        <v>43851.626712963</v>
      </c>
      <c r="D466" s="4" t="s">
        <v>1916</v>
      </c>
      <c r="E466" s="5" t="s">
        <v>1074</v>
      </c>
      <c r="F466" s="8" t="s">
        <v>1917</v>
      </c>
      <c r="G466" s="8" t="s">
        <v>12</v>
      </c>
      <c r="H466"/>
    </row>
    <row r="467" spans="1:8" ht="43.5" x14ac:dyDescent="0.35">
      <c r="A467" s="1" t="s">
        <v>1918</v>
      </c>
      <c r="B467" s="2" t="s">
        <v>1919</v>
      </c>
      <c r="C467" s="3">
        <v>43851.626724537004</v>
      </c>
      <c r="D467" s="4" t="s">
        <v>1920</v>
      </c>
      <c r="E467" s="5" t="s">
        <v>1074</v>
      </c>
      <c r="F467" s="8" t="s">
        <v>1921</v>
      </c>
      <c r="G467" s="8" t="s">
        <v>12</v>
      </c>
      <c r="H467"/>
    </row>
    <row r="468" spans="1:8" ht="43.5" x14ac:dyDescent="0.35">
      <c r="A468" s="1" t="s">
        <v>1922</v>
      </c>
      <c r="B468" s="2" t="s">
        <v>1923</v>
      </c>
      <c r="C468" s="3">
        <v>43851.626724537004</v>
      </c>
      <c r="D468" s="4" t="s">
        <v>1924</v>
      </c>
      <c r="E468" s="5" t="s">
        <v>1054</v>
      </c>
      <c r="F468" s="8" t="s">
        <v>1925</v>
      </c>
      <c r="G468" s="8" t="s">
        <v>12</v>
      </c>
      <c r="H468"/>
    </row>
    <row r="469" spans="1:8" ht="43.5" x14ac:dyDescent="0.35">
      <c r="A469" s="1" t="s">
        <v>1926</v>
      </c>
      <c r="B469" s="2" t="s">
        <v>1927</v>
      </c>
      <c r="C469" s="3">
        <v>43864.763171296298</v>
      </c>
      <c r="D469" s="4" t="s">
        <v>1928</v>
      </c>
      <c r="E469" s="5" t="s">
        <v>1054</v>
      </c>
      <c r="F469" s="8" t="s">
        <v>1929</v>
      </c>
      <c r="G469" s="8" t="s">
        <v>12</v>
      </c>
      <c r="H469"/>
    </row>
    <row r="470" spans="1:8" ht="43.5" x14ac:dyDescent="0.35">
      <c r="A470" s="1" t="s">
        <v>1930</v>
      </c>
      <c r="B470" s="2" t="s">
        <v>1931</v>
      </c>
      <c r="C470" s="3">
        <v>43851.626736111102</v>
      </c>
      <c r="D470" s="4" t="s">
        <v>1932</v>
      </c>
      <c r="E470" s="5" t="s">
        <v>1074</v>
      </c>
      <c r="F470" s="8" t="s">
        <v>1933</v>
      </c>
      <c r="G470" s="8" t="s">
        <v>12</v>
      </c>
      <c r="H470"/>
    </row>
    <row r="471" spans="1:8" ht="58" x14ac:dyDescent="0.35">
      <c r="A471" s="1" t="s">
        <v>1934</v>
      </c>
      <c r="B471" s="2" t="s">
        <v>1935</v>
      </c>
      <c r="C471" s="3">
        <v>43864.7650810185</v>
      </c>
      <c r="D471" s="4" t="s">
        <v>1936</v>
      </c>
      <c r="E471" s="5" t="s">
        <v>71</v>
      </c>
      <c r="F471" s="8" t="s">
        <v>1937</v>
      </c>
      <c r="G471" s="8" t="s">
        <v>12</v>
      </c>
      <c r="H471"/>
    </row>
    <row r="472" spans="1:8" ht="43.5" x14ac:dyDescent="0.35">
      <c r="A472" s="1" t="s">
        <v>1938</v>
      </c>
      <c r="B472" s="2" t="s">
        <v>1939</v>
      </c>
      <c r="C472" s="3">
        <v>43851.627094907402</v>
      </c>
      <c r="D472" s="4" t="s">
        <v>1940</v>
      </c>
      <c r="E472" s="5" t="s">
        <v>188</v>
      </c>
      <c r="F472" s="8" t="s">
        <v>1941</v>
      </c>
      <c r="G472" s="8" t="s">
        <v>12</v>
      </c>
      <c r="H472"/>
    </row>
    <row r="473" spans="1:8" ht="43.5" x14ac:dyDescent="0.35">
      <c r="A473" s="1" t="s">
        <v>1942</v>
      </c>
      <c r="B473" s="2" t="s">
        <v>1943</v>
      </c>
      <c r="C473" s="3">
        <v>43851.627094907402</v>
      </c>
      <c r="D473" s="4" t="s">
        <v>1944</v>
      </c>
      <c r="E473" s="5" t="s">
        <v>188</v>
      </c>
      <c r="F473" s="8" t="s">
        <v>1941</v>
      </c>
      <c r="G473" s="8" t="s">
        <v>12</v>
      </c>
      <c r="H473"/>
    </row>
    <row r="474" spans="1:8" ht="43.5" x14ac:dyDescent="0.35">
      <c r="A474" s="1" t="s">
        <v>1945</v>
      </c>
      <c r="B474" s="2" t="s">
        <v>1946</v>
      </c>
      <c r="C474" s="3">
        <v>43851.627094907402</v>
      </c>
      <c r="D474" s="4" t="s">
        <v>1947</v>
      </c>
      <c r="E474" s="5" t="s">
        <v>80</v>
      </c>
      <c r="F474" s="8" t="s">
        <v>1948</v>
      </c>
      <c r="G474" s="8" t="s">
        <v>12</v>
      </c>
      <c r="H474"/>
    </row>
    <row r="475" spans="1:8" ht="58" x14ac:dyDescent="0.35">
      <c r="A475" s="1" t="s">
        <v>1949</v>
      </c>
      <c r="B475" s="2" t="s">
        <v>1950</v>
      </c>
      <c r="C475" s="3">
        <v>43851.6860185185</v>
      </c>
      <c r="D475" s="4" t="s">
        <v>1951</v>
      </c>
      <c r="E475" s="5" t="s">
        <v>486</v>
      </c>
      <c r="F475" s="8" t="s">
        <v>1952</v>
      </c>
      <c r="G475" s="8" t="s">
        <v>12</v>
      </c>
      <c r="H475"/>
    </row>
    <row r="476" spans="1:8" ht="58" x14ac:dyDescent="0.35">
      <c r="A476" s="1" t="s">
        <v>1953</v>
      </c>
      <c r="B476" s="2" t="s">
        <v>1954</v>
      </c>
      <c r="C476" s="3">
        <v>43851.627094907402</v>
      </c>
      <c r="D476" s="4" t="s">
        <v>1955</v>
      </c>
      <c r="E476" s="5" t="s">
        <v>486</v>
      </c>
      <c r="F476" s="8" t="s">
        <v>1952</v>
      </c>
      <c r="G476" s="8" t="s">
        <v>12</v>
      </c>
      <c r="H476"/>
    </row>
    <row r="477" spans="1:8" ht="43.5" x14ac:dyDescent="0.35">
      <c r="A477" s="1" t="s">
        <v>1956</v>
      </c>
      <c r="B477" s="2" t="s">
        <v>1957</v>
      </c>
      <c r="C477" s="3">
        <v>43864.742557870399</v>
      </c>
      <c r="D477" s="4" t="s">
        <v>1958</v>
      </c>
      <c r="E477" s="5" t="s">
        <v>21</v>
      </c>
      <c r="F477" s="8" t="s">
        <v>1959</v>
      </c>
      <c r="G477" s="8" t="s">
        <v>12</v>
      </c>
      <c r="H477"/>
    </row>
    <row r="478" spans="1:8" ht="58" x14ac:dyDescent="0.35">
      <c r="A478" s="1" t="s">
        <v>1960</v>
      </c>
      <c r="B478" s="2" t="s">
        <v>1961</v>
      </c>
      <c r="C478" s="3">
        <v>43851.627106481501</v>
      </c>
      <c r="D478" s="4" t="s">
        <v>1962</v>
      </c>
      <c r="E478" s="5" t="s">
        <v>274</v>
      </c>
      <c r="F478" s="8" t="s">
        <v>1963</v>
      </c>
      <c r="G478" s="8" t="s">
        <v>12</v>
      </c>
      <c r="H478"/>
    </row>
    <row r="479" spans="1:8" ht="58" x14ac:dyDescent="0.35">
      <c r="A479" s="1" t="s">
        <v>1964</v>
      </c>
      <c r="B479" s="2" t="s">
        <v>1965</v>
      </c>
      <c r="C479" s="3">
        <v>43851.627106481501</v>
      </c>
      <c r="D479" s="4" t="s">
        <v>1966</v>
      </c>
      <c r="E479" s="5" t="s">
        <v>274</v>
      </c>
      <c r="F479" s="8" t="s">
        <v>1967</v>
      </c>
      <c r="G479" s="8" t="s">
        <v>12</v>
      </c>
      <c r="H479"/>
    </row>
    <row r="480" spans="1:8" ht="58" x14ac:dyDescent="0.35">
      <c r="A480" s="1" t="s">
        <v>1968</v>
      </c>
      <c r="B480" s="2" t="s">
        <v>1969</v>
      </c>
      <c r="C480" s="3">
        <v>43851.627106481501</v>
      </c>
      <c r="D480" s="4" t="s">
        <v>1970</v>
      </c>
      <c r="E480" s="5" t="s">
        <v>630</v>
      </c>
      <c r="F480" s="8" t="s">
        <v>1971</v>
      </c>
      <c r="G480" s="8" t="s">
        <v>12</v>
      </c>
      <c r="H480"/>
    </row>
    <row r="481" spans="1:8" ht="43.5" x14ac:dyDescent="0.35">
      <c r="A481" s="1" t="s">
        <v>1972</v>
      </c>
      <c r="B481" s="2" t="s">
        <v>1973</v>
      </c>
      <c r="C481" s="3">
        <v>43851.723009259302</v>
      </c>
      <c r="D481" s="4" t="s">
        <v>1974</v>
      </c>
      <c r="E481" s="5" t="s">
        <v>26</v>
      </c>
      <c r="F481" s="8" t="s">
        <v>1975</v>
      </c>
      <c r="G481" s="8" t="s">
        <v>12</v>
      </c>
      <c r="H481"/>
    </row>
    <row r="482" spans="1:8" ht="72.5" x14ac:dyDescent="0.35">
      <c r="A482" s="1" t="s">
        <v>1976</v>
      </c>
      <c r="B482" s="2" t="s">
        <v>1977</v>
      </c>
      <c r="C482" s="3">
        <v>43851.627106481501</v>
      </c>
      <c r="D482" s="4" t="s">
        <v>1978</v>
      </c>
      <c r="E482" s="5" t="s">
        <v>174</v>
      </c>
      <c r="F482" s="8" t="s">
        <v>1979</v>
      </c>
      <c r="G482" s="8" t="s">
        <v>12</v>
      </c>
      <c r="H482"/>
    </row>
    <row r="483" spans="1:8" ht="58" x14ac:dyDescent="0.35">
      <c r="A483" s="1" t="s">
        <v>1980</v>
      </c>
      <c r="B483" s="2" t="s">
        <v>1981</v>
      </c>
      <c r="C483" s="3">
        <v>43864.766203703701</v>
      </c>
      <c r="D483" s="4" t="s">
        <v>1982</v>
      </c>
      <c r="E483" s="5" t="s">
        <v>56</v>
      </c>
      <c r="F483" s="8" t="s">
        <v>1983</v>
      </c>
      <c r="G483" s="8" t="s">
        <v>12</v>
      </c>
      <c r="H483"/>
    </row>
    <row r="484" spans="1:8" ht="87" x14ac:dyDescent="0.35">
      <c r="A484" s="1" t="s">
        <v>1984</v>
      </c>
      <c r="B484" s="2" t="s">
        <v>1985</v>
      </c>
      <c r="C484" s="3">
        <v>43851.6271180556</v>
      </c>
      <c r="D484" s="4" t="s">
        <v>1986</v>
      </c>
      <c r="E484" s="5" t="s">
        <v>56</v>
      </c>
      <c r="F484" s="8" t="s">
        <v>1987</v>
      </c>
      <c r="G484" s="8" t="s">
        <v>12</v>
      </c>
      <c r="H484"/>
    </row>
    <row r="485" spans="1:8" ht="58" x14ac:dyDescent="0.35">
      <c r="A485" s="1" t="s">
        <v>1988</v>
      </c>
      <c r="B485" s="2" t="s">
        <v>1989</v>
      </c>
      <c r="C485" s="3">
        <v>43864.766203703701</v>
      </c>
      <c r="D485" s="4" t="s">
        <v>1990</v>
      </c>
      <c r="E485" s="5" t="s">
        <v>160</v>
      </c>
      <c r="F485" s="8" t="s">
        <v>1991</v>
      </c>
      <c r="G485" s="8" t="s">
        <v>12</v>
      </c>
      <c r="H485"/>
    </row>
    <row r="486" spans="1:8" ht="58" x14ac:dyDescent="0.35">
      <c r="A486" s="1" t="s">
        <v>1992</v>
      </c>
      <c r="B486" s="2" t="s">
        <v>1993</v>
      </c>
      <c r="C486" s="3">
        <v>43864.7651273148</v>
      </c>
      <c r="D486" s="4" t="s">
        <v>1994</v>
      </c>
      <c r="E486" s="5" t="s">
        <v>274</v>
      </c>
      <c r="F486" s="8" t="s">
        <v>1995</v>
      </c>
      <c r="G486" s="8" t="s">
        <v>12</v>
      </c>
      <c r="H486"/>
    </row>
    <row r="487" spans="1:8" ht="72.5" x14ac:dyDescent="0.35">
      <c r="A487" s="1" t="s">
        <v>1996</v>
      </c>
      <c r="B487" s="2" t="s">
        <v>1997</v>
      </c>
      <c r="C487" s="3">
        <v>43851.6271180556</v>
      </c>
      <c r="D487" s="4" t="s">
        <v>1998</v>
      </c>
      <c r="E487" s="5" t="s">
        <v>151</v>
      </c>
      <c r="F487" s="8" t="s">
        <v>1999</v>
      </c>
      <c r="G487" s="8" t="s">
        <v>12</v>
      </c>
      <c r="H487"/>
    </row>
    <row r="488" spans="1:8" ht="72.5" x14ac:dyDescent="0.35">
      <c r="A488" s="1" t="s">
        <v>2000</v>
      </c>
      <c r="B488" s="2" t="s">
        <v>2001</v>
      </c>
      <c r="C488" s="3">
        <v>43851.627129629604</v>
      </c>
      <c r="D488" s="4" t="s">
        <v>2002</v>
      </c>
      <c r="E488" s="5" t="s">
        <v>46</v>
      </c>
      <c r="F488" s="8" t="s">
        <v>2003</v>
      </c>
      <c r="G488" s="8" t="s">
        <v>12</v>
      </c>
      <c r="H488"/>
    </row>
    <row r="489" spans="1:8" ht="58" x14ac:dyDescent="0.35">
      <c r="A489" s="1" t="s">
        <v>2004</v>
      </c>
      <c r="B489" s="2" t="s">
        <v>2005</v>
      </c>
      <c r="C489" s="3">
        <v>43851.627129629604</v>
      </c>
      <c r="D489" s="4" t="s">
        <v>2006</v>
      </c>
      <c r="E489" s="5" t="s">
        <v>26</v>
      </c>
      <c r="F489" s="8" t="s">
        <v>2007</v>
      </c>
      <c r="G489" s="8" t="s">
        <v>12</v>
      </c>
      <c r="H489"/>
    </row>
    <row r="490" spans="1:8" ht="72.5" x14ac:dyDescent="0.35">
      <c r="A490" s="1" t="s">
        <v>2008</v>
      </c>
      <c r="B490" s="2" t="s">
        <v>2009</v>
      </c>
      <c r="C490" s="3">
        <v>43851.627129629604</v>
      </c>
      <c r="D490" s="4" t="s">
        <v>2010</v>
      </c>
      <c r="E490" s="5" t="s">
        <v>36</v>
      </c>
      <c r="F490" s="8" t="s">
        <v>2011</v>
      </c>
      <c r="G490" s="8" t="s">
        <v>12</v>
      </c>
      <c r="H490"/>
    </row>
    <row r="491" spans="1:8" ht="58" x14ac:dyDescent="0.35">
      <c r="A491" s="1" t="s">
        <v>2012</v>
      </c>
      <c r="B491" s="2" t="s">
        <v>2013</v>
      </c>
      <c r="C491" s="3">
        <v>43851.627129629604</v>
      </c>
      <c r="D491" s="4" t="s">
        <v>2014</v>
      </c>
      <c r="E491" s="5" t="s">
        <v>89</v>
      </c>
      <c r="F491" s="8" t="s">
        <v>2015</v>
      </c>
      <c r="G491" s="8" t="s">
        <v>12</v>
      </c>
      <c r="H491"/>
    </row>
    <row r="492" spans="1:8" ht="72.5" x14ac:dyDescent="0.35">
      <c r="A492" s="1" t="s">
        <v>2016</v>
      </c>
      <c r="B492" s="2" t="s">
        <v>2017</v>
      </c>
      <c r="C492" s="3">
        <v>43851.736342592601</v>
      </c>
      <c r="D492" s="4" t="s">
        <v>2018</v>
      </c>
      <c r="E492" s="5" t="s">
        <v>790</v>
      </c>
      <c r="F492" s="8" t="s">
        <v>2019</v>
      </c>
      <c r="G492" s="8" t="s">
        <v>12</v>
      </c>
      <c r="H492"/>
    </row>
    <row r="493" spans="1:8" ht="58" x14ac:dyDescent="0.35">
      <c r="A493" s="1" t="s">
        <v>2020</v>
      </c>
      <c r="B493" s="2" t="s">
        <v>2021</v>
      </c>
      <c r="C493" s="3">
        <v>43851.627141203702</v>
      </c>
      <c r="D493" s="4" t="s">
        <v>2022</v>
      </c>
      <c r="E493" s="5" t="s">
        <v>630</v>
      </c>
      <c r="F493" s="8" t="s">
        <v>2023</v>
      </c>
      <c r="G493" s="8" t="s">
        <v>12</v>
      </c>
      <c r="H493"/>
    </row>
    <row r="494" spans="1:8" ht="72.5" x14ac:dyDescent="0.35">
      <c r="A494" s="1" t="s">
        <v>2024</v>
      </c>
      <c r="B494" s="2" t="s">
        <v>2025</v>
      </c>
      <c r="C494" s="3">
        <v>43851.627141203702</v>
      </c>
      <c r="D494" s="4" t="s">
        <v>2026</v>
      </c>
      <c r="E494" s="5" t="s">
        <v>151</v>
      </c>
      <c r="F494" s="8" t="s">
        <v>2027</v>
      </c>
      <c r="G494" s="8" t="s">
        <v>12</v>
      </c>
      <c r="H494"/>
    </row>
    <row r="495" spans="1:8" ht="58" x14ac:dyDescent="0.35">
      <c r="A495" s="1" t="s">
        <v>2028</v>
      </c>
      <c r="B495" s="2" t="s">
        <v>2029</v>
      </c>
      <c r="C495" s="3">
        <v>43851.627141203702</v>
      </c>
      <c r="D495" s="4" t="s">
        <v>2030</v>
      </c>
      <c r="E495" s="5" t="s">
        <v>307</v>
      </c>
      <c r="F495" s="8" t="s">
        <v>2031</v>
      </c>
      <c r="G495" s="8" t="s">
        <v>12</v>
      </c>
      <c r="H495"/>
    </row>
    <row r="496" spans="1:8" ht="72.5" x14ac:dyDescent="0.35">
      <c r="A496" s="1" t="s">
        <v>2032</v>
      </c>
      <c r="B496" s="2" t="s">
        <v>2033</v>
      </c>
      <c r="C496" s="3">
        <v>43851.627141203702</v>
      </c>
      <c r="D496" s="4" t="s">
        <v>2034</v>
      </c>
      <c r="E496" s="5" t="s">
        <v>2035</v>
      </c>
      <c r="F496" s="8" t="s">
        <v>2036</v>
      </c>
      <c r="G496" s="8" t="s">
        <v>12</v>
      </c>
      <c r="H496"/>
    </row>
    <row r="497" spans="1:8" ht="58" x14ac:dyDescent="0.35">
      <c r="A497" s="1" t="s">
        <v>2037</v>
      </c>
      <c r="B497" s="2" t="s">
        <v>2038</v>
      </c>
      <c r="C497" s="3">
        <v>43864.767395833303</v>
      </c>
      <c r="D497" s="4" t="s">
        <v>2039</v>
      </c>
      <c r="E497" s="5" t="s">
        <v>421</v>
      </c>
      <c r="F497" s="8" t="s">
        <v>2040</v>
      </c>
      <c r="G497" s="8" t="s">
        <v>12</v>
      </c>
      <c r="H497"/>
    </row>
    <row r="498" spans="1:8" ht="72.5" x14ac:dyDescent="0.35">
      <c r="A498" s="1" t="s">
        <v>2041</v>
      </c>
      <c r="B498" s="2" t="s">
        <v>2042</v>
      </c>
      <c r="C498" s="3">
        <v>43851.627152777801</v>
      </c>
      <c r="D498" s="4" t="s">
        <v>2043</v>
      </c>
      <c r="E498" s="5" t="s">
        <v>1371</v>
      </c>
      <c r="F498" s="8" t="s">
        <v>2044</v>
      </c>
      <c r="G498" s="8" t="s">
        <v>12</v>
      </c>
      <c r="H498"/>
    </row>
    <row r="499" spans="1:8" ht="58" x14ac:dyDescent="0.35">
      <c r="A499" s="1" t="s">
        <v>2045</v>
      </c>
      <c r="B499" s="2" t="s">
        <v>2046</v>
      </c>
      <c r="C499" s="3">
        <v>43851.627488425896</v>
      </c>
      <c r="D499" s="4" t="s">
        <v>2047</v>
      </c>
      <c r="E499" s="5" t="s">
        <v>260</v>
      </c>
      <c r="F499" s="8" t="s">
        <v>2048</v>
      </c>
      <c r="G499" s="8" t="s">
        <v>12</v>
      </c>
      <c r="H499"/>
    </row>
    <row r="500" spans="1:8" ht="72.5" x14ac:dyDescent="0.35">
      <c r="A500" s="1" t="s">
        <v>2049</v>
      </c>
      <c r="B500" s="2" t="s">
        <v>2050</v>
      </c>
      <c r="C500" s="3">
        <v>43851.627488425896</v>
      </c>
      <c r="D500" s="4" t="s">
        <v>2051</v>
      </c>
      <c r="E500" s="5" t="s">
        <v>290</v>
      </c>
      <c r="F500" s="8" t="s">
        <v>2052</v>
      </c>
      <c r="G500" s="8" t="s">
        <v>12</v>
      </c>
      <c r="H500"/>
    </row>
    <row r="501" spans="1:8" ht="58" x14ac:dyDescent="0.35">
      <c r="A501" s="1" t="s">
        <v>2053</v>
      </c>
      <c r="B501" s="2" t="s">
        <v>2054</v>
      </c>
      <c r="C501" s="3">
        <v>43864.767418981501</v>
      </c>
      <c r="D501" s="4" t="s">
        <v>2055</v>
      </c>
      <c r="E501" s="5" t="s">
        <v>160</v>
      </c>
      <c r="F501" s="8" t="s">
        <v>2056</v>
      </c>
      <c r="G501" s="8" t="s">
        <v>12</v>
      </c>
      <c r="H501"/>
    </row>
    <row r="502" spans="1:8" ht="58" x14ac:dyDescent="0.35">
      <c r="A502" s="1" t="s">
        <v>2057</v>
      </c>
      <c r="B502" s="2" t="s">
        <v>2058</v>
      </c>
      <c r="C502" s="3">
        <v>43864.767418981501</v>
      </c>
      <c r="D502" s="4" t="s">
        <v>2059</v>
      </c>
      <c r="E502" s="5" t="s">
        <v>160</v>
      </c>
      <c r="F502" s="8" t="s">
        <v>2060</v>
      </c>
      <c r="G502" s="8" t="s">
        <v>12</v>
      </c>
      <c r="H502"/>
    </row>
    <row r="503" spans="1:8" ht="72.5" x14ac:dyDescent="0.35">
      <c r="A503" s="1" t="s">
        <v>2061</v>
      </c>
      <c r="B503" s="2" t="s">
        <v>2062</v>
      </c>
      <c r="C503" s="3">
        <v>43851.627488425896</v>
      </c>
      <c r="D503" s="4" t="s">
        <v>2063</v>
      </c>
      <c r="E503" s="5" t="s">
        <v>174</v>
      </c>
      <c r="F503" s="8" t="s">
        <v>2064</v>
      </c>
      <c r="G503" s="8" t="s">
        <v>12</v>
      </c>
      <c r="H503"/>
    </row>
    <row r="504" spans="1:8" ht="72.5" x14ac:dyDescent="0.35">
      <c r="A504" s="1" t="s">
        <v>2065</v>
      </c>
      <c r="B504" s="2" t="s">
        <v>2066</v>
      </c>
      <c r="C504" s="3">
        <v>43864.7425</v>
      </c>
      <c r="D504" s="4" t="s">
        <v>2067</v>
      </c>
      <c r="E504" s="5" t="s">
        <v>174</v>
      </c>
      <c r="F504" s="8" t="s">
        <v>2068</v>
      </c>
      <c r="G504" s="8" t="s">
        <v>12</v>
      </c>
      <c r="H504"/>
    </row>
    <row r="505" spans="1:8" ht="72.5" x14ac:dyDescent="0.35">
      <c r="A505" s="1" t="s">
        <v>2069</v>
      </c>
      <c r="B505" s="2" t="s">
        <v>2070</v>
      </c>
      <c r="C505" s="3">
        <v>43864.767418981501</v>
      </c>
      <c r="D505" s="4" t="s">
        <v>2071</v>
      </c>
      <c r="E505" s="5" t="s">
        <v>151</v>
      </c>
      <c r="F505" s="8" t="s">
        <v>2072</v>
      </c>
      <c r="G505" s="8" t="s">
        <v>12</v>
      </c>
      <c r="H505"/>
    </row>
    <row r="506" spans="1:8" ht="87" x14ac:dyDescent="0.35">
      <c r="A506" s="1" t="s">
        <v>2073</v>
      </c>
      <c r="B506" s="2" t="s">
        <v>2074</v>
      </c>
      <c r="C506" s="3">
        <v>43851.627500000002</v>
      </c>
      <c r="D506" s="4" t="s">
        <v>2075</v>
      </c>
      <c r="E506" s="5" t="s">
        <v>702</v>
      </c>
      <c r="F506" s="8" t="s">
        <v>2076</v>
      </c>
      <c r="G506" s="8" t="s">
        <v>12</v>
      </c>
      <c r="H506"/>
    </row>
    <row r="507" spans="1:8" ht="58" x14ac:dyDescent="0.35">
      <c r="A507" s="1" t="s">
        <v>2077</v>
      </c>
      <c r="B507" s="2" t="s">
        <v>2078</v>
      </c>
      <c r="C507" s="3">
        <v>43851.716851851903</v>
      </c>
      <c r="D507" s="4" t="s">
        <v>2079</v>
      </c>
      <c r="E507" s="5" t="s">
        <v>744</v>
      </c>
      <c r="F507" s="8" t="s">
        <v>2080</v>
      </c>
      <c r="G507" s="8" t="s">
        <v>12</v>
      </c>
      <c r="H507"/>
    </row>
    <row r="508" spans="1:8" ht="58" x14ac:dyDescent="0.35">
      <c r="A508" s="1" t="s">
        <v>2081</v>
      </c>
      <c r="B508" s="2" t="s">
        <v>2082</v>
      </c>
      <c r="C508" s="3">
        <v>43851.627500000002</v>
      </c>
      <c r="D508" s="4" t="s">
        <v>2083</v>
      </c>
      <c r="E508" s="5" t="s">
        <v>80</v>
      </c>
      <c r="F508" s="8" t="s">
        <v>2084</v>
      </c>
      <c r="G508" s="8" t="s">
        <v>12</v>
      </c>
      <c r="H508"/>
    </row>
    <row r="509" spans="1:8" ht="87" x14ac:dyDescent="0.35">
      <c r="A509" s="1" t="s">
        <v>2085</v>
      </c>
      <c r="B509" s="2" t="s">
        <v>2086</v>
      </c>
      <c r="C509" s="3">
        <v>43851.627511574101</v>
      </c>
      <c r="D509" s="4" t="s">
        <v>2087</v>
      </c>
      <c r="E509" s="5" t="s">
        <v>10</v>
      </c>
      <c r="F509" s="8" t="s">
        <v>2088</v>
      </c>
      <c r="G509" s="8" t="s">
        <v>12</v>
      </c>
      <c r="H509"/>
    </row>
    <row r="510" spans="1:8" ht="72.5" x14ac:dyDescent="0.35">
      <c r="A510" s="1" t="s">
        <v>2089</v>
      </c>
      <c r="B510" s="2" t="s">
        <v>2090</v>
      </c>
      <c r="C510" s="3">
        <v>43864.767418981501</v>
      </c>
      <c r="D510" s="4" t="s">
        <v>2091</v>
      </c>
      <c r="E510" s="5" t="s">
        <v>160</v>
      </c>
      <c r="F510" s="8" t="s">
        <v>2092</v>
      </c>
      <c r="G510" s="8" t="s">
        <v>12</v>
      </c>
      <c r="H510"/>
    </row>
    <row r="511" spans="1:8" ht="72.5" x14ac:dyDescent="0.35">
      <c r="A511" s="1" t="s">
        <v>2093</v>
      </c>
      <c r="B511" s="2" t="s">
        <v>2094</v>
      </c>
      <c r="C511" s="3">
        <v>43851.627511574101</v>
      </c>
      <c r="D511" s="4" t="s">
        <v>2095</v>
      </c>
      <c r="E511" s="5" t="s">
        <v>165</v>
      </c>
      <c r="F511" s="8" t="s">
        <v>2096</v>
      </c>
      <c r="G511" s="8" t="s">
        <v>12</v>
      </c>
      <c r="H511"/>
    </row>
    <row r="512" spans="1:8" ht="72.5" x14ac:dyDescent="0.35">
      <c r="A512" s="1" t="s">
        <v>2097</v>
      </c>
      <c r="B512" s="2" t="s">
        <v>2098</v>
      </c>
      <c r="C512" s="3">
        <v>43851.627511574101</v>
      </c>
      <c r="D512" s="4" t="s">
        <v>2099</v>
      </c>
      <c r="E512" s="5" t="s">
        <v>430</v>
      </c>
      <c r="F512" s="8" t="s">
        <v>2100</v>
      </c>
      <c r="G512" s="8" t="s">
        <v>12</v>
      </c>
      <c r="H512"/>
    </row>
    <row r="513" spans="1:8" ht="58" x14ac:dyDescent="0.35">
      <c r="A513" s="1" t="s">
        <v>2101</v>
      </c>
      <c r="B513" s="2" t="s">
        <v>2102</v>
      </c>
      <c r="C513" s="3">
        <v>43851.627511574101</v>
      </c>
      <c r="D513" s="4" t="s">
        <v>2103</v>
      </c>
      <c r="E513" s="5" t="s">
        <v>443</v>
      </c>
      <c r="F513" s="8" t="s">
        <v>2104</v>
      </c>
      <c r="G513" s="8" t="s">
        <v>12</v>
      </c>
      <c r="H513"/>
    </row>
    <row r="514" spans="1:8" ht="43.5" x14ac:dyDescent="0.35">
      <c r="A514" s="1" t="s">
        <v>2105</v>
      </c>
      <c r="B514" s="2" t="s">
        <v>2106</v>
      </c>
      <c r="C514" s="3">
        <v>43851.627523148098</v>
      </c>
      <c r="D514" s="4" t="s">
        <v>2107</v>
      </c>
      <c r="E514" s="5" t="s">
        <v>1371</v>
      </c>
      <c r="F514" s="8" t="s">
        <v>2108</v>
      </c>
      <c r="G514" s="8" t="s">
        <v>12</v>
      </c>
      <c r="H514"/>
    </row>
    <row r="515" spans="1:8" ht="43.5" x14ac:dyDescent="0.35">
      <c r="A515" s="1" t="s">
        <v>2109</v>
      </c>
      <c r="B515" s="2" t="s">
        <v>2110</v>
      </c>
      <c r="C515" s="3">
        <v>43851.627523148098</v>
      </c>
      <c r="D515" s="4" t="s">
        <v>2111</v>
      </c>
      <c r="E515" s="5" t="s">
        <v>2112</v>
      </c>
      <c r="F515" s="8" t="s">
        <v>2113</v>
      </c>
      <c r="G515" s="8" t="s">
        <v>12</v>
      </c>
      <c r="H515"/>
    </row>
    <row r="516" spans="1:8" ht="58" x14ac:dyDescent="0.35">
      <c r="A516" s="1" t="s">
        <v>2114</v>
      </c>
      <c r="B516" s="2" t="s">
        <v>2115</v>
      </c>
      <c r="C516" s="3">
        <v>43864.7425925926</v>
      </c>
      <c r="D516" s="4" t="s">
        <v>2116</v>
      </c>
      <c r="E516" s="5" t="s">
        <v>2112</v>
      </c>
      <c r="F516" s="8" t="s">
        <v>2117</v>
      </c>
      <c r="G516" s="8" t="s">
        <v>12</v>
      </c>
      <c r="H516"/>
    </row>
    <row r="517" spans="1:8" ht="43.5" x14ac:dyDescent="0.35">
      <c r="A517" s="1" t="s">
        <v>2118</v>
      </c>
      <c r="B517" s="2" t="s">
        <v>2119</v>
      </c>
      <c r="C517" s="3">
        <v>43851.627523148098</v>
      </c>
      <c r="D517" s="4" t="s">
        <v>2120</v>
      </c>
      <c r="E517" s="5" t="s">
        <v>307</v>
      </c>
      <c r="F517" s="8" t="s">
        <v>2121</v>
      </c>
      <c r="G517" s="8" t="s">
        <v>12</v>
      </c>
      <c r="H517"/>
    </row>
    <row r="518" spans="1:8" ht="58" x14ac:dyDescent="0.35">
      <c r="A518" s="1" t="s">
        <v>2122</v>
      </c>
      <c r="B518" s="2" t="s">
        <v>2123</v>
      </c>
      <c r="C518" s="3">
        <v>43851.889699074098</v>
      </c>
      <c r="D518" s="4" t="s">
        <v>2124</v>
      </c>
      <c r="E518" s="5" t="s">
        <v>160</v>
      </c>
      <c r="F518" s="8" t="s">
        <v>2125</v>
      </c>
      <c r="G518" s="8" t="s">
        <v>12</v>
      </c>
      <c r="H518"/>
    </row>
    <row r="519" spans="1:8" ht="43.5" x14ac:dyDescent="0.35">
      <c r="A519" s="1" t="s">
        <v>2126</v>
      </c>
      <c r="B519" s="2" t="s">
        <v>2127</v>
      </c>
      <c r="C519" s="3">
        <v>43851.627523148098</v>
      </c>
      <c r="D519" s="4" t="s">
        <v>2128</v>
      </c>
      <c r="E519" s="5" t="s">
        <v>307</v>
      </c>
      <c r="F519" s="8" t="s">
        <v>2129</v>
      </c>
      <c r="G519" s="8" t="s">
        <v>12</v>
      </c>
      <c r="H519"/>
    </row>
    <row r="520" spans="1:8" ht="58" x14ac:dyDescent="0.35">
      <c r="A520" s="1" t="s">
        <v>2130</v>
      </c>
      <c r="B520" s="2" t="s">
        <v>2131</v>
      </c>
      <c r="C520" s="3">
        <v>43851.627534722204</v>
      </c>
      <c r="D520" s="4" t="s">
        <v>2132</v>
      </c>
      <c r="E520" s="5" t="s">
        <v>307</v>
      </c>
      <c r="F520" s="8" t="s">
        <v>2133</v>
      </c>
      <c r="G520" s="8" t="s">
        <v>12</v>
      </c>
      <c r="H520"/>
    </row>
    <row r="521" spans="1:8" ht="43.5" x14ac:dyDescent="0.35">
      <c r="A521" s="1" t="s">
        <v>2134</v>
      </c>
      <c r="B521" s="2" t="s">
        <v>2135</v>
      </c>
      <c r="C521" s="3">
        <v>43851.722939814797</v>
      </c>
      <c r="D521" s="4" t="s">
        <v>2136</v>
      </c>
      <c r="E521" s="5" t="s">
        <v>26</v>
      </c>
      <c r="F521" s="8" t="s">
        <v>2137</v>
      </c>
      <c r="G521" s="8" t="s">
        <v>12</v>
      </c>
      <c r="H521"/>
    </row>
    <row r="522" spans="1:8" ht="58" x14ac:dyDescent="0.35">
      <c r="A522" s="1" t="s">
        <v>2138</v>
      </c>
      <c r="B522" s="2" t="s">
        <v>2139</v>
      </c>
      <c r="C522" s="3">
        <v>43851.722939814797</v>
      </c>
      <c r="D522" s="4" t="s">
        <v>2140</v>
      </c>
      <c r="E522" s="5" t="s">
        <v>26</v>
      </c>
      <c r="F522" s="8" t="s">
        <v>2141</v>
      </c>
      <c r="G522" s="8" t="s">
        <v>12</v>
      </c>
      <c r="H522"/>
    </row>
    <row r="523" spans="1:8" ht="43.5" x14ac:dyDescent="0.35">
      <c r="A523" s="1" t="s">
        <v>2142</v>
      </c>
      <c r="B523" s="2" t="s">
        <v>2143</v>
      </c>
      <c r="C523" s="3">
        <v>43851.627534722204</v>
      </c>
      <c r="D523" s="4" t="s">
        <v>2144</v>
      </c>
      <c r="E523" s="5" t="s">
        <v>265</v>
      </c>
      <c r="F523" s="8" t="s">
        <v>2145</v>
      </c>
      <c r="G523" s="8" t="s">
        <v>12</v>
      </c>
      <c r="H523"/>
    </row>
    <row r="524" spans="1:8" ht="58" x14ac:dyDescent="0.35">
      <c r="A524" s="1" t="s">
        <v>2146</v>
      </c>
      <c r="B524" s="2" t="s">
        <v>2147</v>
      </c>
      <c r="C524" s="3">
        <v>43851.627534722204</v>
      </c>
      <c r="D524" s="4" t="s">
        <v>2148</v>
      </c>
      <c r="E524" s="5" t="s">
        <v>174</v>
      </c>
      <c r="F524" s="8" t="s">
        <v>2149</v>
      </c>
      <c r="G524" s="8" t="s">
        <v>12</v>
      </c>
      <c r="H524"/>
    </row>
    <row r="525" spans="1:8" ht="58" x14ac:dyDescent="0.35">
      <c r="A525" s="1" t="s">
        <v>2150</v>
      </c>
      <c r="B525" s="2" t="s">
        <v>2151</v>
      </c>
      <c r="C525" s="3">
        <v>43864.767430555599</v>
      </c>
      <c r="D525" s="4" t="s">
        <v>2152</v>
      </c>
      <c r="E525" s="5" t="s">
        <v>421</v>
      </c>
      <c r="F525" s="8" t="s">
        <v>2153</v>
      </c>
      <c r="G525" s="8" t="s">
        <v>12</v>
      </c>
      <c r="H525"/>
    </row>
    <row r="526" spans="1:8" ht="43.5" x14ac:dyDescent="0.35">
      <c r="A526" s="1" t="s">
        <v>2154</v>
      </c>
      <c r="B526" s="2" t="s">
        <v>2155</v>
      </c>
      <c r="C526" s="3">
        <v>43864.768958333298</v>
      </c>
      <c r="D526" s="4" t="s">
        <v>2156</v>
      </c>
      <c r="E526" s="5" t="s">
        <v>421</v>
      </c>
      <c r="F526" s="8" t="s">
        <v>2157</v>
      </c>
      <c r="G526" s="8" t="s">
        <v>12</v>
      </c>
      <c r="H526"/>
    </row>
    <row r="527" spans="1:8" ht="43.5" x14ac:dyDescent="0.35">
      <c r="A527" s="1" t="s">
        <v>2158</v>
      </c>
      <c r="B527" s="2" t="s">
        <v>2159</v>
      </c>
      <c r="C527" s="3">
        <v>43864.769386574102</v>
      </c>
      <c r="D527" s="4" t="s">
        <v>2160</v>
      </c>
      <c r="E527" s="5" t="s">
        <v>421</v>
      </c>
      <c r="F527" s="8" t="s">
        <v>2161</v>
      </c>
      <c r="G527" s="8" t="s">
        <v>12</v>
      </c>
      <c r="H527"/>
    </row>
    <row r="528" spans="1:8" ht="43.5" x14ac:dyDescent="0.35">
      <c r="A528" s="1" t="s">
        <v>2162</v>
      </c>
      <c r="B528" s="2" t="s">
        <v>2163</v>
      </c>
      <c r="C528" s="3">
        <v>43864.769386574102</v>
      </c>
      <c r="D528" s="4" t="s">
        <v>2164</v>
      </c>
      <c r="E528" s="5" t="s">
        <v>421</v>
      </c>
      <c r="F528" s="8" t="s">
        <v>2165</v>
      </c>
      <c r="G528" s="8" t="s">
        <v>12</v>
      </c>
      <c r="H528"/>
    </row>
    <row r="529" spans="1:8" ht="58" x14ac:dyDescent="0.35">
      <c r="A529" s="1" t="s">
        <v>2166</v>
      </c>
      <c r="B529" s="2" t="s">
        <v>2167</v>
      </c>
      <c r="C529" s="3">
        <v>43864.769328703696</v>
      </c>
      <c r="D529" s="4" t="s">
        <v>2168</v>
      </c>
      <c r="E529" s="5" t="s">
        <v>421</v>
      </c>
      <c r="F529" s="8" t="s">
        <v>2169</v>
      </c>
      <c r="G529" s="8" t="s">
        <v>12</v>
      </c>
      <c r="H529"/>
    </row>
    <row r="530" spans="1:8" ht="58" x14ac:dyDescent="0.35">
      <c r="A530" s="1" t="s">
        <v>2170</v>
      </c>
      <c r="B530" s="2" t="s">
        <v>2171</v>
      </c>
      <c r="C530" s="3">
        <v>43864.769398148201</v>
      </c>
      <c r="D530" s="4" t="s">
        <v>2172</v>
      </c>
      <c r="E530" s="5" t="s">
        <v>421</v>
      </c>
      <c r="F530" s="8" t="s">
        <v>2173</v>
      </c>
      <c r="G530" s="8" t="s">
        <v>12</v>
      </c>
      <c r="H530"/>
    </row>
    <row r="531" spans="1:8" ht="58" x14ac:dyDescent="0.35">
      <c r="A531" s="1" t="s">
        <v>2174</v>
      </c>
      <c r="B531" s="2" t="s">
        <v>2175</v>
      </c>
      <c r="C531" s="3">
        <v>43864.769398148201</v>
      </c>
      <c r="D531" s="4" t="s">
        <v>2176</v>
      </c>
      <c r="E531" s="5" t="s">
        <v>421</v>
      </c>
      <c r="F531" s="8" t="s">
        <v>2177</v>
      </c>
      <c r="G531" s="8" t="s">
        <v>12</v>
      </c>
      <c r="H531"/>
    </row>
    <row r="532" spans="1:8" ht="58" x14ac:dyDescent="0.35">
      <c r="A532" s="1" t="s">
        <v>2178</v>
      </c>
      <c r="B532" s="2" t="s">
        <v>2179</v>
      </c>
      <c r="C532" s="3">
        <v>43864.769398148201</v>
      </c>
      <c r="D532" s="4" t="s">
        <v>2180</v>
      </c>
      <c r="E532" s="5" t="s">
        <v>421</v>
      </c>
      <c r="F532" s="8" t="s">
        <v>2181</v>
      </c>
      <c r="G532" s="8" t="s">
        <v>12</v>
      </c>
      <c r="H532"/>
    </row>
    <row r="533" spans="1:8" ht="58" x14ac:dyDescent="0.35">
      <c r="A533" s="1" t="s">
        <v>2182</v>
      </c>
      <c r="B533" s="2" t="s">
        <v>2183</v>
      </c>
      <c r="C533" s="3">
        <v>43864.769398148201</v>
      </c>
      <c r="D533" s="4" t="s">
        <v>2184</v>
      </c>
      <c r="E533" s="5" t="s">
        <v>421</v>
      </c>
      <c r="F533" s="8" t="s">
        <v>2185</v>
      </c>
      <c r="G533" s="8" t="s">
        <v>12</v>
      </c>
      <c r="H533"/>
    </row>
    <row r="534" spans="1:8" ht="43.5" x14ac:dyDescent="0.35">
      <c r="A534" s="1" t="s">
        <v>2186</v>
      </c>
      <c r="B534" s="2" t="s">
        <v>2187</v>
      </c>
      <c r="C534" s="3">
        <v>43864.740844907399</v>
      </c>
      <c r="D534" s="4" t="s">
        <v>2188</v>
      </c>
      <c r="E534" s="5" t="s">
        <v>160</v>
      </c>
      <c r="F534" s="8" t="s">
        <v>2189</v>
      </c>
      <c r="G534" s="8" t="s">
        <v>12</v>
      </c>
      <c r="H534"/>
    </row>
    <row r="535" spans="1:8" ht="58" x14ac:dyDescent="0.35">
      <c r="A535" s="1" t="s">
        <v>2190</v>
      </c>
      <c r="B535" s="2" t="s">
        <v>2191</v>
      </c>
      <c r="C535" s="3">
        <v>43864.769398148201</v>
      </c>
      <c r="D535" s="4" t="s">
        <v>2192</v>
      </c>
      <c r="E535" s="5" t="s">
        <v>421</v>
      </c>
      <c r="F535" s="8" t="s">
        <v>2193</v>
      </c>
      <c r="G535" s="8" t="s">
        <v>12</v>
      </c>
      <c r="H535"/>
    </row>
    <row r="536" spans="1:8" ht="130.5" x14ac:dyDescent="0.35">
      <c r="A536" s="1" t="s">
        <v>2194</v>
      </c>
      <c r="B536" s="2" t="s">
        <v>2195</v>
      </c>
      <c r="C536" s="3">
        <v>43817.158912036997</v>
      </c>
      <c r="D536" s="4" t="s">
        <v>2196</v>
      </c>
      <c r="E536" s="5" t="s">
        <v>290</v>
      </c>
      <c r="F536" s="8" t="s">
        <v>2197</v>
      </c>
      <c r="G536" s="8" t="s">
        <v>12</v>
      </c>
      <c r="H536"/>
    </row>
    <row r="537" spans="1:8" ht="130.5" x14ac:dyDescent="0.35">
      <c r="A537" s="1" t="s">
        <v>2198</v>
      </c>
      <c r="B537" s="2" t="s">
        <v>2199</v>
      </c>
      <c r="C537" s="3">
        <v>43817.158912036997</v>
      </c>
      <c r="D537" s="4" t="s">
        <v>2200</v>
      </c>
      <c r="E537" s="5" t="s">
        <v>290</v>
      </c>
      <c r="F537" s="8" t="s">
        <v>2201</v>
      </c>
      <c r="G537" s="8" t="s">
        <v>12</v>
      </c>
      <c r="H537"/>
    </row>
    <row r="538" spans="1:8" ht="58" x14ac:dyDescent="0.35">
      <c r="A538" s="1" t="s">
        <v>2202</v>
      </c>
      <c r="B538" s="2" t="s">
        <v>2203</v>
      </c>
      <c r="C538" s="3">
        <v>43851.734675925902</v>
      </c>
      <c r="D538" s="4" t="s">
        <v>2204</v>
      </c>
      <c r="E538" s="5" t="s">
        <v>183</v>
      </c>
      <c r="F538" s="8" t="s">
        <v>2205</v>
      </c>
      <c r="G538" s="8" t="s">
        <v>12</v>
      </c>
      <c r="H538"/>
    </row>
    <row r="539" spans="1:8" ht="43.5" x14ac:dyDescent="0.35">
      <c r="A539" s="1" t="s">
        <v>2206</v>
      </c>
      <c r="B539" s="2" t="s">
        <v>2207</v>
      </c>
      <c r="C539" s="3">
        <v>43851.9452199074</v>
      </c>
      <c r="D539" s="4" t="s">
        <v>2208</v>
      </c>
      <c r="E539" s="5" t="s">
        <v>151</v>
      </c>
      <c r="F539" s="8" t="s">
        <v>2209</v>
      </c>
      <c r="G539" s="8" t="s">
        <v>12</v>
      </c>
      <c r="H539"/>
    </row>
    <row r="540" spans="1:8" ht="58" x14ac:dyDescent="0.35">
      <c r="A540" s="1" t="s">
        <v>2210</v>
      </c>
      <c r="B540" s="2" t="s">
        <v>2211</v>
      </c>
      <c r="C540" s="3">
        <v>43817.158912036997</v>
      </c>
      <c r="D540" s="4" t="s">
        <v>2212</v>
      </c>
      <c r="E540" s="5" t="s">
        <v>486</v>
      </c>
      <c r="F540" s="8" t="s">
        <v>2213</v>
      </c>
      <c r="G540" s="8" t="s">
        <v>12</v>
      </c>
      <c r="H540"/>
    </row>
    <row r="541" spans="1:8" ht="43.5" x14ac:dyDescent="0.35">
      <c r="A541" s="1" t="s">
        <v>2214</v>
      </c>
      <c r="B541" s="2" t="s">
        <v>2215</v>
      </c>
      <c r="C541" s="3">
        <v>43847.618460648097</v>
      </c>
      <c r="D541" s="4" t="s">
        <v>2216</v>
      </c>
      <c r="E541" s="5" t="s">
        <v>2217</v>
      </c>
      <c r="F541" s="8" t="s">
        <v>2218</v>
      </c>
      <c r="G541" s="8" t="s">
        <v>12</v>
      </c>
      <c r="H541"/>
    </row>
    <row r="542" spans="1:8" ht="43.5" x14ac:dyDescent="0.35">
      <c r="A542" s="1" t="s">
        <v>2219</v>
      </c>
      <c r="B542" s="2" t="s">
        <v>2220</v>
      </c>
      <c r="C542" s="3">
        <v>43851.628090277802</v>
      </c>
      <c r="D542" s="4" t="s">
        <v>2221</v>
      </c>
      <c r="E542" s="5" t="s">
        <v>46</v>
      </c>
      <c r="F542" s="8" t="s">
        <v>2222</v>
      </c>
      <c r="G542" s="8" t="s">
        <v>12</v>
      </c>
      <c r="H542"/>
    </row>
    <row r="543" spans="1:8" ht="43.5" x14ac:dyDescent="0.35">
      <c r="A543" s="1" t="s">
        <v>2223</v>
      </c>
      <c r="B543" s="2" t="s">
        <v>2224</v>
      </c>
      <c r="C543" s="3">
        <v>43851.607962962997</v>
      </c>
      <c r="D543" s="4" t="s">
        <v>2225</v>
      </c>
      <c r="E543" s="5" t="s">
        <v>46</v>
      </c>
      <c r="F543" s="8" t="s">
        <v>2226</v>
      </c>
      <c r="G543" s="8" t="s">
        <v>12</v>
      </c>
      <c r="H543"/>
    </row>
    <row r="544" spans="1:8" ht="72.5" x14ac:dyDescent="0.35">
      <c r="A544" s="1" t="s">
        <v>2227</v>
      </c>
      <c r="B544" s="2" t="s">
        <v>2228</v>
      </c>
      <c r="C544" s="3">
        <v>43851.734722222202</v>
      </c>
      <c r="D544" s="4" t="s">
        <v>2229</v>
      </c>
      <c r="E544" s="5" t="s">
        <v>21</v>
      </c>
      <c r="F544" s="8" t="s">
        <v>2230</v>
      </c>
      <c r="G544" s="8" t="s">
        <v>12</v>
      </c>
      <c r="H544"/>
    </row>
    <row r="545" spans="1:8" ht="43.5" x14ac:dyDescent="0.35">
      <c r="A545" s="1" t="s">
        <v>2231</v>
      </c>
      <c r="B545" s="2" t="s">
        <v>2232</v>
      </c>
      <c r="C545" s="3">
        <v>43817.158912036997</v>
      </c>
      <c r="D545" s="4" t="s">
        <v>2233</v>
      </c>
      <c r="E545" s="5" t="s">
        <v>80</v>
      </c>
      <c r="F545" s="8" t="s">
        <v>2234</v>
      </c>
      <c r="G545" s="8" t="s">
        <v>12</v>
      </c>
      <c r="H545"/>
    </row>
    <row r="546" spans="1:8" ht="43.5" x14ac:dyDescent="0.35">
      <c r="A546" s="1" t="s">
        <v>2235</v>
      </c>
      <c r="B546" s="2" t="s">
        <v>2236</v>
      </c>
      <c r="C546" s="3">
        <v>43817.158912036997</v>
      </c>
      <c r="D546" s="4" t="s">
        <v>2237</v>
      </c>
      <c r="E546" s="5" t="s">
        <v>160</v>
      </c>
      <c r="F546" s="8" t="s">
        <v>2238</v>
      </c>
      <c r="G546" s="8" t="s">
        <v>12</v>
      </c>
      <c r="H546"/>
    </row>
    <row r="547" spans="1:8" ht="72.5" x14ac:dyDescent="0.35">
      <c r="A547" s="1" t="s">
        <v>2239</v>
      </c>
      <c r="B547" s="2" t="s">
        <v>2240</v>
      </c>
      <c r="C547" s="3">
        <v>43817.158912036997</v>
      </c>
      <c r="D547" s="4" t="s">
        <v>2241</v>
      </c>
      <c r="E547" s="5" t="s">
        <v>1371</v>
      </c>
      <c r="F547" s="8" t="s">
        <v>2242</v>
      </c>
      <c r="G547" s="8" t="s">
        <v>12</v>
      </c>
      <c r="H547"/>
    </row>
    <row r="548" spans="1:8" ht="58" x14ac:dyDescent="0.35">
      <c r="A548" s="1" t="s">
        <v>2243</v>
      </c>
      <c r="B548" s="2" t="s">
        <v>2244</v>
      </c>
      <c r="C548" s="3">
        <v>43817.158912036997</v>
      </c>
      <c r="D548" s="4" t="s">
        <v>2245</v>
      </c>
      <c r="E548" s="5" t="s">
        <v>1371</v>
      </c>
      <c r="F548" s="8" t="s">
        <v>2246</v>
      </c>
      <c r="G548" s="8" t="s">
        <v>12</v>
      </c>
      <c r="H548"/>
    </row>
    <row r="549" spans="1:8" ht="58" x14ac:dyDescent="0.35">
      <c r="A549" s="1" t="s">
        <v>2247</v>
      </c>
      <c r="B549" s="2" t="s">
        <v>2248</v>
      </c>
      <c r="C549" s="3">
        <v>43817.158912036997</v>
      </c>
      <c r="D549" s="4" t="s">
        <v>2249</v>
      </c>
      <c r="E549" s="5" t="s">
        <v>124</v>
      </c>
      <c r="F549" s="8" t="s">
        <v>2250</v>
      </c>
      <c r="G549" s="8" t="s">
        <v>12</v>
      </c>
      <c r="H549"/>
    </row>
    <row r="550" spans="1:8" ht="43.5" x14ac:dyDescent="0.35">
      <c r="A550" s="1" t="s">
        <v>2251</v>
      </c>
      <c r="B550" s="2" t="s">
        <v>2252</v>
      </c>
      <c r="C550" s="3">
        <v>43851.628090277802</v>
      </c>
      <c r="D550" s="4" t="s">
        <v>2253</v>
      </c>
      <c r="E550" s="5" t="s">
        <v>174</v>
      </c>
      <c r="F550" s="8" t="s">
        <v>2254</v>
      </c>
      <c r="G550" s="8" t="s">
        <v>12</v>
      </c>
      <c r="H550"/>
    </row>
    <row r="551" spans="1:8" ht="72.5" x14ac:dyDescent="0.35">
      <c r="A551" s="1" t="s">
        <v>2255</v>
      </c>
      <c r="B551" s="2" t="s">
        <v>2256</v>
      </c>
      <c r="C551" s="3">
        <v>43851.607974537001</v>
      </c>
      <c r="D551" s="4" t="s">
        <v>2257</v>
      </c>
      <c r="E551" s="5" t="s">
        <v>46</v>
      </c>
      <c r="F551" s="8" t="s">
        <v>2258</v>
      </c>
      <c r="G551" s="8" t="s">
        <v>12</v>
      </c>
      <c r="H551"/>
    </row>
    <row r="552" spans="1:8" ht="58" x14ac:dyDescent="0.35">
      <c r="A552" s="1" t="s">
        <v>2259</v>
      </c>
      <c r="B552" s="2" t="s">
        <v>2260</v>
      </c>
      <c r="C552" s="3">
        <v>43817.158923611103</v>
      </c>
      <c r="D552" s="4" t="s">
        <v>2261</v>
      </c>
      <c r="E552" s="5" t="s">
        <v>124</v>
      </c>
      <c r="F552" s="8" t="s">
        <v>2262</v>
      </c>
      <c r="G552" s="8" t="s">
        <v>12</v>
      </c>
      <c r="H552"/>
    </row>
    <row r="553" spans="1:8" ht="58" x14ac:dyDescent="0.35">
      <c r="A553" s="1" t="s">
        <v>2263</v>
      </c>
      <c r="B553" s="2" t="s">
        <v>2264</v>
      </c>
      <c r="C553" s="3">
        <v>43817.158923611103</v>
      </c>
      <c r="D553" s="4" t="s">
        <v>2265</v>
      </c>
      <c r="E553" s="5" t="s">
        <v>1371</v>
      </c>
      <c r="F553" s="8" t="s">
        <v>2266</v>
      </c>
      <c r="G553" s="8" t="s">
        <v>12</v>
      </c>
      <c r="H553"/>
    </row>
    <row r="554" spans="1:8" ht="43.5" x14ac:dyDescent="0.35">
      <c r="A554" s="1" t="s">
        <v>2267</v>
      </c>
      <c r="B554" s="2" t="s">
        <v>2268</v>
      </c>
      <c r="C554" s="3">
        <v>43817.158923611103</v>
      </c>
      <c r="D554" s="4" t="s">
        <v>2269</v>
      </c>
      <c r="E554" s="5" t="s">
        <v>2112</v>
      </c>
      <c r="F554" s="8" t="s">
        <v>2270</v>
      </c>
      <c r="G554" s="8" t="s">
        <v>12</v>
      </c>
      <c r="H554"/>
    </row>
    <row r="555" spans="1:8" ht="43.5" x14ac:dyDescent="0.35">
      <c r="A555" s="1" t="s">
        <v>2271</v>
      </c>
      <c r="B555" s="2" t="s">
        <v>2272</v>
      </c>
      <c r="C555" s="3">
        <v>43817.158923611103</v>
      </c>
      <c r="D555" s="4" t="s">
        <v>2273</v>
      </c>
      <c r="E555" s="5" t="s">
        <v>508</v>
      </c>
      <c r="F555" s="8" t="s">
        <v>2274</v>
      </c>
      <c r="G555" s="8" t="s">
        <v>12</v>
      </c>
      <c r="H555"/>
    </row>
    <row r="556" spans="1:8" ht="43.5" x14ac:dyDescent="0.35">
      <c r="A556" s="1" t="s">
        <v>2275</v>
      </c>
      <c r="B556" s="2" t="s">
        <v>2276</v>
      </c>
      <c r="C556" s="3">
        <v>43817.158923611103</v>
      </c>
      <c r="D556" s="4" t="s">
        <v>2277</v>
      </c>
      <c r="E556" s="5" t="s">
        <v>508</v>
      </c>
      <c r="F556" s="8" t="s">
        <v>2278</v>
      </c>
      <c r="G556" s="8" t="s">
        <v>12</v>
      </c>
      <c r="H556"/>
    </row>
    <row r="557" spans="1:8" ht="43.5" x14ac:dyDescent="0.35">
      <c r="A557" s="1" t="s">
        <v>2279</v>
      </c>
      <c r="B557" s="2" t="s">
        <v>2280</v>
      </c>
      <c r="C557" s="3">
        <v>43851.600416666697</v>
      </c>
      <c r="D557" s="4" t="s">
        <v>2281</v>
      </c>
      <c r="E557" s="5" t="s">
        <v>56</v>
      </c>
      <c r="F557" s="8" t="s">
        <v>2282</v>
      </c>
      <c r="G557" s="8" t="s">
        <v>12</v>
      </c>
      <c r="H557"/>
    </row>
    <row r="558" spans="1:8" ht="58" x14ac:dyDescent="0.35">
      <c r="A558" s="1" t="s">
        <v>2283</v>
      </c>
      <c r="B558" s="2" t="s">
        <v>2284</v>
      </c>
      <c r="C558" s="3">
        <v>43817.158923611103</v>
      </c>
      <c r="D558" s="4" t="s">
        <v>2285</v>
      </c>
      <c r="E558" s="5" t="s">
        <v>51</v>
      </c>
      <c r="F558" s="8" t="s">
        <v>2286</v>
      </c>
      <c r="G558" s="8" t="s">
        <v>12</v>
      </c>
      <c r="H558"/>
    </row>
    <row r="559" spans="1:8" ht="58" x14ac:dyDescent="0.35">
      <c r="A559" s="1" t="s">
        <v>2287</v>
      </c>
      <c r="B559" s="2" t="s">
        <v>2288</v>
      </c>
      <c r="C559" s="3">
        <v>43817.158923611103</v>
      </c>
      <c r="D559" s="4" t="s">
        <v>2289</v>
      </c>
      <c r="E559" s="5" t="s">
        <v>165</v>
      </c>
      <c r="F559" s="8" t="s">
        <v>2290</v>
      </c>
      <c r="G559" s="8" t="s">
        <v>12</v>
      </c>
      <c r="H559"/>
    </row>
    <row r="560" spans="1:8" ht="58" x14ac:dyDescent="0.35">
      <c r="A560" s="1" t="s">
        <v>2291</v>
      </c>
      <c r="B560" s="2" t="s">
        <v>2292</v>
      </c>
      <c r="C560" s="3">
        <v>43851.722997685203</v>
      </c>
      <c r="D560" s="4" t="s">
        <v>2293</v>
      </c>
      <c r="E560" s="5" t="s">
        <v>26</v>
      </c>
      <c r="F560" s="8" t="s">
        <v>2294</v>
      </c>
      <c r="G560" s="8" t="s">
        <v>12</v>
      </c>
      <c r="H560"/>
    </row>
    <row r="561" spans="1:8" ht="87" x14ac:dyDescent="0.35">
      <c r="A561" s="1" t="s">
        <v>2295</v>
      </c>
      <c r="B561" s="2" t="s">
        <v>2296</v>
      </c>
      <c r="C561" s="3">
        <v>43851.628090277802</v>
      </c>
      <c r="D561" s="4" t="s">
        <v>2297</v>
      </c>
      <c r="E561" s="5" t="s">
        <v>46</v>
      </c>
      <c r="F561" s="8" t="s">
        <v>2298</v>
      </c>
      <c r="G561" s="8" t="s">
        <v>12</v>
      </c>
      <c r="H561"/>
    </row>
    <row r="562" spans="1:8" ht="87" x14ac:dyDescent="0.35">
      <c r="A562" s="1" t="s">
        <v>2299</v>
      </c>
      <c r="B562" s="2" t="s">
        <v>2300</v>
      </c>
      <c r="C562" s="3">
        <v>43817.158923611103</v>
      </c>
      <c r="D562" s="4" t="s">
        <v>2301</v>
      </c>
      <c r="E562" s="5" t="s">
        <v>1006</v>
      </c>
      <c r="F562" s="8" t="s">
        <v>2302</v>
      </c>
      <c r="G562" s="8" t="s">
        <v>12</v>
      </c>
      <c r="H562"/>
    </row>
    <row r="563" spans="1:8" ht="58" x14ac:dyDescent="0.35">
      <c r="A563" s="1" t="s">
        <v>2303</v>
      </c>
      <c r="B563" s="2" t="s">
        <v>2304</v>
      </c>
      <c r="C563" s="3">
        <v>43817.158923611103</v>
      </c>
      <c r="D563" s="4" t="s">
        <v>2305</v>
      </c>
      <c r="E563" s="5" t="s">
        <v>508</v>
      </c>
      <c r="F563" s="8" t="s">
        <v>2306</v>
      </c>
      <c r="G563" s="8" t="s">
        <v>12</v>
      </c>
      <c r="H563"/>
    </row>
    <row r="564" spans="1:8" ht="58" x14ac:dyDescent="0.35">
      <c r="A564" s="1" t="s">
        <v>2307</v>
      </c>
      <c r="B564" s="2" t="s">
        <v>2308</v>
      </c>
      <c r="C564" s="3">
        <v>43817.158912036997</v>
      </c>
      <c r="D564" s="4" t="s">
        <v>2309</v>
      </c>
      <c r="E564" s="5" t="s">
        <v>1371</v>
      </c>
      <c r="F564" s="8" t="s">
        <v>2310</v>
      </c>
      <c r="G564" s="8" t="s">
        <v>12</v>
      </c>
      <c r="H564"/>
    </row>
    <row r="565" spans="1:8" ht="58" x14ac:dyDescent="0.35">
      <c r="A565" s="1" t="s">
        <v>2311</v>
      </c>
      <c r="B565" s="2" t="s">
        <v>2312</v>
      </c>
      <c r="C565" s="3">
        <v>43851.734710648103</v>
      </c>
      <c r="D565" s="4" t="s">
        <v>2313</v>
      </c>
      <c r="E565" s="5" t="s">
        <v>1371</v>
      </c>
      <c r="F565" s="8" t="s">
        <v>2314</v>
      </c>
      <c r="G565" s="8" t="s">
        <v>12</v>
      </c>
      <c r="H565"/>
    </row>
    <row r="566" spans="1:8" ht="58" x14ac:dyDescent="0.35">
      <c r="A566" s="1" t="s">
        <v>2315</v>
      </c>
      <c r="B566" s="2" t="s">
        <v>2316</v>
      </c>
      <c r="C566" s="3">
        <v>43817.158969907403</v>
      </c>
      <c r="D566" s="4" t="s">
        <v>2317</v>
      </c>
      <c r="E566" s="5" t="s">
        <v>508</v>
      </c>
      <c r="F566" s="8" t="s">
        <v>2318</v>
      </c>
      <c r="G566" s="8" t="s">
        <v>12</v>
      </c>
      <c r="H566"/>
    </row>
    <row r="567" spans="1:8" ht="72.5" x14ac:dyDescent="0.35">
      <c r="A567" s="1" t="s">
        <v>2319</v>
      </c>
      <c r="B567" s="2" t="s">
        <v>2320</v>
      </c>
      <c r="C567" s="3">
        <v>43851.628101851798</v>
      </c>
      <c r="D567" s="4" t="s">
        <v>2321</v>
      </c>
      <c r="E567" s="5" t="s">
        <v>1371</v>
      </c>
      <c r="F567" s="8" t="s">
        <v>2322</v>
      </c>
      <c r="G567" s="8" t="s">
        <v>12</v>
      </c>
      <c r="H567"/>
    </row>
    <row r="568" spans="1:8" ht="58" x14ac:dyDescent="0.35">
      <c r="A568" s="1" t="s">
        <v>2323</v>
      </c>
      <c r="B568" s="2" t="s">
        <v>2324</v>
      </c>
      <c r="C568" s="3">
        <v>43851.734710648103</v>
      </c>
      <c r="D568" s="4" t="s">
        <v>2325</v>
      </c>
      <c r="E568" s="5" t="s">
        <v>26</v>
      </c>
      <c r="F568" s="8" t="s">
        <v>2326</v>
      </c>
      <c r="G568" s="8" t="s">
        <v>12</v>
      </c>
      <c r="H568"/>
    </row>
    <row r="569" spans="1:8" ht="58" x14ac:dyDescent="0.35">
      <c r="A569" s="1" t="s">
        <v>2327</v>
      </c>
      <c r="B569" s="2" t="s">
        <v>2328</v>
      </c>
      <c r="C569" s="3">
        <v>43817.158969907403</v>
      </c>
      <c r="D569" s="4" t="s">
        <v>2329</v>
      </c>
      <c r="E569" s="5" t="s">
        <v>124</v>
      </c>
      <c r="F569" s="8" t="s">
        <v>2330</v>
      </c>
      <c r="G569" s="8" t="s">
        <v>12</v>
      </c>
      <c r="H569"/>
    </row>
    <row r="570" spans="1:8" ht="58" x14ac:dyDescent="0.35">
      <c r="A570" s="1" t="s">
        <v>2331</v>
      </c>
      <c r="B570" s="2" t="s">
        <v>2332</v>
      </c>
      <c r="C570" s="3">
        <v>43817.158969907403</v>
      </c>
      <c r="D570" s="4" t="s">
        <v>2333</v>
      </c>
      <c r="E570" s="5" t="s">
        <v>174</v>
      </c>
      <c r="F570" s="8" t="s">
        <v>2334</v>
      </c>
      <c r="G570" s="8" t="s">
        <v>12</v>
      </c>
      <c r="H570"/>
    </row>
    <row r="571" spans="1:8" ht="72.5" x14ac:dyDescent="0.35">
      <c r="A571" s="1" t="s">
        <v>2335</v>
      </c>
      <c r="B571" s="2" t="s">
        <v>2336</v>
      </c>
      <c r="C571" s="3">
        <v>43851.9452199074</v>
      </c>
      <c r="D571" s="4" t="s">
        <v>2337</v>
      </c>
      <c r="E571" s="5" t="s">
        <v>151</v>
      </c>
      <c r="F571" s="8" t="s">
        <v>2338</v>
      </c>
      <c r="G571" s="8" t="s">
        <v>12</v>
      </c>
      <c r="H571"/>
    </row>
    <row r="572" spans="1:8" ht="58" x14ac:dyDescent="0.35">
      <c r="A572" s="1" t="s">
        <v>2339</v>
      </c>
      <c r="B572" s="2" t="s">
        <v>2340</v>
      </c>
      <c r="C572" s="3">
        <v>43817.158969907403</v>
      </c>
      <c r="D572" s="4" t="s">
        <v>2341</v>
      </c>
      <c r="E572" s="5" t="s">
        <v>174</v>
      </c>
      <c r="F572" s="8" t="s">
        <v>2342</v>
      </c>
      <c r="G572" s="8" t="s">
        <v>12</v>
      </c>
      <c r="H572"/>
    </row>
    <row r="573" spans="1:8" ht="72.5" x14ac:dyDescent="0.35">
      <c r="A573" s="1" t="s">
        <v>2343</v>
      </c>
      <c r="B573" s="2" t="s">
        <v>2344</v>
      </c>
      <c r="C573" s="3">
        <v>43851.734675925902</v>
      </c>
      <c r="D573" s="4" t="s">
        <v>2345</v>
      </c>
      <c r="E573" s="5" t="s">
        <v>174</v>
      </c>
      <c r="F573" s="8" t="s">
        <v>2346</v>
      </c>
      <c r="G573" s="8" t="s">
        <v>12</v>
      </c>
      <c r="H573"/>
    </row>
    <row r="574" spans="1:8" ht="72.5" x14ac:dyDescent="0.35">
      <c r="A574" s="1" t="s">
        <v>2347</v>
      </c>
      <c r="B574" s="2" t="s">
        <v>2348</v>
      </c>
      <c r="C574" s="3">
        <v>43861.830069444397</v>
      </c>
      <c r="D574" s="4" t="s">
        <v>2349</v>
      </c>
      <c r="E574" s="5" t="s">
        <v>457</v>
      </c>
      <c r="F574" s="8" t="s">
        <v>2350</v>
      </c>
      <c r="G574" s="8" t="s">
        <v>12</v>
      </c>
      <c r="H574"/>
    </row>
    <row r="575" spans="1:8" ht="43.5" x14ac:dyDescent="0.35">
      <c r="A575" s="1" t="s">
        <v>2351</v>
      </c>
      <c r="B575" s="2" t="s">
        <v>2352</v>
      </c>
      <c r="C575" s="3">
        <v>43867.642523148097</v>
      </c>
      <c r="D575" s="4" t="s">
        <v>2353</v>
      </c>
      <c r="E575" s="5" t="s">
        <v>1006</v>
      </c>
      <c r="F575" s="8" t="s">
        <v>2354</v>
      </c>
      <c r="G575" s="8" t="s">
        <v>12</v>
      </c>
      <c r="H575"/>
    </row>
    <row r="576" spans="1:8" ht="43.5" x14ac:dyDescent="0.35">
      <c r="A576" s="1" t="s">
        <v>2355</v>
      </c>
      <c r="B576" s="2" t="s">
        <v>2356</v>
      </c>
      <c r="C576" s="3">
        <v>43851.607962962997</v>
      </c>
      <c r="D576" s="4" t="s">
        <v>2357</v>
      </c>
      <c r="E576" s="5" t="s">
        <v>46</v>
      </c>
      <c r="F576" s="8" t="s">
        <v>2358</v>
      </c>
      <c r="G576" s="8" t="s">
        <v>12</v>
      </c>
      <c r="H576"/>
    </row>
    <row r="577" spans="1:8" ht="58" x14ac:dyDescent="0.35">
      <c r="A577" s="1" t="s">
        <v>2359</v>
      </c>
      <c r="B577" s="2" t="s">
        <v>2360</v>
      </c>
      <c r="C577" s="3">
        <v>43817.158969907403</v>
      </c>
      <c r="D577" s="4" t="s">
        <v>2361</v>
      </c>
      <c r="E577" s="5" t="s">
        <v>124</v>
      </c>
      <c r="F577" s="8" t="s">
        <v>2362</v>
      </c>
      <c r="G577" s="8" t="s">
        <v>12</v>
      </c>
      <c r="H577"/>
    </row>
    <row r="578" spans="1:8" ht="87" x14ac:dyDescent="0.35">
      <c r="A578" s="1" t="s">
        <v>2363</v>
      </c>
      <c r="B578" s="2" t="s">
        <v>2364</v>
      </c>
      <c r="C578" s="3">
        <v>43817.158981481502</v>
      </c>
      <c r="D578" s="4" t="s">
        <v>2365</v>
      </c>
      <c r="E578" s="5" t="s">
        <v>457</v>
      </c>
      <c r="F578" s="8" t="s">
        <v>2366</v>
      </c>
      <c r="G578" s="8" t="s">
        <v>12</v>
      </c>
      <c r="H578"/>
    </row>
    <row r="579" spans="1:8" ht="72.5" x14ac:dyDescent="0.35">
      <c r="A579" s="1" t="s">
        <v>2367</v>
      </c>
      <c r="B579" s="2" t="s">
        <v>2368</v>
      </c>
      <c r="C579" s="3">
        <v>43817.158981481502</v>
      </c>
      <c r="D579" s="4" t="s">
        <v>2369</v>
      </c>
      <c r="E579" s="5" t="s">
        <v>2370</v>
      </c>
      <c r="F579" s="8" t="s">
        <v>2371</v>
      </c>
      <c r="G579" s="8" t="s">
        <v>12</v>
      </c>
      <c r="H579"/>
    </row>
    <row r="580" spans="1:8" ht="43.5" x14ac:dyDescent="0.35">
      <c r="A580" s="1" t="s">
        <v>2372</v>
      </c>
      <c r="B580" s="2" t="s">
        <v>2373</v>
      </c>
      <c r="C580" s="3">
        <v>43924.785474536999</v>
      </c>
      <c r="D580" s="4" t="s">
        <v>2374</v>
      </c>
      <c r="E580" s="5" t="s">
        <v>183</v>
      </c>
      <c r="F580" s="8" t="s">
        <v>2375</v>
      </c>
      <c r="G580" s="8" t="s">
        <v>12</v>
      </c>
      <c r="H580"/>
    </row>
    <row r="581" spans="1:8" ht="43.5" x14ac:dyDescent="0.35">
      <c r="A581" s="1" t="s">
        <v>2376</v>
      </c>
      <c r="B581" s="2" t="s">
        <v>2377</v>
      </c>
      <c r="C581" s="3">
        <v>43851.762638888897</v>
      </c>
      <c r="D581" s="4" t="s">
        <v>2378</v>
      </c>
      <c r="E581" s="5" t="s">
        <v>183</v>
      </c>
      <c r="F581" s="8" t="s">
        <v>2379</v>
      </c>
      <c r="G581" s="8" t="s">
        <v>12</v>
      </c>
      <c r="H581"/>
    </row>
    <row r="582" spans="1:8" ht="58" x14ac:dyDescent="0.35">
      <c r="A582" s="1" t="s">
        <v>2380</v>
      </c>
      <c r="B582" s="2" t="s">
        <v>2381</v>
      </c>
      <c r="C582" s="3">
        <v>43845.725937499999</v>
      </c>
      <c r="D582" s="4" t="s">
        <v>2382</v>
      </c>
      <c r="E582" s="5" t="s">
        <v>495</v>
      </c>
      <c r="F582" s="8" t="s">
        <v>2383</v>
      </c>
      <c r="G582" s="8" t="s">
        <v>12</v>
      </c>
      <c r="H582"/>
    </row>
    <row r="583" spans="1:8" ht="43.5" x14ac:dyDescent="0.35">
      <c r="A583" s="1" t="s">
        <v>2384</v>
      </c>
      <c r="B583" s="2" t="s">
        <v>2385</v>
      </c>
      <c r="C583" s="3">
        <v>43851.628101851798</v>
      </c>
      <c r="D583" s="4" t="s">
        <v>2386</v>
      </c>
      <c r="E583" s="5" t="s">
        <v>160</v>
      </c>
      <c r="F583" s="8" t="s">
        <v>2387</v>
      </c>
      <c r="G583" s="8" t="s">
        <v>12</v>
      </c>
      <c r="H583"/>
    </row>
    <row r="584" spans="1:8" ht="43.5" x14ac:dyDescent="0.35">
      <c r="A584" s="1" t="s">
        <v>2388</v>
      </c>
      <c r="B584" s="2" t="s">
        <v>2389</v>
      </c>
      <c r="C584" s="3">
        <v>43851.889803240701</v>
      </c>
      <c r="D584" s="4" t="s">
        <v>2390</v>
      </c>
      <c r="E584" s="5" t="s">
        <v>160</v>
      </c>
      <c r="F584" s="8" t="s">
        <v>2391</v>
      </c>
      <c r="G584" s="8" t="s">
        <v>12</v>
      </c>
      <c r="H584"/>
    </row>
    <row r="585" spans="1:8" ht="58" x14ac:dyDescent="0.35">
      <c r="A585" s="1" t="s">
        <v>2392</v>
      </c>
      <c r="B585" s="2" t="s">
        <v>2393</v>
      </c>
      <c r="C585" s="3">
        <v>43851.628101851798</v>
      </c>
      <c r="D585" s="4" t="s">
        <v>2394</v>
      </c>
      <c r="E585" s="5" t="s">
        <v>2370</v>
      </c>
      <c r="F585" s="8" t="s">
        <v>2395</v>
      </c>
      <c r="G585" s="8" t="s">
        <v>12</v>
      </c>
      <c r="H585"/>
    </row>
    <row r="586" spans="1:8" ht="58" x14ac:dyDescent="0.35">
      <c r="A586" s="1" t="s">
        <v>2396</v>
      </c>
      <c r="B586" s="2" t="s">
        <v>2397</v>
      </c>
      <c r="C586" s="3">
        <v>43851.628113425897</v>
      </c>
      <c r="D586" s="4" t="s">
        <v>2398</v>
      </c>
      <c r="E586" s="5" t="s">
        <v>66</v>
      </c>
      <c r="F586" s="8" t="s">
        <v>2399</v>
      </c>
      <c r="G586" s="8" t="s">
        <v>12</v>
      </c>
      <c r="H586"/>
    </row>
    <row r="587" spans="1:8" ht="72.5" x14ac:dyDescent="0.35">
      <c r="A587" s="1" t="s">
        <v>2400</v>
      </c>
      <c r="B587" s="2" t="s">
        <v>2401</v>
      </c>
      <c r="C587" s="3">
        <v>43872.789756944403</v>
      </c>
      <c r="D587" s="4" t="s">
        <v>2402</v>
      </c>
      <c r="E587" s="5" t="s">
        <v>46</v>
      </c>
      <c r="F587" s="8" t="s">
        <v>2403</v>
      </c>
      <c r="G587" s="8" t="s">
        <v>12</v>
      </c>
      <c r="H587"/>
    </row>
    <row r="588" spans="1:8" ht="58" x14ac:dyDescent="0.35">
      <c r="A588" s="1" t="s">
        <v>2404</v>
      </c>
      <c r="B588" s="2" t="s">
        <v>2405</v>
      </c>
      <c r="C588" s="3">
        <v>43867.639398148101</v>
      </c>
      <c r="D588" s="4" t="s">
        <v>2406</v>
      </c>
      <c r="E588" s="5" t="s">
        <v>508</v>
      </c>
      <c r="F588" s="8" t="s">
        <v>2407</v>
      </c>
      <c r="G588" s="8" t="s">
        <v>12</v>
      </c>
      <c r="H588"/>
    </row>
    <row r="589" spans="1:8" ht="58" x14ac:dyDescent="0.35">
      <c r="A589" s="1" t="s">
        <v>2408</v>
      </c>
      <c r="B589" s="2" t="s">
        <v>2409</v>
      </c>
      <c r="C589" s="3">
        <v>43872.791423611103</v>
      </c>
      <c r="D589" s="4" t="s">
        <v>2410</v>
      </c>
      <c r="E589" s="5" t="s">
        <v>392</v>
      </c>
      <c r="F589" s="8" t="s">
        <v>2411</v>
      </c>
      <c r="G589" s="8" t="s">
        <v>12</v>
      </c>
      <c r="H589"/>
    </row>
    <row r="590" spans="1:8" ht="43.5" x14ac:dyDescent="0.35">
      <c r="A590" s="1" t="s">
        <v>2412</v>
      </c>
      <c r="B590" s="2" t="s">
        <v>2413</v>
      </c>
      <c r="C590" s="3">
        <v>43851.628125000003</v>
      </c>
      <c r="D590" s="4" t="s">
        <v>2414</v>
      </c>
      <c r="E590" s="5" t="s">
        <v>46</v>
      </c>
      <c r="F590" s="8" t="s">
        <v>2415</v>
      </c>
      <c r="G590" s="8" t="s">
        <v>12</v>
      </c>
      <c r="H590"/>
    </row>
    <row r="591" spans="1:8" ht="72.5" x14ac:dyDescent="0.35">
      <c r="A591" s="1" t="s">
        <v>2416</v>
      </c>
      <c r="B591" s="2" t="s">
        <v>2417</v>
      </c>
      <c r="C591" s="3">
        <v>43872.791678240697</v>
      </c>
      <c r="D591" s="4" t="s">
        <v>2418</v>
      </c>
      <c r="E591" s="5" t="s">
        <v>26</v>
      </c>
      <c r="F591" s="8" t="s">
        <v>2419</v>
      </c>
      <c r="G591" s="8" t="s">
        <v>12</v>
      </c>
      <c r="H591"/>
    </row>
    <row r="592" spans="1:8" ht="58" x14ac:dyDescent="0.35">
      <c r="A592" s="1" t="s">
        <v>2420</v>
      </c>
      <c r="B592" s="2" t="s">
        <v>2421</v>
      </c>
      <c r="C592" s="3">
        <v>43959.619108796302</v>
      </c>
      <c r="D592" s="4" t="s">
        <v>2422</v>
      </c>
      <c r="E592" s="5" t="s">
        <v>94</v>
      </c>
      <c r="F592" s="8" t="s">
        <v>2423</v>
      </c>
      <c r="G592" s="8" t="s">
        <v>12</v>
      </c>
      <c r="H592"/>
    </row>
    <row r="593" spans="1:8" ht="72.5" x14ac:dyDescent="0.35">
      <c r="A593" s="1" t="s">
        <v>2424</v>
      </c>
      <c r="B593" s="2" t="s">
        <v>2425</v>
      </c>
      <c r="C593" s="3">
        <v>43872.792916666702</v>
      </c>
      <c r="D593" s="4" t="s">
        <v>2426</v>
      </c>
      <c r="E593" s="5" t="s">
        <v>2427</v>
      </c>
      <c r="F593" s="8" t="s">
        <v>2428</v>
      </c>
      <c r="G593" s="8" t="s">
        <v>12</v>
      </c>
      <c r="H593"/>
    </row>
    <row r="594" spans="1:8" ht="43.5" x14ac:dyDescent="0.35">
      <c r="A594" s="1" t="s">
        <v>2429</v>
      </c>
      <c r="B594" s="2" t="s">
        <v>2430</v>
      </c>
      <c r="C594" s="3">
        <v>43959.803680555597</v>
      </c>
      <c r="D594" s="4" t="s">
        <v>2431</v>
      </c>
      <c r="E594" s="5" t="s">
        <v>174</v>
      </c>
      <c r="F594" s="8" t="s">
        <v>2432</v>
      </c>
      <c r="G594" s="8" t="s">
        <v>12</v>
      </c>
      <c r="H594"/>
    </row>
    <row r="595" spans="1:8" ht="87" x14ac:dyDescent="0.35">
      <c r="A595" s="1" t="s">
        <v>2433</v>
      </c>
      <c r="B595" s="2" t="s">
        <v>2434</v>
      </c>
      <c r="C595" s="3">
        <v>43872.8019444444</v>
      </c>
      <c r="D595" s="4" t="s">
        <v>2435</v>
      </c>
      <c r="E595" s="5" t="s">
        <v>2436</v>
      </c>
      <c r="F595" s="8" t="s">
        <v>2437</v>
      </c>
      <c r="G595" s="8" t="s">
        <v>12</v>
      </c>
      <c r="H595"/>
    </row>
    <row r="596" spans="1:8" ht="58" x14ac:dyDescent="0.35">
      <c r="A596" s="1" t="s">
        <v>2438</v>
      </c>
      <c r="B596" s="2" t="s">
        <v>2439</v>
      </c>
      <c r="C596" s="3">
        <v>43872.802291666703</v>
      </c>
      <c r="D596" s="4" t="s">
        <v>2440</v>
      </c>
      <c r="E596" s="5" t="s">
        <v>1006</v>
      </c>
      <c r="F596" s="8" t="s">
        <v>2441</v>
      </c>
      <c r="G596" s="8" t="s">
        <v>12</v>
      </c>
      <c r="H596"/>
    </row>
    <row r="597" spans="1:8" ht="58" x14ac:dyDescent="0.35">
      <c r="A597" s="1" t="s">
        <v>2442</v>
      </c>
      <c r="B597" s="2" t="s">
        <v>2443</v>
      </c>
      <c r="C597" s="3">
        <v>43872.804340277798</v>
      </c>
      <c r="D597" s="4" t="s">
        <v>2444</v>
      </c>
      <c r="E597" s="5" t="s">
        <v>1006</v>
      </c>
      <c r="F597" s="8" t="s">
        <v>2445</v>
      </c>
      <c r="G597" s="8" t="s">
        <v>12</v>
      </c>
      <c r="H597"/>
    </row>
    <row r="598" spans="1:8" ht="58" x14ac:dyDescent="0.35">
      <c r="A598" s="1" t="s">
        <v>2446</v>
      </c>
      <c r="B598" s="2" t="s">
        <v>2447</v>
      </c>
      <c r="C598" s="3">
        <v>43867.6393634259</v>
      </c>
      <c r="D598" s="4" t="s">
        <v>2448</v>
      </c>
      <c r="E598" s="5" t="s">
        <v>358</v>
      </c>
      <c r="F598" s="8" t="s">
        <v>2449</v>
      </c>
      <c r="G598" s="8" t="s">
        <v>12</v>
      </c>
      <c r="H598"/>
    </row>
    <row r="599" spans="1:8" ht="72.5" x14ac:dyDescent="0.35">
      <c r="A599" s="1" t="s">
        <v>2450</v>
      </c>
      <c r="B599" s="2" t="s">
        <v>2451</v>
      </c>
      <c r="C599" s="3">
        <v>43851.628715277802</v>
      </c>
      <c r="D599" s="4" t="s">
        <v>2452</v>
      </c>
      <c r="E599" s="5" t="s">
        <v>46</v>
      </c>
      <c r="F599" s="8" t="s">
        <v>2453</v>
      </c>
      <c r="G599" s="8" t="s">
        <v>12</v>
      </c>
      <c r="H599"/>
    </row>
    <row r="600" spans="1:8" ht="58" x14ac:dyDescent="0.35">
      <c r="A600" s="1" t="s">
        <v>2454</v>
      </c>
      <c r="B600" s="2" t="s">
        <v>2455</v>
      </c>
      <c r="C600" s="3">
        <v>43851.628715277802</v>
      </c>
      <c r="D600" s="4" t="s">
        <v>2456</v>
      </c>
      <c r="E600" s="5" t="s">
        <v>723</v>
      </c>
      <c r="F600" s="8" t="s">
        <v>2457</v>
      </c>
      <c r="G600" s="8" t="s">
        <v>12</v>
      </c>
      <c r="H600"/>
    </row>
    <row r="601" spans="1:8" ht="58" x14ac:dyDescent="0.35">
      <c r="A601" s="1" t="s">
        <v>2458</v>
      </c>
      <c r="B601" s="2" t="s">
        <v>2459</v>
      </c>
      <c r="C601" s="3">
        <v>43872.810740740701</v>
      </c>
      <c r="D601" s="4" t="s">
        <v>2460</v>
      </c>
      <c r="E601" s="5" t="s">
        <v>508</v>
      </c>
      <c r="F601" s="8" t="s">
        <v>2461</v>
      </c>
      <c r="G601" s="8" t="s">
        <v>12</v>
      </c>
      <c r="H601"/>
    </row>
    <row r="602" spans="1:8" ht="58" x14ac:dyDescent="0.35">
      <c r="A602" s="1" t="s">
        <v>2462</v>
      </c>
      <c r="B602" s="2" t="s">
        <v>2463</v>
      </c>
      <c r="C602" s="3">
        <v>43872.811053240701</v>
      </c>
      <c r="D602" s="4" t="s">
        <v>2464</v>
      </c>
      <c r="E602" s="5" t="s">
        <v>341</v>
      </c>
      <c r="F602" s="8" t="s">
        <v>2465</v>
      </c>
      <c r="G602" s="8" t="s">
        <v>12</v>
      </c>
      <c r="H602"/>
    </row>
    <row r="603" spans="1:8" ht="58" x14ac:dyDescent="0.35">
      <c r="A603" s="1" t="s">
        <v>2466</v>
      </c>
      <c r="B603" s="2" t="s">
        <v>2467</v>
      </c>
      <c r="C603" s="3">
        <v>43872.813993055599</v>
      </c>
      <c r="D603" s="4" t="s">
        <v>2468</v>
      </c>
      <c r="E603" s="5" t="s">
        <v>142</v>
      </c>
      <c r="F603" s="8" t="s">
        <v>2469</v>
      </c>
      <c r="G603" s="8" t="s">
        <v>12</v>
      </c>
      <c r="H603"/>
    </row>
    <row r="604" spans="1:8" ht="58" x14ac:dyDescent="0.35">
      <c r="A604" s="1" t="s">
        <v>2470</v>
      </c>
      <c r="B604" s="2" t="s">
        <v>2471</v>
      </c>
      <c r="C604" s="3">
        <v>43867.639386574097</v>
      </c>
      <c r="D604" s="4" t="s">
        <v>2472</v>
      </c>
      <c r="E604" s="5" t="s">
        <v>151</v>
      </c>
      <c r="F604" s="8" t="s">
        <v>2473</v>
      </c>
      <c r="G604" s="8" t="s">
        <v>12</v>
      </c>
      <c r="H604"/>
    </row>
    <row r="605" spans="1:8" ht="58" x14ac:dyDescent="0.35">
      <c r="A605" s="1" t="s">
        <v>2474</v>
      </c>
      <c r="B605" s="2" t="s">
        <v>2475</v>
      </c>
      <c r="C605" s="3">
        <v>43867.6393634259</v>
      </c>
      <c r="D605" s="4" t="s">
        <v>2476</v>
      </c>
      <c r="E605" s="5" t="s">
        <v>1371</v>
      </c>
      <c r="F605" s="8" t="s">
        <v>2477</v>
      </c>
      <c r="G605" s="8" t="s">
        <v>12</v>
      </c>
      <c r="H605"/>
    </row>
    <row r="606" spans="1:8" ht="58" x14ac:dyDescent="0.35">
      <c r="A606" s="1" t="s">
        <v>2478</v>
      </c>
      <c r="B606" s="2" t="s">
        <v>2479</v>
      </c>
      <c r="C606" s="3">
        <v>43867.639351851903</v>
      </c>
      <c r="D606" s="4" t="s">
        <v>2480</v>
      </c>
      <c r="E606" s="5" t="s">
        <v>202</v>
      </c>
      <c r="F606" s="8" t="s">
        <v>2481</v>
      </c>
      <c r="G606" s="8" t="s">
        <v>12</v>
      </c>
      <c r="H606"/>
    </row>
    <row r="607" spans="1:8" ht="43.5" x14ac:dyDescent="0.35">
      <c r="A607" s="1" t="s">
        <v>2482</v>
      </c>
      <c r="B607" s="2" t="s">
        <v>2483</v>
      </c>
      <c r="C607" s="3">
        <v>43867.6393634259</v>
      </c>
      <c r="D607" s="4" t="s">
        <v>2484</v>
      </c>
      <c r="E607" s="5" t="s">
        <v>165</v>
      </c>
      <c r="F607" s="8" t="s">
        <v>2485</v>
      </c>
      <c r="G607" s="8" t="s">
        <v>12</v>
      </c>
      <c r="H607"/>
    </row>
    <row r="608" spans="1:8" ht="43.5" x14ac:dyDescent="0.35">
      <c r="A608" s="1" t="s">
        <v>2486</v>
      </c>
      <c r="B608" s="2" t="s">
        <v>2487</v>
      </c>
      <c r="C608" s="3">
        <v>43851.628738425898</v>
      </c>
      <c r="D608" s="4" t="s">
        <v>2488</v>
      </c>
      <c r="E608" s="5" t="s">
        <v>36</v>
      </c>
      <c r="F608" s="8" t="s">
        <v>2489</v>
      </c>
      <c r="G608" s="8" t="s">
        <v>12</v>
      </c>
      <c r="H608"/>
    </row>
    <row r="609" spans="1:8" ht="58" x14ac:dyDescent="0.35">
      <c r="A609" s="1" t="s">
        <v>2490</v>
      </c>
      <c r="B609" s="2" t="s">
        <v>2491</v>
      </c>
      <c r="C609" s="3">
        <v>43872.838194444397</v>
      </c>
      <c r="D609" s="4" t="s">
        <v>2492</v>
      </c>
      <c r="E609" s="5" t="s">
        <v>392</v>
      </c>
      <c r="F609" s="8" t="s">
        <v>2493</v>
      </c>
      <c r="G609" s="8" t="s">
        <v>12</v>
      </c>
      <c r="H609"/>
    </row>
    <row r="610" spans="1:8" ht="87" x14ac:dyDescent="0.35">
      <c r="A610" s="1" t="s">
        <v>2494</v>
      </c>
      <c r="B610" s="2" t="s">
        <v>2495</v>
      </c>
      <c r="C610" s="3">
        <v>43872.837719907402</v>
      </c>
      <c r="D610" s="4" t="s">
        <v>2496</v>
      </c>
      <c r="E610" s="5" t="s">
        <v>1006</v>
      </c>
      <c r="F610" s="8" t="s">
        <v>2497</v>
      </c>
      <c r="G610" s="8" t="s">
        <v>12</v>
      </c>
      <c r="H610"/>
    </row>
    <row r="611" spans="1:8" ht="58" x14ac:dyDescent="0.35">
      <c r="A611" s="1" t="s">
        <v>2498</v>
      </c>
      <c r="B611" s="2" t="s">
        <v>2499</v>
      </c>
      <c r="C611" s="3">
        <v>43867.639374999999</v>
      </c>
      <c r="D611" s="4" t="s">
        <v>2500</v>
      </c>
      <c r="E611" s="5" t="s">
        <v>46</v>
      </c>
      <c r="F611" s="8" t="s">
        <v>2501</v>
      </c>
      <c r="G611" s="8" t="s">
        <v>12</v>
      </c>
      <c r="H611"/>
    </row>
    <row r="612" spans="1:8" ht="43.5" x14ac:dyDescent="0.35">
      <c r="A612" s="1" t="s">
        <v>2502</v>
      </c>
      <c r="B612" s="2" t="s">
        <v>2503</v>
      </c>
      <c r="C612" s="3">
        <v>43959.859386574099</v>
      </c>
      <c r="D612" s="4" t="s">
        <v>2504</v>
      </c>
      <c r="E612" s="5" t="s">
        <v>457</v>
      </c>
      <c r="F612" s="8" t="s">
        <v>2505</v>
      </c>
      <c r="G612" s="8" t="s">
        <v>12</v>
      </c>
      <c r="H612"/>
    </row>
    <row r="613" spans="1:8" ht="58" x14ac:dyDescent="0.35">
      <c r="A613" s="1" t="s">
        <v>2506</v>
      </c>
      <c r="B613" s="2" t="s">
        <v>2507</v>
      </c>
      <c r="C613" s="3">
        <v>43867.639374999999</v>
      </c>
      <c r="D613" s="4" t="s">
        <v>2508</v>
      </c>
      <c r="E613" s="5" t="s">
        <v>790</v>
      </c>
      <c r="F613" s="8" t="s">
        <v>2509</v>
      </c>
      <c r="G613" s="8" t="s">
        <v>12</v>
      </c>
      <c r="H613"/>
    </row>
    <row r="614" spans="1:8" ht="72.5" x14ac:dyDescent="0.35">
      <c r="A614" s="1" t="s">
        <v>2510</v>
      </c>
      <c r="B614" s="2" t="s">
        <v>2511</v>
      </c>
      <c r="C614" s="3">
        <v>43872.841076388897</v>
      </c>
      <c r="D614" s="4" t="s">
        <v>2512</v>
      </c>
      <c r="E614" s="5" t="s">
        <v>165</v>
      </c>
      <c r="F614" s="8" t="s">
        <v>2513</v>
      </c>
      <c r="G614" s="8" t="s">
        <v>12</v>
      </c>
      <c r="H614"/>
    </row>
    <row r="615" spans="1:8" ht="58" x14ac:dyDescent="0.35">
      <c r="A615" s="1" t="s">
        <v>2514</v>
      </c>
      <c r="B615" s="2" t="s">
        <v>2515</v>
      </c>
      <c r="C615" s="3">
        <v>43872.840300925898</v>
      </c>
      <c r="D615" s="4" t="s">
        <v>2516</v>
      </c>
      <c r="E615" s="5" t="s">
        <v>1804</v>
      </c>
      <c r="F615" s="8" t="s">
        <v>2517</v>
      </c>
      <c r="G615" s="8" t="s">
        <v>12</v>
      </c>
      <c r="H615"/>
    </row>
    <row r="616" spans="1:8" ht="72.5" x14ac:dyDescent="0.35">
      <c r="A616" s="1" t="s">
        <v>2518</v>
      </c>
      <c r="B616" s="2" t="s">
        <v>2519</v>
      </c>
      <c r="C616" s="3">
        <v>43851.628750000003</v>
      </c>
      <c r="D616" s="4" t="s">
        <v>2520</v>
      </c>
      <c r="E616" s="5" t="s">
        <v>430</v>
      </c>
      <c r="F616" s="8" t="s">
        <v>2521</v>
      </c>
      <c r="G616" s="8" t="s">
        <v>12</v>
      </c>
      <c r="H616"/>
    </row>
    <row r="617" spans="1:8" ht="58" x14ac:dyDescent="0.35">
      <c r="A617" s="1" t="s">
        <v>2522</v>
      </c>
      <c r="B617" s="2" t="s">
        <v>2523</v>
      </c>
      <c r="C617" s="3">
        <v>43851.628750000003</v>
      </c>
      <c r="D617" s="4" t="s">
        <v>2524</v>
      </c>
      <c r="E617" s="5" t="s">
        <v>274</v>
      </c>
      <c r="F617" s="8" t="s">
        <v>2525</v>
      </c>
      <c r="G617" s="8" t="s">
        <v>12</v>
      </c>
      <c r="H617"/>
    </row>
    <row r="618" spans="1:8" ht="72.5" x14ac:dyDescent="0.35">
      <c r="A618" s="1" t="s">
        <v>2526</v>
      </c>
      <c r="B618" s="2" t="s">
        <v>2527</v>
      </c>
      <c r="C618" s="3">
        <v>43851.600289351903</v>
      </c>
      <c r="D618" s="4" t="s">
        <v>2528</v>
      </c>
      <c r="E618" s="5" t="s">
        <v>56</v>
      </c>
      <c r="F618" s="8" t="s">
        <v>2529</v>
      </c>
      <c r="G618" s="8" t="s">
        <v>12</v>
      </c>
      <c r="H618"/>
    </row>
    <row r="619" spans="1:8" ht="43.5" x14ac:dyDescent="0.35">
      <c r="A619" s="1" t="s">
        <v>2530</v>
      </c>
      <c r="B619" s="2" t="s">
        <v>2531</v>
      </c>
      <c r="C619" s="3">
        <v>43847.834432870397</v>
      </c>
      <c r="D619" s="4" t="s">
        <v>2532</v>
      </c>
      <c r="E619" s="5" t="s">
        <v>80</v>
      </c>
      <c r="F619" s="8" t="s">
        <v>2533</v>
      </c>
      <c r="G619" s="8" t="s">
        <v>12</v>
      </c>
      <c r="H619"/>
    </row>
    <row r="620" spans="1:8" ht="72.5" x14ac:dyDescent="0.35">
      <c r="A620" s="1" t="s">
        <v>2534</v>
      </c>
      <c r="B620" s="2" t="s">
        <v>2535</v>
      </c>
      <c r="C620" s="3">
        <v>43868.6877662037</v>
      </c>
      <c r="D620" s="4" t="s">
        <v>2536</v>
      </c>
      <c r="E620" s="5" t="s">
        <v>2217</v>
      </c>
      <c r="F620" s="8" t="s">
        <v>2537</v>
      </c>
      <c r="G620" s="8" t="s">
        <v>12</v>
      </c>
      <c r="H620"/>
    </row>
    <row r="621" spans="1:8" ht="58" x14ac:dyDescent="0.35">
      <c r="A621" s="1" t="s">
        <v>2538</v>
      </c>
      <c r="B621" s="2" t="s">
        <v>2539</v>
      </c>
      <c r="C621" s="3">
        <v>43851.628761574102</v>
      </c>
      <c r="D621" s="4" t="s">
        <v>2540</v>
      </c>
      <c r="E621" s="5" t="s">
        <v>46</v>
      </c>
      <c r="F621" s="8" t="s">
        <v>2541</v>
      </c>
      <c r="G621" s="8" t="s">
        <v>12</v>
      </c>
      <c r="H621"/>
    </row>
    <row r="622" spans="1:8" ht="43.5" x14ac:dyDescent="0.35">
      <c r="A622" s="1" t="s">
        <v>2542</v>
      </c>
      <c r="B622" s="2" t="s">
        <v>2543</v>
      </c>
      <c r="C622" s="3">
        <v>43969.841759259303</v>
      </c>
      <c r="D622" s="4" t="s">
        <v>2544</v>
      </c>
      <c r="E622" s="5" t="s">
        <v>66</v>
      </c>
      <c r="F622" s="8" t="s">
        <v>2545</v>
      </c>
      <c r="G622" s="8" t="s">
        <v>12</v>
      </c>
      <c r="H622"/>
    </row>
    <row r="623" spans="1:8" ht="58" x14ac:dyDescent="0.35">
      <c r="A623" s="1" t="s">
        <v>2546</v>
      </c>
      <c r="B623" s="2" t="s">
        <v>2547</v>
      </c>
      <c r="C623" s="3">
        <v>43851.629143518498</v>
      </c>
      <c r="D623" s="4" t="s">
        <v>2548</v>
      </c>
      <c r="E623" s="5" t="s">
        <v>46</v>
      </c>
      <c r="F623" s="8" t="s">
        <v>2549</v>
      </c>
      <c r="G623" s="8" t="s">
        <v>12</v>
      </c>
      <c r="H623"/>
    </row>
    <row r="624" spans="1:8" ht="43.5" x14ac:dyDescent="0.35">
      <c r="A624" s="1" t="s">
        <v>2550</v>
      </c>
      <c r="B624" s="2" t="s">
        <v>2551</v>
      </c>
      <c r="C624" s="3">
        <v>43845.726099537002</v>
      </c>
      <c r="D624" s="4" t="s">
        <v>2552</v>
      </c>
      <c r="E624" s="5" t="s">
        <v>495</v>
      </c>
      <c r="F624" s="8" t="s">
        <v>2553</v>
      </c>
      <c r="G624" s="8" t="s">
        <v>12</v>
      </c>
      <c r="H624"/>
    </row>
    <row r="625" spans="1:8" ht="58" x14ac:dyDescent="0.35">
      <c r="A625" s="1" t="s">
        <v>2554</v>
      </c>
      <c r="B625" s="2" t="s">
        <v>2555</v>
      </c>
      <c r="C625" s="3">
        <v>43851.629143518498</v>
      </c>
      <c r="D625" s="4" t="s">
        <v>2556</v>
      </c>
      <c r="E625" s="5" t="s">
        <v>274</v>
      </c>
      <c r="F625" s="8" t="s">
        <v>2557</v>
      </c>
      <c r="G625" s="8" t="s">
        <v>12</v>
      </c>
      <c r="H625"/>
    </row>
    <row r="626" spans="1:8" ht="72.5" x14ac:dyDescent="0.35">
      <c r="A626" s="1" t="s">
        <v>2558</v>
      </c>
      <c r="B626" s="2" t="s">
        <v>2559</v>
      </c>
      <c r="C626" s="3">
        <v>43851.629143518498</v>
      </c>
      <c r="D626" s="4" t="s">
        <v>2560</v>
      </c>
      <c r="E626" s="5" t="s">
        <v>274</v>
      </c>
      <c r="F626" s="8" t="s">
        <v>2561</v>
      </c>
      <c r="G626" s="8" t="s">
        <v>12</v>
      </c>
      <c r="H626"/>
    </row>
    <row r="627" spans="1:8" ht="72.5" x14ac:dyDescent="0.35">
      <c r="A627" s="1" t="s">
        <v>2562</v>
      </c>
      <c r="B627" s="2" t="s">
        <v>2563</v>
      </c>
      <c r="C627" s="3">
        <v>43866.595902777801</v>
      </c>
      <c r="D627" s="4" t="s">
        <v>2564</v>
      </c>
      <c r="E627" s="5" t="s">
        <v>274</v>
      </c>
      <c r="F627" s="8" t="s">
        <v>2565</v>
      </c>
      <c r="G627" s="8" t="s">
        <v>12</v>
      </c>
      <c r="H627"/>
    </row>
    <row r="628" spans="1:8" ht="58" x14ac:dyDescent="0.35">
      <c r="A628" s="1" t="s">
        <v>2566</v>
      </c>
      <c r="B628" s="2" t="s">
        <v>2567</v>
      </c>
      <c r="C628" s="3">
        <v>43851.5942939815</v>
      </c>
      <c r="D628" s="4" t="s">
        <v>2568</v>
      </c>
      <c r="E628" s="5" t="s">
        <v>66</v>
      </c>
      <c r="F628" s="8" t="s">
        <v>2569</v>
      </c>
      <c r="G628" s="8" t="s">
        <v>12</v>
      </c>
      <c r="H628"/>
    </row>
    <row r="629" spans="1:8" ht="43.5" x14ac:dyDescent="0.35">
      <c r="A629" s="1" t="s">
        <v>2570</v>
      </c>
      <c r="B629" s="2" t="s">
        <v>2571</v>
      </c>
      <c r="C629" s="3">
        <v>43817.159004629597</v>
      </c>
      <c r="D629" s="4" t="s">
        <v>2572</v>
      </c>
      <c r="E629" s="5" t="s">
        <v>2573</v>
      </c>
      <c r="F629" s="8" t="s">
        <v>2574</v>
      </c>
      <c r="G629" s="8" t="s">
        <v>12</v>
      </c>
      <c r="H629"/>
    </row>
    <row r="630" spans="1:8" ht="72.5" x14ac:dyDescent="0.35">
      <c r="A630" s="1" t="s">
        <v>2575</v>
      </c>
      <c r="B630" s="2" t="s">
        <v>2576</v>
      </c>
      <c r="C630" s="3">
        <v>43847.618136574099</v>
      </c>
      <c r="D630" s="4" t="s">
        <v>2577</v>
      </c>
      <c r="E630" s="5" t="s">
        <v>2217</v>
      </c>
      <c r="F630" s="8" t="s">
        <v>2578</v>
      </c>
      <c r="G630" s="8" t="s">
        <v>12</v>
      </c>
      <c r="H630"/>
    </row>
    <row r="631" spans="1:8" ht="87" x14ac:dyDescent="0.35">
      <c r="A631" s="1" t="s">
        <v>2579</v>
      </c>
      <c r="B631" s="2" t="s">
        <v>2580</v>
      </c>
      <c r="C631" s="3">
        <v>43847.618599537003</v>
      </c>
      <c r="D631" s="4" t="s">
        <v>2581</v>
      </c>
      <c r="E631" s="5" t="s">
        <v>2217</v>
      </c>
      <c r="F631" s="8" t="s">
        <v>2582</v>
      </c>
      <c r="G631" s="8" t="s">
        <v>12</v>
      </c>
      <c r="H631"/>
    </row>
    <row r="632" spans="1:8" ht="72.5" x14ac:dyDescent="0.35">
      <c r="A632" s="1" t="s">
        <v>2583</v>
      </c>
      <c r="B632" s="2" t="s">
        <v>2584</v>
      </c>
      <c r="C632" s="3">
        <v>43874.7743402778</v>
      </c>
      <c r="D632" s="4" t="s">
        <v>2585</v>
      </c>
      <c r="E632" s="5" t="s">
        <v>56</v>
      </c>
      <c r="F632" s="8" t="s">
        <v>2586</v>
      </c>
      <c r="G632" s="8" t="s">
        <v>12</v>
      </c>
      <c r="H632"/>
    </row>
    <row r="633" spans="1:8" ht="87" x14ac:dyDescent="0.35">
      <c r="A633" s="1" t="s">
        <v>2587</v>
      </c>
      <c r="B633" s="2" t="s">
        <v>2588</v>
      </c>
      <c r="C633" s="3">
        <v>43938.952523148102</v>
      </c>
      <c r="D633" s="4" t="s">
        <v>2589</v>
      </c>
      <c r="E633" s="5" t="s">
        <v>174</v>
      </c>
      <c r="F633" s="8" t="s">
        <v>2590</v>
      </c>
      <c r="G633" s="8" t="s">
        <v>12</v>
      </c>
      <c r="H633"/>
    </row>
    <row r="634" spans="1:8" ht="72.5" x14ac:dyDescent="0.35">
      <c r="A634" s="1" t="s">
        <v>2591</v>
      </c>
      <c r="B634" s="2" t="s">
        <v>2592</v>
      </c>
      <c r="C634" s="3">
        <v>43938.949282407397</v>
      </c>
      <c r="D634" s="4" t="s">
        <v>2593</v>
      </c>
      <c r="E634" s="5" t="s">
        <v>66</v>
      </c>
      <c r="F634" s="8" t="s">
        <v>2594</v>
      </c>
      <c r="G634" s="8" t="s">
        <v>12</v>
      </c>
      <c r="H634"/>
    </row>
    <row r="635" spans="1:8" ht="72.5" x14ac:dyDescent="0.35">
      <c r="A635" s="1" t="s">
        <v>2595</v>
      </c>
      <c r="B635" s="2" t="s">
        <v>2596</v>
      </c>
      <c r="C635" s="3">
        <v>43851.736250000002</v>
      </c>
      <c r="D635" s="4" t="s">
        <v>2597</v>
      </c>
      <c r="E635" s="5" t="s">
        <v>790</v>
      </c>
      <c r="F635" s="8" t="s">
        <v>2598</v>
      </c>
      <c r="G635" s="8" t="s">
        <v>12</v>
      </c>
      <c r="H635"/>
    </row>
    <row r="636" spans="1:8" ht="72.5" x14ac:dyDescent="0.35">
      <c r="A636" s="1" t="s">
        <v>2599</v>
      </c>
      <c r="B636" s="2" t="s">
        <v>2600</v>
      </c>
      <c r="C636" s="3">
        <v>43847.896747685198</v>
      </c>
      <c r="D636" s="4" t="s">
        <v>2601</v>
      </c>
      <c r="E636" s="5" t="s">
        <v>94</v>
      </c>
      <c r="F636" s="8" t="s">
        <v>2602</v>
      </c>
      <c r="G636" s="8" t="s">
        <v>12</v>
      </c>
      <c r="H636"/>
    </row>
    <row r="637" spans="1:8" ht="58" x14ac:dyDescent="0.35">
      <c r="A637" s="1" t="s">
        <v>2603</v>
      </c>
      <c r="B637" s="2" t="s">
        <v>2604</v>
      </c>
      <c r="C637" s="3">
        <v>43817.159004629597</v>
      </c>
      <c r="D637" s="4" t="s">
        <v>2605</v>
      </c>
      <c r="E637" s="5" t="s">
        <v>46</v>
      </c>
      <c r="F637" s="8" t="s">
        <v>2606</v>
      </c>
      <c r="G637" s="8" t="s">
        <v>12</v>
      </c>
      <c r="H637"/>
    </row>
    <row r="638" spans="1:8" ht="72.5" x14ac:dyDescent="0.35">
      <c r="A638" s="1" t="s">
        <v>2607</v>
      </c>
      <c r="B638" s="2" t="s">
        <v>2608</v>
      </c>
      <c r="C638" s="3">
        <v>43851.593726851897</v>
      </c>
      <c r="D638" s="4" t="s">
        <v>2609</v>
      </c>
      <c r="E638" s="5" t="s">
        <v>66</v>
      </c>
      <c r="F638" s="8" t="s">
        <v>2610</v>
      </c>
      <c r="G638" s="8" t="s">
        <v>12</v>
      </c>
      <c r="H638"/>
    </row>
    <row r="639" spans="1:8" ht="101.5" x14ac:dyDescent="0.35">
      <c r="A639" s="1" t="s">
        <v>2611</v>
      </c>
      <c r="B639" s="2" t="s">
        <v>2612</v>
      </c>
      <c r="C639" s="3">
        <v>43851.600162037001</v>
      </c>
      <c r="D639" s="4" t="s">
        <v>2613</v>
      </c>
      <c r="E639" s="5" t="s">
        <v>56</v>
      </c>
      <c r="F639" s="8" t="s">
        <v>2614</v>
      </c>
      <c r="G639" s="8" t="s">
        <v>12</v>
      </c>
      <c r="H639"/>
    </row>
    <row r="640" spans="1:8" ht="43.5" x14ac:dyDescent="0.35">
      <c r="A640" s="1" t="s">
        <v>2615</v>
      </c>
      <c r="B640" s="2" t="s">
        <v>2616</v>
      </c>
      <c r="C640" s="3">
        <v>43817.159016203703</v>
      </c>
      <c r="D640" s="4" t="s">
        <v>2617</v>
      </c>
      <c r="E640" s="5" t="s">
        <v>174</v>
      </c>
      <c r="F640" s="8" t="s">
        <v>2618</v>
      </c>
      <c r="G640" s="8" t="s">
        <v>12</v>
      </c>
      <c r="H640"/>
    </row>
    <row r="641" spans="1:8" ht="58" x14ac:dyDescent="0.35">
      <c r="A641" s="1" t="s">
        <v>2619</v>
      </c>
      <c r="B641" s="2" t="s">
        <v>2620</v>
      </c>
      <c r="C641" s="3">
        <v>43817.159016203703</v>
      </c>
      <c r="D641" s="4" t="s">
        <v>2621</v>
      </c>
      <c r="E641" s="5" t="s">
        <v>46</v>
      </c>
      <c r="F641" s="8" t="s">
        <v>2622</v>
      </c>
      <c r="G641" s="8" t="s">
        <v>12</v>
      </c>
      <c r="H641"/>
    </row>
    <row r="642" spans="1:8" ht="72.5" x14ac:dyDescent="0.35">
      <c r="A642" s="1" t="s">
        <v>2623</v>
      </c>
      <c r="B642" s="2" t="s">
        <v>2624</v>
      </c>
      <c r="C642" s="3">
        <v>43817.159016203703</v>
      </c>
      <c r="D642" s="4" t="s">
        <v>2625</v>
      </c>
      <c r="E642" s="5" t="s">
        <v>2626</v>
      </c>
      <c r="F642" s="8" t="s">
        <v>2627</v>
      </c>
      <c r="G642" s="8" t="s">
        <v>12</v>
      </c>
      <c r="H642"/>
    </row>
    <row r="643" spans="1:8" ht="43.5" x14ac:dyDescent="0.35">
      <c r="A643" s="1" t="s">
        <v>2628</v>
      </c>
      <c r="B643" s="2" t="s">
        <v>2629</v>
      </c>
      <c r="C643" s="3">
        <v>43817.159062500003</v>
      </c>
      <c r="D643" s="4" t="s">
        <v>2630</v>
      </c>
      <c r="E643" s="5" t="s">
        <v>1481</v>
      </c>
      <c r="F643" s="8" t="s">
        <v>2631</v>
      </c>
      <c r="G643" s="8" t="s">
        <v>12</v>
      </c>
      <c r="H643"/>
    </row>
    <row r="644" spans="1:8" ht="72.5" x14ac:dyDescent="0.35">
      <c r="A644" s="1" t="s">
        <v>2632</v>
      </c>
      <c r="B644" s="2" t="s">
        <v>2633</v>
      </c>
      <c r="C644" s="3">
        <v>43851.608483796299</v>
      </c>
      <c r="D644" s="4" t="s">
        <v>2634</v>
      </c>
      <c r="E644" s="5" t="s">
        <v>692</v>
      </c>
      <c r="F644" s="8" t="s">
        <v>2635</v>
      </c>
      <c r="G644" s="8" t="s">
        <v>12</v>
      </c>
      <c r="H644"/>
    </row>
    <row r="645" spans="1:8" ht="58" x14ac:dyDescent="0.35">
      <c r="A645" s="1" t="s">
        <v>2636</v>
      </c>
      <c r="B645" s="2" t="s">
        <v>2637</v>
      </c>
      <c r="C645" s="3">
        <v>43817.159062500003</v>
      </c>
      <c r="D645" s="4" t="s">
        <v>2638</v>
      </c>
      <c r="E645" s="5" t="s">
        <v>46</v>
      </c>
      <c r="F645" s="8" t="s">
        <v>2639</v>
      </c>
      <c r="G645" s="8" t="s">
        <v>12</v>
      </c>
      <c r="H645"/>
    </row>
    <row r="646" spans="1:8" ht="58" x14ac:dyDescent="0.35">
      <c r="A646" s="1" t="s">
        <v>2640</v>
      </c>
      <c r="B646" s="2" t="s">
        <v>2641</v>
      </c>
      <c r="C646" s="3">
        <v>43851.629166666702</v>
      </c>
      <c r="D646" s="4" t="s">
        <v>2642</v>
      </c>
      <c r="E646" s="5" t="s">
        <v>630</v>
      </c>
      <c r="F646" s="8" t="s">
        <v>2643</v>
      </c>
      <c r="G646" s="8" t="s">
        <v>12</v>
      </c>
      <c r="H646"/>
    </row>
    <row r="647" spans="1:8" ht="87" x14ac:dyDescent="0.35">
      <c r="A647" s="1" t="s">
        <v>2644</v>
      </c>
      <c r="B647" s="2" t="s">
        <v>2645</v>
      </c>
      <c r="C647" s="3">
        <v>43817.159062500003</v>
      </c>
      <c r="D647" s="4" t="s">
        <v>2646</v>
      </c>
      <c r="E647" s="5" t="s">
        <v>124</v>
      </c>
      <c r="F647" s="8" t="s">
        <v>2647</v>
      </c>
      <c r="G647" s="8" t="s">
        <v>12</v>
      </c>
      <c r="H647"/>
    </row>
    <row r="648" spans="1:8" ht="58" x14ac:dyDescent="0.35">
      <c r="A648" s="1" t="s">
        <v>2648</v>
      </c>
      <c r="B648" s="2" t="s">
        <v>2649</v>
      </c>
      <c r="C648" s="3">
        <v>43817.159062500003</v>
      </c>
      <c r="D648" s="4" t="s">
        <v>2650</v>
      </c>
      <c r="E648" s="5" t="s">
        <v>46</v>
      </c>
      <c r="F648" s="8" t="s">
        <v>2651</v>
      </c>
      <c r="G648" s="8" t="s">
        <v>12</v>
      </c>
      <c r="H648"/>
    </row>
    <row r="649" spans="1:8" ht="58" x14ac:dyDescent="0.35">
      <c r="A649" s="1" t="s">
        <v>2652</v>
      </c>
      <c r="B649" s="2" t="s">
        <v>2653</v>
      </c>
      <c r="C649" s="3">
        <v>43817.159062500003</v>
      </c>
      <c r="D649" s="4" t="s">
        <v>2654</v>
      </c>
      <c r="E649" s="5" t="s">
        <v>2655</v>
      </c>
      <c r="F649" s="8" t="s">
        <v>2656</v>
      </c>
      <c r="G649" s="8" t="s">
        <v>12</v>
      </c>
      <c r="H649"/>
    </row>
    <row r="650" spans="1:8" ht="58" x14ac:dyDescent="0.35">
      <c r="A650" s="1" t="s">
        <v>2657</v>
      </c>
      <c r="B650" s="2" t="s">
        <v>2658</v>
      </c>
      <c r="C650" s="3">
        <v>43817.159062500003</v>
      </c>
      <c r="D650" s="4" t="s">
        <v>2659</v>
      </c>
      <c r="E650" s="5" t="s">
        <v>1371</v>
      </c>
      <c r="F650" s="8" t="s">
        <v>2660</v>
      </c>
      <c r="G650" s="8" t="s">
        <v>12</v>
      </c>
      <c r="H650"/>
    </row>
    <row r="651" spans="1:8" ht="72.5" x14ac:dyDescent="0.35">
      <c r="A651" s="1" t="s">
        <v>2661</v>
      </c>
      <c r="B651" s="2" t="s">
        <v>2662</v>
      </c>
      <c r="C651" s="3">
        <v>43861.830740740697</v>
      </c>
      <c r="D651" s="4" t="s">
        <v>2663</v>
      </c>
      <c r="E651" s="5" t="s">
        <v>781</v>
      </c>
      <c r="F651" s="8" t="s">
        <v>2664</v>
      </c>
      <c r="G651" s="8" t="s">
        <v>12</v>
      </c>
      <c r="H651"/>
    </row>
    <row r="652" spans="1:8" ht="43.5" x14ac:dyDescent="0.35">
      <c r="A652" s="1" t="s">
        <v>2665</v>
      </c>
      <c r="B652" s="2" t="s">
        <v>2666</v>
      </c>
      <c r="C652" s="3">
        <v>43817.159062500003</v>
      </c>
      <c r="D652" s="4" t="s">
        <v>2667</v>
      </c>
      <c r="E652" s="5" t="s">
        <v>457</v>
      </c>
      <c r="F652" s="8" t="s">
        <v>2668</v>
      </c>
      <c r="G652" s="8" t="s">
        <v>12</v>
      </c>
      <c r="H652"/>
    </row>
    <row r="653" spans="1:8" ht="29" x14ac:dyDescent="0.35">
      <c r="A653" s="1" t="s">
        <v>2669</v>
      </c>
      <c r="B653" s="2" t="s">
        <v>2670</v>
      </c>
      <c r="C653" s="3">
        <v>43851.629166666702</v>
      </c>
      <c r="D653" s="4" t="s">
        <v>2671</v>
      </c>
      <c r="E653" s="5" t="s">
        <v>2573</v>
      </c>
      <c r="F653" s="8" t="s">
        <v>2672</v>
      </c>
      <c r="G653" s="8" t="s">
        <v>12</v>
      </c>
      <c r="H653"/>
    </row>
    <row r="654" spans="1:8" ht="101.5" x14ac:dyDescent="0.35">
      <c r="A654" s="1" t="s">
        <v>2673</v>
      </c>
      <c r="B654" s="2" t="s">
        <v>2674</v>
      </c>
      <c r="C654" s="3">
        <v>43629.134062500001</v>
      </c>
      <c r="D654" s="4" t="s">
        <v>2675</v>
      </c>
      <c r="E654" s="5" t="s">
        <v>174</v>
      </c>
      <c r="F654" s="8" t="s">
        <v>2676</v>
      </c>
      <c r="G654" s="8" t="s">
        <v>12</v>
      </c>
      <c r="H654"/>
    </row>
    <row r="655" spans="1:8" ht="43.5" x14ac:dyDescent="0.35">
      <c r="A655" s="1" t="s">
        <v>2677</v>
      </c>
      <c r="B655" s="2" t="s">
        <v>2678</v>
      </c>
      <c r="C655" s="3">
        <v>43851.594189814801</v>
      </c>
      <c r="D655" s="4" t="s">
        <v>2679</v>
      </c>
      <c r="E655" s="5" t="s">
        <v>66</v>
      </c>
      <c r="F655" s="8" t="s">
        <v>2680</v>
      </c>
      <c r="G655" s="8" t="s">
        <v>12</v>
      </c>
      <c r="H655"/>
    </row>
    <row r="656" spans="1:8" ht="43.5" x14ac:dyDescent="0.35">
      <c r="A656" s="1" t="s">
        <v>2681</v>
      </c>
      <c r="B656" s="2" t="s">
        <v>2682</v>
      </c>
      <c r="C656" s="3">
        <v>43647.047303240703</v>
      </c>
      <c r="D656" s="4" t="s">
        <v>2683</v>
      </c>
      <c r="E656" s="5" t="s">
        <v>265</v>
      </c>
      <c r="F656" s="8" t="s">
        <v>2684</v>
      </c>
      <c r="G656" s="8" t="s">
        <v>12</v>
      </c>
      <c r="H656"/>
    </row>
    <row r="657" spans="1:8" ht="58" x14ac:dyDescent="0.35">
      <c r="A657" s="1" t="s">
        <v>2685</v>
      </c>
      <c r="B657" s="2" t="s">
        <v>2686</v>
      </c>
      <c r="C657" s="3">
        <v>43647.047430555598</v>
      </c>
      <c r="D657" s="4" t="s">
        <v>2687</v>
      </c>
      <c r="E657" s="5" t="s">
        <v>1804</v>
      </c>
      <c r="F657" s="8" t="s">
        <v>2688</v>
      </c>
      <c r="G657" s="8" t="s">
        <v>12</v>
      </c>
      <c r="H657"/>
    </row>
    <row r="658" spans="1:8" ht="43.5" x14ac:dyDescent="0.35">
      <c r="A658" s="1" t="s">
        <v>2689</v>
      </c>
      <c r="B658" s="2" t="s">
        <v>2690</v>
      </c>
      <c r="C658" s="3">
        <v>43851.736076388901</v>
      </c>
      <c r="D658" s="4" t="s">
        <v>2691</v>
      </c>
      <c r="E658" s="5" t="s">
        <v>790</v>
      </c>
      <c r="F658" s="8" t="s">
        <v>2692</v>
      </c>
      <c r="G658" s="8" t="s">
        <v>12</v>
      </c>
      <c r="H658"/>
    </row>
    <row r="659" spans="1:8" ht="43.5" x14ac:dyDescent="0.35">
      <c r="A659" s="1" t="s">
        <v>2693</v>
      </c>
      <c r="B659" s="2" t="s">
        <v>2694</v>
      </c>
      <c r="C659" s="3">
        <v>43629.106701388897</v>
      </c>
      <c r="D659" s="4" t="s">
        <v>2695</v>
      </c>
      <c r="E659" s="5" t="s">
        <v>21</v>
      </c>
      <c r="F659" s="8" t="s">
        <v>2696</v>
      </c>
      <c r="G659" s="8" t="s">
        <v>12</v>
      </c>
      <c r="H659"/>
    </row>
    <row r="660" spans="1:8" ht="58" x14ac:dyDescent="0.35">
      <c r="A660" s="1" t="s">
        <v>2697</v>
      </c>
      <c r="B660" s="2" t="s">
        <v>2698</v>
      </c>
      <c r="C660" s="3">
        <v>43629.0957291667</v>
      </c>
      <c r="D660" s="4" t="s">
        <v>2699</v>
      </c>
      <c r="E660" s="5" t="s">
        <v>174</v>
      </c>
      <c r="F660" s="8" t="s">
        <v>2700</v>
      </c>
      <c r="G660" s="8" t="s">
        <v>12</v>
      </c>
      <c r="H660"/>
    </row>
    <row r="661" spans="1:8" ht="43.5" x14ac:dyDescent="0.35">
      <c r="A661" s="1" t="s">
        <v>2701</v>
      </c>
      <c r="B661" s="2" t="s">
        <v>2702</v>
      </c>
      <c r="C661" s="3">
        <v>43629.144826388903</v>
      </c>
      <c r="D661" s="4" t="s">
        <v>2703</v>
      </c>
      <c r="E661" s="5" t="s">
        <v>160</v>
      </c>
      <c r="F661" s="8" t="s">
        <v>2704</v>
      </c>
      <c r="G661" s="8" t="s">
        <v>12</v>
      </c>
      <c r="H661"/>
    </row>
    <row r="662" spans="1:8" ht="58" x14ac:dyDescent="0.35">
      <c r="A662" s="1" t="s">
        <v>2705</v>
      </c>
      <c r="B662" s="2" t="s">
        <v>2706</v>
      </c>
      <c r="C662" s="3">
        <v>43817.159062500003</v>
      </c>
      <c r="D662" s="4" t="s">
        <v>2707</v>
      </c>
      <c r="E662" s="5" t="s">
        <v>36</v>
      </c>
      <c r="F662" s="8" t="s">
        <v>2708</v>
      </c>
      <c r="G662" s="8" t="s">
        <v>12</v>
      </c>
      <c r="H662"/>
    </row>
    <row r="663" spans="1:8" ht="58" x14ac:dyDescent="0.35">
      <c r="A663" s="1" t="s">
        <v>2709</v>
      </c>
      <c r="B663" s="2" t="s">
        <v>2710</v>
      </c>
      <c r="C663" s="3">
        <v>43629.134097222202</v>
      </c>
      <c r="D663" s="4" t="s">
        <v>2711</v>
      </c>
      <c r="E663" s="5" t="s">
        <v>174</v>
      </c>
      <c r="F663" s="8" t="s">
        <v>2712</v>
      </c>
      <c r="G663" s="8" t="s">
        <v>12</v>
      </c>
      <c r="H663"/>
    </row>
    <row r="664" spans="1:8" ht="72.5" x14ac:dyDescent="0.35">
      <c r="A664" s="1" t="s">
        <v>2713</v>
      </c>
      <c r="B664" s="2" t="s">
        <v>2714</v>
      </c>
      <c r="C664" s="3">
        <v>43847.834432870397</v>
      </c>
      <c r="D664" s="4" t="s">
        <v>2715</v>
      </c>
      <c r="E664" s="5" t="s">
        <v>80</v>
      </c>
      <c r="F664" s="8" t="s">
        <v>2716</v>
      </c>
      <c r="G664" s="8" t="s">
        <v>12</v>
      </c>
      <c r="H664"/>
    </row>
    <row r="665" spans="1:8" ht="58" x14ac:dyDescent="0.35">
      <c r="A665" s="1" t="s">
        <v>2717</v>
      </c>
      <c r="B665" s="2" t="s">
        <v>2718</v>
      </c>
      <c r="C665" s="3">
        <v>43629.1505092593</v>
      </c>
      <c r="D665" s="4" t="s">
        <v>2719</v>
      </c>
      <c r="E665" s="5" t="s">
        <v>341</v>
      </c>
      <c r="F665" s="8" t="s">
        <v>2720</v>
      </c>
      <c r="G665" s="8" t="s">
        <v>12</v>
      </c>
      <c r="H665"/>
    </row>
    <row r="666" spans="1:8" ht="101.5" x14ac:dyDescent="0.35">
      <c r="A666" s="1" t="s">
        <v>2721</v>
      </c>
      <c r="B666" s="2" t="s">
        <v>2722</v>
      </c>
      <c r="C666" s="3">
        <v>43705.706493055601</v>
      </c>
      <c r="D666" s="4" t="s">
        <v>2723</v>
      </c>
      <c r="E666" s="5" t="s">
        <v>174</v>
      </c>
      <c r="F666" s="8" t="s">
        <v>2724</v>
      </c>
      <c r="G666" s="8" t="s">
        <v>12</v>
      </c>
      <c r="H666"/>
    </row>
    <row r="667" spans="1:8" ht="58" x14ac:dyDescent="0.35">
      <c r="A667" s="1" t="s">
        <v>2725</v>
      </c>
      <c r="B667" s="2" t="s">
        <v>2726</v>
      </c>
      <c r="C667" s="3">
        <v>43851.629178240699</v>
      </c>
      <c r="D667" s="4" t="s">
        <v>2727</v>
      </c>
      <c r="E667" s="5" t="s">
        <v>341</v>
      </c>
      <c r="F667" s="8" t="s">
        <v>2728</v>
      </c>
      <c r="G667" s="8" t="s">
        <v>12</v>
      </c>
      <c r="H667"/>
    </row>
    <row r="668" spans="1:8" ht="43.5" x14ac:dyDescent="0.35">
      <c r="A668" s="1" t="s">
        <v>2729</v>
      </c>
      <c r="B668" s="2" t="s">
        <v>2730</v>
      </c>
      <c r="C668" s="3">
        <v>43629.136585648201</v>
      </c>
      <c r="D668" s="4" t="s">
        <v>2731</v>
      </c>
      <c r="E668" s="5" t="s">
        <v>430</v>
      </c>
      <c r="F668" s="8" t="s">
        <v>2732</v>
      </c>
      <c r="G668" s="8" t="s">
        <v>12</v>
      </c>
      <c r="H668"/>
    </row>
    <row r="669" spans="1:8" ht="43.5" x14ac:dyDescent="0.35">
      <c r="A669" s="1" t="s">
        <v>2733</v>
      </c>
      <c r="B669" s="2" t="s">
        <v>2734</v>
      </c>
      <c r="C669" s="3">
        <v>43851.736342592601</v>
      </c>
      <c r="D669" s="4" t="s">
        <v>2735</v>
      </c>
      <c r="E669" s="5" t="s">
        <v>790</v>
      </c>
      <c r="F669" s="8" t="s">
        <v>2736</v>
      </c>
      <c r="G669" s="8" t="s">
        <v>12</v>
      </c>
      <c r="H669"/>
    </row>
    <row r="670" spans="1:8" ht="58" x14ac:dyDescent="0.35">
      <c r="A670" s="1" t="s">
        <v>2737</v>
      </c>
      <c r="B670" s="2" t="s">
        <v>2738</v>
      </c>
      <c r="C670" s="3">
        <v>43847.809386574103</v>
      </c>
      <c r="D670" s="4" t="s">
        <v>2739</v>
      </c>
      <c r="E670" s="5" t="s">
        <v>630</v>
      </c>
      <c r="F670" s="8" t="s">
        <v>2740</v>
      </c>
      <c r="G670" s="8" t="s">
        <v>12</v>
      </c>
      <c r="H670"/>
    </row>
    <row r="671" spans="1:8" ht="58" x14ac:dyDescent="0.35">
      <c r="A671" s="1" t="s">
        <v>2741</v>
      </c>
      <c r="B671" s="2" t="s">
        <v>2742</v>
      </c>
      <c r="C671" s="3">
        <v>43629.131053240701</v>
      </c>
      <c r="D671" s="4" t="s">
        <v>2743</v>
      </c>
      <c r="E671" s="5" t="s">
        <v>174</v>
      </c>
      <c r="F671" s="8" t="s">
        <v>2744</v>
      </c>
      <c r="G671" s="8" t="s">
        <v>12</v>
      </c>
      <c r="H671"/>
    </row>
    <row r="672" spans="1:8" ht="43.5" x14ac:dyDescent="0.35">
      <c r="A672" s="1" t="s">
        <v>2745</v>
      </c>
      <c r="B672" s="2" t="s">
        <v>2746</v>
      </c>
      <c r="C672" s="3">
        <v>43817.159074074101</v>
      </c>
      <c r="D672" s="4" t="s">
        <v>2747</v>
      </c>
      <c r="E672" s="5" t="s">
        <v>341</v>
      </c>
      <c r="F672" s="8" t="s">
        <v>2748</v>
      </c>
      <c r="G672" s="8" t="s">
        <v>12</v>
      </c>
      <c r="H672"/>
    </row>
    <row r="673" spans="1:8" ht="43.5" x14ac:dyDescent="0.35">
      <c r="A673" s="1" t="s">
        <v>2749</v>
      </c>
      <c r="B673" s="2" t="s">
        <v>2750</v>
      </c>
      <c r="C673" s="3">
        <v>43817.159074074101</v>
      </c>
      <c r="D673" s="4" t="s">
        <v>2751</v>
      </c>
      <c r="E673" s="5" t="s">
        <v>341</v>
      </c>
      <c r="F673" s="8" t="s">
        <v>2752</v>
      </c>
      <c r="G673" s="8" t="s">
        <v>12</v>
      </c>
      <c r="H673"/>
    </row>
    <row r="674" spans="1:8" ht="58" x14ac:dyDescent="0.35">
      <c r="A674" s="1" t="s">
        <v>2753</v>
      </c>
      <c r="B674" s="2" t="s">
        <v>2754</v>
      </c>
      <c r="C674" s="3">
        <v>43629.097326388903</v>
      </c>
      <c r="D674" s="4" t="s">
        <v>2755</v>
      </c>
      <c r="E674" s="5" t="s">
        <v>174</v>
      </c>
      <c r="F674" s="8" t="s">
        <v>2756</v>
      </c>
      <c r="G674" s="8" t="s">
        <v>12</v>
      </c>
      <c r="H674"/>
    </row>
    <row r="675" spans="1:8" ht="43.5" x14ac:dyDescent="0.35">
      <c r="A675" s="1" t="s">
        <v>2757</v>
      </c>
      <c r="B675" s="2" t="s">
        <v>2758</v>
      </c>
      <c r="C675" s="3">
        <v>43817.159108796302</v>
      </c>
      <c r="D675" s="4" t="s">
        <v>2759</v>
      </c>
      <c r="E675" s="5" t="s">
        <v>46</v>
      </c>
      <c r="F675" s="8" t="s">
        <v>2760</v>
      </c>
      <c r="G675" s="8" t="s">
        <v>12</v>
      </c>
      <c r="H675"/>
    </row>
    <row r="676" spans="1:8" ht="43.5" x14ac:dyDescent="0.35">
      <c r="A676" s="1" t="s">
        <v>2761</v>
      </c>
      <c r="B676" s="2" t="s">
        <v>2762</v>
      </c>
      <c r="C676" s="3">
        <v>43629.097476851901</v>
      </c>
      <c r="D676" s="4" t="s">
        <v>2763</v>
      </c>
      <c r="E676" s="5" t="s">
        <v>46</v>
      </c>
      <c r="F676" s="8" t="s">
        <v>2764</v>
      </c>
      <c r="G676" s="8" t="s">
        <v>12</v>
      </c>
      <c r="H676"/>
    </row>
    <row r="677" spans="1:8" ht="72.5" x14ac:dyDescent="0.35">
      <c r="A677" s="1" t="s">
        <v>2765</v>
      </c>
      <c r="B677" s="2" t="s">
        <v>2766</v>
      </c>
      <c r="C677" s="3">
        <v>43847.897291666697</v>
      </c>
      <c r="D677" s="4" t="s">
        <v>2767</v>
      </c>
      <c r="E677" s="5" t="s">
        <v>94</v>
      </c>
      <c r="F677" s="8" t="s">
        <v>2768</v>
      </c>
      <c r="G677" s="8" t="s">
        <v>12</v>
      </c>
      <c r="H677"/>
    </row>
    <row r="678" spans="1:8" ht="43.5" x14ac:dyDescent="0.35">
      <c r="A678" s="1" t="s">
        <v>2769</v>
      </c>
      <c r="B678" s="2" t="s">
        <v>2770</v>
      </c>
      <c r="C678" s="3">
        <v>43629.097453703696</v>
      </c>
      <c r="D678" s="4" t="s">
        <v>2771</v>
      </c>
      <c r="E678" s="5" t="s">
        <v>46</v>
      </c>
      <c r="F678" s="8" t="s">
        <v>2772</v>
      </c>
      <c r="G678" s="8" t="s">
        <v>12</v>
      </c>
      <c r="H678"/>
    </row>
    <row r="679" spans="1:8" ht="43.5" x14ac:dyDescent="0.35">
      <c r="A679" s="1" t="s">
        <v>2773</v>
      </c>
      <c r="B679" s="2" t="s">
        <v>2774</v>
      </c>
      <c r="C679" s="3">
        <v>43629.113067129598</v>
      </c>
      <c r="D679" s="4" t="s">
        <v>2775</v>
      </c>
      <c r="E679" s="5" t="s">
        <v>174</v>
      </c>
      <c r="F679" s="8" t="s">
        <v>2776</v>
      </c>
      <c r="G679" s="8" t="s">
        <v>12</v>
      </c>
      <c r="H679"/>
    </row>
    <row r="680" spans="1:8" ht="43.5" x14ac:dyDescent="0.35">
      <c r="A680" s="1" t="s">
        <v>2777</v>
      </c>
      <c r="B680" s="2" t="s">
        <v>2778</v>
      </c>
      <c r="C680" s="3">
        <v>43629.131030092598</v>
      </c>
      <c r="D680" s="4" t="s">
        <v>2779</v>
      </c>
      <c r="E680" s="5" t="s">
        <v>174</v>
      </c>
      <c r="F680" s="8" t="s">
        <v>2776</v>
      </c>
      <c r="G680" s="8" t="s">
        <v>12</v>
      </c>
      <c r="H680"/>
    </row>
    <row r="681" spans="1:8" ht="58" x14ac:dyDescent="0.35">
      <c r="A681" s="1" t="s">
        <v>2780</v>
      </c>
      <c r="B681" s="2" t="s">
        <v>2781</v>
      </c>
      <c r="C681" s="3">
        <v>43629.1311458333</v>
      </c>
      <c r="D681" s="4" t="s">
        <v>2782</v>
      </c>
      <c r="E681" s="5" t="s">
        <v>341</v>
      </c>
      <c r="F681" s="8" t="s">
        <v>2783</v>
      </c>
      <c r="G681" s="8" t="s">
        <v>12</v>
      </c>
      <c r="H681"/>
    </row>
    <row r="682" spans="1:8" ht="58" x14ac:dyDescent="0.35">
      <c r="A682" s="1" t="s">
        <v>2784</v>
      </c>
      <c r="B682" s="2" t="s">
        <v>2785</v>
      </c>
      <c r="C682" s="3">
        <v>43817.159108796302</v>
      </c>
      <c r="D682" s="4" t="s">
        <v>2786</v>
      </c>
      <c r="E682" s="5" t="s">
        <v>36</v>
      </c>
      <c r="F682" s="8" t="s">
        <v>2787</v>
      </c>
      <c r="G682" s="8" t="s">
        <v>12</v>
      </c>
      <c r="H682"/>
    </row>
    <row r="683" spans="1:8" ht="43.5" x14ac:dyDescent="0.35">
      <c r="A683" s="1" t="s">
        <v>2788</v>
      </c>
      <c r="B683" s="2" t="s">
        <v>2789</v>
      </c>
      <c r="C683" s="3">
        <v>43851.889791666697</v>
      </c>
      <c r="D683" s="4" t="s">
        <v>2790</v>
      </c>
      <c r="E683" s="5" t="s">
        <v>160</v>
      </c>
      <c r="F683" s="8" t="s">
        <v>2791</v>
      </c>
      <c r="G683" s="8" t="s">
        <v>12</v>
      </c>
      <c r="H683"/>
    </row>
    <row r="684" spans="1:8" ht="43.5" x14ac:dyDescent="0.35">
      <c r="A684" s="1" t="s">
        <v>2792</v>
      </c>
      <c r="B684" s="2" t="s">
        <v>2793</v>
      </c>
      <c r="C684" s="3">
        <v>43851.629178240699</v>
      </c>
      <c r="D684" s="4" t="s">
        <v>2794</v>
      </c>
      <c r="E684" s="5" t="s">
        <v>160</v>
      </c>
      <c r="F684" s="8" t="s">
        <v>2791</v>
      </c>
      <c r="G684" s="8" t="s">
        <v>12</v>
      </c>
      <c r="H684"/>
    </row>
    <row r="685" spans="1:8" ht="43.5" x14ac:dyDescent="0.35">
      <c r="A685" s="1" t="s">
        <v>2795</v>
      </c>
      <c r="B685" s="2" t="s">
        <v>2796</v>
      </c>
      <c r="C685" s="3">
        <v>43629.144803240699</v>
      </c>
      <c r="D685" s="4" t="s">
        <v>2797</v>
      </c>
      <c r="E685" s="5" t="s">
        <v>160</v>
      </c>
      <c r="F685" s="8" t="s">
        <v>2798</v>
      </c>
      <c r="G685" s="8" t="s">
        <v>12</v>
      </c>
      <c r="H685"/>
    </row>
    <row r="686" spans="1:8" ht="43.5" x14ac:dyDescent="0.35">
      <c r="A686" s="1" t="s">
        <v>2799</v>
      </c>
      <c r="B686" s="2" t="s">
        <v>2800</v>
      </c>
      <c r="C686" s="3">
        <v>43647.042824074102</v>
      </c>
      <c r="D686" s="4" t="s">
        <v>2801</v>
      </c>
      <c r="E686" s="5" t="s">
        <v>672</v>
      </c>
      <c r="F686" s="8" t="s">
        <v>2802</v>
      </c>
      <c r="G686" s="8" t="s">
        <v>12</v>
      </c>
      <c r="H686"/>
    </row>
    <row r="687" spans="1:8" ht="43.5" x14ac:dyDescent="0.35">
      <c r="A687" s="1" t="s">
        <v>2803</v>
      </c>
      <c r="B687" s="2" t="s">
        <v>2804</v>
      </c>
      <c r="C687" s="3">
        <v>43629.175706018497</v>
      </c>
      <c r="D687" s="4" t="s">
        <v>2805</v>
      </c>
      <c r="E687" s="5" t="s">
        <v>160</v>
      </c>
      <c r="F687" s="8" t="s">
        <v>2806</v>
      </c>
      <c r="G687" s="8" t="s">
        <v>12</v>
      </c>
      <c r="H687"/>
    </row>
    <row r="688" spans="1:8" ht="43.5" x14ac:dyDescent="0.35">
      <c r="A688" s="1" t="s">
        <v>2807</v>
      </c>
      <c r="B688" s="2" t="s">
        <v>2808</v>
      </c>
      <c r="C688" s="3">
        <v>43851.629178240699</v>
      </c>
      <c r="D688" s="4" t="s">
        <v>2809</v>
      </c>
      <c r="E688" s="5" t="s">
        <v>160</v>
      </c>
      <c r="F688" s="8" t="s">
        <v>2810</v>
      </c>
      <c r="G688" s="8" t="s">
        <v>12</v>
      </c>
      <c r="H688"/>
    </row>
    <row r="689" spans="1:8" ht="43.5" x14ac:dyDescent="0.35">
      <c r="A689" s="1" t="s">
        <v>2811</v>
      </c>
      <c r="B689" s="2" t="s">
        <v>2812</v>
      </c>
      <c r="C689" s="3">
        <v>43817.159108796302</v>
      </c>
      <c r="D689" s="4" t="s">
        <v>2813</v>
      </c>
      <c r="E689" s="5" t="s">
        <v>89</v>
      </c>
      <c r="F689" s="8" t="s">
        <v>2814</v>
      </c>
      <c r="G689" s="8" t="s">
        <v>12</v>
      </c>
      <c r="H689"/>
    </row>
    <row r="690" spans="1:8" ht="43.5" x14ac:dyDescent="0.35">
      <c r="A690" s="1" t="s">
        <v>2815</v>
      </c>
      <c r="B690" s="2" t="s">
        <v>2816</v>
      </c>
      <c r="C690" s="3">
        <v>43817.159108796302</v>
      </c>
      <c r="D690" s="4" t="s">
        <v>2817</v>
      </c>
      <c r="E690" s="5" t="s">
        <v>89</v>
      </c>
      <c r="F690" s="8" t="s">
        <v>2818</v>
      </c>
      <c r="G690" s="8" t="s">
        <v>12</v>
      </c>
      <c r="H690"/>
    </row>
    <row r="691" spans="1:8" ht="58" x14ac:dyDescent="0.35">
      <c r="A691" s="1" t="s">
        <v>2819</v>
      </c>
      <c r="B691" s="2" t="s">
        <v>2820</v>
      </c>
      <c r="C691" s="3">
        <v>43629.156736111101</v>
      </c>
      <c r="D691" s="4" t="s">
        <v>2821</v>
      </c>
      <c r="E691" s="5" t="s">
        <v>174</v>
      </c>
      <c r="F691" s="8" t="s">
        <v>2822</v>
      </c>
      <c r="G691" s="8" t="s">
        <v>12</v>
      </c>
      <c r="H691"/>
    </row>
    <row r="692" spans="1:8" ht="58" x14ac:dyDescent="0.35">
      <c r="A692" s="1" t="s">
        <v>2823</v>
      </c>
      <c r="B692" s="2" t="s">
        <v>2824</v>
      </c>
      <c r="C692" s="3">
        <v>43647.0459722222</v>
      </c>
      <c r="D692" s="4" t="s">
        <v>2825</v>
      </c>
      <c r="E692" s="5" t="s">
        <v>41</v>
      </c>
      <c r="F692" s="8" t="s">
        <v>2826</v>
      </c>
      <c r="G692" s="8" t="s">
        <v>12</v>
      </c>
      <c r="H692"/>
    </row>
    <row r="693" spans="1:8" ht="58" x14ac:dyDescent="0.35">
      <c r="A693" s="1" t="s">
        <v>2827</v>
      </c>
      <c r="B693" s="2" t="s">
        <v>2828</v>
      </c>
      <c r="C693" s="3">
        <v>43629.1643287037</v>
      </c>
      <c r="D693" s="4" t="s">
        <v>2829</v>
      </c>
      <c r="E693" s="5" t="s">
        <v>80</v>
      </c>
      <c r="F693" s="8" t="s">
        <v>2830</v>
      </c>
      <c r="G693" s="8" t="s">
        <v>12</v>
      </c>
      <c r="H693"/>
    </row>
    <row r="694" spans="1:8" ht="58" x14ac:dyDescent="0.35">
      <c r="A694" s="1" t="s">
        <v>2831</v>
      </c>
      <c r="B694" s="2" t="s">
        <v>2832</v>
      </c>
      <c r="C694" s="3">
        <v>43817.159131944398</v>
      </c>
      <c r="D694" s="4" t="s">
        <v>2833</v>
      </c>
      <c r="E694" s="5" t="s">
        <v>307</v>
      </c>
      <c r="F694" s="8" t="s">
        <v>2834</v>
      </c>
      <c r="G694" s="8" t="s">
        <v>12</v>
      </c>
      <c r="H694"/>
    </row>
    <row r="695" spans="1:8" ht="72.5" x14ac:dyDescent="0.35">
      <c r="A695" s="1" t="s">
        <v>2835</v>
      </c>
      <c r="B695" s="2" t="s">
        <v>2836</v>
      </c>
      <c r="C695" s="3">
        <v>43629.134016203701</v>
      </c>
      <c r="D695" s="4" t="s">
        <v>2837</v>
      </c>
      <c r="E695" s="5" t="s">
        <v>174</v>
      </c>
      <c r="F695" s="8" t="s">
        <v>2838</v>
      </c>
      <c r="G695" s="8" t="s">
        <v>12</v>
      </c>
      <c r="H695"/>
    </row>
    <row r="696" spans="1:8" ht="72.5" x14ac:dyDescent="0.35">
      <c r="A696" s="1" t="s">
        <v>2839</v>
      </c>
      <c r="B696" s="2" t="s">
        <v>2840</v>
      </c>
      <c r="C696" s="3">
        <v>43629.134039351899</v>
      </c>
      <c r="D696" s="4" t="s">
        <v>2841</v>
      </c>
      <c r="E696" s="5" t="s">
        <v>174</v>
      </c>
      <c r="F696" s="8" t="s">
        <v>2842</v>
      </c>
      <c r="G696" s="8" t="s">
        <v>12</v>
      </c>
      <c r="H696"/>
    </row>
    <row r="697" spans="1:8" ht="58" x14ac:dyDescent="0.35">
      <c r="A697" s="1" t="s">
        <v>2843</v>
      </c>
      <c r="B697" s="2" t="s">
        <v>2844</v>
      </c>
      <c r="C697" s="3">
        <v>43851.629189814797</v>
      </c>
      <c r="D697" s="4" t="s">
        <v>2845</v>
      </c>
      <c r="E697" s="5" t="s">
        <v>341</v>
      </c>
      <c r="F697" s="8" t="s">
        <v>2846</v>
      </c>
      <c r="G697" s="8" t="s">
        <v>12</v>
      </c>
      <c r="H697"/>
    </row>
    <row r="698" spans="1:8" ht="72.5" x14ac:dyDescent="0.35">
      <c r="A698" s="1" t="s">
        <v>2847</v>
      </c>
      <c r="B698" s="2" t="s">
        <v>2848</v>
      </c>
      <c r="C698" s="3">
        <v>43851.600231481498</v>
      </c>
      <c r="D698" s="4" t="s">
        <v>2849</v>
      </c>
      <c r="E698" s="5" t="s">
        <v>56</v>
      </c>
      <c r="F698" s="8" t="s">
        <v>2850</v>
      </c>
      <c r="G698" s="8" t="s">
        <v>12</v>
      </c>
      <c r="H698"/>
    </row>
    <row r="699" spans="1:8" ht="72.5" x14ac:dyDescent="0.35">
      <c r="A699" s="1" t="s">
        <v>2851</v>
      </c>
      <c r="B699" s="2" t="s">
        <v>2852</v>
      </c>
      <c r="C699" s="3">
        <v>43782.6562037037</v>
      </c>
      <c r="D699" s="4" t="s">
        <v>2853</v>
      </c>
      <c r="E699" s="5" t="s">
        <v>1371</v>
      </c>
      <c r="F699" s="8" t="s">
        <v>2854</v>
      </c>
      <c r="G699" s="8" t="s">
        <v>12</v>
      </c>
      <c r="H699"/>
    </row>
    <row r="700" spans="1:8" ht="43.5" x14ac:dyDescent="0.35">
      <c r="A700" s="1" t="s">
        <v>2855</v>
      </c>
      <c r="B700" s="2" t="s">
        <v>2856</v>
      </c>
      <c r="C700" s="3">
        <v>43851.629189814797</v>
      </c>
      <c r="D700" s="4" t="s">
        <v>2857</v>
      </c>
      <c r="E700" s="5" t="s">
        <v>2573</v>
      </c>
      <c r="F700" s="8" t="s">
        <v>2858</v>
      </c>
      <c r="G700" s="8" t="s">
        <v>12</v>
      </c>
      <c r="H700"/>
    </row>
    <row r="701" spans="1:8" ht="58" x14ac:dyDescent="0.35">
      <c r="A701" s="1" t="s">
        <v>2859</v>
      </c>
      <c r="B701" s="2" t="s">
        <v>2860</v>
      </c>
      <c r="C701" s="3">
        <v>43817.159120370401</v>
      </c>
      <c r="D701" s="4" t="s">
        <v>2861</v>
      </c>
      <c r="E701" s="5" t="s">
        <v>151</v>
      </c>
      <c r="F701" s="8" t="s">
        <v>2862</v>
      </c>
      <c r="G701" s="8" t="s">
        <v>12</v>
      </c>
      <c r="H701"/>
    </row>
    <row r="702" spans="1:8" ht="58" x14ac:dyDescent="0.35">
      <c r="A702" s="1" t="s">
        <v>2863</v>
      </c>
      <c r="B702" s="2" t="s">
        <v>2864</v>
      </c>
      <c r="C702" s="3">
        <v>43647.042673611097</v>
      </c>
      <c r="D702" s="4" t="s">
        <v>2865</v>
      </c>
      <c r="E702" s="5" t="s">
        <v>265</v>
      </c>
      <c r="F702" s="8" t="s">
        <v>2866</v>
      </c>
      <c r="G702" s="8" t="s">
        <v>12</v>
      </c>
      <c r="H702"/>
    </row>
    <row r="703" spans="1:8" ht="58" x14ac:dyDescent="0.35">
      <c r="A703" s="1" t="s">
        <v>2867</v>
      </c>
      <c r="B703" s="2" t="s">
        <v>2868</v>
      </c>
      <c r="C703" s="3">
        <v>43629.1504166667</v>
      </c>
      <c r="D703" s="4" t="s">
        <v>2869</v>
      </c>
      <c r="E703" s="5" t="s">
        <v>341</v>
      </c>
      <c r="F703" s="8" t="s">
        <v>2870</v>
      </c>
      <c r="G703" s="8" t="s">
        <v>12</v>
      </c>
      <c r="H703"/>
    </row>
    <row r="704" spans="1:8" ht="58" x14ac:dyDescent="0.35">
      <c r="A704" s="1" t="s">
        <v>2871</v>
      </c>
      <c r="B704" s="2" t="s">
        <v>2872</v>
      </c>
      <c r="C704" s="3">
        <v>43847.897118055596</v>
      </c>
      <c r="D704" s="4" t="s">
        <v>2873</v>
      </c>
      <c r="E704" s="5" t="s">
        <v>94</v>
      </c>
      <c r="F704" s="8" t="s">
        <v>2874</v>
      </c>
      <c r="G704" s="8" t="s">
        <v>12</v>
      </c>
      <c r="H704"/>
    </row>
    <row r="705" spans="1:8" ht="58" x14ac:dyDescent="0.35">
      <c r="A705" s="1" t="s">
        <v>2875</v>
      </c>
      <c r="B705" s="2" t="s">
        <v>2876</v>
      </c>
      <c r="C705" s="3">
        <v>43847.897291666697</v>
      </c>
      <c r="D705" s="4" t="s">
        <v>2877</v>
      </c>
      <c r="E705" s="5" t="s">
        <v>94</v>
      </c>
      <c r="F705" s="8" t="s">
        <v>2878</v>
      </c>
      <c r="G705" s="8" t="s">
        <v>12</v>
      </c>
      <c r="H705"/>
    </row>
    <row r="706" spans="1:8" ht="58" x14ac:dyDescent="0.35">
      <c r="A706" s="1" t="s">
        <v>2879</v>
      </c>
      <c r="B706" s="2" t="s">
        <v>2880</v>
      </c>
      <c r="C706" s="3">
        <v>43817.159155092602</v>
      </c>
      <c r="D706" s="4" t="s">
        <v>2881</v>
      </c>
      <c r="E706" s="5" t="s">
        <v>46</v>
      </c>
      <c r="F706" s="8" t="s">
        <v>2882</v>
      </c>
      <c r="G706" s="8" t="s">
        <v>12</v>
      </c>
      <c r="H706"/>
    </row>
    <row r="707" spans="1:8" ht="58" x14ac:dyDescent="0.35">
      <c r="A707" s="1" t="s">
        <v>2883</v>
      </c>
      <c r="B707" s="2" t="s">
        <v>2884</v>
      </c>
      <c r="C707" s="3">
        <v>43817.159166666701</v>
      </c>
      <c r="D707" s="4" t="s">
        <v>2885</v>
      </c>
      <c r="E707" s="5" t="s">
        <v>46</v>
      </c>
      <c r="F707" s="8" t="s">
        <v>2886</v>
      </c>
      <c r="G707" s="8" t="s">
        <v>12</v>
      </c>
      <c r="H707"/>
    </row>
    <row r="708" spans="1:8" ht="72.5" x14ac:dyDescent="0.35">
      <c r="A708" s="1" t="s">
        <v>2887</v>
      </c>
      <c r="B708" s="2" t="s">
        <v>2888</v>
      </c>
      <c r="C708" s="3">
        <v>43817.159155092602</v>
      </c>
      <c r="D708" s="4" t="s">
        <v>2889</v>
      </c>
      <c r="E708" s="5" t="s">
        <v>46</v>
      </c>
      <c r="F708" s="8" t="s">
        <v>2890</v>
      </c>
      <c r="G708" s="8" t="s">
        <v>12</v>
      </c>
      <c r="H708"/>
    </row>
    <row r="709" spans="1:8" ht="58" x14ac:dyDescent="0.35">
      <c r="A709" s="1" t="s">
        <v>2891</v>
      </c>
      <c r="B709" s="2" t="s">
        <v>2892</v>
      </c>
      <c r="C709" s="3">
        <v>43847.809166666702</v>
      </c>
      <c r="D709" s="4" t="s">
        <v>2893</v>
      </c>
      <c r="E709" s="5" t="s">
        <v>630</v>
      </c>
      <c r="F709" s="8" t="s">
        <v>2894</v>
      </c>
      <c r="G709" s="8" t="s">
        <v>12</v>
      </c>
      <c r="H709"/>
    </row>
    <row r="710" spans="1:8" ht="72.5" x14ac:dyDescent="0.35">
      <c r="A710" s="1" t="s">
        <v>2895</v>
      </c>
      <c r="B710" s="2" t="s">
        <v>2896</v>
      </c>
      <c r="C710" s="3">
        <v>43847.809097222198</v>
      </c>
      <c r="D710" s="4" t="s">
        <v>2897</v>
      </c>
      <c r="E710" s="5" t="s">
        <v>630</v>
      </c>
      <c r="F710" s="8" t="s">
        <v>2898</v>
      </c>
      <c r="G710" s="8" t="s">
        <v>12</v>
      </c>
      <c r="H710"/>
    </row>
    <row r="711" spans="1:8" ht="58" x14ac:dyDescent="0.35">
      <c r="A711" s="1" t="s">
        <v>2899</v>
      </c>
      <c r="B711" s="2" t="s">
        <v>2900</v>
      </c>
      <c r="C711" s="3">
        <v>43647.042673611097</v>
      </c>
      <c r="D711" s="4" t="s">
        <v>2901</v>
      </c>
      <c r="E711" s="5" t="s">
        <v>124</v>
      </c>
      <c r="F711" s="8" t="s">
        <v>2902</v>
      </c>
      <c r="G711" s="8" t="s">
        <v>12</v>
      </c>
      <c r="H711"/>
    </row>
    <row r="712" spans="1:8" ht="72.5" x14ac:dyDescent="0.35">
      <c r="A712" s="1" t="s">
        <v>2903</v>
      </c>
      <c r="B712" s="2" t="s">
        <v>2904</v>
      </c>
      <c r="C712" s="3">
        <v>43847.809166666702</v>
      </c>
      <c r="D712" s="4" t="s">
        <v>2905</v>
      </c>
      <c r="E712" s="5" t="s">
        <v>630</v>
      </c>
      <c r="F712" s="8" t="s">
        <v>2906</v>
      </c>
      <c r="G712" s="8" t="s">
        <v>12</v>
      </c>
      <c r="H712"/>
    </row>
    <row r="713" spans="1:8" ht="72.5" x14ac:dyDescent="0.35">
      <c r="A713" s="1" t="s">
        <v>2907</v>
      </c>
      <c r="B713" s="2" t="s">
        <v>2908</v>
      </c>
      <c r="C713" s="3">
        <v>43647.044479166703</v>
      </c>
      <c r="D713" s="4" t="s">
        <v>2909</v>
      </c>
      <c r="E713" s="5" t="s">
        <v>202</v>
      </c>
      <c r="F713" s="8" t="s">
        <v>2910</v>
      </c>
      <c r="G713" s="8" t="s">
        <v>12</v>
      </c>
      <c r="H713"/>
    </row>
    <row r="714" spans="1:8" ht="58" x14ac:dyDescent="0.35">
      <c r="A714" s="1" t="s">
        <v>2911</v>
      </c>
      <c r="B714" s="2" t="s">
        <v>2912</v>
      </c>
      <c r="C714" s="3">
        <v>43647.044479166703</v>
      </c>
      <c r="D714" s="4" t="s">
        <v>2913</v>
      </c>
      <c r="E714" s="5" t="s">
        <v>202</v>
      </c>
      <c r="F714" s="8" t="s">
        <v>2914</v>
      </c>
      <c r="G714" s="8" t="s">
        <v>12</v>
      </c>
      <c r="H714"/>
    </row>
    <row r="715" spans="1:8" ht="58" x14ac:dyDescent="0.35">
      <c r="A715" s="1" t="s">
        <v>2915</v>
      </c>
      <c r="B715" s="2" t="s">
        <v>2916</v>
      </c>
      <c r="C715" s="3">
        <v>43629.1697569444</v>
      </c>
      <c r="D715" s="4" t="s">
        <v>2917</v>
      </c>
      <c r="E715" s="5" t="s">
        <v>66</v>
      </c>
      <c r="F715" s="8" t="s">
        <v>2918</v>
      </c>
      <c r="G715" s="8" t="s">
        <v>12</v>
      </c>
      <c r="H715"/>
    </row>
    <row r="716" spans="1:8" ht="43.5" x14ac:dyDescent="0.35">
      <c r="A716" s="1" t="s">
        <v>2919</v>
      </c>
      <c r="B716" s="2" t="s">
        <v>2920</v>
      </c>
      <c r="C716" s="3">
        <v>43629.097500000003</v>
      </c>
      <c r="D716" s="4" t="s">
        <v>2921</v>
      </c>
      <c r="E716" s="5" t="s">
        <v>46</v>
      </c>
      <c r="F716" s="8" t="s">
        <v>2922</v>
      </c>
      <c r="G716" s="8" t="s">
        <v>12</v>
      </c>
      <c r="H716"/>
    </row>
    <row r="717" spans="1:8" ht="58" x14ac:dyDescent="0.35">
      <c r="A717" s="1" t="s">
        <v>2923</v>
      </c>
      <c r="B717" s="2" t="s">
        <v>2924</v>
      </c>
      <c r="C717" s="3">
        <v>43629.1340740741</v>
      </c>
      <c r="D717" s="4" t="s">
        <v>2925</v>
      </c>
      <c r="E717" s="5" t="s">
        <v>174</v>
      </c>
      <c r="F717" s="8" t="s">
        <v>2926</v>
      </c>
      <c r="G717" s="8" t="s">
        <v>12</v>
      </c>
      <c r="H717"/>
    </row>
    <row r="718" spans="1:8" ht="58" x14ac:dyDescent="0.35">
      <c r="A718" s="1" t="s">
        <v>2927</v>
      </c>
      <c r="B718" s="2" t="s">
        <v>2928</v>
      </c>
      <c r="C718" s="3">
        <v>43629.089803240699</v>
      </c>
      <c r="D718" s="4" t="s">
        <v>2929</v>
      </c>
      <c r="E718" s="5" t="s">
        <v>630</v>
      </c>
      <c r="F718" s="8" t="s">
        <v>2930</v>
      </c>
      <c r="G718" s="8" t="s">
        <v>12</v>
      </c>
      <c r="H718"/>
    </row>
    <row r="719" spans="1:8" ht="58" x14ac:dyDescent="0.35">
      <c r="A719" s="1" t="s">
        <v>2931</v>
      </c>
      <c r="B719" s="2" t="s">
        <v>2932</v>
      </c>
      <c r="C719" s="3">
        <v>43629.100960648102</v>
      </c>
      <c r="D719" s="4" t="s">
        <v>2933</v>
      </c>
      <c r="E719" s="5" t="s">
        <v>124</v>
      </c>
      <c r="F719" s="8" t="s">
        <v>2934</v>
      </c>
      <c r="G719" s="8" t="s">
        <v>12</v>
      </c>
      <c r="H719"/>
    </row>
    <row r="720" spans="1:8" ht="72.5" x14ac:dyDescent="0.35">
      <c r="A720" s="1" t="s">
        <v>2935</v>
      </c>
      <c r="B720" s="2" t="s">
        <v>2936</v>
      </c>
      <c r="C720" s="3">
        <v>43629.136701388903</v>
      </c>
      <c r="D720" s="4" t="s">
        <v>2937</v>
      </c>
      <c r="E720" s="5" t="s">
        <v>341</v>
      </c>
      <c r="F720" s="8" t="s">
        <v>2938</v>
      </c>
      <c r="G720" s="8" t="s">
        <v>12</v>
      </c>
      <c r="H720"/>
    </row>
    <row r="721" spans="1:8" ht="87" x14ac:dyDescent="0.35">
      <c r="A721" s="1" t="s">
        <v>2939</v>
      </c>
      <c r="B721" s="2" t="s">
        <v>2940</v>
      </c>
      <c r="C721" s="3">
        <v>43629.113043981502</v>
      </c>
      <c r="D721" s="4" t="s">
        <v>2941</v>
      </c>
      <c r="E721" s="5" t="s">
        <v>174</v>
      </c>
      <c r="F721" s="8" t="s">
        <v>2942</v>
      </c>
      <c r="G721" s="8" t="s">
        <v>12</v>
      </c>
      <c r="H721"/>
    </row>
    <row r="722" spans="1:8" ht="72.5" x14ac:dyDescent="0.35">
      <c r="A722" s="1" t="s">
        <v>2943</v>
      </c>
      <c r="B722" s="2" t="s">
        <v>2944</v>
      </c>
      <c r="C722" s="3">
        <v>43629.092615740701</v>
      </c>
      <c r="D722" s="4" t="s">
        <v>2945</v>
      </c>
      <c r="E722" s="5" t="s">
        <v>2946</v>
      </c>
      <c r="F722" s="8" t="s">
        <v>2947</v>
      </c>
      <c r="G722" s="8" t="s">
        <v>12</v>
      </c>
      <c r="H722"/>
    </row>
    <row r="723" spans="1:8" ht="87" x14ac:dyDescent="0.35">
      <c r="A723" s="1" t="s">
        <v>2948</v>
      </c>
      <c r="B723" s="2" t="s">
        <v>2949</v>
      </c>
      <c r="C723" s="3">
        <v>43647.042824074102</v>
      </c>
      <c r="D723" s="4" t="s">
        <v>2950</v>
      </c>
      <c r="E723" s="5" t="s">
        <v>51</v>
      </c>
      <c r="F723" s="8" t="s">
        <v>2951</v>
      </c>
      <c r="G723" s="8" t="s">
        <v>12</v>
      </c>
      <c r="H723"/>
    </row>
    <row r="724" spans="1:8" ht="58" x14ac:dyDescent="0.35">
      <c r="A724" s="1" t="s">
        <v>2952</v>
      </c>
      <c r="B724" s="2" t="s">
        <v>2953</v>
      </c>
      <c r="C724" s="3">
        <v>43851.600405092599</v>
      </c>
      <c r="D724" s="4" t="s">
        <v>2954</v>
      </c>
      <c r="E724" s="5" t="s">
        <v>56</v>
      </c>
      <c r="F724" s="8" t="s">
        <v>2955</v>
      </c>
      <c r="G724" s="8" t="s">
        <v>12</v>
      </c>
      <c r="H724"/>
    </row>
    <row r="725" spans="1:8" ht="58" x14ac:dyDescent="0.35">
      <c r="A725" s="1" t="s">
        <v>2956</v>
      </c>
      <c r="B725" s="2" t="s">
        <v>2957</v>
      </c>
      <c r="C725" s="3">
        <v>43817.159166666701</v>
      </c>
      <c r="D725" s="4" t="s">
        <v>2958</v>
      </c>
      <c r="E725" s="5" t="s">
        <v>46</v>
      </c>
      <c r="F725" s="8" t="s">
        <v>2959</v>
      </c>
      <c r="G725" s="8" t="s">
        <v>12</v>
      </c>
      <c r="H725"/>
    </row>
    <row r="726" spans="1:8" ht="58" x14ac:dyDescent="0.35">
      <c r="A726" s="1" t="s">
        <v>2960</v>
      </c>
      <c r="B726" s="2" t="s">
        <v>2961</v>
      </c>
      <c r="C726" s="3">
        <v>43817.159166666701</v>
      </c>
      <c r="D726" s="4" t="s">
        <v>2962</v>
      </c>
      <c r="E726" s="5" t="s">
        <v>46</v>
      </c>
      <c r="F726" s="8" t="s">
        <v>2963</v>
      </c>
      <c r="G726" s="8" t="s">
        <v>12</v>
      </c>
      <c r="H726"/>
    </row>
    <row r="727" spans="1:8" ht="58" x14ac:dyDescent="0.35">
      <c r="A727" s="1" t="s">
        <v>2964</v>
      </c>
      <c r="B727" s="2" t="s">
        <v>2965</v>
      </c>
      <c r="C727" s="3">
        <v>43629.112754629597</v>
      </c>
      <c r="D727" s="4" t="s">
        <v>2966</v>
      </c>
      <c r="E727" s="5" t="s">
        <v>274</v>
      </c>
      <c r="F727" s="8" t="s">
        <v>2967</v>
      </c>
      <c r="G727" s="8" t="s">
        <v>12</v>
      </c>
      <c r="H727"/>
    </row>
    <row r="728" spans="1:8" ht="58" x14ac:dyDescent="0.35">
      <c r="A728" s="1" t="s">
        <v>2968</v>
      </c>
      <c r="B728" s="2" t="s">
        <v>2969</v>
      </c>
      <c r="C728" s="3">
        <v>43647.041273148097</v>
      </c>
      <c r="D728" s="4" t="s">
        <v>2970</v>
      </c>
      <c r="E728" s="5" t="s">
        <v>2971</v>
      </c>
      <c r="F728" s="8" t="s">
        <v>2972</v>
      </c>
      <c r="G728" s="8" t="s">
        <v>12</v>
      </c>
      <c r="H728"/>
    </row>
    <row r="729" spans="1:8" ht="58" x14ac:dyDescent="0.35">
      <c r="A729" s="1" t="s">
        <v>2973</v>
      </c>
      <c r="B729" s="2" t="s">
        <v>2974</v>
      </c>
      <c r="C729" s="3">
        <v>43847.834189814799</v>
      </c>
      <c r="D729" s="4" t="s">
        <v>2975</v>
      </c>
      <c r="E729" s="5" t="s">
        <v>80</v>
      </c>
      <c r="F729" s="8" t="s">
        <v>2976</v>
      </c>
      <c r="G729" s="8" t="s">
        <v>12</v>
      </c>
      <c r="H729"/>
    </row>
    <row r="730" spans="1:8" ht="43.5" x14ac:dyDescent="0.35">
      <c r="A730" s="1" t="s">
        <v>2977</v>
      </c>
      <c r="B730" s="2" t="s">
        <v>2978</v>
      </c>
      <c r="C730" s="3">
        <v>43847.834189814799</v>
      </c>
      <c r="D730" s="4" t="s">
        <v>2979</v>
      </c>
      <c r="E730" s="5" t="s">
        <v>80</v>
      </c>
      <c r="F730" s="8" t="s">
        <v>2980</v>
      </c>
      <c r="G730" s="8" t="s">
        <v>12</v>
      </c>
      <c r="H730"/>
    </row>
    <row r="731" spans="1:8" ht="58" x14ac:dyDescent="0.35">
      <c r="A731" s="1" t="s">
        <v>2981</v>
      </c>
      <c r="B731" s="2" t="s">
        <v>2982</v>
      </c>
      <c r="C731" s="3">
        <v>43851.957939814798</v>
      </c>
      <c r="D731" s="4" t="s">
        <v>2983</v>
      </c>
      <c r="E731" s="5" t="s">
        <v>239</v>
      </c>
      <c r="F731" s="8" t="s">
        <v>2984</v>
      </c>
      <c r="G731" s="8" t="s">
        <v>12</v>
      </c>
      <c r="H731"/>
    </row>
    <row r="732" spans="1:8" ht="58" x14ac:dyDescent="0.35">
      <c r="A732" s="1" t="s">
        <v>2985</v>
      </c>
      <c r="B732" s="2" t="s">
        <v>2986</v>
      </c>
      <c r="C732" s="3">
        <v>43851.9586921296</v>
      </c>
      <c r="D732" s="4" t="s">
        <v>2987</v>
      </c>
      <c r="E732" s="5" t="s">
        <v>239</v>
      </c>
      <c r="F732" s="8" t="s">
        <v>2988</v>
      </c>
      <c r="G732" s="8" t="s">
        <v>12</v>
      </c>
      <c r="H732"/>
    </row>
    <row r="733" spans="1:8" ht="58" x14ac:dyDescent="0.35">
      <c r="A733" s="1" t="s">
        <v>2989</v>
      </c>
      <c r="B733" s="2" t="s">
        <v>2990</v>
      </c>
      <c r="C733" s="3">
        <v>43629.144849536999</v>
      </c>
      <c r="D733" s="4" t="s">
        <v>2991</v>
      </c>
      <c r="E733" s="5" t="s">
        <v>160</v>
      </c>
      <c r="F733" s="8" t="s">
        <v>2992</v>
      </c>
      <c r="G733" s="8" t="s">
        <v>12</v>
      </c>
      <c r="H733"/>
    </row>
    <row r="734" spans="1:8" ht="72.5" x14ac:dyDescent="0.35">
      <c r="A734" s="1" t="s">
        <v>2993</v>
      </c>
      <c r="B734" s="2" t="s">
        <v>2994</v>
      </c>
      <c r="C734" s="3">
        <v>43817.159166666701</v>
      </c>
      <c r="D734" s="4" t="s">
        <v>2995</v>
      </c>
      <c r="E734" s="5" t="s">
        <v>174</v>
      </c>
      <c r="F734" s="8" t="s">
        <v>2996</v>
      </c>
      <c r="G734" s="8" t="s">
        <v>12</v>
      </c>
      <c r="H734"/>
    </row>
    <row r="735" spans="1:8" ht="58" x14ac:dyDescent="0.35">
      <c r="A735" s="1" t="s">
        <v>2997</v>
      </c>
      <c r="B735" s="2" t="s">
        <v>2998</v>
      </c>
      <c r="C735" s="3">
        <v>43629.097372685203</v>
      </c>
      <c r="D735" s="4" t="s">
        <v>2999</v>
      </c>
      <c r="E735" s="5" t="s">
        <v>124</v>
      </c>
      <c r="F735" s="8" t="s">
        <v>3000</v>
      </c>
      <c r="G735" s="8" t="s">
        <v>12</v>
      </c>
      <c r="H735"/>
    </row>
    <row r="736" spans="1:8" ht="72.5" x14ac:dyDescent="0.35">
      <c r="A736" s="1" t="s">
        <v>3001</v>
      </c>
      <c r="B736" s="2" t="s">
        <v>3002</v>
      </c>
      <c r="C736" s="3">
        <v>43629.116203703699</v>
      </c>
      <c r="D736" s="4" t="s">
        <v>3003</v>
      </c>
      <c r="E736" s="5" t="s">
        <v>430</v>
      </c>
      <c r="F736" s="8" t="s">
        <v>3004</v>
      </c>
      <c r="G736" s="8" t="s">
        <v>12</v>
      </c>
      <c r="H736"/>
    </row>
    <row r="737" spans="1:8" ht="72.5" x14ac:dyDescent="0.35">
      <c r="A737" s="1" t="s">
        <v>3005</v>
      </c>
      <c r="B737" s="2" t="s">
        <v>3006</v>
      </c>
      <c r="C737" s="3">
        <v>43629.097199074102</v>
      </c>
      <c r="D737" s="4" t="s">
        <v>3007</v>
      </c>
      <c r="E737" s="5" t="s">
        <v>174</v>
      </c>
      <c r="F737" s="8" t="s">
        <v>3008</v>
      </c>
      <c r="G737" s="8" t="s">
        <v>12</v>
      </c>
      <c r="H737"/>
    </row>
    <row r="738" spans="1:8" ht="43.5" x14ac:dyDescent="0.35">
      <c r="A738" s="1" t="s">
        <v>3009</v>
      </c>
      <c r="B738" s="2" t="s">
        <v>3010</v>
      </c>
      <c r="C738" s="3">
        <v>43851.736168981501</v>
      </c>
      <c r="D738" s="4" t="s">
        <v>3011</v>
      </c>
      <c r="E738" s="5" t="s">
        <v>790</v>
      </c>
      <c r="F738" s="8" t="s">
        <v>3012</v>
      </c>
      <c r="G738" s="8" t="s">
        <v>12</v>
      </c>
      <c r="H738"/>
    </row>
    <row r="739" spans="1:8" ht="58" x14ac:dyDescent="0.35">
      <c r="A739" s="1" t="s">
        <v>3013</v>
      </c>
      <c r="B739" s="2" t="s">
        <v>3014</v>
      </c>
      <c r="C739" s="3">
        <v>43629.160034722197</v>
      </c>
      <c r="D739" s="4" t="s">
        <v>3015</v>
      </c>
      <c r="E739" s="5" t="s">
        <v>341</v>
      </c>
      <c r="F739" s="8" t="s">
        <v>3016</v>
      </c>
      <c r="G739" s="8" t="s">
        <v>12</v>
      </c>
      <c r="H739"/>
    </row>
    <row r="740" spans="1:8" ht="58" x14ac:dyDescent="0.35">
      <c r="A740" s="1" t="s">
        <v>3017</v>
      </c>
      <c r="B740" s="2" t="s">
        <v>3018</v>
      </c>
      <c r="C740" s="3">
        <v>43847.834305555603</v>
      </c>
      <c r="D740" s="4" t="s">
        <v>3019</v>
      </c>
      <c r="E740" s="5" t="s">
        <v>80</v>
      </c>
      <c r="F740" s="8" t="s">
        <v>3020</v>
      </c>
      <c r="G740" s="8" t="s">
        <v>12</v>
      </c>
      <c r="H740"/>
    </row>
    <row r="741" spans="1:8" ht="58" x14ac:dyDescent="0.35">
      <c r="A741" s="1" t="s">
        <v>3021</v>
      </c>
      <c r="B741" s="2" t="s">
        <v>3022</v>
      </c>
      <c r="C741" s="3">
        <v>43847.834305555603</v>
      </c>
      <c r="D741" s="4" t="s">
        <v>3023</v>
      </c>
      <c r="E741" s="5" t="s">
        <v>80</v>
      </c>
      <c r="F741" s="8" t="s">
        <v>3024</v>
      </c>
      <c r="G741" s="8" t="s">
        <v>12</v>
      </c>
      <c r="H741"/>
    </row>
    <row r="742" spans="1:8" ht="72.5" x14ac:dyDescent="0.35">
      <c r="A742" s="1" t="s">
        <v>3025</v>
      </c>
      <c r="B742" s="2" t="s">
        <v>3026</v>
      </c>
      <c r="C742" s="3">
        <v>43647.043206018498</v>
      </c>
      <c r="D742" s="4" t="s">
        <v>3027</v>
      </c>
      <c r="E742" s="5" t="s">
        <v>260</v>
      </c>
      <c r="F742" s="8" t="s">
        <v>3028</v>
      </c>
      <c r="G742" s="8" t="s">
        <v>12</v>
      </c>
      <c r="H742"/>
    </row>
    <row r="743" spans="1:8" ht="58" x14ac:dyDescent="0.35">
      <c r="A743" s="1" t="s">
        <v>3029</v>
      </c>
      <c r="B743" s="2" t="s">
        <v>3030</v>
      </c>
      <c r="C743" s="3">
        <v>43847.809386574103</v>
      </c>
      <c r="D743" s="4" t="s">
        <v>3031</v>
      </c>
      <c r="E743" s="5" t="s">
        <v>630</v>
      </c>
      <c r="F743" s="8" t="s">
        <v>3032</v>
      </c>
      <c r="G743" s="8" t="s">
        <v>12</v>
      </c>
      <c r="H743"/>
    </row>
    <row r="744" spans="1:8" ht="43.5" x14ac:dyDescent="0.35">
      <c r="A744" s="1" t="s">
        <v>3033</v>
      </c>
      <c r="B744" s="2" t="s">
        <v>3034</v>
      </c>
      <c r="C744" s="3">
        <v>43629.169780092598</v>
      </c>
      <c r="D744" s="4" t="s">
        <v>3035</v>
      </c>
      <c r="E744" s="5" t="s">
        <v>160</v>
      </c>
      <c r="F744" s="8" t="s">
        <v>3036</v>
      </c>
      <c r="G744" s="8" t="s">
        <v>12</v>
      </c>
      <c r="H744"/>
    </row>
    <row r="745" spans="1:8" ht="43.5" x14ac:dyDescent="0.35">
      <c r="A745" s="1" t="s">
        <v>3037</v>
      </c>
      <c r="B745" s="2" t="s">
        <v>3038</v>
      </c>
      <c r="C745" s="3">
        <v>43851.640439814801</v>
      </c>
      <c r="D745" s="4" t="s">
        <v>3039</v>
      </c>
      <c r="E745" s="5" t="s">
        <v>174</v>
      </c>
      <c r="F745" s="8" t="s">
        <v>3040</v>
      </c>
      <c r="G745" s="8" t="s">
        <v>12</v>
      </c>
      <c r="H745"/>
    </row>
    <row r="746" spans="1:8" ht="58" x14ac:dyDescent="0.35">
      <c r="A746" s="1" t="s">
        <v>3041</v>
      </c>
      <c r="B746" s="2" t="s">
        <v>3042</v>
      </c>
      <c r="C746" s="3">
        <v>43851.715393518498</v>
      </c>
      <c r="D746" s="4" t="s">
        <v>3043</v>
      </c>
      <c r="E746" s="5" t="s">
        <v>341</v>
      </c>
      <c r="F746" s="8" t="s">
        <v>3044</v>
      </c>
      <c r="G746" s="8" t="s">
        <v>12</v>
      </c>
      <c r="H746"/>
    </row>
    <row r="747" spans="1:8" ht="72.5" x14ac:dyDescent="0.35">
      <c r="A747" s="1" t="s">
        <v>3045</v>
      </c>
      <c r="B747" s="2" t="s">
        <v>3046</v>
      </c>
      <c r="C747" s="3">
        <v>43847.901979166701</v>
      </c>
      <c r="D747" s="4" t="s">
        <v>3047</v>
      </c>
      <c r="E747" s="5" t="s">
        <v>1054</v>
      </c>
      <c r="F747" s="8" t="s">
        <v>3048</v>
      </c>
      <c r="G747" s="8" t="s">
        <v>12</v>
      </c>
      <c r="H747"/>
    </row>
    <row r="748" spans="1:8" ht="58" x14ac:dyDescent="0.35">
      <c r="A748" s="1" t="s">
        <v>3049</v>
      </c>
      <c r="B748" s="2" t="s">
        <v>3050</v>
      </c>
      <c r="C748" s="3">
        <v>43851.629201388903</v>
      </c>
      <c r="D748" s="4" t="s">
        <v>3051</v>
      </c>
      <c r="E748" s="5" t="s">
        <v>1054</v>
      </c>
      <c r="F748" s="8" t="s">
        <v>3052</v>
      </c>
      <c r="G748" s="8" t="s">
        <v>12</v>
      </c>
      <c r="H748"/>
    </row>
    <row r="749" spans="1:8" ht="58" x14ac:dyDescent="0.35">
      <c r="A749" s="1" t="s">
        <v>3053</v>
      </c>
      <c r="B749" s="2" t="s">
        <v>3054</v>
      </c>
      <c r="C749" s="3">
        <v>43851.640439814801</v>
      </c>
      <c r="D749" s="4" t="s">
        <v>3055</v>
      </c>
      <c r="E749" s="5" t="s">
        <v>174</v>
      </c>
      <c r="F749" s="8" t="s">
        <v>3056</v>
      </c>
      <c r="G749" s="8" t="s">
        <v>12</v>
      </c>
      <c r="H749"/>
    </row>
    <row r="750" spans="1:8" ht="58" x14ac:dyDescent="0.35">
      <c r="A750" s="1" t="s">
        <v>3057</v>
      </c>
      <c r="B750" s="2" t="s">
        <v>3058</v>
      </c>
      <c r="C750" s="3">
        <v>43851.630057870403</v>
      </c>
      <c r="D750" s="4" t="s">
        <v>3059</v>
      </c>
      <c r="E750" s="5" t="s">
        <v>1054</v>
      </c>
      <c r="F750" s="8" t="s">
        <v>3060</v>
      </c>
      <c r="G750" s="8" t="s">
        <v>12</v>
      </c>
      <c r="H750"/>
    </row>
    <row r="751" spans="1:8" ht="43.5" x14ac:dyDescent="0.35">
      <c r="A751" s="1" t="s">
        <v>3061</v>
      </c>
      <c r="B751" s="2" t="s">
        <v>3062</v>
      </c>
      <c r="C751" s="3">
        <v>43629.097303240698</v>
      </c>
      <c r="D751" s="4" t="s">
        <v>3063</v>
      </c>
      <c r="E751" s="5" t="s">
        <v>174</v>
      </c>
      <c r="F751" s="8" t="s">
        <v>3064</v>
      </c>
      <c r="G751" s="8" t="s">
        <v>12</v>
      </c>
      <c r="H751"/>
    </row>
    <row r="752" spans="1:8" ht="29" x14ac:dyDescent="0.35">
      <c r="A752" s="1" t="s">
        <v>3065</v>
      </c>
      <c r="B752" s="2" t="s">
        <v>3066</v>
      </c>
      <c r="C752" s="3">
        <v>43851.630057870403</v>
      </c>
      <c r="D752" s="4" t="s">
        <v>3067</v>
      </c>
      <c r="E752" s="5" t="s">
        <v>124</v>
      </c>
      <c r="F752" s="8" t="s">
        <v>3068</v>
      </c>
      <c r="G752" s="8" t="s">
        <v>12</v>
      </c>
      <c r="H752"/>
    </row>
    <row r="753" spans="1:8" ht="43.5" x14ac:dyDescent="0.35">
      <c r="A753" s="1" t="s">
        <v>3069</v>
      </c>
      <c r="B753" s="2" t="s">
        <v>3070</v>
      </c>
      <c r="C753" s="3">
        <v>43851.734710648103</v>
      </c>
      <c r="D753" s="4" t="s">
        <v>3071</v>
      </c>
      <c r="E753" s="5" t="s">
        <v>3072</v>
      </c>
      <c r="F753" s="8" t="s">
        <v>3073</v>
      </c>
      <c r="G753" s="8" t="s">
        <v>12</v>
      </c>
      <c r="H753"/>
    </row>
    <row r="754" spans="1:8" ht="43.5" x14ac:dyDescent="0.35">
      <c r="A754" s="1" t="s">
        <v>3074</v>
      </c>
      <c r="B754" s="2" t="s">
        <v>3075</v>
      </c>
      <c r="C754" s="3">
        <v>43851.630057870403</v>
      </c>
      <c r="D754" s="4" t="s">
        <v>3076</v>
      </c>
      <c r="E754" s="5" t="s">
        <v>46</v>
      </c>
      <c r="F754" s="8" t="s">
        <v>3077</v>
      </c>
      <c r="G754" s="8" t="s">
        <v>12</v>
      </c>
      <c r="H754"/>
    </row>
    <row r="755" spans="1:8" ht="43.5" x14ac:dyDescent="0.35">
      <c r="A755" s="1" t="s">
        <v>3078</v>
      </c>
      <c r="B755" s="2" t="s">
        <v>3079</v>
      </c>
      <c r="C755" s="3">
        <v>43851.6300694444</v>
      </c>
      <c r="D755" s="4" t="s">
        <v>3080</v>
      </c>
      <c r="E755" s="5" t="s">
        <v>2217</v>
      </c>
      <c r="F755" s="8" t="s">
        <v>3081</v>
      </c>
      <c r="G755" s="8" t="s">
        <v>12</v>
      </c>
      <c r="H755"/>
    </row>
    <row r="756" spans="1:8" ht="43.5" x14ac:dyDescent="0.35">
      <c r="A756" s="1" t="s">
        <v>3082</v>
      </c>
      <c r="B756" s="2" t="s">
        <v>3083</v>
      </c>
      <c r="C756" s="3">
        <v>43851.734675925902</v>
      </c>
      <c r="D756" s="4" t="s">
        <v>3084</v>
      </c>
      <c r="E756" s="5" t="s">
        <v>174</v>
      </c>
      <c r="F756" s="8" t="s">
        <v>3085</v>
      </c>
      <c r="G756" s="8" t="s">
        <v>12</v>
      </c>
      <c r="H756"/>
    </row>
    <row r="757" spans="1:8" ht="58" x14ac:dyDescent="0.35">
      <c r="A757" s="1" t="s">
        <v>3086</v>
      </c>
      <c r="B757" s="2" t="s">
        <v>3087</v>
      </c>
      <c r="C757" s="3">
        <v>43851.6300694444</v>
      </c>
      <c r="D757" s="4" t="s">
        <v>3088</v>
      </c>
      <c r="E757" s="5" t="s">
        <v>46</v>
      </c>
      <c r="F757" s="8" t="s">
        <v>3089</v>
      </c>
      <c r="G757" s="8" t="s">
        <v>12</v>
      </c>
      <c r="H757"/>
    </row>
    <row r="758" spans="1:8" ht="72.5" x14ac:dyDescent="0.35">
      <c r="A758" s="1" t="s">
        <v>3090</v>
      </c>
      <c r="B758" s="2" t="s">
        <v>3091</v>
      </c>
      <c r="C758" s="3">
        <v>43817.159293981502</v>
      </c>
      <c r="D758" s="4" t="s">
        <v>3092</v>
      </c>
      <c r="E758" s="5" t="s">
        <v>46</v>
      </c>
      <c r="F758" s="8" t="s">
        <v>3093</v>
      </c>
      <c r="G758" s="8" t="s">
        <v>12</v>
      </c>
      <c r="H758"/>
    </row>
    <row r="759" spans="1:8" ht="72.5" x14ac:dyDescent="0.35">
      <c r="A759" s="1" t="s">
        <v>3094</v>
      </c>
      <c r="B759" s="2" t="s">
        <v>3095</v>
      </c>
      <c r="C759" s="3">
        <v>43851.6300694444</v>
      </c>
      <c r="D759" s="4" t="s">
        <v>3096</v>
      </c>
      <c r="E759" s="5" t="s">
        <v>630</v>
      </c>
      <c r="F759" s="8" t="s">
        <v>3097</v>
      </c>
      <c r="G759" s="8" t="s">
        <v>12</v>
      </c>
      <c r="H759"/>
    </row>
    <row r="760" spans="1:8" ht="58" x14ac:dyDescent="0.35">
      <c r="A760" s="1" t="s">
        <v>3098</v>
      </c>
      <c r="B760" s="2" t="s">
        <v>3099</v>
      </c>
      <c r="C760" s="3">
        <v>43817.159282407403</v>
      </c>
      <c r="D760" s="4" t="s">
        <v>3100</v>
      </c>
      <c r="E760" s="5" t="s">
        <v>89</v>
      </c>
      <c r="F760" s="8" t="s">
        <v>3101</v>
      </c>
      <c r="G760" s="8" t="s">
        <v>12</v>
      </c>
      <c r="H760"/>
    </row>
    <row r="761" spans="1:8" ht="58" x14ac:dyDescent="0.35">
      <c r="A761" s="1" t="s">
        <v>3102</v>
      </c>
      <c r="B761" s="2" t="s">
        <v>3103</v>
      </c>
      <c r="C761" s="3">
        <v>43817.159282407403</v>
      </c>
      <c r="D761" s="4" t="s">
        <v>3104</v>
      </c>
      <c r="E761" s="5" t="s">
        <v>46</v>
      </c>
      <c r="F761" s="8" t="s">
        <v>3105</v>
      </c>
      <c r="G761" s="8" t="s">
        <v>12</v>
      </c>
      <c r="H761"/>
    </row>
    <row r="762" spans="1:8" ht="58" x14ac:dyDescent="0.35">
      <c r="A762" s="1" t="s">
        <v>3106</v>
      </c>
      <c r="B762" s="2" t="s">
        <v>3107</v>
      </c>
      <c r="C762" s="3">
        <v>43817.159282407403</v>
      </c>
      <c r="D762" s="4" t="s">
        <v>3108</v>
      </c>
      <c r="E762" s="5" t="s">
        <v>1804</v>
      </c>
      <c r="F762" s="8" t="s">
        <v>3109</v>
      </c>
      <c r="G762" s="8" t="s">
        <v>12</v>
      </c>
      <c r="H762"/>
    </row>
    <row r="763" spans="1:8" ht="58" x14ac:dyDescent="0.35">
      <c r="A763" s="1" t="s">
        <v>3110</v>
      </c>
      <c r="B763" s="2" t="s">
        <v>3111</v>
      </c>
      <c r="C763" s="3">
        <v>43851.6300694444</v>
      </c>
      <c r="D763" s="4" t="s">
        <v>3112</v>
      </c>
      <c r="E763" s="5" t="s">
        <v>1006</v>
      </c>
      <c r="F763" s="8" t="s">
        <v>3113</v>
      </c>
      <c r="G763" s="8" t="s">
        <v>12</v>
      </c>
      <c r="H763"/>
    </row>
    <row r="764" spans="1:8" ht="58" x14ac:dyDescent="0.35">
      <c r="A764" s="1" t="s">
        <v>3114</v>
      </c>
      <c r="B764" s="2" t="s">
        <v>3115</v>
      </c>
      <c r="C764" s="3">
        <v>43817.159282407403</v>
      </c>
      <c r="D764" s="4" t="s">
        <v>3116</v>
      </c>
      <c r="E764" s="5" t="s">
        <v>1006</v>
      </c>
      <c r="F764" s="8" t="s">
        <v>3117</v>
      </c>
      <c r="G764" s="8" t="s">
        <v>12</v>
      </c>
      <c r="H764"/>
    </row>
    <row r="765" spans="1:8" ht="43.5" x14ac:dyDescent="0.35">
      <c r="A765" s="1" t="s">
        <v>3118</v>
      </c>
      <c r="B765" s="2" t="s">
        <v>3119</v>
      </c>
      <c r="C765" s="3">
        <v>43817.159293981502</v>
      </c>
      <c r="D765" s="4" t="s">
        <v>3120</v>
      </c>
      <c r="E765" s="5" t="s">
        <v>174</v>
      </c>
      <c r="F765" s="8" t="s">
        <v>3121</v>
      </c>
      <c r="G765" s="8" t="s">
        <v>12</v>
      </c>
      <c r="H765"/>
    </row>
    <row r="766" spans="1:8" ht="58" x14ac:dyDescent="0.35">
      <c r="A766" s="1" t="s">
        <v>3122</v>
      </c>
      <c r="B766" s="2" t="s">
        <v>3123</v>
      </c>
      <c r="C766" s="3">
        <v>43817.159293981502</v>
      </c>
      <c r="D766" s="4" t="s">
        <v>3124</v>
      </c>
      <c r="E766" s="5" t="s">
        <v>174</v>
      </c>
      <c r="F766" s="8" t="s">
        <v>3125</v>
      </c>
      <c r="G766" s="8" t="s">
        <v>12</v>
      </c>
      <c r="H766"/>
    </row>
    <row r="767" spans="1:8" ht="72.5" x14ac:dyDescent="0.35">
      <c r="A767" s="1" t="s">
        <v>3126</v>
      </c>
      <c r="B767" s="2" t="s">
        <v>3127</v>
      </c>
      <c r="C767" s="3">
        <v>43851.6641087963</v>
      </c>
      <c r="D767" s="4" t="s">
        <v>3128</v>
      </c>
      <c r="E767" s="5" t="s">
        <v>781</v>
      </c>
      <c r="F767" s="8" t="s">
        <v>3129</v>
      </c>
      <c r="G767" s="8" t="s">
        <v>12</v>
      </c>
      <c r="H767"/>
    </row>
    <row r="768" spans="1:8" ht="58" x14ac:dyDescent="0.35">
      <c r="A768" s="1" t="s">
        <v>3130</v>
      </c>
      <c r="B768" s="2" t="s">
        <v>3131</v>
      </c>
      <c r="C768" s="3">
        <v>43851.6641087963</v>
      </c>
      <c r="D768" s="4" t="s">
        <v>3132</v>
      </c>
      <c r="E768" s="5" t="s">
        <v>781</v>
      </c>
      <c r="F768" s="8" t="s">
        <v>3133</v>
      </c>
      <c r="G768" s="8" t="s">
        <v>12</v>
      </c>
      <c r="H768"/>
    </row>
    <row r="769" spans="1:8" ht="58" x14ac:dyDescent="0.35">
      <c r="A769" s="1" t="s">
        <v>3134</v>
      </c>
      <c r="B769" s="2" t="s">
        <v>3135</v>
      </c>
      <c r="C769" s="3">
        <v>43851.6300694444</v>
      </c>
      <c r="D769" s="4" t="s">
        <v>3136</v>
      </c>
      <c r="E769" s="5" t="s">
        <v>174</v>
      </c>
      <c r="F769" s="8" t="s">
        <v>3137</v>
      </c>
      <c r="G769" s="8" t="s">
        <v>12</v>
      </c>
      <c r="H769"/>
    </row>
    <row r="770" spans="1:8" ht="72.5" x14ac:dyDescent="0.35">
      <c r="A770" s="1" t="s">
        <v>3138</v>
      </c>
      <c r="B770" s="2" t="s">
        <v>3139</v>
      </c>
      <c r="C770" s="3">
        <v>43817.159293981502</v>
      </c>
      <c r="D770" s="4" t="s">
        <v>3140</v>
      </c>
      <c r="E770" s="5" t="s">
        <v>630</v>
      </c>
      <c r="F770" s="8" t="s">
        <v>3141</v>
      </c>
      <c r="G770" s="8" t="s">
        <v>12</v>
      </c>
      <c r="H770"/>
    </row>
    <row r="771" spans="1:8" ht="58" x14ac:dyDescent="0.35">
      <c r="A771" s="1" t="s">
        <v>3142</v>
      </c>
      <c r="B771" s="2" t="s">
        <v>3143</v>
      </c>
      <c r="C771" s="3">
        <v>43851.664097222201</v>
      </c>
      <c r="D771" s="4" t="s">
        <v>3144</v>
      </c>
      <c r="E771" s="5" t="s">
        <v>781</v>
      </c>
      <c r="F771" s="8" t="s">
        <v>3145</v>
      </c>
      <c r="G771" s="8" t="s">
        <v>12</v>
      </c>
      <c r="H771"/>
    </row>
    <row r="772" spans="1:8" ht="72.5" x14ac:dyDescent="0.35">
      <c r="A772" s="1" t="s">
        <v>3146</v>
      </c>
      <c r="B772" s="2" t="s">
        <v>3147</v>
      </c>
      <c r="C772" s="3">
        <v>43851.630081018498</v>
      </c>
      <c r="D772" s="4" t="s">
        <v>3148</v>
      </c>
      <c r="E772" s="5" t="s">
        <v>124</v>
      </c>
      <c r="F772" s="8" t="s">
        <v>3149</v>
      </c>
      <c r="G772" s="8" t="s">
        <v>12</v>
      </c>
      <c r="H772"/>
    </row>
    <row r="773" spans="1:8" ht="58" x14ac:dyDescent="0.35">
      <c r="A773" s="1" t="s">
        <v>3150</v>
      </c>
      <c r="B773" s="2" t="s">
        <v>3151</v>
      </c>
      <c r="C773" s="3">
        <v>43851.630081018498</v>
      </c>
      <c r="D773" s="4" t="s">
        <v>3152</v>
      </c>
      <c r="E773" s="5" t="s">
        <v>46</v>
      </c>
      <c r="F773" s="8" t="s">
        <v>3153</v>
      </c>
      <c r="G773" s="8" t="s">
        <v>12</v>
      </c>
      <c r="H773"/>
    </row>
    <row r="774" spans="1:8" ht="43.5" x14ac:dyDescent="0.35">
      <c r="A774" s="1" t="s">
        <v>3154</v>
      </c>
      <c r="B774" s="2" t="s">
        <v>3155</v>
      </c>
      <c r="C774" s="3">
        <v>43874.774363425902</v>
      </c>
      <c r="D774" s="4" t="s">
        <v>3156</v>
      </c>
      <c r="E774" s="5" t="s">
        <v>307</v>
      </c>
      <c r="F774" s="8" t="s">
        <v>3157</v>
      </c>
      <c r="G774" s="8" t="s">
        <v>12</v>
      </c>
      <c r="H774"/>
    </row>
    <row r="775" spans="1:8" ht="43.5" x14ac:dyDescent="0.35">
      <c r="A775" s="1" t="s">
        <v>3158</v>
      </c>
      <c r="B775" s="2" t="s">
        <v>3159</v>
      </c>
      <c r="C775" s="3">
        <v>43979.819976851897</v>
      </c>
      <c r="D775" s="4" t="s">
        <v>3160</v>
      </c>
      <c r="E775" s="5" t="s">
        <v>56</v>
      </c>
      <c r="F775" s="8" t="s">
        <v>3161</v>
      </c>
      <c r="G775" s="8" t="s">
        <v>12</v>
      </c>
      <c r="H775"/>
    </row>
    <row r="776" spans="1:8" ht="58" x14ac:dyDescent="0.35">
      <c r="A776" s="1" t="s">
        <v>3162</v>
      </c>
      <c r="B776" s="2" t="s">
        <v>3163</v>
      </c>
      <c r="C776" s="3">
        <v>43629.100046296298</v>
      </c>
      <c r="D776" s="4" t="s">
        <v>3164</v>
      </c>
      <c r="E776" s="5" t="s">
        <v>174</v>
      </c>
      <c r="F776" s="8" t="s">
        <v>3165</v>
      </c>
      <c r="G776" s="8" t="s">
        <v>12</v>
      </c>
      <c r="H776"/>
    </row>
    <row r="777" spans="1:8" ht="72.5" x14ac:dyDescent="0.35">
      <c r="A777" s="1" t="s">
        <v>3166</v>
      </c>
      <c r="B777" s="2" t="s">
        <v>3167</v>
      </c>
      <c r="C777" s="3">
        <v>43847.834189814799</v>
      </c>
      <c r="D777" s="4" t="s">
        <v>3168</v>
      </c>
      <c r="E777" s="5" t="s">
        <v>80</v>
      </c>
      <c r="F777" s="8" t="s">
        <v>3169</v>
      </c>
      <c r="G777" s="8" t="s">
        <v>12</v>
      </c>
      <c r="H777"/>
    </row>
    <row r="778" spans="1:8" ht="72.5" x14ac:dyDescent="0.35">
      <c r="A778" s="1" t="s">
        <v>3170</v>
      </c>
      <c r="B778" s="2" t="s">
        <v>3171</v>
      </c>
      <c r="C778" s="3">
        <v>43851.630081018498</v>
      </c>
      <c r="D778" s="4" t="s">
        <v>3172</v>
      </c>
      <c r="E778" s="5" t="s">
        <v>202</v>
      </c>
      <c r="F778" s="8" t="s">
        <v>3173</v>
      </c>
      <c r="G778" s="8" t="s">
        <v>12</v>
      </c>
      <c r="H778"/>
    </row>
    <row r="779" spans="1:8" ht="58" x14ac:dyDescent="0.35">
      <c r="A779" s="1" t="s">
        <v>3174</v>
      </c>
      <c r="B779" s="2" t="s">
        <v>3175</v>
      </c>
      <c r="C779" s="3">
        <v>43629.039791666699</v>
      </c>
      <c r="D779" s="4" t="s">
        <v>3176</v>
      </c>
      <c r="E779" s="5" t="s">
        <v>2573</v>
      </c>
      <c r="F779" s="8" t="s">
        <v>3177</v>
      </c>
      <c r="G779" s="8" t="s">
        <v>12</v>
      </c>
      <c r="H779"/>
    </row>
    <row r="780" spans="1:8" ht="58" x14ac:dyDescent="0.35">
      <c r="A780" s="1" t="s">
        <v>3178</v>
      </c>
      <c r="B780" s="2" t="s">
        <v>3179</v>
      </c>
      <c r="C780" s="3">
        <v>43847.8969097222</v>
      </c>
      <c r="D780" s="4" t="s">
        <v>3180</v>
      </c>
      <c r="E780" s="5" t="s">
        <v>94</v>
      </c>
      <c r="F780" s="8" t="s">
        <v>3181</v>
      </c>
      <c r="G780" s="8" t="s">
        <v>12</v>
      </c>
      <c r="H780"/>
    </row>
    <row r="781" spans="1:8" ht="58" x14ac:dyDescent="0.35">
      <c r="A781" s="1" t="s">
        <v>3182</v>
      </c>
      <c r="B781" s="2" t="s">
        <v>3183</v>
      </c>
      <c r="C781" s="3">
        <v>43844.720474537004</v>
      </c>
      <c r="D781" s="4" t="s">
        <v>3184</v>
      </c>
      <c r="E781" s="5" t="s">
        <v>239</v>
      </c>
      <c r="F781" s="8" t="s">
        <v>3185</v>
      </c>
      <c r="G781" s="8" t="s">
        <v>12</v>
      </c>
      <c r="H781"/>
    </row>
    <row r="782" spans="1:8" ht="58" x14ac:dyDescent="0.35">
      <c r="A782" s="1" t="s">
        <v>3186</v>
      </c>
      <c r="B782" s="2" t="s">
        <v>3187</v>
      </c>
      <c r="C782" s="3">
        <v>43851.630092592597</v>
      </c>
      <c r="D782" s="4" t="s">
        <v>3188</v>
      </c>
      <c r="E782" s="5" t="s">
        <v>202</v>
      </c>
      <c r="F782" s="8" t="s">
        <v>3189</v>
      </c>
      <c r="G782" s="8" t="s">
        <v>12</v>
      </c>
      <c r="H782"/>
    </row>
    <row r="783" spans="1:8" ht="43.5" x14ac:dyDescent="0.35">
      <c r="A783" s="1" t="s">
        <v>3190</v>
      </c>
      <c r="B783" s="2" t="s">
        <v>3191</v>
      </c>
      <c r="C783" s="3">
        <v>43844.696111111101</v>
      </c>
      <c r="D783" s="4" t="s">
        <v>3192</v>
      </c>
      <c r="E783" s="5" t="s">
        <v>1054</v>
      </c>
      <c r="F783" s="8" t="s">
        <v>3193</v>
      </c>
      <c r="G783" s="8" t="s">
        <v>12</v>
      </c>
      <c r="H783"/>
    </row>
    <row r="784" spans="1:8" ht="72.5" x14ac:dyDescent="0.35">
      <c r="A784" s="1" t="s">
        <v>3194</v>
      </c>
      <c r="B784" s="2" t="s">
        <v>3195</v>
      </c>
      <c r="C784" s="3">
        <v>43817.159293981502</v>
      </c>
      <c r="D784" s="4" t="s">
        <v>3196</v>
      </c>
      <c r="E784" s="5" t="s">
        <v>21</v>
      </c>
      <c r="F784" s="8" t="s">
        <v>3197</v>
      </c>
      <c r="G784" s="8" t="s">
        <v>12</v>
      </c>
      <c r="H784"/>
    </row>
    <row r="785" spans="1:8" ht="87" x14ac:dyDescent="0.35">
      <c r="A785" s="1" t="s">
        <v>3198</v>
      </c>
      <c r="B785" s="2" t="s">
        <v>3199</v>
      </c>
      <c r="C785" s="3">
        <v>43845.720740740697</v>
      </c>
      <c r="D785" s="4" t="s">
        <v>3200</v>
      </c>
      <c r="E785" s="5" t="s">
        <v>702</v>
      </c>
      <c r="F785" s="8" t="s">
        <v>3201</v>
      </c>
      <c r="G785" s="8" t="s">
        <v>12</v>
      </c>
      <c r="H785"/>
    </row>
    <row r="786" spans="1:8" ht="101.5" x14ac:dyDescent="0.35">
      <c r="A786" s="1" t="s">
        <v>3202</v>
      </c>
      <c r="B786" s="2" t="s">
        <v>3203</v>
      </c>
      <c r="C786" s="3">
        <v>43782.6562037037</v>
      </c>
      <c r="D786" s="4" t="s">
        <v>3204</v>
      </c>
      <c r="E786" s="5" t="s">
        <v>1371</v>
      </c>
      <c r="F786" s="8" t="s">
        <v>3205</v>
      </c>
      <c r="G786" s="8" t="s">
        <v>12</v>
      </c>
      <c r="H786"/>
    </row>
    <row r="787" spans="1:8" ht="72.5" x14ac:dyDescent="0.35">
      <c r="A787" s="1" t="s">
        <v>3206</v>
      </c>
      <c r="B787" s="2" t="s">
        <v>3207</v>
      </c>
      <c r="C787" s="3">
        <v>43817.159293981502</v>
      </c>
      <c r="D787" s="4" t="s">
        <v>3208</v>
      </c>
      <c r="E787" s="5" t="s">
        <v>21</v>
      </c>
      <c r="F787" s="8" t="s">
        <v>3209</v>
      </c>
      <c r="G787" s="8" t="s">
        <v>12</v>
      </c>
      <c r="H787"/>
    </row>
    <row r="788" spans="1:8" ht="72.5" x14ac:dyDescent="0.35">
      <c r="A788" s="1" t="s">
        <v>3210</v>
      </c>
      <c r="B788" s="2" t="s">
        <v>3211</v>
      </c>
      <c r="C788" s="3">
        <v>43847.834826388898</v>
      </c>
      <c r="D788" s="4" t="s">
        <v>3212</v>
      </c>
      <c r="E788" s="5" t="s">
        <v>80</v>
      </c>
      <c r="F788" s="8" t="s">
        <v>3213</v>
      </c>
      <c r="G788" s="8" t="s">
        <v>12</v>
      </c>
      <c r="H788"/>
    </row>
    <row r="789" spans="1:8" ht="58" x14ac:dyDescent="0.35">
      <c r="A789" s="1" t="s">
        <v>3214</v>
      </c>
      <c r="B789" s="2" t="s">
        <v>3215</v>
      </c>
      <c r="C789" s="3">
        <v>43847.889918981498</v>
      </c>
      <c r="D789" s="4" t="s">
        <v>3216</v>
      </c>
      <c r="E789" s="5" t="s">
        <v>3217</v>
      </c>
      <c r="F789" s="8" t="s">
        <v>3218</v>
      </c>
      <c r="G789" s="8" t="s">
        <v>12</v>
      </c>
      <c r="H789"/>
    </row>
    <row r="790" spans="1:8" ht="58" x14ac:dyDescent="0.35">
      <c r="A790" s="1" t="s">
        <v>3219</v>
      </c>
      <c r="B790" s="2" t="s">
        <v>3220</v>
      </c>
      <c r="C790" s="3">
        <v>43817.159293981502</v>
      </c>
      <c r="D790" s="4" t="s">
        <v>3221</v>
      </c>
      <c r="E790" s="5" t="s">
        <v>174</v>
      </c>
      <c r="F790" s="8" t="s">
        <v>3222</v>
      </c>
      <c r="G790" s="8" t="s">
        <v>12</v>
      </c>
      <c r="H790"/>
    </row>
    <row r="791" spans="1:8" ht="58" x14ac:dyDescent="0.35">
      <c r="A791" s="1" t="s">
        <v>3223</v>
      </c>
      <c r="B791" s="2" t="s">
        <v>3224</v>
      </c>
      <c r="C791" s="3">
        <v>43817.159293981502</v>
      </c>
      <c r="D791" s="4" t="s">
        <v>3225</v>
      </c>
      <c r="E791" s="5" t="s">
        <v>99</v>
      </c>
      <c r="F791" s="8" t="s">
        <v>3226</v>
      </c>
      <c r="G791" s="8" t="s">
        <v>12</v>
      </c>
      <c r="H791"/>
    </row>
    <row r="792" spans="1:8" ht="72.5" x14ac:dyDescent="0.35">
      <c r="A792" s="1" t="s">
        <v>3227</v>
      </c>
      <c r="B792" s="2" t="s">
        <v>3228</v>
      </c>
      <c r="C792" s="3">
        <v>43851.734722222202</v>
      </c>
      <c r="D792" s="4" t="s">
        <v>3229</v>
      </c>
      <c r="E792" s="5" t="s">
        <v>26</v>
      </c>
      <c r="F792" s="8" t="s">
        <v>3230</v>
      </c>
      <c r="G792" s="8" t="s">
        <v>12</v>
      </c>
      <c r="H792"/>
    </row>
    <row r="793" spans="1:8" ht="58" x14ac:dyDescent="0.35">
      <c r="A793" s="1" t="s">
        <v>3231</v>
      </c>
      <c r="B793" s="2" t="s">
        <v>3232</v>
      </c>
      <c r="C793" s="3">
        <v>43817.159317129597</v>
      </c>
      <c r="D793" s="4" t="s">
        <v>3233</v>
      </c>
      <c r="E793" s="5" t="s">
        <v>443</v>
      </c>
      <c r="F793" s="8" t="s">
        <v>3234</v>
      </c>
      <c r="G793" s="8" t="s">
        <v>12</v>
      </c>
      <c r="H793"/>
    </row>
    <row r="794" spans="1:8" ht="101.5" x14ac:dyDescent="0.35">
      <c r="A794" s="1" t="s">
        <v>3235</v>
      </c>
      <c r="B794" s="2" t="s">
        <v>3236</v>
      </c>
      <c r="C794" s="3">
        <v>43817.159293981502</v>
      </c>
      <c r="D794" s="4" t="s">
        <v>3237</v>
      </c>
      <c r="E794" s="5" t="s">
        <v>174</v>
      </c>
      <c r="F794" s="8" t="s">
        <v>3238</v>
      </c>
      <c r="G794" s="8" t="s">
        <v>12</v>
      </c>
      <c r="H794"/>
    </row>
    <row r="795" spans="1:8" ht="43.5" x14ac:dyDescent="0.35">
      <c r="A795" s="1" t="s">
        <v>3239</v>
      </c>
      <c r="B795" s="2" t="s">
        <v>3240</v>
      </c>
      <c r="C795" s="3">
        <v>43979.823148148098</v>
      </c>
      <c r="D795" s="4" t="s">
        <v>3241</v>
      </c>
      <c r="E795" s="5" t="s">
        <v>202</v>
      </c>
      <c r="F795" s="8" t="s">
        <v>3242</v>
      </c>
      <c r="G795" s="8" t="s">
        <v>12</v>
      </c>
      <c r="H795"/>
    </row>
    <row r="796" spans="1:8" ht="43.5" x14ac:dyDescent="0.35">
      <c r="A796" s="1" t="s">
        <v>3243</v>
      </c>
      <c r="B796" s="2" t="s">
        <v>3244</v>
      </c>
      <c r="C796" s="3">
        <v>43817.159317129597</v>
      </c>
      <c r="D796" s="4" t="s">
        <v>3245</v>
      </c>
      <c r="E796" s="5" t="s">
        <v>421</v>
      </c>
      <c r="F796" s="8" t="s">
        <v>3246</v>
      </c>
      <c r="G796" s="8" t="s">
        <v>12</v>
      </c>
      <c r="H796"/>
    </row>
    <row r="797" spans="1:8" ht="43.5" x14ac:dyDescent="0.35">
      <c r="A797" s="1" t="s">
        <v>3247</v>
      </c>
      <c r="B797" s="2" t="s">
        <v>3248</v>
      </c>
      <c r="C797" s="3">
        <v>43817.159317129597</v>
      </c>
      <c r="D797" s="4" t="s">
        <v>3249</v>
      </c>
      <c r="E797" s="5" t="s">
        <v>151</v>
      </c>
      <c r="F797" s="8" t="s">
        <v>3250</v>
      </c>
      <c r="G797" s="8" t="s">
        <v>12</v>
      </c>
      <c r="H797"/>
    </row>
    <row r="798" spans="1:8" ht="87" x14ac:dyDescent="0.35">
      <c r="A798" s="1" t="s">
        <v>3251</v>
      </c>
      <c r="B798" s="2" t="s">
        <v>3252</v>
      </c>
      <c r="C798" s="3">
        <v>43865.755150463003</v>
      </c>
      <c r="D798" s="4" t="s">
        <v>3253</v>
      </c>
      <c r="E798" s="5" t="s">
        <v>1054</v>
      </c>
      <c r="F798" s="8" t="s">
        <v>3254</v>
      </c>
      <c r="G798" s="8" t="s">
        <v>12</v>
      </c>
      <c r="H798"/>
    </row>
    <row r="799" spans="1:8" ht="87" x14ac:dyDescent="0.35">
      <c r="A799" s="1" t="s">
        <v>3255</v>
      </c>
      <c r="B799" s="2" t="s">
        <v>3256</v>
      </c>
      <c r="C799" s="3">
        <v>43817.159328703703</v>
      </c>
      <c r="D799" s="4" t="s">
        <v>3257</v>
      </c>
      <c r="E799" s="5" t="s">
        <v>265</v>
      </c>
      <c r="F799" s="8" t="s">
        <v>3258</v>
      </c>
      <c r="G799" s="8" t="s">
        <v>12</v>
      </c>
      <c r="H799"/>
    </row>
    <row r="800" spans="1:8" ht="58" x14ac:dyDescent="0.35">
      <c r="A800" s="1" t="s">
        <v>3259</v>
      </c>
      <c r="B800" s="2" t="s">
        <v>3260</v>
      </c>
      <c r="C800" s="3">
        <v>43886.894398148201</v>
      </c>
      <c r="D800" s="4" t="s">
        <v>3261</v>
      </c>
      <c r="E800" s="5" t="s">
        <v>151</v>
      </c>
      <c r="F800" s="8" t="s">
        <v>3262</v>
      </c>
      <c r="G800" s="8" t="s">
        <v>12</v>
      </c>
      <c r="H800"/>
    </row>
    <row r="801" spans="1:8" ht="43.5" x14ac:dyDescent="0.35">
      <c r="A801" s="1" t="s">
        <v>3263</v>
      </c>
      <c r="B801" s="2" t="s">
        <v>3264</v>
      </c>
      <c r="C801" s="3">
        <v>43886.852789351899</v>
      </c>
      <c r="D801" s="4" t="s">
        <v>3265</v>
      </c>
      <c r="E801" s="5" t="s">
        <v>66</v>
      </c>
      <c r="F801" s="8" t="s">
        <v>3266</v>
      </c>
      <c r="G801" s="8" t="s">
        <v>12</v>
      </c>
      <c r="H801"/>
    </row>
    <row r="802" spans="1:8" ht="58" x14ac:dyDescent="0.35">
      <c r="A802" s="1" t="s">
        <v>3267</v>
      </c>
      <c r="B802" s="2" t="s">
        <v>3268</v>
      </c>
      <c r="C802" s="3">
        <v>43886.896597222199</v>
      </c>
      <c r="D802" s="4" t="s">
        <v>3269</v>
      </c>
      <c r="E802" s="5" t="s">
        <v>56</v>
      </c>
      <c r="F802" s="8" t="s">
        <v>3270</v>
      </c>
      <c r="G802" s="8" t="s">
        <v>12</v>
      </c>
      <c r="H802"/>
    </row>
    <row r="803" spans="1:8" ht="43.5" x14ac:dyDescent="0.35">
      <c r="A803" s="1" t="s">
        <v>3271</v>
      </c>
      <c r="B803" s="2" t="s">
        <v>3272</v>
      </c>
      <c r="C803" s="3">
        <v>43851.935949074097</v>
      </c>
      <c r="D803" s="4" t="s">
        <v>3273</v>
      </c>
      <c r="E803" s="5" t="s">
        <v>358</v>
      </c>
      <c r="F803" s="8" t="s">
        <v>3274</v>
      </c>
      <c r="G803" s="8" t="s">
        <v>12</v>
      </c>
      <c r="H803"/>
    </row>
    <row r="804" spans="1:8" ht="58" x14ac:dyDescent="0.35">
      <c r="A804" s="1" t="s">
        <v>3275</v>
      </c>
      <c r="B804" s="2" t="s">
        <v>3276</v>
      </c>
      <c r="C804" s="3">
        <v>43851.607939814799</v>
      </c>
      <c r="D804" s="4" t="s">
        <v>3277</v>
      </c>
      <c r="E804" s="5" t="s">
        <v>46</v>
      </c>
      <c r="F804" s="8" t="s">
        <v>3278</v>
      </c>
      <c r="G804" s="8" t="s">
        <v>12</v>
      </c>
      <c r="H804"/>
    </row>
    <row r="805" spans="1:8" ht="43.5" x14ac:dyDescent="0.35">
      <c r="A805" s="1" t="s">
        <v>3279</v>
      </c>
      <c r="B805" s="2" t="s">
        <v>3280</v>
      </c>
      <c r="C805" s="3">
        <v>43886.784108796302</v>
      </c>
      <c r="D805" s="4" t="s">
        <v>3281</v>
      </c>
      <c r="E805" s="5" t="s">
        <v>630</v>
      </c>
      <c r="F805" s="8" t="s">
        <v>3282</v>
      </c>
      <c r="G805" s="8" t="s">
        <v>12</v>
      </c>
      <c r="H805"/>
    </row>
    <row r="806" spans="1:8" ht="58" x14ac:dyDescent="0.35">
      <c r="A806" s="1" t="s">
        <v>3283</v>
      </c>
      <c r="B806" s="2" t="s">
        <v>3284</v>
      </c>
      <c r="C806" s="3">
        <v>43864.604907407404</v>
      </c>
      <c r="D806" s="4" t="s">
        <v>3285</v>
      </c>
      <c r="E806" s="5" t="s">
        <v>392</v>
      </c>
      <c r="F806" s="8" t="s">
        <v>3286</v>
      </c>
      <c r="G806" s="8" t="s">
        <v>12</v>
      </c>
      <c r="H806"/>
    </row>
    <row r="807" spans="1:8" ht="72.5" x14ac:dyDescent="0.35">
      <c r="A807" s="1" t="s">
        <v>3287</v>
      </c>
      <c r="B807" s="2" t="s">
        <v>3288</v>
      </c>
      <c r="C807" s="3">
        <v>43886.860081018502</v>
      </c>
      <c r="D807" s="4" t="s">
        <v>3289</v>
      </c>
      <c r="E807" s="5" t="s">
        <v>630</v>
      </c>
      <c r="F807" s="8" t="s">
        <v>3290</v>
      </c>
      <c r="G807" s="8" t="s">
        <v>12</v>
      </c>
      <c r="H807"/>
    </row>
    <row r="808" spans="1:8" ht="72.5" x14ac:dyDescent="0.35">
      <c r="A808" s="1" t="s">
        <v>3291</v>
      </c>
      <c r="B808" s="2" t="s">
        <v>3292</v>
      </c>
      <c r="C808" s="3">
        <v>43886.897488425901</v>
      </c>
      <c r="D808" s="4" t="s">
        <v>3293</v>
      </c>
      <c r="E808" s="5" t="s">
        <v>124</v>
      </c>
      <c r="F808" s="8" t="s">
        <v>3290</v>
      </c>
      <c r="G808" s="8" t="s">
        <v>12</v>
      </c>
      <c r="H808"/>
    </row>
    <row r="809" spans="1:8" ht="58" x14ac:dyDescent="0.35">
      <c r="A809" s="1" t="s">
        <v>3294</v>
      </c>
      <c r="B809" s="2" t="s">
        <v>3295</v>
      </c>
      <c r="C809" s="3">
        <v>43851.630104166703</v>
      </c>
      <c r="D809" s="4" t="s">
        <v>3296</v>
      </c>
      <c r="E809" s="5" t="s">
        <v>142</v>
      </c>
      <c r="F809" s="8" t="s">
        <v>3297</v>
      </c>
      <c r="G809" s="8" t="s">
        <v>12</v>
      </c>
      <c r="H809"/>
    </row>
    <row r="810" spans="1:8" ht="58" x14ac:dyDescent="0.35">
      <c r="A810" s="1" t="s">
        <v>3298</v>
      </c>
      <c r="B810" s="2" t="s">
        <v>3299</v>
      </c>
      <c r="C810" s="3">
        <v>43965.542766203696</v>
      </c>
      <c r="D810" s="4" t="s">
        <v>3300</v>
      </c>
      <c r="E810" s="5" t="s">
        <v>188</v>
      </c>
      <c r="F810" s="8" t="s">
        <v>3301</v>
      </c>
      <c r="G810" s="8" t="s">
        <v>12</v>
      </c>
      <c r="H810"/>
    </row>
    <row r="811" spans="1:8" ht="43.5" x14ac:dyDescent="0.35">
      <c r="A811" s="1" t="s">
        <v>3302</v>
      </c>
      <c r="B811" s="2" t="s">
        <v>3303</v>
      </c>
      <c r="C811" s="3">
        <v>43817.159351851798</v>
      </c>
      <c r="D811" s="4" t="s">
        <v>3304</v>
      </c>
      <c r="E811" s="5" t="s">
        <v>89</v>
      </c>
      <c r="F811" s="8" t="s">
        <v>3305</v>
      </c>
      <c r="G811" s="8" t="s">
        <v>12</v>
      </c>
      <c r="H811"/>
    </row>
    <row r="812" spans="1:8" ht="58" x14ac:dyDescent="0.35">
      <c r="A812" s="1" t="s">
        <v>3306</v>
      </c>
      <c r="B812" s="2" t="s">
        <v>3307</v>
      </c>
      <c r="C812" s="3">
        <v>43886.893495370401</v>
      </c>
      <c r="D812" s="4" t="s">
        <v>3308</v>
      </c>
      <c r="E812" s="5" t="s">
        <v>358</v>
      </c>
      <c r="F812" s="8" t="s">
        <v>3309</v>
      </c>
      <c r="G812" s="8" t="s">
        <v>12</v>
      </c>
      <c r="H812"/>
    </row>
    <row r="813" spans="1:8" ht="72.5" x14ac:dyDescent="0.35">
      <c r="A813" s="1" t="s">
        <v>3310</v>
      </c>
      <c r="B813" s="2" t="s">
        <v>3311</v>
      </c>
      <c r="C813" s="3">
        <v>43845.720949074101</v>
      </c>
      <c r="D813" s="4" t="s">
        <v>3312</v>
      </c>
      <c r="E813" s="5" t="s">
        <v>702</v>
      </c>
      <c r="F813" s="8" t="s">
        <v>3313</v>
      </c>
      <c r="G813" s="8" t="s">
        <v>12</v>
      </c>
      <c r="H813"/>
    </row>
    <row r="814" spans="1:8" ht="72.5" x14ac:dyDescent="0.35">
      <c r="A814" s="1" t="s">
        <v>3314</v>
      </c>
      <c r="B814" s="2" t="s">
        <v>3315</v>
      </c>
      <c r="C814" s="3">
        <v>43851.6303819444</v>
      </c>
      <c r="D814" s="4" t="s">
        <v>3316</v>
      </c>
      <c r="E814" s="5" t="s">
        <v>165</v>
      </c>
      <c r="F814" s="8" t="s">
        <v>3317</v>
      </c>
      <c r="G814" s="8" t="s">
        <v>12</v>
      </c>
      <c r="H814"/>
    </row>
    <row r="815" spans="1:8" ht="58" x14ac:dyDescent="0.35">
      <c r="A815" s="1" t="s">
        <v>3318</v>
      </c>
      <c r="B815" s="2" t="s">
        <v>3319</v>
      </c>
      <c r="C815" s="3">
        <v>43851.6303819444</v>
      </c>
      <c r="D815" s="4" t="s">
        <v>3320</v>
      </c>
      <c r="E815" s="5" t="s">
        <v>51</v>
      </c>
      <c r="F815" s="8" t="s">
        <v>3321</v>
      </c>
      <c r="G815" s="8" t="s">
        <v>12</v>
      </c>
      <c r="H815"/>
    </row>
    <row r="816" spans="1:8" ht="43.5" x14ac:dyDescent="0.35">
      <c r="A816" s="1" t="s">
        <v>3322</v>
      </c>
      <c r="B816" s="2" t="s">
        <v>3323</v>
      </c>
      <c r="C816" s="3">
        <v>43851.665069444403</v>
      </c>
      <c r="D816" s="4" t="s">
        <v>3324</v>
      </c>
      <c r="E816" s="5" t="s">
        <v>781</v>
      </c>
      <c r="F816" s="8" t="s">
        <v>3325</v>
      </c>
      <c r="G816" s="8" t="s">
        <v>12</v>
      </c>
      <c r="H816"/>
    </row>
    <row r="817" spans="1:8" ht="43.5" x14ac:dyDescent="0.35">
      <c r="A817" s="1" t="s">
        <v>3326</v>
      </c>
      <c r="B817" s="2" t="s">
        <v>3327</v>
      </c>
      <c r="C817" s="3">
        <v>43864.605694444399</v>
      </c>
      <c r="D817" s="4" t="s">
        <v>3328</v>
      </c>
      <c r="E817" s="5" t="s">
        <v>421</v>
      </c>
      <c r="F817" s="8" t="s">
        <v>3329</v>
      </c>
      <c r="G817" s="8" t="s">
        <v>12</v>
      </c>
      <c r="H817"/>
    </row>
    <row r="818" spans="1:8" ht="43.5" x14ac:dyDescent="0.35">
      <c r="A818" s="1" t="s">
        <v>3330</v>
      </c>
      <c r="B818" s="2" t="s">
        <v>3331</v>
      </c>
      <c r="C818" s="3">
        <v>43851.607939814799</v>
      </c>
      <c r="D818" s="4" t="s">
        <v>3332</v>
      </c>
      <c r="E818" s="5" t="s">
        <v>46</v>
      </c>
      <c r="F818" s="8" t="s">
        <v>3333</v>
      </c>
      <c r="G818" s="8" t="s">
        <v>12</v>
      </c>
      <c r="H818"/>
    </row>
    <row r="819" spans="1:8" ht="58" x14ac:dyDescent="0.35">
      <c r="A819" s="1" t="s">
        <v>3334</v>
      </c>
      <c r="B819" s="2" t="s">
        <v>3335</v>
      </c>
      <c r="C819" s="3">
        <v>43886.786331018498</v>
      </c>
      <c r="D819" s="4" t="s">
        <v>3336</v>
      </c>
      <c r="E819" s="5" t="s">
        <v>165</v>
      </c>
      <c r="F819" s="8" t="s">
        <v>3337</v>
      </c>
      <c r="G819" s="8" t="s">
        <v>12</v>
      </c>
      <c r="H819"/>
    </row>
    <row r="820" spans="1:8" ht="43.5" x14ac:dyDescent="0.35">
      <c r="A820" s="1" t="s">
        <v>3338</v>
      </c>
      <c r="B820" s="2" t="s">
        <v>3339</v>
      </c>
      <c r="C820" s="3">
        <v>43851.630393518499</v>
      </c>
      <c r="D820" s="4" t="s">
        <v>3340</v>
      </c>
      <c r="E820" s="5" t="s">
        <v>46</v>
      </c>
      <c r="F820" s="8" t="s">
        <v>3341</v>
      </c>
      <c r="G820" s="8" t="s">
        <v>12</v>
      </c>
      <c r="H820"/>
    </row>
    <row r="821" spans="1:8" ht="58" x14ac:dyDescent="0.35">
      <c r="A821" s="1" t="s">
        <v>3342</v>
      </c>
      <c r="B821" s="2" t="s">
        <v>3343</v>
      </c>
      <c r="C821" s="3">
        <v>43867.642754629604</v>
      </c>
      <c r="D821" s="4" t="s">
        <v>3344</v>
      </c>
      <c r="E821" s="5" t="s">
        <v>56</v>
      </c>
      <c r="F821" s="8" t="s">
        <v>3345</v>
      </c>
      <c r="G821" s="8" t="s">
        <v>12</v>
      </c>
      <c r="H821"/>
    </row>
    <row r="822" spans="1:8" ht="58" x14ac:dyDescent="0.35">
      <c r="A822" s="1" t="s">
        <v>3346</v>
      </c>
      <c r="B822" s="2" t="s">
        <v>3347</v>
      </c>
      <c r="C822" s="3">
        <v>43817.159351851798</v>
      </c>
      <c r="D822" s="4" t="s">
        <v>3348</v>
      </c>
      <c r="E822" s="5" t="s">
        <v>46</v>
      </c>
      <c r="F822" s="8" t="s">
        <v>3349</v>
      </c>
      <c r="G822" s="8" t="s">
        <v>12</v>
      </c>
      <c r="H822"/>
    </row>
    <row r="823" spans="1:8" ht="58" x14ac:dyDescent="0.35">
      <c r="A823" s="1" t="s">
        <v>3350</v>
      </c>
      <c r="B823" s="2" t="s">
        <v>3351</v>
      </c>
      <c r="C823" s="3">
        <v>43886.862546296303</v>
      </c>
      <c r="D823" s="4" t="s">
        <v>3352</v>
      </c>
      <c r="E823" s="5" t="s">
        <v>165</v>
      </c>
      <c r="F823" s="8" t="s">
        <v>3353</v>
      </c>
      <c r="G823" s="8" t="s">
        <v>12</v>
      </c>
      <c r="H823"/>
    </row>
    <row r="824" spans="1:8" ht="43.5" x14ac:dyDescent="0.35">
      <c r="A824" s="1" t="s">
        <v>3354</v>
      </c>
      <c r="B824" s="2" t="s">
        <v>3355</v>
      </c>
      <c r="C824" s="3">
        <v>43817.159351851798</v>
      </c>
      <c r="D824" s="4" t="s">
        <v>3356</v>
      </c>
      <c r="E824" s="5" t="s">
        <v>274</v>
      </c>
      <c r="F824" s="8" t="s">
        <v>3357</v>
      </c>
      <c r="G824" s="8" t="s">
        <v>12</v>
      </c>
      <c r="H824"/>
    </row>
    <row r="825" spans="1:8" ht="43.5" x14ac:dyDescent="0.35">
      <c r="A825" s="1" t="s">
        <v>3358</v>
      </c>
      <c r="B825" s="2" t="s">
        <v>3359</v>
      </c>
      <c r="C825" s="3">
        <v>43886.748275462996</v>
      </c>
      <c r="D825" s="4" t="s">
        <v>3360</v>
      </c>
      <c r="E825" s="5" t="s">
        <v>56</v>
      </c>
      <c r="F825" s="8" t="s">
        <v>3361</v>
      </c>
      <c r="G825" s="8" t="s">
        <v>12</v>
      </c>
      <c r="H825"/>
    </row>
    <row r="826" spans="1:8" ht="43.5" x14ac:dyDescent="0.35">
      <c r="A826" s="1" t="s">
        <v>3362</v>
      </c>
      <c r="B826" s="2" t="s">
        <v>3363</v>
      </c>
      <c r="C826" s="3">
        <v>43851.607939814799</v>
      </c>
      <c r="D826" s="4" t="s">
        <v>3364</v>
      </c>
      <c r="E826" s="5" t="s">
        <v>46</v>
      </c>
      <c r="F826" s="8" t="s">
        <v>3365</v>
      </c>
      <c r="G826" s="8" t="s">
        <v>12</v>
      </c>
      <c r="H826"/>
    </row>
    <row r="827" spans="1:8" ht="43.5" x14ac:dyDescent="0.35">
      <c r="A827" s="1" t="s">
        <v>3366</v>
      </c>
      <c r="B827" s="2" t="s">
        <v>3367</v>
      </c>
      <c r="C827" s="3">
        <v>43817.159351851798</v>
      </c>
      <c r="D827" s="4" t="s">
        <v>3368</v>
      </c>
      <c r="E827" s="5" t="s">
        <v>56</v>
      </c>
      <c r="F827" s="8" t="s">
        <v>3369</v>
      </c>
      <c r="G827" s="8" t="s">
        <v>12</v>
      </c>
      <c r="H827"/>
    </row>
    <row r="828" spans="1:8" ht="58" x14ac:dyDescent="0.35">
      <c r="A828" s="1" t="s">
        <v>3370</v>
      </c>
      <c r="B828" s="2" t="s">
        <v>3371</v>
      </c>
      <c r="C828" s="3">
        <v>43851.708136574103</v>
      </c>
      <c r="D828" s="4" t="s">
        <v>3372</v>
      </c>
      <c r="E828" s="5" t="s">
        <v>371</v>
      </c>
      <c r="F828" s="8" t="s">
        <v>3373</v>
      </c>
      <c r="G828" s="8" t="s">
        <v>12</v>
      </c>
      <c r="H828"/>
    </row>
    <row r="829" spans="1:8" ht="43.5" x14ac:dyDescent="0.35">
      <c r="A829" s="1" t="s">
        <v>3374</v>
      </c>
      <c r="B829" s="2" t="s">
        <v>3375</v>
      </c>
      <c r="C829" s="3">
        <v>43817.159398148098</v>
      </c>
      <c r="D829" s="4" t="s">
        <v>3376</v>
      </c>
      <c r="E829" s="5" t="s">
        <v>630</v>
      </c>
      <c r="F829" s="8" t="s">
        <v>3377</v>
      </c>
      <c r="G829" s="8" t="s">
        <v>12</v>
      </c>
      <c r="H829"/>
    </row>
    <row r="830" spans="1:8" ht="72.5" x14ac:dyDescent="0.35">
      <c r="A830" s="1" t="s">
        <v>3378</v>
      </c>
      <c r="B830" s="2" t="s">
        <v>3379</v>
      </c>
      <c r="C830" s="3">
        <v>43886.779201388897</v>
      </c>
      <c r="D830" s="4" t="s">
        <v>3380</v>
      </c>
      <c r="E830" s="5" t="s">
        <v>2217</v>
      </c>
      <c r="F830" s="8" t="s">
        <v>3381</v>
      </c>
      <c r="G830" s="8" t="s">
        <v>12</v>
      </c>
      <c r="H830"/>
    </row>
    <row r="831" spans="1:8" ht="58" x14ac:dyDescent="0.35">
      <c r="A831" s="1" t="s">
        <v>3382</v>
      </c>
      <c r="B831" s="2" t="s">
        <v>3383</v>
      </c>
      <c r="C831" s="3">
        <v>43851.630393518499</v>
      </c>
      <c r="D831" s="4" t="s">
        <v>3384</v>
      </c>
      <c r="E831" s="5" t="s">
        <v>56</v>
      </c>
      <c r="F831" s="8" t="s">
        <v>3385</v>
      </c>
      <c r="G831" s="8" t="s">
        <v>12</v>
      </c>
      <c r="H831"/>
    </row>
    <row r="832" spans="1:8" ht="58" x14ac:dyDescent="0.35">
      <c r="A832" s="1" t="s">
        <v>3386</v>
      </c>
      <c r="B832" s="2" t="s">
        <v>3387</v>
      </c>
      <c r="C832" s="3">
        <v>43851.694745370398</v>
      </c>
      <c r="D832" s="4" t="s">
        <v>3388</v>
      </c>
      <c r="E832" s="5" t="s">
        <v>56</v>
      </c>
      <c r="F832" s="8" t="s">
        <v>3389</v>
      </c>
      <c r="G832" s="8" t="s">
        <v>12</v>
      </c>
      <c r="H832"/>
    </row>
    <row r="833" spans="1:8" ht="43.5" x14ac:dyDescent="0.35">
      <c r="A833" s="1" t="s">
        <v>3390</v>
      </c>
      <c r="B833" s="2" t="s">
        <v>3391</v>
      </c>
      <c r="C833" s="3">
        <v>43817.159398148098</v>
      </c>
      <c r="D833" s="4" t="s">
        <v>3392</v>
      </c>
      <c r="E833" s="5" t="s">
        <v>41</v>
      </c>
      <c r="F833" s="8" t="s">
        <v>3393</v>
      </c>
      <c r="G833" s="8" t="s">
        <v>12</v>
      </c>
      <c r="H833"/>
    </row>
    <row r="834" spans="1:8" ht="58" x14ac:dyDescent="0.35">
      <c r="A834" s="1" t="s">
        <v>3394</v>
      </c>
      <c r="B834" s="2" t="s">
        <v>3395</v>
      </c>
      <c r="C834" s="3">
        <v>43817.159398148098</v>
      </c>
      <c r="D834" s="4" t="s">
        <v>3396</v>
      </c>
      <c r="E834" s="5" t="s">
        <v>457</v>
      </c>
      <c r="F834" s="8" t="s">
        <v>3397</v>
      </c>
      <c r="G834" s="8" t="s">
        <v>12</v>
      </c>
      <c r="H834"/>
    </row>
    <row r="835" spans="1:8" ht="58" x14ac:dyDescent="0.35">
      <c r="A835" s="1" t="s">
        <v>3398</v>
      </c>
      <c r="B835" s="2" t="s">
        <v>3399</v>
      </c>
      <c r="C835" s="3">
        <v>43817.159398148098</v>
      </c>
      <c r="D835" s="4" t="s">
        <v>3400</v>
      </c>
      <c r="E835" s="5" t="s">
        <v>151</v>
      </c>
      <c r="F835" s="8" t="s">
        <v>3401</v>
      </c>
      <c r="G835" s="8" t="s">
        <v>12</v>
      </c>
      <c r="H835"/>
    </row>
    <row r="836" spans="1:8" ht="58" x14ac:dyDescent="0.35">
      <c r="A836" s="1" t="s">
        <v>3402</v>
      </c>
      <c r="B836" s="2" t="s">
        <v>3403</v>
      </c>
      <c r="C836" s="3">
        <v>43817.159398148098</v>
      </c>
      <c r="D836" s="4" t="s">
        <v>3404</v>
      </c>
      <c r="E836" s="5" t="s">
        <v>99</v>
      </c>
      <c r="F836" s="8" t="s">
        <v>3405</v>
      </c>
      <c r="G836" s="8" t="s">
        <v>12</v>
      </c>
      <c r="H836"/>
    </row>
    <row r="837" spans="1:8" ht="58" x14ac:dyDescent="0.35">
      <c r="A837" s="1" t="s">
        <v>3406</v>
      </c>
      <c r="B837" s="2" t="s">
        <v>3407</v>
      </c>
      <c r="C837" s="3">
        <v>43817.159398148098</v>
      </c>
      <c r="D837" s="4" t="s">
        <v>3408</v>
      </c>
      <c r="E837" s="5" t="s">
        <v>457</v>
      </c>
      <c r="F837" s="8" t="s">
        <v>3409</v>
      </c>
      <c r="G837" s="8" t="s">
        <v>12</v>
      </c>
      <c r="H837"/>
    </row>
    <row r="838" spans="1:8" ht="58" x14ac:dyDescent="0.35">
      <c r="A838" s="1" t="s">
        <v>3410</v>
      </c>
      <c r="B838" s="2" t="s">
        <v>3411</v>
      </c>
      <c r="C838" s="3">
        <v>43817.159398148098</v>
      </c>
      <c r="D838" s="4" t="s">
        <v>3412</v>
      </c>
      <c r="E838" s="5" t="s">
        <v>21</v>
      </c>
      <c r="F838" s="8" t="s">
        <v>3413</v>
      </c>
      <c r="G838" s="8" t="s">
        <v>12</v>
      </c>
      <c r="H838"/>
    </row>
    <row r="839" spans="1:8" ht="87" x14ac:dyDescent="0.35">
      <c r="A839" s="1" t="s">
        <v>3414</v>
      </c>
      <c r="B839" s="2" t="s">
        <v>3415</v>
      </c>
      <c r="C839" s="3">
        <v>43847.8347222222</v>
      </c>
      <c r="D839" s="4" t="s">
        <v>3416</v>
      </c>
      <c r="E839" s="5" t="s">
        <v>80</v>
      </c>
      <c r="F839" s="8" t="s">
        <v>3417</v>
      </c>
      <c r="G839" s="8" t="s">
        <v>12</v>
      </c>
      <c r="H839"/>
    </row>
    <row r="840" spans="1:8" ht="58" x14ac:dyDescent="0.35">
      <c r="A840" s="1" t="s">
        <v>3418</v>
      </c>
      <c r="B840" s="2" t="s">
        <v>3419</v>
      </c>
      <c r="C840" s="3">
        <v>43851.958611111098</v>
      </c>
      <c r="D840" s="4" t="s">
        <v>3420</v>
      </c>
      <c r="E840" s="5" t="s">
        <v>239</v>
      </c>
      <c r="F840" s="8" t="s">
        <v>3421</v>
      </c>
      <c r="G840" s="8" t="s">
        <v>12</v>
      </c>
      <c r="H840"/>
    </row>
    <row r="841" spans="1:8" ht="43.5" x14ac:dyDescent="0.35">
      <c r="A841" s="1" t="s">
        <v>3422</v>
      </c>
      <c r="B841" s="2" t="s">
        <v>3423</v>
      </c>
      <c r="C841" s="3">
        <v>43817.159409722197</v>
      </c>
      <c r="D841" s="4" t="s">
        <v>3424</v>
      </c>
      <c r="E841" s="5" t="s">
        <v>46</v>
      </c>
      <c r="F841" s="8" t="s">
        <v>3425</v>
      </c>
      <c r="G841" s="8" t="s">
        <v>12</v>
      </c>
      <c r="H841"/>
    </row>
    <row r="842" spans="1:8" ht="58" x14ac:dyDescent="0.35">
      <c r="A842" s="1" t="s">
        <v>3426</v>
      </c>
      <c r="B842" s="2" t="s">
        <v>3427</v>
      </c>
      <c r="C842" s="3">
        <v>43817.159409722197</v>
      </c>
      <c r="D842" s="4" t="s">
        <v>3428</v>
      </c>
      <c r="E842" s="5" t="s">
        <v>3429</v>
      </c>
      <c r="F842" s="8" t="s">
        <v>3430</v>
      </c>
      <c r="G842" s="8" t="s">
        <v>12</v>
      </c>
      <c r="H842"/>
    </row>
    <row r="843" spans="1:8" ht="72.5" x14ac:dyDescent="0.35">
      <c r="A843" s="1" t="s">
        <v>3431</v>
      </c>
      <c r="B843" s="2" t="s">
        <v>3432</v>
      </c>
      <c r="C843" s="3">
        <v>43817.159409722197</v>
      </c>
      <c r="D843" s="4" t="s">
        <v>3433</v>
      </c>
      <c r="E843" s="5" t="s">
        <v>392</v>
      </c>
      <c r="F843" s="8" t="s">
        <v>3434</v>
      </c>
      <c r="G843" s="8" t="s">
        <v>12</v>
      </c>
      <c r="H843"/>
    </row>
    <row r="844" spans="1:8" ht="43.5" x14ac:dyDescent="0.35">
      <c r="A844" s="1" t="s">
        <v>3435</v>
      </c>
      <c r="B844" s="2" t="s">
        <v>3436</v>
      </c>
      <c r="C844" s="3">
        <v>43817.159409722197</v>
      </c>
      <c r="D844" s="4" t="s">
        <v>3437</v>
      </c>
      <c r="E844" s="5" t="s">
        <v>193</v>
      </c>
      <c r="F844" s="8" t="s">
        <v>3438</v>
      </c>
      <c r="G844" s="8" t="s">
        <v>12</v>
      </c>
      <c r="H844"/>
    </row>
    <row r="845" spans="1:8" ht="58" x14ac:dyDescent="0.35">
      <c r="A845" s="1" t="s">
        <v>3439</v>
      </c>
      <c r="B845" s="2" t="s">
        <v>3440</v>
      </c>
      <c r="C845" s="3">
        <v>43817.159409722197</v>
      </c>
      <c r="D845" s="4" t="s">
        <v>3441</v>
      </c>
      <c r="E845" s="5" t="s">
        <v>508</v>
      </c>
      <c r="F845" s="8" t="s">
        <v>3442</v>
      </c>
      <c r="G845" s="8" t="s">
        <v>12</v>
      </c>
      <c r="H845"/>
    </row>
    <row r="846" spans="1:8" ht="58" x14ac:dyDescent="0.35">
      <c r="A846" s="1" t="s">
        <v>3443</v>
      </c>
      <c r="B846" s="2" t="s">
        <v>3444</v>
      </c>
      <c r="C846" s="3">
        <v>43817.159409722197</v>
      </c>
      <c r="D846" s="4" t="s">
        <v>3445</v>
      </c>
      <c r="E846" s="5" t="s">
        <v>1804</v>
      </c>
      <c r="F846" s="8" t="s">
        <v>3446</v>
      </c>
      <c r="G846" s="8" t="s">
        <v>12</v>
      </c>
      <c r="H846"/>
    </row>
    <row r="847" spans="1:8" ht="58" x14ac:dyDescent="0.35">
      <c r="A847" s="1" t="s">
        <v>3447</v>
      </c>
      <c r="B847" s="2" t="s">
        <v>3448</v>
      </c>
      <c r="C847" s="3">
        <v>43817.159409722197</v>
      </c>
      <c r="D847" s="4" t="s">
        <v>3449</v>
      </c>
      <c r="E847" s="5" t="s">
        <v>1006</v>
      </c>
      <c r="F847" s="8" t="s">
        <v>3446</v>
      </c>
      <c r="G847" s="8" t="s">
        <v>12</v>
      </c>
      <c r="H847"/>
    </row>
    <row r="848" spans="1:8" ht="43.5" x14ac:dyDescent="0.35">
      <c r="A848" s="1" t="s">
        <v>3450</v>
      </c>
      <c r="B848" s="2" t="s">
        <v>3451</v>
      </c>
      <c r="C848" s="3">
        <v>43851.664131944402</v>
      </c>
      <c r="D848" s="4" t="s">
        <v>3452</v>
      </c>
      <c r="E848" s="5" t="s">
        <v>781</v>
      </c>
      <c r="F848" s="8" t="s">
        <v>3453</v>
      </c>
      <c r="G848" s="8" t="s">
        <v>12</v>
      </c>
      <c r="H848"/>
    </row>
    <row r="849" spans="1:8" ht="43.5" x14ac:dyDescent="0.35">
      <c r="A849" s="1" t="s">
        <v>3454</v>
      </c>
      <c r="B849" s="2" t="s">
        <v>3455</v>
      </c>
      <c r="C849" s="3">
        <v>43817.159409722197</v>
      </c>
      <c r="D849" s="4" t="s">
        <v>3456</v>
      </c>
      <c r="E849" s="5" t="s">
        <v>3457</v>
      </c>
      <c r="F849" s="8" t="s">
        <v>3458</v>
      </c>
      <c r="G849" s="8" t="s">
        <v>12</v>
      </c>
      <c r="H849"/>
    </row>
    <row r="850" spans="1:8" ht="72.5" x14ac:dyDescent="0.35">
      <c r="A850" s="1" t="s">
        <v>3459</v>
      </c>
      <c r="B850" s="2" t="s">
        <v>3460</v>
      </c>
      <c r="C850" s="3">
        <v>43851.958599537</v>
      </c>
      <c r="D850" s="4" t="s">
        <v>3461</v>
      </c>
      <c r="E850" s="5" t="s">
        <v>239</v>
      </c>
      <c r="F850" s="8" t="s">
        <v>3462</v>
      </c>
      <c r="G850" s="8" t="s">
        <v>12</v>
      </c>
      <c r="H850"/>
    </row>
    <row r="851" spans="1:8" ht="72.5" x14ac:dyDescent="0.35">
      <c r="A851" s="1" t="s">
        <v>3463</v>
      </c>
      <c r="B851" s="2" t="s">
        <v>3464</v>
      </c>
      <c r="C851" s="3">
        <v>43851.736342592601</v>
      </c>
      <c r="D851" s="4" t="s">
        <v>3465</v>
      </c>
      <c r="E851" s="5" t="s">
        <v>790</v>
      </c>
      <c r="F851" s="8" t="s">
        <v>3466</v>
      </c>
      <c r="G851" s="8" t="s">
        <v>12</v>
      </c>
      <c r="H851"/>
    </row>
    <row r="852" spans="1:8" ht="58" x14ac:dyDescent="0.35">
      <c r="A852" s="1" t="s">
        <v>3467</v>
      </c>
      <c r="B852" s="2" t="s">
        <v>3468</v>
      </c>
      <c r="C852" s="3">
        <v>43851.734722222202</v>
      </c>
      <c r="D852" s="4" t="s">
        <v>3469</v>
      </c>
      <c r="E852" s="5" t="s">
        <v>457</v>
      </c>
      <c r="F852" s="8" t="s">
        <v>3470</v>
      </c>
      <c r="G852" s="8" t="s">
        <v>12</v>
      </c>
      <c r="H852"/>
    </row>
    <row r="853" spans="1:8" ht="58" x14ac:dyDescent="0.35">
      <c r="A853" s="1" t="s">
        <v>3471</v>
      </c>
      <c r="B853" s="2" t="s">
        <v>3472</v>
      </c>
      <c r="C853" s="3">
        <v>43851.630405092597</v>
      </c>
      <c r="D853" s="4" t="s">
        <v>3473</v>
      </c>
      <c r="E853" s="5" t="s">
        <v>165</v>
      </c>
      <c r="F853" s="8" t="s">
        <v>3474</v>
      </c>
      <c r="G853" s="8" t="s">
        <v>12</v>
      </c>
      <c r="H853"/>
    </row>
    <row r="854" spans="1:8" ht="43.5" x14ac:dyDescent="0.35">
      <c r="A854" s="1" t="s">
        <v>3475</v>
      </c>
      <c r="B854" s="2" t="s">
        <v>3476</v>
      </c>
      <c r="C854" s="3">
        <v>43914.823587963001</v>
      </c>
      <c r="D854" s="4" t="s">
        <v>3477</v>
      </c>
      <c r="E854" s="5" t="s">
        <v>3429</v>
      </c>
      <c r="F854" s="8" t="s">
        <v>3478</v>
      </c>
      <c r="G854" s="8" t="s">
        <v>12</v>
      </c>
      <c r="H854"/>
    </row>
    <row r="855" spans="1:8" ht="58" x14ac:dyDescent="0.35">
      <c r="A855" s="1" t="s">
        <v>3479</v>
      </c>
      <c r="B855" s="2" t="s">
        <v>3480</v>
      </c>
      <c r="C855" s="3">
        <v>43914.820914351898</v>
      </c>
      <c r="D855" s="4" t="s">
        <v>3481</v>
      </c>
      <c r="E855" s="5" t="s">
        <v>3217</v>
      </c>
      <c r="F855" s="8" t="s">
        <v>3482</v>
      </c>
      <c r="G855" s="8" t="s">
        <v>12</v>
      </c>
      <c r="H855"/>
    </row>
    <row r="856" spans="1:8" ht="43.5" x14ac:dyDescent="0.35">
      <c r="A856" s="1" t="s">
        <v>3483</v>
      </c>
      <c r="B856" s="2" t="s">
        <v>3484</v>
      </c>
      <c r="C856" s="3">
        <v>43817.159409722197</v>
      </c>
      <c r="D856" s="4" t="s">
        <v>3485</v>
      </c>
      <c r="E856" s="5" t="s">
        <v>2370</v>
      </c>
      <c r="F856" s="8" t="s">
        <v>3486</v>
      </c>
      <c r="G856" s="8" t="s">
        <v>12</v>
      </c>
      <c r="H856"/>
    </row>
    <row r="857" spans="1:8" ht="58" x14ac:dyDescent="0.35">
      <c r="A857" s="1" t="s">
        <v>3487</v>
      </c>
      <c r="B857" s="2" t="s">
        <v>3488</v>
      </c>
      <c r="C857" s="3">
        <v>43817.159409722197</v>
      </c>
      <c r="D857" s="4" t="s">
        <v>3489</v>
      </c>
      <c r="E857" s="5" t="s">
        <v>89</v>
      </c>
      <c r="F857" s="8" t="s">
        <v>3490</v>
      </c>
      <c r="G857" s="8" t="s">
        <v>12</v>
      </c>
      <c r="H857"/>
    </row>
    <row r="858" spans="1:8" ht="58" x14ac:dyDescent="0.35">
      <c r="A858" s="1" t="s">
        <v>3491</v>
      </c>
      <c r="B858" s="2" t="s">
        <v>3492</v>
      </c>
      <c r="C858" s="3">
        <v>43851.889756944402</v>
      </c>
      <c r="D858" s="4" t="s">
        <v>3493</v>
      </c>
      <c r="E858" s="5" t="s">
        <v>160</v>
      </c>
      <c r="F858" s="8" t="s">
        <v>3494</v>
      </c>
      <c r="G858" s="8" t="s">
        <v>12</v>
      </c>
      <c r="H858"/>
    </row>
    <row r="859" spans="1:8" ht="58" x14ac:dyDescent="0.35">
      <c r="A859" s="1" t="s">
        <v>3495</v>
      </c>
      <c r="B859" s="2" t="s">
        <v>3496</v>
      </c>
      <c r="C859" s="3">
        <v>43817.159421296303</v>
      </c>
      <c r="D859" s="4" t="s">
        <v>3497</v>
      </c>
      <c r="E859" s="5" t="s">
        <v>165</v>
      </c>
      <c r="F859" s="8" t="s">
        <v>3498</v>
      </c>
      <c r="G859" s="8" t="s">
        <v>12</v>
      </c>
      <c r="H859"/>
    </row>
    <row r="860" spans="1:8" ht="58" x14ac:dyDescent="0.35">
      <c r="A860" s="1" t="s">
        <v>3499</v>
      </c>
      <c r="B860" s="2" t="s">
        <v>3500</v>
      </c>
      <c r="C860" s="3">
        <v>43851.908553240697</v>
      </c>
      <c r="D860" s="4" t="s">
        <v>3501</v>
      </c>
      <c r="E860" s="5" t="s">
        <v>89</v>
      </c>
      <c r="F860" s="8" t="s">
        <v>3502</v>
      </c>
      <c r="G860" s="8" t="s">
        <v>12</v>
      </c>
      <c r="H860"/>
    </row>
    <row r="861" spans="1:8" ht="58" x14ac:dyDescent="0.35">
      <c r="A861" s="1" t="s">
        <v>3503</v>
      </c>
      <c r="B861" s="2" t="s">
        <v>3504</v>
      </c>
      <c r="C861" s="3">
        <v>43817.159421296303</v>
      </c>
      <c r="D861" s="4" t="s">
        <v>3505</v>
      </c>
      <c r="E861" s="5" t="s">
        <v>630</v>
      </c>
      <c r="F861" s="8" t="s">
        <v>3506</v>
      </c>
      <c r="G861" s="8" t="s">
        <v>12</v>
      </c>
      <c r="H861"/>
    </row>
    <row r="862" spans="1:8" ht="58" x14ac:dyDescent="0.35">
      <c r="A862" s="1" t="s">
        <v>3507</v>
      </c>
      <c r="B862" s="2" t="s">
        <v>3508</v>
      </c>
      <c r="C862" s="3">
        <v>43817.159421296303</v>
      </c>
      <c r="D862" s="4" t="s">
        <v>3509</v>
      </c>
      <c r="E862" s="5" t="s">
        <v>71</v>
      </c>
      <c r="F862" s="8" t="s">
        <v>3510</v>
      </c>
      <c r="G862" s="8" t="s">
        <v>12</v>
      </c>
      <c r="H862"/>
    </row>
    <row r="863" spans="1:8" ht="43.5" x14ac:dyDescent="0.35">
      <c r="A863" s="1" t="s">
        <v>3511</v>
      </c>
      <c r="B863" s="2" t="s">
        <v>3512</v>
      </c>
      <c r="C863" s="3">
        <v>43817.159456018497</v>
      </c>
      <c r="D863" s="4" t="s">
        <v>3513</v>
      </c>
      <c r="E863" s="5" t="s">
        <v>151</v>
      </c>
      <c r="F863" s="8" t="s">
        <v>3514</v>
      </c>
      <c r="G863" s="8" t="s">
        <v>12</v>
      </c>
      <c r="H863"/>
    </row>
    <row r="864" spans="1:8" ht="43.5" x14ac:dyDescent="0.35">
      <c r="A864" s="1" t="s">
        <v>3515</v>
      </c>
      <c r="B864" s="2" t="s">
        <v>3516</v>
      </c>
      <c r="C864" s="3">
        <v>43866.869131944397</v>
      </c>
      <c r="D864" s="4" t="s">
        <v>3517</v>
      </c>
      <c r="E864" s="5" t="s">
        <v>46</v>
      </c>
      <c r="F864" s="8" t="s">
        <v>3518</v>
      </c>
      <c r="G864" s="8" t="s">
        <v>12</v>
      </c>
      <c r="H864"/>
    </row>
    <row r="865" spans="1:8" ht="58" x14ac:dyDescent="0.35">
      <c r="A865" s="1" t="s">
        <v>3519</v>
      </c>
      <c r="B865" s="2" t="s">
        <v>3520</v>
      </c>
      <c r="C865" s="3">
        <v>43851.933483796303</v>
      </c>
      <c r="D865" s="4" t="s">
        <v>3521</v>
      </c>
      <c r="E865" s="5" t="s">
        <v>421</v>
      </c>
      <c r="F865" s="8" t="s">
        <v>3522</v>
      </c>
      <c r="G865" s="8" t="s">
        <v>12</v>
      </c>
      <c r="H865"/>
    </row>
    <row r="866" spans="1:8" ht="58" x14ac:dyDescent="0.35">
      <c r="A866" s="1" t="s">
        <v>3523</v>
      </c>
      <c r="B866" s="2" t="s">
        <v>3524</v>
      </c>
      <c r="C866" s="3">
        <v>43851.630405092597</v>
      </c>
      <c r="D866" s="4" t="s">
        <v>3525</v>
      </c>
      <c r="E866" s="5" t="s">
        <v>274</v>
      </c>
      <c r="F866" s="8" t="s">
        <v>3526</v>
      </c>
      <c r="G866" s="8" t="s">
        <v>12</v>
      </c>
      <c r="H866"/>
    </row>
    <row r="867" spans="1:8" ht="72.5" x14ac:dyDescent="0.35">
      <c r="A867" s="1" t="s">
        <v>3527</v>
      </c>
      <c r="B867" s="2" t="s">
        <v>3528</v>
      </c>
      <c r="C867" s="3">
        <v>43817.159456018497</v>
      </c>
      <c r="D867" s="4" t="s">
        <v>3529</v>
      </c>
      <c r="E867" s="5" t="s">
        <v>274</v>
      </c>
      <c r="F867" s="8" t="s">
        <v>3530</v>
      </c>
      <c r="G867" s="8" t="s">
        <v>12</v>
      </c>
      <c r="H867"/>
    </row>
    <row r="868" spans="1:8" ht="43.5" x14ac:dyDescent="0.35">
      <c r="A868" s="1" t="s">
        <v>3531</v>
      </c>
      <c r="B868" s="2" t="s">
        <v>3532</v>
      </c>
      <c r="C868" s="3">
        <v>43847.889803240701</v>
      </c>
      <c r="D868" s="4" t="s">
        <v>3533</v>
      </c>
      <c r="E868" s="5" t="s">
        <v>3217</v>
      </c>
      <c r="F868" s="8" t="s">
        <v>3534</v>
      </c>
      <c r="G868" s="8" t="s">
        <v>12</v>
      </c>
      <c r="H868"/>
    </row>
    <row r="869" spans="1:8" ht="58" x14ac:dyDescent="0.35">
      <c r="A869" s="1" t="s">
        <v>3535</v>
      </c>
      <c r="B869" s="2" t="s">
        <v>3536</v>
      </c>
      <c r="C869" s="3">
        <v>43851.607951388898</v>
      </c>
      <c r="D869" s="4" t="s">
        <v>3537</v>
      </c>
      <c r="E869" s="5" t="s">
        <v>46</v>
      </c>
      <c r="F869" s="8" t="s">
        <v>3538</v>
      </c>
      <c r="G869" s="8" t="s">
        <v>12</v>
      </c>
      <c r="H869"/>
    </row>
    <row r="870" spans="1:8" ht="72.5" x14ac:dyDescent="0.35">
      <c r="A870" s="1" t="s">
        <v>3539</v>
      </c>
      <c r="B870" s="2" t="s">
        <v>3540</v>
      </c>
      <c r="C870" s="3">
        <v>43875.691817129598</v>
      </c>
      <c r="D870" s="4" t="s">
        <v>3541</v>
      </c>
      <c r="E870" s="5" t="s">
        <v>341</v>
      </c>
      <c r="F870" s="8" t="s">
        <v>3542</v>
      </c>
      <c r="G870" s="8" t="s">
        <v>12</v>
      </c>
      <c r="H870"/>
    </row>
    <row r="871" spans="1:8" ht="58" x14ac:dyDescent="0.35">
      <c r="A871" s="1" t="s">
        <v>3543</v>
      </c>
      <c r="B871" s="2" t="s">
        <v>3544</v>
      </c>
      <c r="C871" s="3">
        <v>43915.737743055601</v>
      </c>
      <c r="D871" s="4" t="s">
        <v>3545</v>
      </c>
      <c r="E871" s="5" t="s">
        <v>630</v>
      </c>
      <c r="F871" s="8" t="s">
        <v>3546</v>
      </c>
      <c r="G871" s="8" t="s">
        <v>12</v>
      </c>
      <c r="H871"/>
    </row>
    <row r="872" spans="1:8" ht="58" x14ac:dyDescent="0.35">
      <c r="A872" s="1" t="s">
        <v>3547</v>
      </c>
      <c r="B872" s="2" t="s">
        <v>3548</v>
      </c>
      <c r="C872" s="3">
        <v>43915.740578703699</v>
      </c>
      <c r="D872" s="4" t="s">
        <v>3549</v>
      </c>
      <c r="E872" s="5" t="s">
        <v>630</v>
      </c>
      <c r="F872" s="8" t="s">
        <v>3550</v>
      </c>
      <c r="G872" s="8" t="s">
        <v>12</v>
      </c>
      <c r="H872"/>
    </row>
    <row r="873" spans="1:8" ht="43.5" x14ac:dyDescent="0.35">
      <c r="A873" s="1" t="s">
        <v>3551</v>
      </c>
      <c r="B873" s="2" t="s">
        <v>3552</v>
      </c>
      <c r="C873" s="3">
        <v>43915.751041666699</v>
      </c>
      <c r="D873" s="4" t="s">
        <v>3553</v>
      </c>
      <c r="E873" s="5" t="s">
        <v>124</v>
      </c>
      <c r="F873" s="8" t="s">
        <v>3554</v>
      </c>
      <c r="G873" s="8" t="s">
        <v>12</v>
      </c>
      <c r="H873"/>
    </row>
    <row r="874" spans="1:8" ht="101.5" x14ac:dyDescent="0.35">
      <c r="A874" s="1" t="s">
        <v>3555</v>
      </c>
      <c r="B874" s="2" t="s">
        <v>3556</v>
      </c>
      <c r="C874" s="3">
        <v>43914.815150463</v>
      </c>
      <c r="D874" s="4" t="s">
        <v>3557</v>
      </c>
      <c r="E874" s="5" t="s">
        <v>183</v>
      </c>
      <c r="F874" s="8" t="s">
        <v>3558</v>
      </c>
      <c r="G874" s="8" t="s">
        <v>12</v>
      </c>
      <c r="H874"/>
    </row>
    <row r="875" spans="1:8" ht="43.5" x14ac:dyDescent="0.35">
      <c r="A875" s="1" t="s">
        <v>3559</v>
      </c>
      <c r="B875" s="2" t="s">
        <v>3560</v>
      </c>
      <c r="C875" s="3">
        <v>43914.815601851798</v>
      </c>
      <c r="D875" s="4" t="s">
        <v>3561</v>
      </c>
      <c r="E875" s="5" t="s">
        <v>188</v>
      </c>
      <c r="F875" s="8" t="s">
        <v>3562</v>
      </c>
      <c r="G875" s="8" t="s">
        <v>12</v>
      </c>
      <c r="H875"/>
    </row>
    <row r="876" spans="1:8" ht="29" x14ac:dyDescent="0.35">
      <c r="A876" s="1" t="s">
        <v>3563</v>
      </c>
      <c r="B876" s="2" t="s">
        <v>3564</v>
      </c>
      <c r="C876" s="3">
        <v>43935.810324074097</v>
      </c>
      <c r="D876" s="4" t="s">
        <v>3565</v>
      </c>
      <c r="E876" s="5" t="s">
        <v>46</v>
      </c>
      <c r="F876" s="8" t="s">
        <v>3566</v>
      </c>
      <c r="G876" s="8" t="s">
        <v>12</v>
      </c>
      <c r="H876"/>
    </row>
    <row r="877" spans="1:8" ht="72.5" x14ac:dyDescent="0.35">
      <c r="A877" s="1" t="s">
        <v>3567</v>
      </c>
      <c r="B877" s="2" t="s">
        <v>3568</v>
      </c>
      <c r="C877" s="3">
        <v>43817.159502314797</v>
      </c>
      <c r="D877" s="4" t="s">
        <v>3569</v>
      </c>
      <c r="E877" s="5" t="s">
        <v>2436</v>
      </c>
      <c r="F877" s="8" t="s">
        <v>3570</v>
      </c>
      <c r="G877" s="8" t="s">
        <v>12</v>
      </c>
      <c r="H877"/>
    </row>
    <row r="878" spans="1:8" ht="72.5" x14ac:dyDescent="0.35">
      <c r="A878" s="1" t="s">
        <v>3571</v>
      </c>
      <c r="B878" s="2" t="s">
        <v>3572</v>
      </c>
      <c r="C878" s="3">
        <v>43817.159502314797</v>
      </c>
      <c r="D878" s="4" t="s">
        <v>3573</v>
      </c>
      <c r="E878" s="5" t="s">
        <v>21</v>
      </c>
      <c r="F878" s="8" t="s">
        <v>3574</v>
      </c>
      <c r="G878" s="8" t="s">
        <v>12</v>
      </c>
      <c r="H878"/>
    </row>
    <row r="879" spans="1:8" ht="72.5" x14ac:dyDescent="0.35">
      <c r="A879" s="1" t="s">
        <v>3575</v>
      </c>
      <c r="B879" s="2" t="s">
        <v>3576</v>
      </c>
      <c r="C879" s="3">
        <v>43817.159502314797</v>
      </c>
      <c r="D879" s="4" t="s">
        <v>3577</v>
      </c>
      <c r="E879" s="5" t="s">
        <v>46</v>
      </c>
      <c r="F879" s="8" t="s">
        <v>3578</v>
      </c>
      <c r="G879" s="8" t="s">
        <v>12</v>
      </c>
      <c r="H879"/>
    </row>
    <row r="880" spans="1:8" ht="43.5" x14ac:dyDescent="0.35">
      <c r="A880" s="1" t="s">
        <v>3579</v>
      </c>
      <c r="B880" s="2" t="s">
        <v>3580</v>
      </c>
      <c r="C880" s="3">
        <v>43851.665567129603</v>
      </c>
      <c r="D880" s="4" t="s">
        <v>3581</v>
      </c>
      <c r="E880" s="5" t="s">
        <v>781</v>
      </c>
      <c r="F880" s="8" t="s">
        <v>3582</v>
      </c>
      <c r="G880" s="8" t="s">
        <v>12</v>
      </c>
      <c r="H880"/>
    </row>
    <row r="881" spans="1:8" ht="87" x14ac:dyDescent="0.35">
      <c r="A881" s="1" t="s">
        <v>3583</v>
      </c>
      <c r="B881" s="2" t="s">
        <v>3584</v>
      </c>
      <c r="C881" s="3">
        <v>43845.725972222201</v>
      </c>
      <c r="D881" s="4" t="s">
        <v>3585</v>
      </c>
      <c r="E881" s="5" t="s">
        <v>495</v>
      </c>
      <c r="F881" s="8" t="s">
        <v>3586</v>
      </c>
      <c r="G881" s="8" t="s">
        <v>12</v>
      </c>
      <c r="H881"/>
    </row>
    <row r="882" spans="1:8" ht="58" x14ac:dyDescent="0.35">
      <c r="A882" s="1" t="s">
        <v>3587</v>
      </c>
      <c r="B882" s="2" t="s">
        <v>3588</v>
      </c>
      <c r="C882" s="3">
        <v>43851.958900463003</v>
      </c>
      <c r="D882" s="4" t="s">
        <v>3589</v>
      </c>
      <c r="E882" s="5" t="s">
        <v>239</v>
      </c>
      <c r="F882" s="8" t="s">
        <v>3590</v>
      </c>
      <c r="G882" s="8" t="s">
        <v>12</v>
      </c>
      <c r="H882"/>
    </row>
    <row r="883" spans="1:8" ht="43.5" x14ac:dyDescent="0.35">
      <c r="A883" s="1" t="s">
        <v>3591</v>
      </c>
      <c r="B883" s="2" t="s">
        <v>3592</v>
      </c>
      <c r="C883" s="3">
        <v>43817.159502314797</v>
      </c>
      <c r="D883" s="4" t="s">
        <v>3593</v>
      </c>
      <c r="E883" s="5" t="s">
        <v>443</v>
      </c>
      <c r="F883" s="8" t="s">
        <v>3594</v>
      </c>
      <c r="G883" s="8" t="s">
        <v>12</v>
      </c>
      <c r="H883"/>
    </row>
    <row r="884" spans="1:8" ht="58" x14ac:dyDescent="0.35">
      <c r="A884" s="1" t="s">
        <v>3595</v>
      </c>
      <c r="B884" s="2" t="s">
        <v>3596</v>
      </c>
      <c r="C884" s="3">
        <v>43844.732523148101</v>
      </c>
      <c r="D884" s="4" t="s">
        <v>3597</v>
      </c>
      <c r="E884" s="5" t="s">
        <v>174</v>
      </c>
      <c r="F884" s="8" t="s">
        <v>3598</v>
      </c>
      <c r="G884" s="8" t="s">
        <v>12</v>
      </c>
      <c r="H884"/>
    </row>
    <row r="885" spans="1:8" ht="58" x14ac:dyDescent="0.35">
      <c r="A885" s="1" t="s">
        <v>3599</v>
      </c>
      <c r="B885" s="2" t="s">
        <v>3600</v>
      </c>
      <c r="C885" s="3">
        <v>43844.732118055603</v>
      </c>
      <c r="D885" s="4" t="s">
        <v>3601</v>
      </c>
      <c r="E885" s="5" t="s">
        <v>320</v>
      </c>
      <c r="F885" s="8" t="s">
        <v>3602</v>
      </c>
      <c r="G885" s="8" t="s">
        <v>12</v>
      </c>
      <c r="H885"/>
    </row>
    <row r="886" spans="1:8" ht="43.5" x14ac:dyDescent="0.35">
      <c r="A886" s="1" t="s">
        <v>3603</v>
      </c>
      <c r="B886" s="2" t="s">
        <v>3604</v>
      </c>
      <c r="C886" s="3">
        <v>43817.159525463001</v>
      </c>
      <c r="D886" s="4" t="s">
        <v>3605</v>
      </c>
      <c r="E886" s="5" t="s">
        <v>21</v>
      </c>
      <c r="F886" s="8" t="s">
        <v>3606</v>
      </c>
      <c r="G886" s="8" t="s">
        <v>12</v>
      </c>
      <c r="H886"/>
    </row>
    <row r="887" spans="1:8" ht="58" x14ac:dyDescent="0.35">
      <c r="A887" s="1" t="s">
        <v>3607</v>
      </c>
      <c r="B887" s="2" t="s">
        <v>3608</v>
      </c>
      <c r="C887" s="3">
        <v>43817.159525463001</v>
      </c>
      <c r="D887" s="4" t="s">
        <v>3609</v>
      </c>
      <c r="E887" s="5" t="s">
        <v>36</v>
      </c>
      <c r="F887" s="8" t="s">
        <v>3610</v>
      </c>
      <c r="G887" s="8" t="s">
        <v>12</v>
      </c>
      <c r="H887"/>
    </row>
    <row r="888" spans="1:8" ht="58" x14ac:dyDescent="0.35">
      <c r="A888" s="1" t="s">
        <v>3611</v>
      </c>
      <c r="B888" s="2" t="s">
        <v>3612</v>
      </c>
      <c r="C888" s="3">
        <v>43817.159525463001</v>
      </c>
      <c r="D888" s="4" t="s">
        <v>3613</v>
      </c>
      <c r="E888" s="5" t="s">
        <v>1804</v>
      </c>
      <c r="F888" s="8" t="s">
        <v>3610</v>
      </c>
      <c r="G888" s="8" t="s">
        <v>12</v>
      </c>
      <c r="H888"/>
    </row>
    <row r="889" spans="1:8" ht="58" x14ac:dyDescent="0.35">
      <c r="A889" s="1" t="s">
        <v>3614</v>
      </c>
      <c r="B889" s="2" t="s">
        <v>3615</v>
      </c>
      <c r="C889" s="3">
        <v>43871.922199074099</v>
      </c>
      <c r="D889" s="4" t="s">
        <v>3616</v>
      </c>
      <c r="E889" s="5" t="s">
        <v>630</v>
      </c>
      <c r="F889" s="8" t="s">
        <v>3617</v>
      </c>
      <c r="G889" s="8" t="s">
        <v>12</v>
      </c>
      <c r="H889"/>
    </row>
    <row r="890" spans="1:8" ht="72.5" x14ac:dyDescent="0.35">
      <c r="A890" s="1" t="s">
        <v>3618</v>
      </c>
      <c r="B890" s="2" t="s">
        <v>3619</v>
      </c>
      <c r="C890" s="3">
        <v>43866.841145833299</v>
      </c>
      <c r="D890" s="4" t="s">
        <v>3620</v>
      </c>
      <c r="E890" s="5" t="s">
        <v>66</v>
      </c>
      <c r="F890" s="8" t="s">
        <v>3621</v>
      </c>
      <c r="G890" s="8" t="s">
        <v>12</v>
      </c>
      <c r="H890"/>
    </row>
    <row r="891" spans="1:8" ht="58" x14ac:dyDescent="0.35">
      <c r="A891" s="1" t="s">
        <v>3622</v>
      </c>
      <c r="B891" s="2" t="s">
        <v>3623</v>
      </c>
      <c r="C891" s="3">
        <v>43864.770324074103</v>
      </c>
      <c r="D891" s="4" t="s">
        <v>3624</v>
      </c>
      <c r="E891" s="5" t="s">
        <v>421</v>
      </c>
      <c r="F891" s="8" t="s">
        <v>3625</v>
      </c>
      <c r="G891" s="8" t="s">
        <v>12</v>
      </c>
      <c r="H891"/>
    </row>
    <row r="892" spans="1:8" ht="43.5" x14ac:dyDescent="0.35">
      <c r="A892" s="1" t="s">
        <v>3626</v>
      </c>
      <c r="B892" s="2" t="s">
        <v>3627</v>
      </c>
      <c r="C892" s="3">
        <v>43864.770324074103</v>
      </c>
      <c r="D892" s="4" t="s">
        <v>3628</v>
      </c>
      <c r="E892" s="5" t="s">
        <v>421</v>
      </c>
      <c r="F892" s="8" t="s">
        <v>3629</v>
      </c>
      <c r="G892" s="8" t="s">
        <v>12</v>
      </c>
      <c r="H892"/>
    </row>
    <row r="893" spans="1:8" ht="58" x14ac:dyDescent="0.35">
      <c r="A893" s="1" t="s">
        <v>3630</v>
      </c>
      <c r="B893" s="2" t="s">
        <v>3631</v>
      </c>
      <c r="C893" s="3">
        <v>43864.770324074103</v>
      </c>
      <c r="D893" s="4" t="s">
        <v>3632</v>
      </c>
      <c r="E893" s="5" t="s">
        <v>421</v>
      </c>
      <c r="F893" s="8" t="s">
        <v>3633</v>
      </c>
      <c r="G893" s="8" t="s">
        <v>12</v>
      </c>
      <c r="H893"/>
    </row>
    <row r="894" spans="1:8" ht="58" x14ac:dyDescent="0.35">
      <c r="A894" s="1" t="s">
        <v>3634</v>
      </c>
      <c r="B894" s="2" t="s">
        <v>3635</v>
      </c>
      <c r="C894" s="3">
        <v>43864.770474536999</v>
      </c>
      <c r="D894" s="4" t="s">
        <v>3636</v>
      </c>
      <c r="E894" s="5" t="s">
        <v>630</v>
      </c>
      <c r="F894" s="8" t="s">
        <v>3637</v>
      </c>
      <c r="G894" s="8" t="s">
        <v>12</v>
      </c>
      <c r="H894"/>
    </row>
    <row r="895" spans="1:8" ht="43.5" x14ac:dyDescent="0.35">
      <c r="A895" s="1" t="s">
        <v>3638</v>
      </c>
      <c r="B895" s="2" t="s">
        <v>3639</v>
      </c>
      <c r="C895" s="3">
        <v>43864.770636574103</v>
      </c>
      <c r="D895" s="4" t="s">
        <v>3640</v>
      </c>
      <c r="E895" s="5" t="s">
        <v>421</v>
      </c>
      <c r="F895" s="8" t="s">
        <v>3641</v>
      </c>
      <c r="G895" s="8" t="s">
        <v>12</v>
      </c>
      <c r="H895"/>
    </row>
    <row r="896" spans="1:8" ht="58" x14ac:dyDescent="0.35">
      <c r="A896" s="1" t="s">
        <v>3642</v>
      </c>
      <c r="B896" s="2" t="s">
        <v>3643</v>
      </c>
      <c r="C896" s="3">
        <v>43629.166886574101</v>
      </c>
      <c r="D896" s="4" t="s">
        <v>3644</v>
      </c>
      <c r="E896" s="5" t="s">
        <v>430</v>
      </c>
      <c r="F896" s="8" t="s">
        <v>3645</v>
      </c>
      <c r="G896" s="8" t="s">
        <v>12</v>
      </c>
      <c r="H896"/>
    </row>
    <row r="897" spans="1:8" ht="87" x14ac:dyDescent="0.35">
      <c r="A897" s="1" t="s">
        <v>3646</v>
      </c>
      <c r="B897" s="2" t="s">
        <v>3647</v>
      </c>
      <c r="C897" s="3">
        <v>43629.173437500001</v>
      </c>
      <c r="D897" s="4" t="s">
        <v>3648</v>
      </c>
      <c r="E897" s="5" t="s">
        <v>21</v>
      </c>
      <c r="F897" s="8" t="s">
        <v>3649</v>
      </c>
      <c r="G897" s="8" t="s">
        <v>12</v>
      </c>
      <c r="H897"/>
    </row>
    <row r="898" spans="1:8" ht="72.5" x14ac:dyDescent="0.35">
      <c r="A898" s="1" t="s">
        <v>3650</v>
      </c>
      <c r="B898" s="2" t="s">
        <v>3651</v>
      </c>
      <c r="C898" s="3">
        <v>43867.635833333297</v>
      </c>
      <c r="D898" s="4" t="s">
        <v>3652</v>
      </c>
      <c r="E898" s="5" t="s">
        <v>80</v>
      </c>
      <c r="F898" s="8" t="s">
        <v>3653</v>
      </c>
      <c r="G898" s="8" t="s">
        <v>12</v>
      </c>
      <c r="H898"/>
    </row>
    <row r="899" spans="1:8" ht="72.5" x14ac:dyDescent="0.35">
      <c r="A899" s="1" t="s">
        <v>3654</v>
      </c>
      <c r="B899" s="2" t="s">
        <v>3655</v>
      </c>
      <c r="C899" s="3">
        <v>43817.159618055601</v>
      </c>
      <c r="D899" s="4" t="s">
        <v>3656</v>
      </c>
      <c r="E899" s="5" t="s">
        <v>133</v>
      </c>
      <c r="F899" s="8" t="s">
        <v>3657</v>
      </c>
      <c r="G899" s="8" t="s">
        <v>12</v>
      </c>
      <c r="H899"/>
    </row>
    <row r="900" spans="1:8" ht="72.5" x14ac:dyDescent="0.35">
      <c r="A900" s="1" t="s">
        <v>3658</v>
      </c>
      <c r="B900" s="2" t="s">
        <v>3659</v>
      </c>
      <c r="C900" s="3">
        <v>43817.159618055601</v>
      </c>
      <c r="D900" s="4" t="s">
        <v>3660</v>
      </c>
      <c r="E900" s="5" t="s">
        <v>443</v>
      </c>
      <c r="F900" s="8" t="s">
        <v>3661</v>
      </c>
      <c r="G900" s="8" t="s">
        <v>12</v>
      </c>
      <c r="H900"/>
    </row>
    <row r="901" spans="1:8" ht="72.5" x14ac:dyDescent="0.35">
      <c r="A901" s="1" t="s">
        <v>3662</v>
      </c>
      <c r="B901" s="2" t="s">
        <v>3663</v>
      </c>
      <c r="C901" s="3">
        <v>43965.558761574102</v>
      </c>
      <c r="D901" s="4" t="s">
        <v>3664</v>
      </c>
      <c r="E901" s="5" t="s">
        <v>188</v>
      </c>
      <c r="F901" s="8" t="s">
        <v>3665</v>
      </c>
      <c r="G901" s="8" t="s">
        <v>12</v>
      </c>
      <c r="H901"/>
    </row>
    <row r="902" spans="1:8" ht="58" x14ac:dyDescent="0.35">
      <c r="A902" s="1" t="s">
        <v>3666</v>
      </c>
      <c r="B902" s="2" t="s">
        <v>3667</v>
      </c>
      <c r="C902" s="3">
        <v>43629.016979166699</v>
      </c>
      <c r="D902" s="4" t="s">
        <v>3668</v>
      </c>
      <c r="E902" s="5" t="s">
        <v>3669</v>
      </c>
      <c r="F902" s="8" t="s">
        <v>3670</v>
      </c>
      <c r="G902" s="8" t="s">
        <v>12</v>
      </c>
      <c r="H902"/>
    </row>
    <row r="903" spans="1:8" ht="58" x14ac:dyDescent="0.35">
      <c r="A903" s="1" t="s">
        <v>3671</v>
      </c>
      <c r="B903" s="2" t="s">
        <v>3672</v>
      </c>
      <c r="C903" s="3">
        <v>43629.130844907399</v>
      </c>
      <c r="D903" s="4" t="s">
        <v>3673</v>
      </c>
      <c r="E903" s="5" t="s">
        <v>10</v>
      </c>
      <c r="F903" s="8" t="s">
        <v>3674</v>
      </c>
      <c r="G903" s="8" t="s">
        <v>12</v>
      </c>
      <c r="H903"/>
    </row>
    <row r="904" spans="1:8" ht="29" x14ac:dyDescent="0.35">
      <c r="A904" s="1" t="s">
        <v>3675</v>
      </c>
      <c r="B904" s="2" t="s">
        <v>3676</v>
      </c>
      <c r="C904" s="3">
        <v>43847.834942129601</v>
      </c>
      <c r="D904" s="4" t="s">
        <v>3677</v>
      </c>
      <c r="E904" s="5" t="s">
        <v>80</v>
      </c>
      <c r="F904" s="8" t="s">
        <v>3678</v>
      </c>
      <c r="G904" s="8" t="s">
        <v>12</v>
      </c>
      <c r="H904"/>
    </row>
    <row r="905" spans="1:8" ht="58" x14ac:dyDescent="0.35">
      <c r="A905" s="1" t="s">
        <v>3679</v>
      </c>
      <c r="B905" s="2" t="s">
        <v>3680</v>
      </c>
      <c r="C905" s="3">
        <v>43845.720833333296</v>
      </c>
      <c r="D905" s="4" t="s">
        <v>3681</v>
      </c>
      <c r="E905" s="5" t="s">
        <v>702</v>
      </c>
      <c r="F905" s="8" t="s">
        <v>3682</v>
      </c>
      <c r="G905" s="8" t="s">
        <v>12</v>
      </c>
      <c r="H905"/>
    </row>
    <row r="906" spans="1:8" ht="58" x14ac:dyDescent="0.35">
      <c r="A906" s="1" t="s">
        <v>3683</v>
      </c>
      <c r="B906" s="2" t="s">
        <v>3684</v>
      </c>
      <c r="C906" s="3">
        <v>43851.5938425926</v>
      </c>
      <c r="D906" s="4" t="s">
        <v>3685</v>
      </c>
      <c r="E906" s="5" t="s">
        <v>66</v>
      </c>
      <c r="F906" s="8" t="s">
        <v>3686</v>
      </c>
      <c r="G906" s="8" t="s">
        <v>12</v>
      </c>
      <c r="H906"/>
    </row>
    <row r="907" spans="1:8" ht="87" x14ac:dyDescent="0.35">
      <c r="A907" s="1" t="s">
        <v>3687</v>
      </c>
      <c r="B907" s="2" t="s">
        <v>3688</v>
      </c>
      <c r="C907" s="3">
        <v>43851.600069444401</v>
      </c>
      <c r="D907" s="4" t="s">
        <v>3689</v>
      </c>
      <c r="E907" s="5" t="s">
        <v>56</v>
      </c>
      <c r="F907" s="8" t="s">
        <v>3690</v>
      </c>
      <c r="G907" s="8" t="s">
        <v>12</v>
      </c>
      <c r="H907"/>
    </row>
    <row r="908" spans="1:8" ht="43.5" x14ac:dyDescent="0.35">
      <c r="A908" s="1" t="s">
        <v>3691</v>
      </c>
      <c r="B908" s="2" t="s">
        <v>3692</v>
      </c>
      <c r="C908" s="3">
        <v>43906.705787036997</v>
      </c>
      <c r="D908" s="4" t="s">
        <v>3693</v>
      </c>
      <c r="E908" s="5" t="s">
        <v>71</v>
      </c>
      <c r="F908" s="8" t="s">
        <v>3694</v>
      </c>
      <c r="G908" s="8" t="s">
        <v>12</v>
      </c>
      <c r="H908"/>
    </row>
    <row r="909" spans="1:8" ht="29" x14ac:dyDescent="0.35">
      <c r="A909" s="1" t="s">
        <v>3695</v>
      </c>
      <c r="B909" s="2" t="s">
        <v>3696</v>
      </c>
      <c r="C909" s="3">
        <v>43846.8882407407</v>
      </c>
      <c r="D909" s="4" t="s">
        <v>3697</v>
      </c>
      <c r="E909" s="5" t="s">
        <v>702</v>
      </c>
      <c r="F909" s="8" t="s">
        <v>3698</v>
      </c>
      <c r="G909" s="8" t="s">
        <v>12</v>
      </c>
      <c r="H909"/>
    </row>
    <row r="910" spans="1:8" ht="29" x14ac:dyDescent="0.35">
      <c r="A910" s="1" t="s">
        <v>3699</v>
      </c>
      <c r="B910" s="2" t="s">
        <v>3700</v>
      </c>
      <c r="C910" s="3">
        <v>43846.773090277798</v>
      </c>
      <c r="D910" s="4" t="s">
        <v>3701</v>
      </c>
      <c r="E910" s="5" t="s">
        <v>3702</v>
      </c>
      <c r="F910" s="8" t="s">
        <v>3703</v>
      </c>
      <c r="G910" s="8" t="s">
        <v>12</v>
      </c>
      <c r="H910"/>
    </row>
    <row r="911" spans="1:8" ht="43.5" x14ac:dyDescent="0.35">
      <c r="A911" s="1" t="s">
        <v>3704</v>
      </c>
      <c r="B911" s="2" t="s">
        <v>3705</v>
      </c>
      <c r="C911" s="3">
        <v>43858.5831944444</v>
      </c>
      <c r="D911" s="4" t="s">
        <v>3706</v>
      </c>
      <c r="E911" s="5" t="s">
        <v>1472</v>
      </c>
      <c r="F911" s="8" t="s">
        <v>3707</v>
      </c>
      <c r="G911" s="8" t="s">
        <v>12</v>
      </c>
      <c r="H911"/>
    </row>
    <row r="912" spans="1:8" ht="29" x14ac:dyDescent="0.35">
      <c r="A912" s="1" t="s">
        <v>3708</v>
      </c>
      <c r="B912" s="2" t="s">
        <v>3709</v>
      </c>
      <c r="C912" s="3">
        <v>43851.631469907399</v>
      </c>
      <c r="D912" s="4" t="s">
        <v>3710</v>
      </c>
      <c r="E912" s="5" t="s">
        <v>358</v>
      </c>
      <c r="F912" s="8" t="s">
        <v>3711</v>
      </c>
      <c r="G912" s="8" t="s">
        <v>12</v>
      </c>
      <c r="H912"/>
    </row>
    <row r="913" spans="1:8" ht="87" x14ac:dyDescent="0.35">
      <c r="A913" s="1" t="s">
        <v>3712</v>
      </c>
      <c r="B913" s="2" t="s">
        <v>3713</v>
      </c>
      <c r="C913" s="3">
        <v>43895.873344907399</v>
      </c>
      <c r="D913" s="4" t="s">
        <v>3714</v>
      </c>
      <c r="E913" s="5" t="s">
        <v>21</v>
      </c>
      <c r="F913" s="8" t="s">
        <v>3715</v>
      </c>
      <c r="G913" s="8" t="s">
        <v>12</v>
      </c>
      <c r="H913"/>
    </row>
    <row r="914" spans="1:8" ht="43.5" x14ac:dyDescent="0.35">
      <c r="A914" s="1" t="s">
        <v>3716</v>
      </c>
      <c r="B914" s="2" t="s">
        <v>3717</v>
      </c>
      <c r="C914" s="3">
        <v>43852.746979166703</v>
      </c>
      <c r="D914" s="4" t="s">
        <v>3718</v>
      </c>
      <c r="E914" s="5" t="s">
        <v>710</v>
      </c>
      <c r="F914" s="8" t="s">
        <v>3719</v>
      </c>
      <c r="G914" s="8" t="s">
        <v>12</v>
      </c>
      <c r="H914"/>
    </row>
    <row r="915" spans="1:8" ht="58" x14ac:dyDescent="0.35">
      <c r="A915" s="1" t="s">
        <v>3720</v>
      </c>
      <c r="B915" s="2" t="s">
        <v>3721</v>
      </c>
      <c r="C915" s="3">
        <v>43868.899016203701</v>
      </c>
      <c r="D915" s="4" t="s">
        <v>3722</v>
      </c>
      <c r="E915" s="5" t="s">
        <v>1371</v>
      </c>
      <c r="F915" s="8" t="s">
        <v>3723</v>
      </c>
      <c r="G915" s="8" t="s">
        <v>12</v>
      </c>
      <c r="H915"/>
    </row>
    <row r="916" spans="1:8" ht="43.5" x14ac:dyDescent="0.35">
      <c r="A916" s="1" t="s">
        <v>3724</v>
      </c>
      <c r="B916" s="2" t="s">
        <v>3725</v>
      </c>
      <c r="C916" s="3">
        <v>43861.832141203697</v>
      </c>
      <c r="D916" s="4" t="s">
        <v>3726</v>
      </c>
      <c r="E916" s="5" t="s">
        <v>21</v>
      </c>
      <c r="F916" s="8" t="s">
        <v>3727</v>
      </c>
      <c r="G916" s="8" t="s">
        <v>12</v>
      </c>
      <c r="H916"/>
    </row>
    <row r="917" spans="1:8" ht="58" x14ac:dyDescent="0.35">
      <c r="A917" s="1" t="s">
        <v>3728</v>
      </c>
      <c r="B917" s="2" t="s">
        <v>3729</v>
      </c>
      <c r="C917" s="3">
        <v>43851.734664351898</v>
      </c>
      <c r="D917" s="4" t="s">
        <v>3730</v>
      </c>
      <c r="E917" s="5" t="s">
        <v>1006</v>
      </c>
      <c r="F917" s="8" t="s">
        <v>3731</v>
      </c>
      <c r="G917" s="8" t="s">
        <v>12</v>
      </c>
      <c r="H917"/>
    </row>
    <row r="918" spans="1:8" ht="58" x14ac:dyDescent="0.35">
      <c r="A918" s="1" t="s">
        <v>3732</v>
      </c>
      <c r="B918" s="2" t="s">
        <v>3733</v>
      </c>
      <c r="C918" s="3">
        <v>43844.731712963003</v>
      </c>
      <c r="D918" s="4" t="s">
        <v>3734</v>
      </c>
      <c r="E918" s="5" t="s">
        <v>160</v>
      </c>
      <c r="F918" s="8" t="s">
        <v>3735</v>
      </c>
      <c r="G918" s="8" t="s">
        <v>12</v>
      </c>
      <c r="H918"/>
    </row>
    <row r="919" spans="1:8" ht="58" x14ac:dyDescent="0.35">
      <c r="A919" s="1" t="s">
        <v>3736</v>
      </c>
      <c r="B919" s="2" t="s">
        <v>3737</v>
      </c>
      <c r="C919" s="3">
        <v>43927.608229166697</v>
      </c>
      <c r="D919" s="4" t="s">
        <v>3738</v>
      </c>
      <c r="E919" s="5" t="s">
        <v>3739</v>
      </c>
      <c r="F919" s="8" t="s">
        <v>3740</v>
      </c>
      <c r="G919" s="8" t="s">
        <v>12</v>
      </c>
      <c r="H919"/>
    </row>
    <row r="920" spans="1:8" ht="72.5" x14ac:dyDescent="0.35">
      <c r="A920" s="1" t="s">
        <v>3741</v>
      </c>
      <c r="B920" s="2" t="s">
        <v>3742</v>
      </c>
      <c r="C920" s="3">
        <v>43817.164398148103</v>
      </c>
      <c r="D920" s="4" t="s">
        <v>3743</v>
      </c>
      <c r="E920" s="5" t="s">
        <v>274</v>
      </c>
      <c r="F920" s="8" t="s">
        <v>3744</v>
      </c>
      <c r="G920" s="8" t="s">
        <v>12</v>
      </c>
      <c r="H920"/>
    </row>
    <row r="921" spans="1:8" ht="29" x14ac:dyDescent="0.35">
      <c r="A921" s="1" t="s">
        <v>3745</v>
      </c>
      <c r="B921" s="2" t="s">
        <v>3746</v>
      </c>
      <c r="C921" s="3">
        <v>43902.5312037037</v>
      </c>
      <c r="D921" s="4" t="s">
        <v>3747</v>
      </c>
      <c r="E921" s="5" t="s">
        <v>702</v>
      </c>
      <c r="F921" s="8" t="s">
        <v>3748</v>
      </c>
      <c r="G921" s="8" t="s">
        <v>12</v>
      </c>
      <c r="H921"/>
    </row>
    <row r="922" spans="1:8" ht="72.5" x14ac:dyDescent="0.35">
      <c r="A922" s="1" t="s">
        <v>3749</v>
      </c>
      <c r="B922" s="2" t="s">
        <v>3750</v>
      </c>
      <c r="C922" s="3">
        <v>43817.164629629602</v>
      </c>
      <c r="D922" s="4" t="s">
        <v>3751</v>
      </c>
      <c r="E922" s="5" t="s">
        <v>124</v>
      </c>
      <c r="F922" s="8" t="s">
        <v>3752</v>
      </c>
      <c r="G922" s="8" t="s">
        <v>12</v>
      </c>
      <c r="H922"/>
    </row>
    <row r="923" spans="1:8" ht="29" x14ac:dyDescent="0.35">
      <c r="A923" s="1" t="s">
        <v>3753</v>
      </c>
      <c r="B923" s="2" t="s">
        <v>3754</v>
      </c>
      <c r="C923" s="3">
        <v>43874.775833333297</v>
      </c>
      <c r="D923" s="4" t="s">
        <v>3755</v>
      </c>
      <c r="E923" s="5" t="s">
        <v>341</v>
      </c>
      <c r="F923" s="8" t="s">
        <v>3756</v>
      </c>
      <c r="G923" s="8" t="s">
        <v>12</v>
      </c>
      <c r="H923"/>
    </row>
    <row r="924" spans="1:8" ht="58" x14ac:dyDescent="0.35">
      <c r="A924" s="1" t="s">
        <v>3757</v>
      </c>
      <c r="B924" s="2" t="s">
        <v>3758</v>
      </c>
      <c r="C924" s="3">
        <v>43629.095104166699</v>
      </c>
      <c r="D924" s="4" t="s">
        <v>3759</v>
      </c>
      <c r="E924" s="5" t="s">
        <v>1054</v>
      </c>
      <c r="F924" s="8" t="s">
        <v>3760</v>
      </c>
      <c r="G924" s="8" t="s">
        <v>12</v>
      </c>
      <c r="H924"/>
    </row>
    <row r="925" spans="1:8" ht="58" x14ac:dyDescent="0.35">
      <c r="A925" s="1" t="s">
        <v>3761</v>
      </c>
      <c r="B925" s="2" t="s">
        <v>3762</v>
      </c>
      <c r="C925" s="3">
        <v>43851.7346875</v>
      </c>
      <c r="D925" s="4" t="s">
        <v>3763</v>
      </c>
      <c r="E925" s="5" t="s">
        <v>274</v>
      </c>
      <c r="F925" s="8" t="s">
        <v>3764</v>
      </c>
      <c r="G925" s="8" t="s">
        <v>12</v>
      </c>
      <c r="H925"/>
    </row>
    <row r="926" spans="1:8" ht="130.5" x14ac:dyDescent="0.35">
      <c r="A926" s="1" t="s">
        <v>3765</v>
      </c>
      <c r="B926" s="2" t="s">
        <v>3766</v>
      </c>
      <c r="C926" s="3">
        <v>43943.632789351897</v>
      </c>
      <c r="D926" s="4" t="s">
        <v>3767</v>
      </c>
      <c r="E926" s="5" t="s">
        <v>3768</v>
      </c>
      <c r="F926" s="8" t="s">
        <v>3769</v>
      </c>
      <c r="G926" s="8" t="s">
        <v>12</v>
      </c>
      <c r="H926"/>
    </row>
    <row r="927" spans="1:8" ht="87" x14ac:dyDescent="0.35">
      <c r="A927" s="1" t="s">
        <v>3770</v>
      </c>
      <c r="B927" s="2" t="s">
        <v>3771</v>
      </c>
      <c r="C927" s="3">
        <v>43943.901527777802</v>
      </c>
      <c r="D927" s="4" t="s">
        <v>3772</v>
      </c>
      <c r="E927" s="5" t="s">
        <v>3457</v>
      </c>
      <c r="F927" s="8" t="s">
        <v>3773</v>
      </c>
      <c r="G927" s="8" t="s">
        <v>12</v>
      </c>
      <c r="H927"/>
    </row>
    <row r="928" spans="1:8" ht="87" x14ac:dyDescent="0.35">
      <c r="A928" s="1" t="s">
        <v>3774</v>
      </c>
      <c r="B928" s="2" t="s">
        <v>3775</v>
      </c>
      <c r="C928" s="3">
        <v>43910.661689814799</v>
      </c>
      <c r="D928" s="4" t="s">
        <v>3776</v>
      </c>
      <c r="E928" s="5" t="s">
        <v>274</v>
      </c>
      <c r="F928" s="8" t="s">
        <v>3777</v>
      </c>
      <c r="G928" s="8" t="s">
        <v>12</v>
      </c>
      <c r="H928"/>
    </row>
    <row r="929" spans="1:8" ht="72.5" x14ac:dyDescent="0.35">
      <c r="A929" s="1" t="s">
        <v>3778</v>
      </c>
      <c r="B929" s="2" t="s">
        <v>3779</v>
      </c>
      <c r="C929" s="3">
        <v>43845.7208217593</v>
      </c>
      <c r="D929" s="4" t="s">
        <v>3780</v>
      </c>
      <c r="E929" s="5" t="s">
        <v>702</v>
      </c>
      <c r="F929" s="8" t="s">
        <v>3781</v>
      </c>
      <c r="G929" s="8" t="s">
        <v>12</v>
      </c>
      <c r="H929"/>
    </row>
    <row r="930" spans="1:8" ht="29" x14ac:dyDescent="0.35">
      <c r="A930" s="1" t="s">
        <v>3782</v>
      </c>
      <c r="B930" s="2" t="s">
        <v>3783</v>
      </c>
      <c r="C930" s="3">
        <v>43851.698148148098</v>
      </c>
      <c r="D930" s="4" t="s">
        <v>3784</v>
      </c>
      <c r="E930" s="5" t="s">
        <v>3702</v>
      </c>
      <c r="F930" s="8" t="s">
        <v>3785</v>
      </c>
      <c r="G930" s="8" t="s">
        <v>12</v>
      </c>
      <c r="H930"/>
    </row>
    <row r="931" spans="1:8" ht="29" x14ac:dyDescent="0.35">
      <c r="A931" s="1" t="s">
        <v>3786</v>
      </c>
      <c r="B931" s="2" t="s">
        <v>3787</v>
      </c>
      <c r="C931" s="3">
        <v>43865.894756944399</v>
      </c>
      <c r="D931" s="4" t="s">
        <v>3788</v>
      </c>
      <c r="E931" s="5" t="s">
        <v>495</v>
      </c>
      <c r="F931" s="8" t="s">
        <v>3789</v>
      </c>
      <c r="G931" s="8" t="s">
        <v>12</v>
      </c>
      <c r="H931"/>
    </row>
    <row r="932" spans="1:8" ht="43.5" x14ac:dyDescent="0.35">
      <c r="A932" s="1" t="s">
        <v>3790</v>
      </c>
      <c r="B932" s="2" t="s">
        <v>3791</v>
      </c>
      <c r="C932" s="3">
        <v>43866.597106481502</v>
      </c>
      <c r="D932" s="4" t="s">
        <v>3792</v>
      </c>
      <c r="E932" s="5" t="s">
        <v>443</v>
      </c>
      <c r="F932" s="8" t="s">
        <v>3793</v>
      </c>
      <c r="G932" s="8" t="s">
        <v>12</v>
      </c>
      <c r="H932"/>
    </row>
    <row r="933" spans="1:8" ht="87" x14ac:dyDescent="0.35">
      <c r="A933" s="1" t="s">
        <v>3794</v>
      </c>
      <c r="B933" s="2" t="s">
        <v>3795</v>
      </c>
      <c r="C933" s="3">
        <v>43851.5942939815</v>
      </c>
      <c r="D933" s="4" t="s">
        <v>3796</v>
      </c>
      <c r="E933" s="5" t="s">
        <v>66</v>
      </c>
      <c r="F933" s="8" t="s">
        <v>3797</v>
      </c>
      <c r="G933" s="8" t="s">
        <v>12</v>
      </c>
      <c r="H933"/>
    </row>
    <row r="934" spans="1:8" ht="43.5" x14ac:dyDescent="0.35">
      <c r="A934" s="1" t="s">
        <v>3798</v>
      </c>
      <c r="B934" s="2" t="s">
        <v>3799</v>
      </c>
      <c r="C934" s="3">
        <v>43844.734606481499</v>
      </c>
      <c r="D934" s="4" t="s">
        <v>3800</v>
      </c>
      <c r="E934" s="5" t="s">
        <v>71</v>
      </c>
      <c r="F934" s="8" t="s">
        <v>3801</v>
      </c>
      <c r="G934" s="8" t="s">
        <v>12</v>
      </c>
      <c r="H934"/>
    </row>
    <row r="935" spans="1:8" ht="43.5" x14ac:dyDescent="0.35">
      <c r="A935" s="1" t="s">
        <v>3802</v>
      </c>
      <c r="B935" s="2" t="s">
        <v>3803</v>
      </c>
      <c r="C935" s="3">
        <v>43851.632615740702</v>
      </c>
      <c r="D935" s="4" t="s">
        <v>3804</v>
      </c>
      <c r="E935" s="5" t="s">
        <v>702</v>
      </c>
      <c r="F935" s="8" t="s">
        <v>3805</v>
      </c>
      <c r="G935" s="8" t="s">
        <v>12</v>
      </c>
      <c r="H935"/>
    </row>
    <row r="936" spans="1:8" ht="29" x14ac:dyDescent="0.35">
      <c r="A936" s="1" t="s">
        <v>3806</v>
      </c>
      <c r="B936" s="2" t="s">
        <v>3807</v>
      </c>
      <c r="C936" s="3">
        <v>43858.578680555598</v>
      </c>
      <c r="D936" s="4" t="s">
        <v>3808</v>
      </c>
      <c r="E936" s="5" t="s">
        <v>702</v>
      </c>
      <c r="F936" s="8" t="s">
        <v>3809</v>
      </c>
      <c r="G936" s="8" t="s">
        <v>12</v>
      </c>
      <c r="H936"/>
    </row>
    <row r="937" spans="1:8" ht="87" x14ac:dyDescent="0.35">
      <c r="A937" s="1" t="s">
        <v>3810</v>
      </c>
      <c r="B937" s="2" t="s">
        <v>3811</v>
      </c>
      <c r="C937" s="3">
        <v>43851.666018518503</v>
      </c>
      <c r="D937" s="4" t="s">
        <v>3812</v>
      </c>
      <c r="E937" s="5" t="s">
        <v>781</v>
      </c>
      <c r="F937" s="8" t="s">
        <v>3813</v>
      </c>
      <c r="G937" s="8" t="s">
        <v>12</v>
      </c>
      <c r="H937"/>
    </row>
    <row r="938" spans="1:8" ht="58" x14ac:dyDescent="0.35">
      <c r="A938" s="1" t="s">
        <v>3814</v>
      </c>
      <c r="B938" s="2" t="s">
        <v>3815</v>
      </c>
      <c r="C938" s="3">
        <v>43844.641192129602</v>
      </c>
      <c r="D938" s="4" t="s">
        <v>3816</v>
      </c>
      <c r="E938" s="5" t="s">
        <v>21</v>
      </c>
      <c r="F938" s="8" t="s">
        <v>3817</v>
      </c>
      <c r="G938" s="8" t="s">
        <v>12</v>
      </c>
      <c r="H938"/>
    </row>
    <row r="939" spans="1:8" ht="58" x14ac:dyDescent="0.35">
      <c r="A939" s="1" t="s">
        <v>3818</v>
      </c>
      <c r="B939" s="2" t="s">
        <v>3819</v>
      </c>
      <c r="C939" s="3">
        <v>43928.551284722198</v>
      </c>
      <c r="D939" s="4" t="s">
        <v>3820</v>
      </c>
      <c r="E939" s="5" t="s">
        <v>3217</v>
      </c>
      <c r="F939" s="8" t="s">
        <v>3821</v>
      </c>
      <c r="G939" s="8" t="s">
        <v>12</v>
      </c>
      <c r="H939"/>
    </row>
    <row r="940" spans="1:8" ht="72.5" x14ac:dyDescent="0.35">
      <c r="A940" s="1" t="s">
        <v>3822</v>
      </c>
      <c r="B940" s="2" t="s">
        <v>3823</v>
      </c>
      <c r="C940" s="3">
        <v>43845.725937499999</v>
      </c>
      <c r="D940" s="4" t="s">
        <v>3824</v>
      </c>
      <c r="E940" s="5" t="s">
        <v>495</v>
      </c>
      <c r="F940" s="8" t="s">
        <v>4140</v>
      </c>
      <c r="G940" s="8" t="s">
        <v>12</v>
      </c>
      <c r="H940"/>
    </row>
    <row r="941" spans="1:8" ht="58" x14ac:dyDescent="0.35">
      <c r="A941" s="1" t="s">
        <v>3825</v>
      </c>
      <c r="B941" s="2" t="s">
        <v>3826</v>
      </c>
      <c r="C941" s="3">
        <v>43854.932546296302</v>
      </c>
      <c r="D941" s="4" t="s">
        <v>3827</v>
      </c>
      <c r="E941" s="5" t="s">
        <v>89</v>
      </c>
      <c r="F941" s="8" t="s">
        <v>3828</v>
      </c>
      <c r="G941" s="8" t="s">
        <v>12</v>
      </c>
      <c r="H941"/>
    </row>
    <row r="942" spans="1:8" ht="72.5" x14ac:dyDescent="0.35">
      <c r="A942" s="1" t="s">
        <v>3829</v>
      </c>
      <c r="B942" s="2" t="s">
        <v>3830</v>
      </c>
      <c r="C942" s="3">
        <v>43983.682453703703</v>
      </c>
      <c r="D942" s="4" t="s">
        <v>3831</v>
      </c>
      <c r="E942" s="5" t="s">
        <v>89</v>
      </c>
      <c r="F942" s="8" t="s">
        <v>3832</v>
      </c>
      <c r="G942" s="8" t="s">
        <v>12</v>
      </c>
      <c r="H942"/>
    </row>
    <row r="943" spans="1:8" ht="43.5" x14ac:dyDescent="0.35">
      <c r="A943" s="1" t="s">
        <v>3833</v>
      </c>
      <c r="B943" s="2" t="s">
        <v>3834</v>
      </c>
      <c r="C943" s="3">
        <v>43958.844259259298</v>
      </c>
      <c r="D943" s="4" t="s">
        <v>3835</v>
      </c>
      <c r="E943" s="5" t="s">
        <v>790</v>
      </c>
      <c r="F943" s="8" t="s">
        <v>4139</v>
      </c>
      <c r="G943" s="8" t="s">
        <v>12</v>
      </c>
      <c r="H943"/>
    </row>
    <row r="944" spans="1:8" ht="58" x14ac:dyDescent="0.35">
      <c r="A944" s="1" t="s">
        <v>3836</v>
      </c>
      <c r="B944" s="2" t="s">
        <v>3837</v>
      </c>
      <c r="C944" s="3">
        <v>43817.166053240697</v>
      </c>
      <c r="D944" s="4" t="s">
        <v>3838</v>
      </c>
      <c r="E944" s="5" t="s">
        <v>371</v>
      </c>
      <c r="F944" s="8" t="s">
        <v>3839</v>
      </c>
      <c r="G944" s="8" t="s">
        <v>12</v>
      </c>
      <c r="H944"/>
    </row>
    <row r="945" spans="1:8" ht="29" x14ac:dyDescent="0.35">
      <c r="A945" s="1" t="s">
        <v>3840</v>
      </c>
      <c r="B945" s="2" t="s">
        <v>3841</v>
      </c>
      <c r="C945" s="3">
        <v>43851.633344907401</v>
      </c>
      <c r="D945" s="4" t="s">
        <v>3842</v>
      </c>
      <c r="E945" s="5" t="s">
        <v>188</v>
      </c>
      <c r="F945" s="8" t="s">
        <v>3843</v>
      </c>
      <c r="G945" s="8" t="s">
        <v>12</v>
      </c>
      <c r="H945"/>
    </row>
    <row r="946" spans="1:8" ht="87" x14ac:dyDescent="0.35">
      <c r="A946" s="1" t="s">
        <v>3844</v>
      </c>
      <c r="B946" s="2" t="s">
        <v>3845</v>
      </c>
      <c r="C946" s="3">
        <v>43817.166319444397</v>
      </c>
      <c r="D946" s="4" t="s">
        <v>3846</v>
      </c>
      <c r="E946" s="5" t="s">
        <v>174</v>
      </c>
      <c r="F946" s="8" t="s">
        <v>3847</v>
      </c>
      <c r="G946" s="8" t="s">
        <v>12</v>
      </c>
      <c r="H946"/>
    </row>
    <row r="947" spans="1:8" ht="72.5" x14ac:dyDescent="0.35">
      <c r="A947" s="1" t="s">
        <v>3848</v>
      </c>
      <c r="B947" s="2" t="s">
        <v>3849</v>
      </c>
      <c r="C947" s="3">
        <v>43817.166342592602</v>
      </c>
      <c r="D947" s="4" t="s">
        <v>3850</v>
      </c>
      <c r="E947" s="5" t="s">
        <v>174</v>
      </c>
      <c r="F947" s="8" t="s">
        <v>3851</v>
      </c>
      <c r="G947" s="8" t="s">
        <v>12</v>
      </c>
      <c r="H947"/>
    </row>
    <row r="948" spans="1:8" ht="43.5" x14ac:dyDescent="0.35">
      <c r="A948" s="1" t="s">
        <v>3852</v>
      </c>
      <c r="B948" s="2" t="s">
        <v>3853</v>
      </c>
      <c r="C948" s="3">
        <v>43844.715844907398</v>
      </c>
      <c r="D948" s="4" t="s">
        <v>3854</v>
      </c>
      <c r="E948" s="5" t="s">
        <v>46</v>
      </c>
      <c r="F948" s="8" t="s">
        <v>3855</v>
      </c>
      <c r="G948" s="8" t="s">
        <v>12</v>
      </c>
      <c r="H948"/>
    </row>
    <row r="949" spans="1:8" ht="43.5" x14ac:dyDescent="0.35">
      <c r="A949" s="1" t="s">
        <v>3856</v>
      </c>
      <c r="B949" s="2" t="s">
        <v>3857</v>
      </c>
      <c r="C949" s="3">
        <v>43847.809178240699</v>
      </c>
      <c r="D949" s="4" t="s">
        <v>3858</v>
      </c>
      <c r="E949" s="5" t="s">
        <v>630</v>
      </c>
      <c r="F949" s="8" t="s">
        <v>3859</v>
      </c>
      <c r="G949" s="8" t="s">
        <v>12</v>
      </c>
      <c r="H949"/>
    </row>
    <row r="950" spans="1:8" ht="43.5" x14ac:dyDescent="0.35">
      <c r="A950" s="1" t="s">
        <v>3860</v>
      </c>
      <c r="B950" s="2" t="s">
        <v>3861</v>
      </c>
      <c r="C950" s="3">
        <v>43844.721527777801</v>
      </c>
      <c r="D950" s="4" t="s">
        <v>3862</v>
      </c>
      <c r="E950" s="5" t="s">
        <v>61</v>
      </c>
      <c r="F950" s="8" t="s">
        <v>3863</v>
      </c>
      <c r="G950" s="8" t="s">
        <v>12</v>
      </c>
      <c r="H950"/>
    </row>
    <row r="951" spans="1:8" ht="29" x14ac:dyDescent="0.35">
      <c r="A951" s="1" t="s">
        <v>3864</v>
      </c>
      <c r="B951" s="2" t="s">
        <v>3865</v>
      </c>
      <c r="C951" s="3">
        <v>43851.935949074097</v>
      </c>
      <c r="D951" s="4" t="s">
        <v>3866</v>
      </c>
      <c r="E951" s="5" t="s">
        <v>358</v>
      </c>
      <c r="F951" s="8" t="s">
        <v>3867</v>
      </c>
      <c r="G951" s="8" t="s">
        <v>12</v>
      </c>
      <c r="H951"/>
    </row>
    <row r="952" spans="1:8" ht="29" x14ac:dyDescent="0.35">
      <c r="A952" s="1" t="s">
        <v>3868</v>
      </c>
      <c r="B952" s="2" t="s">
        <v>3869</v>
      </c>
      <c r="C952" s="3">
        <v>43851.7346875</v>
      </c>
      <c r="D952" s="4" t="s">
        <v>3870</v>
      </c>
      <c r="E952" s="5" t="s">
        <v>188</v>
      </c>
      <c r="F952" s="8" t="s">
        <v>3871</v>
      </c>
      <c r="G952" s="8" t="s">
        <v>12</v>
      </c>
      <c r="H952"/>
    </row>
    <row r="953" spans="1:8" ht="29" x14ac:dyDescent="0.35">
      <c r="A953" s="1" t="s">
        <v>3872</v>
      </c>
      <c r="B953" s="2" t="s">
        <v>3873</v>
      </c>
      <c r="C953" s="3">
        <v>43851.7346875</v>
      </c>
      <c r="D953" s="4" t="s">
        <v>3874</v>
      </c>
      <c r="E953" s="5" t="s">
        <v>174</v>
      </c>
      <c r="F953" s="8" t="s">
        <v>3875</v>
      </c>
      <c r="G953" s="8" t="s">
        <v>12</v>
      </c>
      <c r="H953"/>
    </row>
    <row r="954" spans="1:8" ht="29" x14ac:dyDescent="0.35">
      <c r="A954" s="1" t="s">
        <v>3876</v>
      </c>
      <c r="B954" s="2" t="s">
        <v>3877</v>
      </c>
      <c r="C954" s="3">
        <v>43851.734710648103</v>
      </c>
      <c r="D954" s="4" t="s">
        <v>3878</v>
      </c>
      <c r="E954" s="5" t="s">
        <v>174</v>
      </c>
      <c r="F954" s="8" t="s">
        <v>3875</v>
      </c>
      <c r="G954" s="8" t="s">
        <v>12</v>
      </c>
      <c r="H954"/>
    </row>
    <row r="955" spans="1:8" ht="87" x14ac:dyDescent="0.35">
      <c r="A955" s="1" t="s">
        <v>3879</v>
      </c>
      <c r="B955" s="2" t="s">
        <v>3880</v>
      </c>
      <c r="C955" s="3">
        <v>43902.629212963002</v>
      </c>
      <c r="D955" s="4" t="s">
        <v>3881</v>
      </c>
      <c r="E955" s="5" t="s">
        <v>1472</v>
      </c>
      <c r="F955" s="8" t="s">
        <v>3882</v>
      </c>
      <c r="G955" s="8" t="s">
        <v>12</v>
      </c>
      <c r="H955"/>
    </row>
    <row r="956" spans="1:8" ht="58" x14ac:dyDescent="0.35">
      <c r="A956" s="1" t="s">
        <v>3883</v>
      </c>
      <c r="B956" s="2" t="s">
        <v>3884</v>
      </c>
      <c r="C956" s="3">
        <v>43851.734699074099</v>
      </c>
      <c r="D956" s="4" t="s">
        <v>3885</v>
      </c>
      <c r="E956" s="5" t="s">
        <v>1472</v>
      </c>
      <c r="F956" s="8" t="s">
        <v>3886</v>
      </c>
      <c r="G956" s="8" t="s">
        <v>12</v>
      </c>
      <c r="H956"/>
    </row>
    <row r="957" spans="1:8" ht="87" x14ac:dyDescent="0.35">
      <c r="A957" s="1" t="s">
        <v>3887</v>
      </c>
      <c r="B957" s="2" t="s">
        <v>3888</v>
      </c>
      <c r="C957" s="3">
        <v>43851.5942013889</v>
      </c>
      <c r="D957" s="4" t="s">
        <v>3889</v>
      </c>
      <c r="E957" s="5" t="s">
        <v>66</v>
      </c>
      <c r="F957" s="8" t="s">
        <v>3890</v>
      </c>
      <c r="G957" s="8" t="s">
        <v>12</v>
      </c>
      <c r="H957"/>
    </row>
    <row r="958" spans="1:8" ht="72.5" x14ac:dyDescent="0.35">
      <c r="A958" s="1" t="s">
        <v>3891</v>
      </c>
      <c r="B958" s="2" t="s">
        <v>3892</v>
      </c>
      <c r="C958" s="3">
        <v>43964.788055555597</v>
      </c>
      <c r="D958" s="4" t="s">
        <v>3893</v>
      </c>
      <c r="E958" s="5" t="s">
        <v>421</v>
      </c>
      <c r="F958" s="8" t="s">
        <v>3894</v>
      </c>
      <c r="G958" s="8" t="s">
        <v>12</v>
      </c>
      <c r="H958"/>
    </row>
    <row r="959" spans="1:8" ht="72.5" x14ac:dyDescent="0.35">
      <c r="A959" s="1" t="s">
        <v>3895</v>
      </c>
      <c r="B959" s="2" t="s">
        <v>3896</v>
      </c>
      <c r="C959" s="3">
        <v>43851.734722222202</v>
      </c>
      <c r="D959" s="4" t="s">
        <v>3897</v>
      </c>
      <c r="E959" s="5" t="s">
        <v>457</v>
      </c>
      <c r="F959" s="8" t="s">
        <v>3898</v>
      </c>
      <c r="G959" s="8" t="s">
        <v>12</v>
      </c>
      <c r="H959"/>
    </row>
    <row r="960" spans="1:8" ht="58" x14ac:dyDescent="0.35">
      <c r="A960" s="1" t="s">
        <v>3899</v>
      </c>
      <c r="B960" s="2" t="s">
        <v>3900</v>
      </c>
      <c r="C960" s="3">
        <v>43851.7346875</v>
      </c>
      <c r="D960" s="4" t="s">
        <v>3901</v>
      </c>
      <c r="E960" s="5" t="s">
        <v>1804</v>
      </c>
      <c r="F960" s="8" t="s">
        <v>3902</v>
      </c>
      <c r="G960" s="8" t="s">
        <v>12</v>
      </c>
      <c r="H960"/>
    </row>
    <row r="961" spans="1:8" ht="58" x14ac:dyDescent="0.35">
      <c r="A961" s="1" t="s">
        <v>3903</v>
      </c>
      <c r="B961" s="2" t="s">
        <v>3904</v>
      </c>
      <c r="C961" s="3">
        <v>43851.734710648103</v>
      </c>
      <c r="D961" s="4" t="s">
        <v>3905</v>
      </c>
      <c r="E961" s="5" t="s">
        <v>80</v>
      </c>
      <c r="F961" s="8" t="s">
        <v>3906</v>
      </c>
      <c r="G961" s="8" t="s">
        <v>12</v>
      </c>
      <c r="H961"/>
    </row>
    <row r="962" spans="1:8" ht="58" x14ac:dyDescent="0.35">
      <c r="A962" s="1" t="s">
        <v>3907</v>
      </c>
      <c r="B962" s="2" t="s">
        <v>3908</v>
      </c>
      <c r="C962" s="3">
        <v>43963.887175925898</v>
      </c>
      <c r="D962" s="4" t="s">
        <v>3909</v>
      </c>
      <c r="E962" s="5" t="s">
        <v>61</v>
      </c>
      <c r="F962" s="8" t="s">
        <v>3910</v>
      </c>
      <c r="G962" s="8" t="s">
        <v>12</v>
      </c>
      <c r="H962"/>
    </row>
    <row r="963" spans="1:8" ht="58" x14ac:dyDescent="0.35">
      <c r="A963" s="1" t="s">
        <v>3911</v>
      </c>
      <c r="B963" s="2" t="s">
        <v>3912</v>
      </c>
      <c r="C963" s="3">
        <v>43906.809976851902</v>
      </c>
      <c r="D963" s="4" t="s">
        <v>3913</v>
      </c>
      <c r="E963" s="5" t="s">
        <v>421</v>
      </c>
      <c r="F963" s="8" t="s">
        <v>3914</v>
      </c>
      <c r="G963" s="8" t="s">
        <v>12</v>
      </c>
      <c r="H963"/>
    </row>
    <row r="964" spans="1:8" s="11" customFormat="1" ht="72.5" x14ac:dyDescent="0.35">
      <c r="A964" s="11" t="s">
        <v>3916</v>
      </c>
      <c r="B964" s="12" t="s">
        <v>3917</v>
      </c>
      <c r="C964" s="13">
        <v>43817.177210648202</v>
      </c>
      <c r="D964" s="15" t="s">
        <v>3918</v>
      </c>
      <c r="E964" s="15" t="s">
        <v>692</v>
      </c>
      <c r="F964" s="16" t="s">
        <v>3919</v>
      </c>
      <c r="G964" s="9" t="s">
        <v>12</v>
      </c>
      <c r="H964" s="14"/>
    </row>
    <row r="965" spans="1:8" s="11" customFormat="1" ht="72.5" x14ac:dyDescent="0.35">
      <c r="A965" s="11" t="s">
        <v>3920</v>
      </c>
      <c r="B965" s="12" t="s">
        <v>3921</v>
      </c>
      <c r="C965" s="13">
        <v>43817.177210648202</v>
      </c>
      <c r="D965" s="12" t="s">
        <v>3922</v>
      </c>
      <c r="E965" s="12" t="s">
        <v>692</v>
      </c>
      <c r="F965" s="14" t="s">
        <v>3923</v>
      </c>
      <c r="G965" s="10" t="s">
        <v>12</v>
      </c>
      <c r="H965" s="14"/>
    </row>
    <row r="966" spans="1:8" s="11" customFormat="1" ht="72.5" x14ac:dyDescent="0.35">
      <c r="A966" s="11" t="s">
        <v>3924</v>
      </c>
      <c r="B966" s="12" t="s">
        <v>3925</v>
      </c>
      <c r="C966" s="13">
        <v>43864.741909722201</v>
      </c>
      <c r="D966" s="15" t="s">
        <v>3926</v>
      </c>
      <c r="E966" s="15" t="s">
        <v>99</v>
      </c>
      <c r="F966" s="16" t="s">
        <v>3927</v>
      </c>
      <c r="G966" s="9" t="s">
        <v>12</v>
      </c>
      <c r="H966" s="14"/>
    </row>
    <row r="967" spans="1:8" s="11" customFormat="1" ht="58" x14ac:dyDescent="0.35">
      <c r="A967" s="11" t="s">
        <v>3928</v>
      </c>
      <c r="B967" s="12" t="s">
        <v>3929</v>
      </c>
      <c r="C967" s="13">
        <v>43864.741909722201</v>
      </c>
      <c r="D967" s="12" t="s">
        <v>3930</v>
      </c>
      <c r="E967" s="12" t="s">
        <v>99</v>
      </c>
      <c r="F967" s="14" t="s">
        <v>3931</v>
      </c>
      <c r="G967" s="10" t="s">
        <v>12</v>
      </c>
      <c r="H967" s="14"/>
    </row>
    <row r="968" spans="1:8" s="11" customFormat="1" ht="58" x14ac:dyDescent="0.35">
      <c r="A968" s="11" t="s">
        <v>3932</v>
      </c>
      <c r="B968" s="12" t="s">
        <v>3933</v>
      </c>
      <c r="C968" s="13">
        <v>43864.741909722201</v>
      </c>
      <c r="D968" s="15" t="s">
        <v>3934</v>
      </c>
      <c r="E968" s="15" t="s">
        <v>99</v>
      </c>
      <c r="F968" s="16" t="s">
        <v>3935</v>
      </c>
      <c r="G968" s="9" t="s">
        <v>12</v>
      </c>
      <c r="H968" s="14"/>
    </row>
    <row r="969" spans="1:8" s="11" customFormat="1" ht="58" x14ac:dyDescent="0.35">
      <c r="A969" s="11" t="s">
        <v>3936</v>
      </c>
      <c r="B969" s="12" t="s">
        <v>3937</v>
      </c>
      <c r="C969" s="13">
        <v>43817.177476851903</v>
      </c>
      <c r="D969" s="12" t="s">
        <v>3938</v>
      </c>
      <c r="E969" s="12" t="s">
        <v>1472</v>
      </c>
      <c r="F969" s="14" t="s">
        <v>3939</v>
      </c>
      <c r="G969" s="10" t="s">
        <v>12</v>
      </c>
      <c r="H969" s="14"/>
    </row>
    <row r="970" spans="1:8" s="11" customFormat="1" ht="43.5" x14ac:dyDescent="0.35">
      <c r="A970" s="11" t="s">
        <v>3940</v>
      </c>
      <c r="B970" s="12" t="s">
        <v>3941</v>
      </c>
      <c r="C970" s="13">
        <v>43864.751782407402</v>
      </c>
      <c r="D970" s="15" t="s">
        <v>3942</v>
      </c>
      <c r="E970" s="15" t="s">
        <v>188</v>
      </c>
      <c r="F970" s="16" t="s">
        <v>3943</v>
      </c>
      <c r="G970" s="9" t="s">
        <v>12</v>
      </c>
      <c r="H970" s="14"/>
    </row>
    <row r="971" spans="1:8" s="11" customFormat="1" ht="58" x14ac:dyDescent="0.35">
      <c r="A971" s="11" t="s">
        <v>3944</v>
      </c>
      <c r="B971" s="12" t="s">
        <v>3945</v>
      </c>
      <c r="C971" s="13">
        <v>43817.1777083333</v>
      </c>
      <c r="D971" s="12" t="s">
        <v>3946</v>
      </c>
      <c r="E971" s="12" t="s">
        <v>80</v>
      </c>
      <c r="F971" s="14" t="s">
        <v>3947</v>
      </c>
      <c r="G971" s="10" t="s">
        <v>12</v>
      </c>
      <c r="H971" s="14"/>
    </row>
    <row r="972" spans="1:8" s="11" customFormat="1" ht="58" x14ac:dyDescent="0.35">
      <c r="A972" s="11" t="s">
        <v>3948</v>
      </c>
      <c r="B972" s="12" t="s">
        <v>3949</v>
      </c>
      <c r="C972" s="13">
        <v>43817.1777083333</v>
      </c>
      <c r="D972" s="15" t="s">
        <v>3950</v>
      </c>
      <c r="E972" s="15" t="s">
        <v>80</v>
      </c>
      <c r="F972" s="16" t="s">
        <v>3951</v>
      </c>
      <c r="G972" s="9" t="s">
        <v>12</v>
      </c>
      <c r="H972" s="14"/>
    </row>
    <row r="973" spans="1:8" s="11" customFormat="1" ht="58" x14ac:dyDescent="0.35">
      <c r="A973" s="11" t="s">
        <v>3952</v>
      </c>
      <c r="B973" s="12" t="s">
        <v>3953</v>
      </c>
      <c r="C973" s="13">
        <v>43817.1777083333</v>
      </c>
      <c r="D973" s="12" t="s">
        <v>3954</v>
      </c>
      <c r="E973" s="12" t="s">
        <v>1855</v>
      </c>
      <c r="F973" s="14" t="s">
        <v>3955</v>
      </c>
      <c r="G973" s="10" t="s">
        <v>12</v>
      </c>
      <c r="H973" s="14"/>
    </row>
    <row r="974" spans="1:8" s="11" customFormat="1" ht="58" x14ac:dyDescent="0.35">
      <c r="A974" s="11" t="s">
        <v>3956</v>
      </c>
      <c r="B974" s="12" t="s">
        <v>3957</v>
      </c>
      <c r="C974" s="13">
        <v>43837.738263888903</v>
      </c>
      <c r="D974" s="15" t="s">
        <v>3958</v>
      </c>
      <c r="E974" s="15" t="s">
        <v>3959</v>
      </c>
      <c r="F974" s="16" t="s">
        <v>3960</v>
      </c>
      <c r="G974" s="9" t="s">
        <v>12</v>
      </c>
      <c r="H974" s="14"/>
    </row>
    <row r="975" spans="1:8" s="11" customFormat="1" ht="58" x14ac:dyDescent="0.35">
      <c r="A975" s="11" t="s">
        <v>3961</v>
      </c>
      <c r="B975" s="12" t="s">
        <v>3962</v>
      </c>
      <c r="C975" s="13">
        <v>43817.158078703702</v>
      </c>
      <c r="D975" s="12" t="s">
        <v>3963</v>
      </c>
      <c r="E975" s="12" t="s">
        <v>188</v>
      </c>
      <c r="F975" s="14" t="s">
        <v>3964</v>
      </c>
      <c r="G975" s="10" t="s">
        <v>12</v>
      </c>
      <c r="H975" s="14"/>
    </row>
    <row r="976" spans="1:8" s="11" customFormat="1" ht="58" x14ac:dyDescent="0.35">
      <c r="A976" s="11" t="s">
        <v>3965</v>
      </c>
      <c r="B976" s="12" t="s">
        <v>3966</v>
      </c>
      <c r="C976" s="13">
        <v>43817.158090277801</v>
      </c>
      <c r="D976" s="15" t="s">
        <v>3967</v>
      </c>
      <c r="E976" s="15" t="s">
        <v>165</v>
      </c>
      <c r="F976" s="16" t="s">
        <v>3968</v>
      </c>
      <c r="G976" s="9" t="s">
        <v>12</v>
      </c>
      <c r="H976" s="14"/>
    </row>
    <row r="977" spans="1:8" s="11" customFormat="1" ht="58" x14ac:dyDescent="0.35">
      <c r="A977" s="11" t="s">
        <v>3969</v>
      </c>
      <c r="B977" s="12" t="s">
        <v>3970</v>
      </c>
      <c r="C977" s="13">
        <v>43838.634826388901</v>
      </c>
      <c r="D977" s="12" t="s">
        <v>3971</v>
      </c>
      <c r="E977" s="12" t="s">
        <v>165</v>
      </c>
      <c r="F977" s="14" t="s">
        <v>3968</v>
      </c>
      <c r="G977" s="10" t="s">
        <v>12</v>
      </c>
      <c r="H977" s="14"/>
    </row>
    <row r="978" spans="1:8" s="11" customFormat="1" ht="43.5" x14ac:dyDescent="0.35">
      <c r="A978" s="11" t="s">
        <v>3972</v>
      </c>
      <c r="B978" s="12" t="s">
        <v>3973</v>
      </c>
      <c r="C978" s="13">
        <v>43840.715057870402</v>
      </c>
      <c r="D978" s="15" t="s">
        <v>3974</v>
      </c>
      <c r="E978" s="15" t="s">
        <v>1855</v>
      </c>
      <c r="F978" s="16" t="s">
        <v>3975</v>
      </c>
      <c r="G978" s="9" t="s">
        <v>12</v>
      </c>
      <c r="H978" s="14"/>
    </row>
    <row r="979" spans="1:8" s="11" customFormat="1" ht="43.5" x14ac:dyDescent="0.35">
      <c r="A979" s="11" t="s">
        <v>3976</v>
      </c>
      <c r="B979" s="12" t="s">
        <v>3977</v>
      </c>
      <c r="C979" s="13">
        <v>43817.1581365741</v>
      </c>
      <c r="D979" s="12" t="s">
        <v>3978</v>
      </c>
      <c r="E979" s="12" t="s">
        <v>1855</v>
      </c>
      <c r="F979" s="14" t="s">
        <v>3979</v>
      </c>
      <c r="G979" s="10" t="s">
        <v>12</v>
      </c>
      <c r="H979" s="14"/>
    </row>
    <row r="980" spans="1:8" s="11" customFormat="1" ht="58" x14ac:dyDescent="0.35">
      <c r="A980" s="11" t="s">
        <v>3980</v>
      </c>
      <c r="B980" s="12" t="s">
        <v>3981</v>
      </c>
      <c r="C980" s="13">
        <v>43817.1581365741</v>
      </c>
      <c r="D980" s="15" t="s">
        <v>3982</v>
      </c>
      <c r="E980" s="15" t="s">
        <v>3959</v>
      </c>
      <c r="F980" s="16" t="s">
        <v>3983</v>
      </c>
      <c r="G980" s="9" t="s">
        <v>12</v>
      </c>
      <c r="H980" s="14"/>
    </row>
    <row r="981" spans="1:8" s="11" customFormat="1" ht="43.5" x14ac:dyDescent="0.35">
      <c r="A981" s="11" t="s">
        <v>3984</v>
      </c>
      <c r="B981" s="12" t="s">
        <v>3985</v>
      </c>
      <c r="C981" s="13">
        <v>43837.730208333298</v>
      </c>
      <c r="D981" s="12" t="s">
        <v>3986</v>
      </c>
      <c r="E981" s="12" t="s">
        <v>61</v>
      </c>
      <c r="F981" s="14" t="s">
        <v>3987</v>
      </c>
      <c r="G981" s="10" t="s">
        <v>12</v>
      </c>
      <c r="H981" s="14"/>
    </row>
    <row r="982" spans="1:8" s="11" customFormat="1" ht="58" x14ac:dyDescent="0.35">
      <c r="A982" s="11" t="s">
        <v>3988</v>
      </c>
      <c r="B982" s="12" t="s">
        <v>3989</v>
      </c>
      <c r="C982" s="13">
        <v>43817.158159722203</v>
      </c>
      <c r="D982" s="15" t="s">
        <v>3990</v>
      </c>
      <c r="E982" s="15" t="s">
        <v>1079</v>
      </c>
      <c r="F982" s="16" t="s">
        <v>1080</v>
      </c>
      <c r="G982" s="9" t="s">
        <v>12</v>
      </c>
      <c r="H982" s="14"/>
    </row>
    <row r="983" spans="1:8" s="11" customFormat="1" ht="43.5" x14ac:dyDescent="0.35">
      <c r="A983" s="11" t="s">
        <v>3991</v>
      </c>
      <c r="B983" s="12" t="s">
        <v>3992</v>
      </c>
      <c r="C983" s="13">
        <v>43817.158159722203</v>
      </c>
      <c r="D983" s="12" t="s">
        <v>3993</v>
      </c>
      <c r="E983" s="12" t="s">
        <v>1855</v>
      </c>
      <c r="F983" s="14" t="s">
        <v>3994</v>
      </c>
      <c r="G983" s="10" t="s">
        <v>12</v>
      </c>
      <c r="H983" s="14"/>
    </row>
    <row r="984" spans="1:8" s="11" customFormat="1" ht="43.5" x14ac:dyDescent="0.35">
      <c r="A984" s="11" t="s">
        <v>3995</v>
      </c>
      <c r="B984" s="12" t="s">
        <v>3996</v>
      </c>
      <c r="C984" s="13">
        <v>43864.7567361111</v>
      </c>
      <c r="D984" s="15" t="s">
        <v>3997</v>
      </c>
      <c r="E984" s="15" t="s">
        <v>202</v>
      </c>
      <c r="F984" s="16" t="s">
        <v>3998</v>
      </c>
      <c r="G984" s="9" t="s">
        <v>12</v>
      </c>
      <c r="H984" s="14"/>
    </row>
    <row r="985" spans="1:8" s="11" customFormat="1" ht="58" x14ac:dyDescent="0.35">
      <c r="A985" s="11" t="s">
        <v>3999</v>
      </c>
      <c r="B985" s="12" t="s">
        <v>4000</v>
      </c>
      <c r="C985" s="13">
        <v>43817.158159722203</v>
      </c>
      <c r="D985" s="12" t="s">
        <v>4001</v>
      </c>
      <c r="E985" s="12" t="s">
        <v>667</v>
      </c>
      <c r="F985" s="14" t="s">
        <v>4002</v>
      </c>
      <c r="G985" s="10" t="s">
        <v>12</v>
      </c>
      <c r="H985" s="14"/>
    </row>
    <row r="986" spans="1:8" s="11" customFormat="1" ht="58" x14ac:dyDescent="0.35">
      <c r="A986" s="11" t="s">
        <v>4003</v>
      </c>
      <c r="B986" s="12" t="s">
        <v>4004</v>
      </c>
      <c r="C986" s="13">
        <v>43817.158159722203</v>
      </c>
      <c r="D986" s="15" t="s">
        <v>4005</v>
      </c>
      <c r="E986" s="15" t="s">
        <v>80</v>
      </c>
      <c r="F986" s="16" t="s">
        <v>4006</v>
      </c>
      <c r="G986" s="9" t="s">
        <v>12</v>
      </c>
      <c r="H986" s="14"/>
    </row>
    <row r="987" spans="1:8" s="11" customFormat="1" ht="58" x14ac:dyDescent="0.35">
      <c r="A987" s="11" t="s">
        <v>4007</v>
      </c>
      <c r="B987" s="12" t="s">
        <v>4008</v>
      </c>
      <c r="C987" s="13">
        <v>43838.578472222202</v>
      </c>
      <c r="D987" s="12" t="s">
        <v>4009</v>
      </c>
      <c r="E987" s="12" t="s">
        <v>1079</v>
      </c>
      <c r="F987" s="14" t="s">
        <v>4010</v>
      </c>
      <c r="G987" s="10" t="s">
        <v>12</v>
      </c>
      <c r="H987" s="14"/>
    </row>
    <row r="988" spans="1:8" s="11" customFormat="1" ht="58" x14ac:dyDescent="0.35">
      <c r="A988" s="11" t="s">
        <v>4011</v>
      </c>
      <c r="B988" s="12" t="s">
        <v>4012</v>
      </c>
      <c r="C988" s="13">
        <v>43817.1581365741</v>
      </c>
      <c r="D988" s="15" t="s">
        <v>4013</v>
      </c>
      <c r="E988" s="15" t="s">
        <v>1079</v>
      </c>
      <c r="F988" s="16" t="s">
        <v>4014</v>
      </c>
      <c r="G988" s="9" t="s">
        <v>12</v>
      </c>
      <c r="H988" s="14"/>
    </row>
    <row r="989" spans="1:8" s="11" customFormat="1" ht="58" x14ac:dyDescent="0.35">
      <c r="A989" s="11" t="s">
        <v>4015</v>
      </c>
      <c r="B989" s="12" t="s">
        <v>4016</v>
      </c>
      <c r="C989" s="13">
        <v>43838.577395833301</v>
      </c>
      <c r="D989" s="12" t="s">
        <v>4017</v>
      </c>
      <c r="E989" s="12" t="s">
        <v>1079</v>
      </c>
      <c r="F989" s="14" t="s">
        <v>1144</v>
      </c>
      <c r="G989" s="10" t="s">
        <v>12</v>
      </c>
      <c r="H989" s="14"/>
    </row>
    <row r="990" spans="1:8" s="11" customFormat="1" ht="43.5" x14ac:dyDescent="0.35">
      <c r="A990" s="11" t="s">
        <v>4018</v>
      </c>
      <c r="B990" s="12" t="s">
        <v>4019</v>
      </c>
      <c r="C990" s="13">
        <v>43854.662812499999</v>
      </c>
      <c r="D990" s="15" t="s">
        <v>4020</v>
      </c>
      <c r="E990" s="15" t="s">
        <v>692</v>
      </c>
      <c r="F990" s="16" t="s">
        <v>4021</v>
      </c>
      <c r="G990" s="9" t="s">
        <v>12</v>
      </c>
      <c r="H990" s="14"/>
    </row>
    <row r="991" spans="1:8" s="11" customFormat="1" ht="43.5" x14ac:dyDescent="0.35">
      <c r="A991" s="11" t="s">
        <v>4022</v>
      </c>
      <c r="B991" s="12" t="s">
        <v>4023</v>
      </c>
      <c r="C991" s="13">
        <v>43817.158194444397</v>
      </c>
      <c r="D991" s="12" t="s">
        <v>4024</v>
      </c>
      <c r="E991" s="12" t="s">
        <v>692</v>
      </c>
      <c r="F991" s="14" t="s">
        <v>4025</v>
      </c>
      <c r="G991" s="10" t="s">
        <v>12</v>
      </c>
      <c r="H991" s="14"/>
    </row>
    <row r="992" spans="1:8" s="11" customFormat="1" ht="58" x14ac:dyDescent="0.35">
      <c r="A992" s="11" t="s">
        <v>4026</v>
      </c>
      <c r="B992" s="12" t="s">
        <v>4027</v>
      </c>
      <c r="C992" s="13">
        <v>43817.158206018503</v>
      </c>
      <c r="D992" s="15" t="s">
        <v>4028</v>
      </c>
      <c r="E992" s="15" t="s">
        <v>99</v>
      </c>
      <c r="F992" s="16" t="s">
        <v>4029</v>
      </c>
      <c r="G992" s="9" t="s">
        <v>12</v>
      </c>
      <c r="H992" s="14"/>
    </row>
    <row r="993" spans="1:8" s="11" customFormat="1" ht="58" x14ac:dyDescent="0.35">
      <c r="A993" s="11" t="s">
        <v>4030</v>
      </c>
      <c r="B993" s="12" t="s">
        <v>4031</v>
      </c>
      <c r="C993" s="13">
        <v>43817.158206018503</v>
      </c>
      <c r="D993" s="12" t="s">
        <v>4032</v>
      </c>
      <c r="E993" s="12" t="s">
        <v>99</v>
      </c>
      <c r="F993" s="14" t="s">
        <v>4033</v>
      </c>
      <c r="G993" s="10" t="s">
        <v>12</v>
      </c>
      <c r="H993" s="14"/>
    </row>
    <row r="994" spans="1:8" s="11" customFormat="1" ht="58" x14ac:dyDescent="0.35">
      <c r="A994" s="11" t="s">
        <v>4034</v>
      </c>
      <c r="B994" s="12" t="s">
        <v>4035</v>
      </c>
      <c r="C994" s="13">
        <v>43864.742604166699</v>
      </c>
      <c r="D994" s="15" t="s">
        <v>4036</v>
      </c>
      <c r="E994" s="15" t="s">
        <v>1855</v>
      </c>
      <c r="F994" s="16" t="s">
        <v>4037</v>
      </c>
      <c r="G994" s="9" t="s">
        <v>12</v>
      </c>
      <c r="H994" s="14"/>
    </row>
    <row r="995" spans="1:8" s="11" customFormat="1" ht="58" x14ac:dyDescent="0.35">
      <c r="A995" s="11" t="s">
        <v>4038</v>
      </c>
      <c r="B995" s="12" t="s">
        <v>4039</v>
      </c>
      <c r="C995" s="13">
        <v>43840.674699074101</v>
      </c>
      <c r="D995" s="12" t="s">
        <v>4040</v>
      </c>
      <c r="E995" s="12" t="s">
        <v>1855</v>
      </c>
      <c r="F995" s="14" t="s">
        <v>4041</v>
      </c>
      <c r="G995" s="10" t="s">
        <v>12</v>
      </c>
      <c r="H995" s="14"/>
    </row>
    <row r="996" spans="1:8" s="11" customFormat="1" ht="58" x14ac:dyDescent="0.35">
      <c r="A996" s="11" t="s">
        <v>4042</v>
      </c>
      <c r="B996" s="12" t="s">
        <v>4043</v>
      </c>
      <c r="C996" s="13">
        <v>43851.600416666697</v>
      </c>
      <c r="D996" s="15" t="s">
        <v>4044</v>
      </c>
      <c r="E996" s="15" t="s">
        <v>56</v>
      </c>
      <c r="F996" s="16" t="s">
        <v>4045</v>
      </c>
      <c r="G996" s="9" t="s">
        <v>12</v>
      </c>
      <c r="H996" s="14"/>
    </row>
    <row r="997" spans="1:8" s="11" customFormat="1" ht="72.5" x14ac:dyDescent="0.35">
      <c r="A997" s="11" t="s">
        <v>4046</v>
      </c>
      <c r="B997" s="12" t="s">
        <v>4047</v>
      </c>
      <c r="C997" s="13">
        <v>43847.618587962999</v>
      </c>
      <c r="D997" s="12" t="s">
        <v>4048</v>
      </c>
      <c r="E997" s="12" t="s">
        <v>2217</v>
      </c>
      <c r="F997" s="14" t="s">
        <v>4049</v>
      </c>
      <c r="G997" s="10" t="s">
        <v>12</v>
      </c>
      <c r="H997" s="14"/>
    </row>
    <row r="998" spans="1:8" s="11" customFormat="1" ht="72.5" x14ac:dyDescent="0.35">
      <c r="A998" s="11" t="s">
        <v>4050</v>
      </c>
      <c r="B998" s="12" t="s">
        <v>4051</v>
      </c>
      <c r="C998" s="13">
        <v>43847.618460648097</v>
      </c>
      <c r="D998" s="15" t="s">
        <v>4052</v>
      </c>
      <c r="E998" s="15" t="s">
        <v>2217</v>
      </c>
      <c r="F998" s="16" t="s">
        <v>4053</v>
      </c>
      <c r="G998" s="9" t="s">
        <v>12</v>
      </c>
      <c r="H998" s="14"/>
    </row>
    <row r="999" spans="1:8" s="11" customFormat="1" ht="72.5" x14ac:dyDescent="0.35">
      <c r="A999" s="11" t="s">
        <v>4054</v>
      </c>
      <c r="B999" s="12" t="s">
        <v>4055</v>
      </c>
      <c r="C999" s="13">
        <v>43847.618518518502</v>
      </c>
      <c r="D999" s="12" t="s">
        <v>4056</v>
      </c>
      <c r="E999" s="12" t="s">
        <v>2217</v>
      </c>
      <c r="F999" s="14" t="s">
        <v>4057</v>
      </c>
      <c r="G999" s="10" t="s">
        <v>12</v>
      </c>
      <c r="H999" s="14"/>
    </row>
    <row r="1000" spans="1:8" s="11" customFormat="1" ht="58" x14ac:dyDescent="0.35">
      <c r="A1000" s="11" t="s">
        <v>4058</v>
      </c>
      <c r="B1000" s="12" t="s">
        <v>4059</v>
      </c>
      <c r="C1000" s="13">
        <v>43845.720787036997</v>
      </c>
      <c r="D1000" s="15" t="s">
        <v>4060</v>
      </c>
      <c r="E1000" s="15" t="s">
        <v>702</v>
      </c>
      <c r="F1000" s="16" t="s">
        <v>4061</v>
      </c>
      <c r="G1000" s="9" t="s">
        <v>12</v>
      </c>
      <c r="H1000" s="14"/>
    </row>
    <row r="1001" spans="1:8" s="11" customFormat="1" ht="58" x14ac:dyDescent="0.35">
      <c r="A1001" s="11" t="s">
        <v>4062</v>
      </c>
      <c r="B1001" s="12" t="s">
        <v>4063</v>
      </c>
      <c r="C1001" s="13">
        <v>43817.1585416667</v>
      </c>
      <c r="D1001" s="12" t="s">
        <v>4064</v>
      </c>
      <c r="E1001" s="12" t="s">
        <v>188</v>
      </c>
      <c r="F1001" s="14" t="s">
        <v>4065</v>
      </c>
      <c r="G1001" s="10" t="s">
        <v>12</v>
      </c>
      <c r="H1001" s="14"/>
    </row>
    <row r="1002" spans="1:8" s="11" customFormat="1" ht="58" x14ac:dyDescent="0.35">
      <c r="A1002" s="11" t="s">
        <v>4066</v>
      </c>
      <c r="B1002" s="12" t="s">
        <v>4067</v>
      </c>
      <c r="C1002" s="13">
        <v>43851.9120833333</v>
      </c>
      <c r="D1002" s="15" t="s">
        <v>4068</v>
      </c>
      <c r="E1002" s="15" t="s">
        <v>4069</v>
      </c>
      <c r="F1002" s="16" t="s">
        <v>4070</v>
      </c>
      <c r="G1002" s="9" t="s">
        <v>12</v>
      </c>
      <c r="H1002" s="14"/>
    </row>
    <row r="1003" spans="1:8" s="11" customFormat="1" ht="58" x14ac:dyDescent="0.35">
      <c r="A1003" s="11" t="s">
        <v>4071</v>
      </c>
      <c r="B1003" s="12" t="s">
        <v>4072</v>
      </c>
      <c r="C1003" s="13">
        <v>43817.158553240697</v>
      </c>
      <c r="D1003" s="12" t="s">
        <v>4073</v>
      </c>
      <c r="E1003" s="12" t="s">
        <v>1006</v>
      </c>
      <c r="F1003" s="14" t="s">
        <v>4074</v>
      </c>
      <c r="G1003" s="10" t="s">
        <v>12</v>
      </c>
      <c r="H1003" s="14"/>
    </row>
    <row r="1004" spans="1:8" s="11" customFormat="1" ht="58" x14ac:dyDescent="0.35">
      <c r="A1004" s="11" t="s">
        <v>4075</v>
      </c>
      <c r="B1004" s="12" t="s">
        <v>4076</v>
      </c>
      <c r="C1004" s="13">
        <v>43817.158715277801</v>
      </c>
      <c r="D1004" s="15" t="s">
        <v>4077</v>
      </c>
      <c r="E1004" s="15" t="s">
        <v>1855</v>
      </c>
      <c r="F1004" s="16" t="s">
        <v>4078</v>
      </c>
      <c r="G1004" s="9" t="s">
        <v>12</v>
      </c>
      <c r="H1004" s="14"/>
    </row>
    <row r="1005" spans="1:8" s="11" customFormat="1" ht="72.5" x14ac:dyDescent="0.35">
      <c r="A1005" s="11" t="s">
        <v>4079</v>
      </c>
      <c r="B1005" s="12" t="s">
        <v>4080</v>
      </c>
      <c r="C1005" s="13">
        <v>43817.158738425896</v>
      </c>
      <c r="D1005" s="12" t="s">
        <v>4081</v>
      </c>
      <c r="E1005" s="12" t="s">
        <v>1472</v>
      </c>
      <c r="F1005" s="14" t="s">
        <v>4082</v>
      </c>
      <c r="G1005" s="10" t="s">
        <v>12</v>
      </c>
      <c r="H1005" s="14"/>
    </row>
    <row r="1006" spans="1:8" s="11" customFormat="1" ht="58" x14ac:dyDescent="0.35">
      <c r="A1006" s="11" t="s">
        <v>4083</v>
      </c>
      <c r="B1006" s="12" t="s">
        <v>4084</v>
      </c>
      <c r="C1006" s="13">
        <v>43851.593923611101</v>
      </c>
      <c r="D1006" s="15" t="s">
        <v>4085</v>
      </c>
      <c r="E1006" s="15" t="s">
        <v>66</v>
      </c>
      <c r="F1006" s="16" t="s">
        <v>4086</v>
      </c>
      <c r="G1006" s="9" t="s">
        <v>12</v>
      </c>
      <c r="H1006" s="14"/>
    </row>
    <row r="1007" spans="1:8" s="11" customFormat="1" ht="58" x14ac:dyDescent="0.35">
      <c r="A1007" s="11" t="s">
        <v>4087</v>
      </c>
      <c r="B1007" s="12" t="s">
        <v>4088</v>
      </c>
      <c r="C1007" s="13">
        <v>43837.741215277798</v>
      </c>
      <c r="D1007" s="12" t="s">
        <v>4089</v>
      </c>
      <c r="E1007" s="12" t="s">
        <v>56</v>
      </c>
      <c r="F1007" s="14" t="s">
        <v>4090</v>
      </c>
      <c r="G1007" s="10" t="s">
        <v>12</v>
      </c>
      <c r="H1007" s="14"/>
    </row>
    <row r="1008" spans="1:8" s="11" customFormat="1" ht="72.5" x14ac:dyDescent="0.35">
      <c r="A1008" s="11" t="s">
        <v>4091</v>
      </c>
      <c r="B1008" s="12" t="s">
        <v>4092</v>
      </c>
      <c r="C1008" s="13">
        <v>43817.158842592602</v>
      </c>
      <c r="D1008" s="15" t="s">
        <v>4093</v>
      </c>
      <c r="E1008" s="15" t="s">
        <v>1855</v>
      </c>
      <c r="F1008" s="16" t="s">
        <v>4094</v>
      </c>
      <c r="G1008" s="9" t="s">
        <v>12</v>
      </c>
      <c r="H1008" s="14"/>
    </row>
    <row r="1009" spans="1:8" s="11" customFormat="1" ht="43.5" x14ac:dyDescent="0.35">
      <c r="A1009" s="11" t="s">
        <v>4095</v>
      </c>
      <c r="B1009" s="12" t="s">
        <v>4096</v>
      </c>
      <c r="C1009" s="13">
        <v>43817.158877314803</v>
      </c>
      <c r="D1009" s="12" t="s">
        <v>4097</v>
      </c>
      <c r="E1009" s="12" t="s">
        <v>2370</v>
      </c>
      <c r="F1009" s="14" t="s">
        <v>4098</v>
      </c>
      <c r="G1009" s="10" t="s">
        <v>12</v>
      </c>
      <c r="H1009" s="14"/>
    </row>
    <row r="1010" spans="1:8" s="11" customFormat="1" ht="72.5" x14ac:dyDescent="0.35">
      <c r="A1010" s="11" t="s">
        <v>4099</v>
      </c>
      <c r="B1010" s="12" t="s">
        <v>4100</v>
      </c>
      <c r="C1010" s="13">
        <v>43851.912071759303</v>
      </c>
      <c r="D1010" s="15" t="s">
        <v>4101</v>
      </c>
      <c r="E1010" s="15" t="s">
        <v>4069</v>
      </c>
      <c r="F1010" s="16" t="s">
        <v>4102</v>
      </c>
      <c r="G1010" s="9" t="s">
        <v>12</v>
      </c>
      <c r="H1010" s="14"/>
    </row>
    <row r="1011" spans="1:8" s="11" customFormat="1" ht="72.5" x14ac:dyDescent="0.35">
      <c r="A1011" s="11" t="s">
        <v>4103</v>
      </c>
      <c r="B1011" s="12" t="s">
        <v>4104</v>
      </c>
      <c r="C1011" s="13">
        <v>43851.707997685196</v>
      </c>
      <c r="D1011" s="12" t="s">
        <v>4105</v>
      </c>
      <c r="E1011" s="12" t="s">
        <v>371</v>
      </c>
      <c r="F1011" s="14" t="s">
        <v>4106</v>
      </c>
      <c r="G1011" s="10" t="s">
        <v>12</v>
      </c>
      <c r="H1011" s="14"/>
    </row>
    <row r="1012" spans="1:8" s="11" customFormat="1" ht="58" x14ac:dyDescent="0.35">
      <c r="A1012" s="11" t="s">
        <v>4107</v>
      </c>
      <c r="B1012" s="12" t="s">
        <v>4108</v>
      </c>
      <c r="C1012" s="13">
        <v>43851.957719907397</v>
      </c>
      <c r="D1012" s="15" t="s">
        <v>4109</v>
      </c>
      <c r="E1012" s="15" t="s">
        <v>239</v>
      </c>
      <c r="F1012" s="16" t="s">
        <v>4110</v>
      </c>
      <c r="G1012" s="9" t="s">
        <v>12</v>
      </c>
      <c r="H1012" s="14"/>
    </row>
    <row r="1013" spans="1:8" s="11" customFormat="1" ht="43.5" x14ac:dyDescent="0.35">
      <c r="A1013" s="11" t="s">
        <v>4111</v>
      </c>
      <c r="B1013" s="12" t="s">
        <v>4112</v>
      </c>
      <c r="C1013" s="13">
        <v>43740.768402777801</v>
      </c>
      <c r="D1013" s="12" t="s">
        <v>4113</v>
      </c>
      <c r="E1013" s="12" t="s">
        <v>188</v>
      </c>
      <c r="F1013" s="14" t="s">
        <v>4114</v>
      </c>
      <c r="G1013" s="10" t="s">
        <v>12</v>
      </c>
      <c r="H1013" s="14"/>
    </row>
    <row r="1014" spans="1:8" s="11" customFormat="1" ht="58" x14ac:dyDescent="0.35">
      <c r="A1014" s="11" t="s">
        <v>4115</v>
      </c>
      <c r="B1014" s="12" t="s">
        <v>4116</v>
      </c>
      <c r="C1014" s="13">
        <v>43647.042916666702</v>
      </c>
      <c r="D1014" s="15" t="s">
        <v>4117</v>
      </c>
      <c r="E1014" s="15" t="s">
        <v>692</v>
      </c>
      <c r="F1014" s="16" t="s">
        <v>4118</v>
      </c>
      <c r="G1014" s="9" t="s">
        <v>12</v>
      </c>
      <c r="H1014" s="14"/>
    </row>
    <row r="1015" spans="1:8" s="11" customFormat="1" ht="72.5" x14ac:dyDescent="0.35">
      <c r="A1015" s="11" t="s">
        <v>4119</v>
      </c>
      <c r="B1015" s="12" t="s">
        <v>4120</v>
      </c>
      <c r="C1015" s="13">
        <v>43647.044340277796</v>
      </c>
      <c r="D1015" s="12" t="s">
        <v>4121</v>
      </c>
      <c r="E1015" s="12" t="s">
        <v>692</v>
      </c>
      <c r="F1015" s="14" t="s">
        <v>4122</v>
      </c>
      <c r="G1015" s="10" t="s">
        <v>12</v>
      </c>
      <c r="H1015" s="14"/>
    </row>
    <row r="1016" spans="1:8" s="11" customFormat="1" ht="58" x14ac:dyDescent="0.35">
      <c r="A1016" s="11" t="s">
        <v>4123</v>
      </c>
      <c r="B1016" s="12" t="s">
        <v>4124</v>
      </c>
      <c r="C1016" s="13">
        <v>43647.047430555598</v>
      </c>
      <c r="D1016" s="15" t="s">
        <v>4125</v>
      </c>
      <c r="E1016" s="15" t="s">
        <v>692</v>
      </c>
      <c r="F1016" s="16" t="s">
        <v>4126</v>
      </c>
      <c r="G1016" s="9" t="s">
        <v>12</v>
      </c>
      <c r="H1016" s="14"/>
    </row>
    <row r="1017" spans="1:8" s="11" customFormat="1" ht="58" x14ac:dyDescent="0.35">
      <c r="A1017" s="11" t="s">
        <v>4127</v>
      </c>
      <c r="B1017" s="12" t="s">
        <v>4128</v>
      </c>
      <c r="C1017" s="13">
        <v>43851.957858796297</v>
      </c>
      <c r="D1017" s="12" t="s">
        <v>4129</v>
      </c>
      <c r="E1017" s="12" t="s">
        <v>239</v>
      </c>
      <c r="F1017" s="14" t="s">
        <v>4130</v>
      </c>
      <c r="G1017" s="10" t="s">
        <v>12</v>
      </c>
      <c r="H1017" s="14"/>
    </row>
    <row r="1018" spans="1:8" s="11" customFormat="1" ht="43.5" x14ac:dyDescent="0.35">
      <c r="A1018" s="11" t="s">
        <v>4131</v>
      </c>
      <c r="B1018" s="12" t="s">
        <v>4132</v>
      </c>
      <c r="C1018" s="13">
        <v>43851.957858796297</v>
      </c>
      <c r="D1018" s="15" t="s">
        <v>4133</v>
      </c>
      <c r="E1018" s="15" t="s">
        <v>239</v>
      </c>
      <c r="F1018" s="16" t="s">
        <v>4134</v>
      </c>
      <c r="G1018" s="9" t="s">
        <v>12</v>
      </c>
      <c r="H1018" s="14"/>
    </row>
    <row r="1019" spans="1:8" s="11" customFormat="1" ht="43.5" x14ac:dyDescent="0.35">
      <c r="A1019" s="11" t="s">
        <v>4135</v>
      </c>
      <c r="B1019" s="12" t="s">
        <v>4136</v>
      </c>
      <c r="C1019" s="13">
        <v>43796.492557870399</v>
      </c>
      <c r="D1019" s="12" t="s">
        <v>4137</v>
      </c>
      <c r="E1019" s="12" t="s">
        <v>188</v>
      </c>
      <c r="F1019" s="14" t="s">
        <v>4138</v>
      </c>
      <c r="G1019" s="10" t="s">
        <v>12</v>
      </c>
      <c r="H1019" s="14"/>
    </row>
  </sheetData>
  <dataValidations count="7">
    <dataValidation type="textLength" operator="lessThanOrEqual" allowBlank="1" showInputMessage="1" showErrorMessage="1" errorTitle="Length Exceeded" error="This value must be less than or equal to 450 characters long." promptTitle="Text" prompt="Maximum Length: 450 characters." sqref="D1091:D1048576">
      <formula1>450</formula1>
    </dataValidation>
    <dataValidation showInputMessage="1" showErrorMessage="1" error=" " promptTitle="Lookup (required)" prompt="This Correspondent record must already exist in Microsoft Dynamics 365 or in this source file." sqref="E1091:E1048576"/>
    <dataValidation type="textLength" operator="lessThanOrEqual" showInputMessage="1" showErrorMessage="1" errorTitle="Length Exceeded" error="This value must be less than or equal to 450 characters long." promptTitle="Text (required)" prompt="Maximum Length: 450 characters." sqref="F1091:F1048576">
      <formula1>450</formula1>
    </dataValidation>
    <dataValidation type="date" operator="greaterThanOrEqual" allowBlank="1" showInputMessage="1" showErrorMessage="1" errorTitle="Invalid Date" error="Completed Date must be in the correct date format." promptTitle="Date" prompt=" " sqref="G1091:G1048576">
      <formula1>1</formula1>
    </dataValidation>
    <dataValidation allowBlank="1" showErrorMessage="1" sqref="H964:H1019 D2:G1090"/>
    <dataValidation allowBlank="1" showInputMessage="1" showErrorMessage="1" error=" " promptTitle="Lookup" prompt="This Correspondent Organization record must already exist in Microsoft Dynamics 365 or in this source file." sqref="H1020:H1048576"/>
    <dataValidation type="date" operator="greaterThanOrEqual" allowBlank="1" showInputMessage="1" showErrorMessage="1" errorTitle="Invalid Date" error="(Do Not Modify) Modified On must be in the correct date and time format." promptTitle="Date and time" prompt=" " sqref="C2:C1048576">
      <formula1>1</formula1>
    </dataValidation>
  </dataValidations>
  <pageMargins left="0.7" right="0.7" top="0.75" bottom="0.75" header="0.3" footer="0.3"/>
  <pageSetup orientation="portrait" horizontalDpi="4294967295" verticalDpi="4294967295"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7" sqref="G27"/>
    </sheetView>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iddenDataSheet"/>
  <dimension ref="A1"/>
  <sheetViews>
    <sheetView workbookViewId="0"/>
  </sheetViews>
  <sheetFormatPr defaultRowHeight="14.5" x14ac:dyDescent="0.35"/>
  <sheetData>
    <row r="1" spans="1:1" x14ac:dyDescent="0.35">
      <c r="A1" t="s">
        <v>3915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Folder Advanced Find View</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Hough, Lisa (OST)</dc:creator>
  <cp:lastModifiedBy>Jones, David (OST)</cp:lastModifiedBy>
  <dcterms:created xsi:type="dcterms:W3CDTF">2020-06-04T13:13:38Z</dcterms:created>
  <dcterms:modified xsi:type="dcterms:W3CDTF">2020-07-09T16:09:37Z</dcterms:modified>
</cp:coreProperties>
</file>